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tables/table10.xml" ContentType="application/vnd.openxmlformats-officedocument.spreadsheetml.table+xml"/>
  <Override PartName="/xl/queryTables/queryTable9.xml" ContentType="application/vnd.openxmlformats-officedocument.spreadsheetml.queryTable+xml"/>
  <Override PartName="/xl/tables/table11.xml" ContentType="application/vnd.openxmlformats-officedocument.spreadsheetml.table+xml"/>
  <Override PartName="/xl/queryTables/queryTable10.xml" ContentType="application/vnd.openxmlformats-officedocument.spreadsheetml.queryTable+xml"/>
  <Override PartName="/xl/tables/table12.xml" ContentType="application/vnd.openxmlformats-officedocument.spreadsheetml.table+xml"/>
  <Override PartName="/xl/queryTables/queryTable11.xml" ContentType="application/vnd.openxmlformats-officedocument.spreadsheetml.queryTable+xml"/>
  <Override PartName="/xl/tables/table13.xml" ContentType="application/vnd.openxmlformats-officedocument.spreadsheetml.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tables/table16.xml" ContentType="application/vnd.openxmlformats-officedocument.spreadsheetml.table+xml"/>
  <Override PartName="/xl/queryTables/queryTable17.xml" ContentType="application/vnd.openxmlformats-officedocument.spreadsheetml.queryTable+xml"/>
  <Override PartName="/xl/tables/table17.xml" ContentType="application/vnd.openxmlformats-officedocument.spreadsheetml.table+xml"/>
  <Override PartName="/xl/queryTables/queryTable18.xml" ContentType="application/vnd.openxmlformats-officedocument.spreadsheetml.queryTable+xml"/>
  <Override PartName="/xl/tables/table18.xml" ContentType="application/vnd.openxmlformats-officedocument.spreadsheetml.table+xml"/>
  <Override PartName="/xl/queryTables/queryTable19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1. Input\"/>
    </mc:Choice>
  </mc:AlternateContent>
  <xr:revisionPtr revIDLastSave="0" documentId="13_ncr:1_{3EF3557C-B992-439D-9C93-CC7B652EEF8D}" xr6:coauthVersionLast="47" xr6:coauthVersionMax="47" xr10:uidLastSave="{00000000-0000-0000-0000-000000000000}"/>
  <bookViews>
    <workbookView xWindow="-120" yWindow="-120" windowWidth="38640" windowHeight="21120" firstSheet="13" activeTab="17" xr2:uid="{91FB133F-20D9-41EF-8C70-A3ADF476CE1B}"/>
  </bookViews>
  <sheets>
    <sheet name="UnitPath" sheetId="9" r:id="rId1"/>
    <sheet name="Availabilities-Employees-AVAIL" sheetId="3" r:id="rId2"/>
    <sheet name="Employees-AlignCHECK" sheetId="6" r:id="rId3"/>
    <sheet name="LeakedTerminatedWorkers_DIAGNOS" sheetId="22" r:id="rId4"/>
    <sheet name="InvalidWorkerMembership_DIAGNOS" sheetId="21" r:id="rId5"/>
    <sheet name="AmbiguousCurrentWorkers_DIAGNOS" sheetId="20" r:id="rId6"/>
    <sheet name="UnmatchedCurrentWorkers_DIAGNOS" sheetId="19" r:id="rId7"/>
    <sheet name="IncompleteWorkerIdentity_DIAGNO" sheetId="18" r:id="rId8"/>
    <sheet name="DuplicateWorkers_DIAGNOSTICS" sheetId="17" r:id="rId9"/>
    <sheet name="EmployeesTABLE_Prepare" sheetId="16" r:id="rId10"/>
    <sheet name="CurrentWorkers_Reconciled" sheetId="15" r:id="rId11"/>
    <sheet name="RosterStartDate" sheetId="14" r:id="rId12"/>
    <sheet name="Employees-ALL (3)" sheetId="8" r:id="rId13"/>
    <sheet name="Employees-ALL (2)" sheetId="7" r:id="rId14"/>
    <sheet name="TerminatedWorkers_DIAGNOSTICS" sheetId="12" r:id="rId15"/>
    <sheet name="WorkerReconciliation_CHECK" sheetId="11" r:id="rId16"/>
    <sheet name="WorkerReconciliation_ISSUES" sheetId="13" r:id="rId17"/>
    <sheet name="Employees-TABLE" sheetId="5" r:id="rId18"/>
    <sheet name="Availabilities" sheetId="2" r:id="rId19"/>
    <sheet name="Roster Blank AGENCY" sheetId="4" r:id="rId20"/>
    <sheet name="Sheet1" sheetId="1" r:id="rId21"/>
  </sheets>
  <definedNames>
    <definedName name="ExternalData_1" localSheetId="18" hidden="1">Availabilities!$A$1:$H$14899</definedName>
    <definedName name="ExternalData_1" localSheetId="0" hidden="1">UnitPath!$A$3:$B$8</definedName>
    <definedName name="ExternalData_10" localSheetId="6" hidden="1">UnmatchedCurrentWorkers_DIAGNOS!$A$1:$G$2</definedName>
    <definedName name="ExternalData_11" localSheetId="5" hidden="1">AmbiguousCurrentWorkers_DIAGNOS!$A$1:$G$2</definedName>
    <definedName name="ExternalData_12" localSheetId="4" hidden="1">InvalidWorkerMembership_DIAGNOS!$A$1:$G$2</definedName>
    <definedName name="ExternalData_13" localSheetId="3" hidden="1">LeakedTerminatedWorkers_DIAGNOS!$A$1:$R$2</definedName>
    <definedName name="ExternalData_2" localSheetId="1" hidden="1">'Availabilities-Employees-AVAIL'!$A$1:$H$64</definedName>
    <definedName name="ExternalData_2" localSheetId="17" hidden="1">'Employees-TABLE'!$A$1:$I$362</definedName>
    <definedName name="ExternalData_3" localSheetId="2" hidden="1">'Employees-AlignCHECK'!$A$1:$Q$1134</definedName>
    <definedName name="ExternalData_3" localSheetId="13">'Employees-ALL (2)'!$A$1:$AC$392</definedName>
    <definedName name="ExternalData_3" localSheetId="19" hidden="1">'Roster Blank AGENCY'!$A$1:$D$23</definedName>
    <definedName name="ExternalData_3" localSheetId="15" hidden="1">WorkerReconciliation_CHECK!$A$1:$D$8</definedName>
    <definedName name="ExternalData_3" localSheetId="16">WorkerReconciliation_ISSUES!$A$1:$G$2</definedName>
    <definedName name="ExternalData_4" localSheetId="12" hidden="1">'Employees-ALL (3)'!$A$1:$AC$392</definedName>
    <definedName name="ExternalData_4" localSheetId="14" hidden="1">TerminatedWorkers_DIAGNOSTICS!$A$1:$H$4</definedName>
    <definedName name="ExternalData_5" localSheetId="11" hidden="1">'RosterStartDate'!$A$1:$A$2</definedName>
    <definedName name="ExternalData_6" localSheetId="10" hidden="1">'CurrentWorkers_Reconciled'!$A$1:$K$4647</definedName>
    <definedName name="ExternalData_7" localSheetId="9" hidden="1">EmployeesTABLE_Prepare!$A$1:$Q$362</definedName>
    <definedName name="ExternalData_8" localSheetId="8" hidden="1">DuplicateWorkers_DIAGNOSTICS!$A$1:$F$2</definedName>
    <definedName name="ExternalData_9" localSheetId="7" hidden="1">IncompleteWorkerIdentity_DIAGNO!$A$1:$F$2</definedName>
    <definedName name="FilePathUrl">UnitPath!$B$1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" i="9" l="1" a="1"/>
  <c r="B1" i="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B442CB-9A7E-4E95-A223-75A57D06A503}" keepAlive="1" name="Query - AmbiguousCurrentWorkers_DIAGNOSTICS" description="Connection to the 'AmbiguousCurrentWorkers_DIAGNOSTICS' query in the workbook." type="5" refreshedVersion="8" background="1" saveData="1">
    <dbPr connection="Provider=Microsoft.Mashup.OleDb.1;Data Source=$Workbook$;Location=AmbiguousCurrentWorkers_DIAGNOSTICS;Extended Properties=&quot;&quot;" command="SELECT * FROM [AmbiguousCurrentWorkers_DIAGNOSTICS]"/>
  </connection>
  <connection id="2" xr16:uid="{C6313FC7-02BB-454C-B60E-81A882FC3819}" keepAlive="1" name="Query - Availabilities - Not in Roster" description="Connection to the 'Availabilities - Not in Roster' query in the workbook." type="5" refreshedVersion="0" background="1">
    <dbPr connection="Provider=Microsoft.Mashup.OleDb.1;Data Source=$Workbook$;Location=&quot;Availabilities - Not in Roster&quot;;Extended Properties=&quot;&quot;" command="SELECT * FROM [Availabilities - Not in Roster]"/>
  </connection>
  <connection id="3" xr16:uid="{998FC2AD-314C-461C-9E1A-BD37DAD95816}" keepAlive="1" name="Query - Availabilities (3)" description="Connection to the 'Availabilities (3)' query in the workbook." type="5" refreshedVersion="0" background="1">
    <dbPr connection="Provider=Microsoft.Mashup.OleDb.1;Data Source=$Workbook$;Location=&quot;Availabilities (3)&quot;;Extended Properties=&quot;&quot;" command="SELECT * FROM [Availabilities (3)]"/>
  </connection>
  <connection id="4" xr16:uid="{795D293D-D3C2-4A1A-8772-E22D621DA1FD}" keepAlive="1" name="Query - Availabilities Prepare" description="Connection to the 'Availabilities Prepare' query in the workbook." type="5" refreshedVersion="8" background="1" saveData="1">
    <dbPr connection="Provider=Microsoft.Mashup.OleDb.1;Data Source=$Workbook$;Location=&quot;Availabilities Prepare&quot;;Extended Properties=&quot;&quot;" command="SELECT * FROM [Availabilities Prepare]"/>
  </connection>
  <connection id="5" xr16:uid="{BFA791B0-FAF9-4576-8FB7-14683A773B7A}" keepAlive="1" name="Query - Availabilities-Employees" description="Connection to the 'Availabilities-Employees' query in the workbook." type="5" refreshedVersion="0" background="1">
    <dbPr connection="Provider=Microsoft.Mashup.OleDb.1;Data Source=$Workbook$;Location=Availabilities-Employees;Extended Properties=&quot;&quot;" command="SELECT * FROM [Availabilities-Employees]"/>
  </connection>
  <connection id="6" xr16:uid="{1FC36615-01F4-4D33-957B-124E4C794B54}" keepAlive="1" name="Query - Availabilities-Employees-AVAIL" description="Connection to the 'Availabilities-Employees-AVAIL' query in the workbook." type="5" refreshedVersion="8" background="1" saveData="1">
    <dbPr connection="Provider=Microsoft.Mashup.OleDb.1;Data Source=$Workbook$;Location=Availabilities-Employees-AVAIL;Extended Properties=&quot;&quot;" command="SELECT * FROM [Availabilities-Employees-AVAIL]"/>
  </connection>
  <connection id="7" xr16:uid="{38B94511-40B1-4FA4-8EB7-A1869EA97AC4}" keepAlive="1" name="Query - Availabilities-EmployeesDates" description="Connection to the 'Availabilities-EmployeesDates' query in the workbook." type="5" refreshedVersion="0" background="1">
    <dbPr connection="Provider=Microsoft.Mashup.OleDb.1;Data Source=$Workbook$;Location=Availabilities-EmployeesDates;Extended Properties=&quot;&quot;" command="SELECT * FROM [Availabilities-EmployeesDates]"/>
  </connection>
  <connection id="8" xr16:uid="{BD06491D-E3FB-4F34-9D4E-D6A3F0F2CBA5}" keepAlive="1" name="Query - Availabilities-EmployeesDates1" description="Connection to the 'Availabilities-EmployeesDates' query in the workbook." type="5" refreshedVersion="0" background="1">
    <dbPr connection="Provider=Microsoft.Mashup.OleDb.1;Data Source=$Workbook$;Location=Availabilities-EmployeesDates;Extended Properties=&quot;&quot;" command="SELECT * FROM [Availabilities-EmployeesDates]"/>
  </connection>
  <connection id="9" xr16:uid="{6C4D4C59-5B03-4FB6-B90A-02FC80D1027D}" keepAlive="1" name="Query - Availabilities-EmployeesLIST" description="Connection to the 'Availabilities-EmployeesLIST' query in the workbook." type="5" refreshedVersion="0" background="1">
    <dbPr connection="Provider=Microsoft.Mashup.OleDb.1;Data Source=$Workbook$;Location=Availabilities-EmployeesLIST;Extended Properties=&quot;&quot;" command="SELECT * FROM [Availabilities-EmployeesLIST]"/>
  </connection>
  <connection id="10" xr16:uid="{62005137-6841-49B0-9440-EA99216BF554}" keepAlive="1" name="Query - AvailabilitiesSTATS" description="Connection to the 'AvailabilitiesSTATS' query in the workbook." type="5" refreshedVersion="0" background="1">
    <dbPr connection="Provider=Microsoft.Mashup.OleDb.1;Data Source=$Workbook$;Location=AvailabilitiesSTATS;Extended Properties=&quot;&quot;" command="SELECT * FROM [AvailabilitiesSTATS]"/>
  </connection>
  <connection id="11" xr16:uid="{F90D84C7-8FB4-4FD0-9D89-9E21E7845FA5}" keepAlive="1" name="Query - CurrentWorkers_Reconciled" description="Connection to the 'CurrentWorkers_Reconciled' query in the workbook." type="5" refreshedVersion="8" background="1" saveData="1">
    <dbPr connection="Provider=Microsoft.Mashup.OleDb.1;Data Source=$Workbook$;Location=CurrentWorkers_Reconciled;Extended Properties=&quot;&quot;" command="SELECT * FROM [CurrentWorkers_Reconciled]"/>
  </connection>
  <connection id="12" xr16:uid="{29A59B26-23C3-4535-9728-A0AE99AFD852}" keepAlive="1" name="Query - DuplicateWorkers_DIAGNOSTICS" description="Connection to the 'DuplicateWorkers_DIAGNOSTICS' query in the workbook." type="5" refreshedVersion="8" background="1" saveData="1">
    <dbPr connection="Provider=Microsoft.Mashup.OleDb.1;Data Source=$Workbook$;Location=DuplicateWorkers_DIAGNOSTICS;Extended Properties=&quot;&quot;" command="SELECT * FROM [DuplicateWorkers_DIAGNOSTICS]"/>
  </connection>
  <connection id="13" xr16:uid="{DB8FA4B3-55B1-40A9-903D-A42123E0C85F}" keepAlive="1" name="Query - Employees-ALL" description="Connection to the 'Employees-ALL' query in the workbook." type="5" refreshedVersion="8" background="1" saveData="1">
    <dbPr connection="Provider=Microsoft.Mashup.OleDb.1;Data Source=$Workbook$;Location=Employees-ALL;Extended Properties=&quot;&quot;" command="SELECT * FROM [Employees-ALL]"/>
  </connection>
  <connection id="14" xr16:uid="{95F01B0B-2585-4ECF-8E38-669F71360001}" keepAlive="1" name="Query - Employees-ALL(1)" description="Connection to the 'Employees-ALL' query in the workbook." type="5" refreshedVersion="8" background="1" saveData="1">
    <dbPr connection="Provider=Microsoft.Mashup.OleDb.1;Data Source=$Workbook$;Location=Employees-ALL;Extended Properties=&quot;&quot;" command="SELECT * FROM [Employees-ALL]"/>
  </connection>
  <connection id="15" xr16:uid="{DF71E3BC-64BA-48C3-B5A6-F9B008CA0AED}" keepAlive="1" name="Query - Employees-MergedAvail+Roster" description="Connection to the 'Employees-MergedAvail+Roster' query in the workbook." type="5" refreshedVersion="0" background="1">
    <dbPr connection="Provider=Microsoft.Mashup.OleDb.1;Data Source=$Workbook$;Location=Employees-MergedAvail+Roster;Extended Properties=&quot;&quot;" command="SELECT * FROM [Employees-MergedAvail+Roster]"/>
  </connection>
  <connection id="16" xr16:uid="{3F38B820-AF9E-4963-AF3D-D3251C0131ED}" keepAlive="1" name="Query - Employees-TABLE" description="Connection to the 'Employees-TABLE' query in the workbook." type="5" refreshedVersion="8" background="1" saveData="1">
    <dbPr connection="Provider=Microsoft.Mashup.OleDb.1;Data Source=$Workbook$;Location=Employees-TABLE;Extended Properties=&quot;&quot;" command="SELECT * FROM [Employees-TABLE]"/>
  </connection>
  <connection id="17" xr16:uid="{F1C8EAFA-0814-44FF-A8EF-DAAC8A17CB54}" keepAlive="1" name="Query - EmployeesTABLE_Prepare" description="Connection to the 'EmployeesTABLE_Prepare' query in the workbook." type="5" refreshedVersion="8" background="1" saveData="1">
    <dbPr connection="Provider=Microsoft.Mashup.OleDb.1;Data Source=$Workbook$;Location=EmployeesTABLE_Prepare;Extended Properties=&quot;&quot;" command="SELECT * FROM [EmployeesTABLE_Prepare]"/>
  </connection>
  <connection id="18" xr16:uid="{375D37D2-1577-4E99-80D7-77DBBDDDE7C3}" keepAlive="1" name="Query - IMPORT Combined Availabilities" description="Connection to the 'IMPORT Combined Availabilities' query in the workbook." type="5" refreshedVersion="0" background="1">
    <dbPr connection="Provider=Microsoft.Mashup.OleDb.1;Data Source=$Workbook$;Location=&quot;IMPORT Combined Availabilities&quot;;Extended Properties=&quot;&quot;" command="SELECT * FROM [IMPORT Combined Availabilities]"/>
  </connection>
  <connection id="19" xr16:uid="{571334C8-69E1-48D3-BC68-2DCAA2DEF4A7}" keepAlive="1" name="Query - IMPORT Combined Roster" description="Connection to the 'IMPORT Combined Roster' query in the workbook." type="5" refreshedVersion="0" background="1">
    <dbPr connection="Provider=Microsoft.Mashup.OleDb.1;Data Source=$Workbook$;Location=&quot;IMPORT Combined Roster&quot;;Extended Properties=&quot;&quot;" command="SELECT * FROM [IMPORT Combined Roster]"/>
  </connection>
  <connection id="20" xr16:uid="{058F51F7-E813-4653-AEC4-65CC8C348902}" keepAlive="1" name="Query - IMPORT Current_Workers" description="Connection to the 'IMPORT Current_Workers' query in the workbook." type="5" refreshedVersion="0" background="1">
    <dbPr connection="Provider=Microsoft.Mashup.OleDb.1;Data Source=$Workbook$;Location=&quot;IMPORT Current_Workers&quot;;Extended Properties=&quot;&quot;" command="SELECT * FROM [IMPORT Current_Workers]"/>
  </connection>
  <connection id="21" xr16:uid="{60E70616-9C33-422D-AFA4-58B664FE4A76}" keepAlive="1" name="Query - IncompleteWorkerIdentity_DIAGNOSTICS" description="Connection to the 'IncompleteWorkerIdentity_DIAGNOSTICS' query in the workbook." type="5" refreshedVersion="8" background="1" saveData="1">
    <dbPr connection="Provider=Microsoft.Mashup.OleDb.1;Data Source=$Workbook$;Location=IncompleteWorkerIdentity_DIAGNOSTICS;Extended Properties=&quot;&quot;" command="SELECT * FROM [IncompleteWorkerIdentity_DIAGNOSTICS]"/>
  </connection>
  <connection id="22" xr16:uid="{01201469-AE1B-41D3-9033-87969FBBFA3F}" keepAlive="1" name="Query - InvalidWorkerMembership_DIAGNOSTICS" description="Connection to the 'InvalidWorkerMembership_DIAGNOSTICS' query in the workbook." type="5" refreshedVersion="8" background="1" saveData="1">
    <dbPr connection="Provider=Microsoft.Mashup.OleDb.1;Data Source=$Workbook$;Location=InvalidWorkerMembership_DIAGNOSTICS;Extended Properties=&quot;&quot;" command="SELECT * FROM [InvalidWorkerMembership_DIAGNOSTICS]"/>
  </connection>
  <connection id="23" xr16:uid="{22C8E564-DA9A-4EAA-B845-C04E527D6F8E}" keepAlive="1" name="Query - LeakedTerminatedWorkers_DIAGNOSTICS" description="Connection to the 'LeakedTerminatedWorkers_DIAGNOSTICS' query in the workbook." type="5" refreshedVersion="8" background="1" saveData="1">
    <dbPr connection="Provider=Microsoft.Mashup.OleDb.1;Data Source=$Workbook$;Location=LeakedTerminatedWorkers_DIAGNOSTICS;Extended Properties=&quot;&quot;" command="SELECT * FROM [LeakedTerminatedWorkers_DIAGNOSTICS]"/>
  </connection>
  <connection id="24" xr16:uid="{EEF49530-86DD-4F10-A3CB-042AA85FB11B}" keepAlive="1" name="Query - PathTABLE" description="Connection to the 'PathTABLE' query in the workbook." type="5" refreshedVersion="8" background="1" saveData="1">
    <dbPr connection="Provider=Microsoft.Mashup.OleDb.1;Data Source=$Workbook$;Location=PathTABLE;Extended Properties=&quot;&quot;" command="SELECT * FROM [PathTABLE]"/>
  </connection>
  <connection id="25" xr16:uid="{2FF5B135-90D2-4554-B492-7D1B4967C345}" keepAlive="1" name="Query - Roster Blank AGENCY" description="Connection to the 'Roster Blank AGENCY' query in the workbook." type="5" refreshedVersion="8" background="1" saveData="1">
    <dbPr connection="Provider=Microsoft.Mashup.OleDb.1;Data Source=$Workbook$;Location=&quot;Roster Blank AGENCY&quot;;Extended Properties=&quot;&quot;" command="SELECT * FROM [Roster Blank AGENCY]"/>
  </connection>
  <connection id="26" xr16:uid="{80B8549E-63A1-49A6-B5C0-C11D1A38D073}" keepAlive="1" name="Query - Roster Prepare" description="Connection to the 'Roster Prepare' query in the workbook." type="5" refreshedVersion="0" background="1">
    <dbPr connection="Provider=Microsoft.Mashup.OleDb.1;Data Source=$Workbook$;Location=&quot;Roster Prepare&quot;;Extended Properties=&quot;&quot;" command="SELECT * FROM [Roster Prepare]"/>
  </connection>
  <connection id="27" xr16:uid="{2EF72F50-7284-4E5F-A76A-EEA595178F7A}" keepAlive="1" name="Query - RosteredEmployeeOnlyShifts" description="Connection to the 'RosteredEmployeeOnlyShifts' query in the workbook." type="5" refreshedVersion="0" background="1">
    <dbPr connection="Provider=Microsoft.Mashup.OleDb.1;Data Source=$Workbook$;Location=RosteredEmployeeOnlyShifts;Extended Properties=&quot;&quot;" command="SELECT * FROM [RosteredEmployeeOnlyShifts]"/>
  </connection>
  <connection id="28" xr16:uid="{FADEC84B-758B-4EFA-AC1F-A004DD034172}" keepAlive="1" name="Query - RosteredEmployeeShiftsCOUNT" description="Connection to the 'RosteredEmployeeShiftsCOUNT' query in the workbook." type="5" refreshedVersion="0" background="1">
    <dbPr connection="Provider=Microsoft.Mashup.OleDb.1;Data Source=$Workbook$;Location=RosteredEmployeeShiftsCOUNT;Extended Properties=&quot;&quot;" command="SELECT * FROM [RosteredEmployeeShiftsCOUNT]"/>
  </connection>
  <connection id="29" xr16:uid="{C0376E02-0D1A-4BB7-A243-85E392D59F84}" keepAlive="1" name="Query - RosteredEmployeesTABLE" description="Connection to the 'RosteredEmployeesTABLE' query in the workbook." type="5" refreshedVersion="0" background="1">
    <dbPr connection="Provider=Microsoft.Mashup.OleDb.1;Data Source=$Workbook$;Location=RosteredEmployeesTABLE;Extended Properties=&quot;&quot;" command="SELECT * FROM [RosteredEmployeesTABLE]"/>
  </connection>
  <connection id="30" xr16:uid="{4DB3B8C3-4CD2-4E6D-8D58-1CD2FF655802}" keepAlive="1" name="Query - RosterStartDate" description="Connection to the 'RosterStartDate' query in the workbook." type="5" refreshedVersion="8" background="1" saveData="1">
    <dbPr connection="Provider=Microsoft.Mashup.OleDb.1;Data Source=$Workbook$;Location=RosterStartDate;Extended Properties=&quot;&quot;" command="SELECT * FROM [RosterStartDate]"/>
  </connection>
  <connection id="31" xr16:uid="{3E8E8B75-9D39-4662-8DC1-1C8CC97B612B}" keepAlive="1" name="Query - TerminatedWorkers_DIAGNOSTICS" description="Connection to the 'TerminatedWorkers_DIAGNOSTICS' query in the workbook." type="5" refreshedVersion="8" background="1" saveData="1">
    <dbPr connection="Provider=Microsoft.Mashup.OleDb.1;Data Source=$Workbook$;Location=TerminatedWorkers_DIAGNOSTICS;Extended Properties=&quot;&quot;" command="SELECT * FROM [TerminatedWorkers_DIAGNOSTICS]"/>
  </connection>
  <connection id="32" xr16:uid="{AAC70B7C-157E-41A4-8C75-D1B60DD091A0}" keepAlive="1" name="Query - UnmatchedCurrentWorkers_DIAGNOSTICS" description="Connection to the 'UnmatchedCurrentWorkers_DIAGNOSTICS' query in the workbook." type="5" refreshedVersion="8" background="1" saveData="1">
    <dbPr connection="Provider=Microsoft.Mashup.OleDb.1;Data Source=$Workbook$;Location=UnmatchedCurrentWorkers_DIAGNOSTICS;Extended Properties=&quot;&quot;" command="SELECT * FROM [UnmatchedCurrentWorkers_DIAGNOSTICS]"/>
  </connection>
  <connection id="33" xr16:uid="{945E2D55-7211-4D8C-8112-8506407A89C6}" keepAlive="1" name="Query - WorkerReconciliation_CHECK" description="Connection to the 'WorkerReconciliation_CHECK' query in the workbook." type="5" refreshedVersion="8" background="1" saveData="1">
    <dbPr connection="Provider=Microsoft.Mashup.OleDb.1;Data Source=$Workbook$;Location=WorkerReconciliation_CHECK;Extended Properties=&quot;&quot;" command="SELECT * FROM [WorkerReconciliation_CHECK]"/>
  </connection>
  <connection id="34" xr16:uid="{1C3B24D6-2F88-4F95-A40D-5C82C7E71FE4}" keepAlive="1" name="Query - WorkerReconciliation_ISSUES" description="Connection to the 'WorkerReconciliation_ISSUES' query in the workbook." type="5" refreshedVersion="8" background="1" saveData="1">
    <dbPr connection="Provider=Microsoft.Mashup.OleDb.1;Data Source=$Workbook$;Location=WorkerReconciliation_ISSUES;Extended Properties=&quot;&quot;" command="SELECT * FROM [WorkerReconciliation_ISSU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<sst xmlns="http://schemas.openxmlformats.org/spreadsheetml/2006/main" count="129664" uniqueCount="5626">
  <si>
    <t>Site Name</t>
  </si>
  <si>
    <t>Payroll Code</t>
  </si>
  <si>
    <t>Department</t>
  </si>
  <si>
    <t>Date From</t>
  </si>
  <si>
    <t>Date To</t>
  </si>
  <si>
    <t>Availability or Leave Reason</t>
  </si>
  <si>
    <t>Available</t>
  </si>
  <si>
    <t>BD: Beaudesert</t>
  </si>
  <si>
    <t>26003</t>
  </si>
  <si>
    <t>AVAIL</t>
  </si>
  <si>
    <t>25520</t>
  </si>
  <si>
    <t>UNAVAIL</t>
  </si>
  <si>
    <t>21639</t>
  </si>
  <si>
    <t>20962</t>
  </si>
  <si>
    <t xml:space="preserve">UNAVAIL - </t>
  </si>
  <si>
    <t>Care</t>
  </si>
  <si>
    <t>Annual Rec Lve</t>
  </si>
  <si>
    <t>24344</t>
  </si>
  <si>
    <t>Catering</t>
  </si>
  <si>
    <t xml:space="preserve">UNAVAIL - I have my nursing placement. I won’t be able to do kitchen shifts during this time. </t>
  </si>
  <si>
    <t>23933</t>
  </si>
  <si>
    <t>26106</t>
  </si>
  <si>
    <t xml:space="preserve">UNAVAIL - visiting family in uk 
</t>
  </si>
  <si>
    <t>Unpaid Leave</t>
  </si>
  <si>
    <t>25989</t>
  </si>
  <si>
    <t>23673</t>
  </si>
  <si>
    <t>26343</t>
  </si>
  <si>
    <t>23679</t>
  </si>
  <si>
    <t>Personal Sick Leave Unpaid</t>
  </si>
  <si>
    <t>Personal Sick Leave Paid</t>
  </si>
  <si>
    <t>Union Rep. Lve</t>
  </si>
  <si>
    <t>26539</t>
  </si>
  <si>
    <t>22913</t>
  </si>
  <si>
    <t>23730</t>
  </si>
  <si>
    <t>22116</t>
  </si>
  <si>
    <t>Personal Carer Leave Paid</t>
  </si>
  <si>
    <t>25109</t>
  </si>
  <si>
    <t>19283</t>
  </si>
  <si>
    <t>Laundry</t>
  </si>
  <si>
    <t>25003</t>
  </si>
  <si>
    <t>26243</t>
  </si>
  <si>
    <t>26384</t>
  </si>
  <si>
    <t>19802</t>
  </si>
  <si>
    <t>25858</t>
  </si>
  <si>
    <t>25608</t>
  </si>
  <si>
    <t>Compassionate Lve Paid</t>
  </si>
  <si>
    <t xml:space="preserve">UNAVAIL - mother passed </t>
  </si>
  <si>
    <t>25376</t>
  </si>
  <si>
    <t>23981</t>
  </si>
  <si>
    <t>Personal Carer Leave Unpaid</t>
  </si>
  <si>
    <t>19114</t>
  </si>
  <si>
    <t>UNAVAIL - I need to help my daughter while her husband is away she is 36 weeks pregnant</t>
  </si>
  <si>
    <t>22035</t>
  </si>
  <si>
    <t>24562</t>
  </si>
  <si>
    <t>23964</t>
  </si>
  <si>
    <t>Administration</t>
  </si>
  <si>
    <t>UNAVAIL - A actual holiday 🫶🏼</t>
  </si>
  <si>
    <t>26319</t>
  </si>
  <si>
    <t>20321</t>
  </si>
  <si>
    <t>21641</t>
  </si>
  <si>
    <t>25113</t>
  </si>
  <si>
    <t>23522</t>
  </si>
  <si>
    <t>25239</t>
  </si>
  <si>
    <t>UNAVAIL - resi school</t>
  </si>
  <si>
    <t xml:space="preserve">UNAVAIL - placement </t>
  </si>
  <si>
    <t>25986</t>
  </si>
  <si>
    <t>26014</t>
  </si>
  <si>
    <t>24824</t>
  </si>
  <si>
    <t>26524</t>
  </si>
  <si>
    <t>23543</t>
  </si>
  <si>
    <t>Leisure</t>
  </si>
  <si>
    <t>23520</t>
  </si>
  <si>
    <t>20088</t>
  </si>
  <si>
    <t>23204</t>
  </si>
  <si>
    <t>22345</t>
  </si>
  <si>
    <t>25161</t>
  </si>
  <si>
    <t>22263</t>
  </si>
  <si>
    <t>22769</t>
  </si>
  <si>
    <t>WC Sec 37 13-130wks unfit</t>
  </si>
  <si>
    <t>Workers Comp Not Worked Sec 40</t>
  </si>
  <si>
    <t>19440</t>
  </si>
  <si>
    <t>25661</t>
  </si>
  <si>
    <t>Maintenance</t>
  </si>
  <si>
    <t>26044</t>
  </si>
  <si>
    <t>24668</t>
  </si>
  <si>
    <t>22670</t>
  </si>
  <si>
    <t>23282</t>
  </si>
  <si>
    <t>19822</t>
  </si>
  <si>
    <t>19835</t>
  </si>
  <si>
    <t>Personal Emergency Leave (PEL)</t>
  </si>
  <si>
    <t>23266</t>
  </si>
  <si>
    <t>26408</t>
  </si>
  <si>
    <t>24346</t>
  </si>
  <si>
    <t>22032</t>
  </si>
  <si>
    <t>24627</t>
  </si>
  <si>
    <t>26401</t>
  </si>
  <si>
    <t>21589</t>
  </si>
  <si>
    <t>25316</t>
  </si>
  <si>
    <t>24830</t>
  </si>
  <si>
    <t>23973</t>
  </si>
  <si>
    <t>21327</t>
  </si>
  <si>
    <t>UNAVAIL - WC cert to 10/08/2026</t>
  </si>
  <si>
    <t>20784</t>
  </si>
  <si>
    <t>10953</t>
  </si>
  <si>
    <t xml:space="preserve">AVAIL - </t>
  </si>
  <si>
    <t>20863</t>
  </si>
  <si>
    <t>21495</t>
  </si>
  <si>
    <t>24059</t>
  </si>
  <si>
    <t>25675</t>
  </si>
  <si>
    <t>18301</t>
  </si>
  <si>
    <t>24060</t>
  </si>
  <si>
    <t>26340</t>
  </si>
  <si>
    <t>23898</t>
  </si>
  <si>
    <t>UNAVAIL - head office approved to return to mat leave unpaid for June 2026</t>
  </si>
  <si>
    <t>Maternity Lve Unpaid</t>
  </si>
  <si>
    <t>17989</t>
  </si>
  <si>
    <t>Long Service Lve</t>
  </si>
  <si>
    <t>19458</t>
  </si>
  <si>
    <t xml:space="preserve">UNAVAIL - waiting for WC. </t>
  </si>
  <si>
    <t>19136</t>
  </si>
  <si>
    <t>25988</t>
  </si>
  <si>
    <t>25209</t>
  </si>
  <si>
    <t>19381</t>
  </si>
  <si>
    <t>19843</t>
  </si>
  <si>
    <t>24418</t>
  </si>
  <si>
    <t>18630</t>
  </si>
  <si>
    <t xml:space="preserve">UNAVAIL - grandbaby on the way </t>
  </si>
  <si>
    <t>24217</t>
  </si>
  <si>
    <t>19446</t>
  </si>
  <si>
    <t>22914</t>
  </si>
  <si>
    <t>20862</t>
  </si>
  <si>
    <t>24900</t>
  </si>
  <si>
    <t>23264</t>
  </si>
  <si>
    <t>26265</t>
  </si>
  <si>
    <t>23297</t>
  </si>
  <si>
    <t>26130</t>
  </si>
  <si>
    <t>Domestic</t>
  </si>
  <si>
    <t>26127</t>
  </si>
  <si>
    <t>24479</t>
  </si>
  <si>
    <t>22301</t>
  </si>
  <si>
    <t xml:space="preserve">UNAVAIL - extensive dental work on 14th of July. will provide medical certificate after appointment. </t>
  </si>
  <si>
    <t>24416</t>
  </si>
  <si>
    <t>25545</t>
  </si>
  <si>
    <t>21831</t>
  </si>
  <si>
    <t xml:space="preserve">UNAVAIL - big holiday! </t>
  </si>
  <si>
    <t>19255</t>
  </si>
  <si>
    <t>WC Sec 36 3-13 wks unfit</t>
  </si>
  <si>
    <t>19442</t>
  </si>
  <si>
    <t>19390</t>
  </si>
  <si>
    <t>23484</t>
  </si>
  <si>
    <t xml:space="preserve">UNAVAIL - Due to my request for leave being declined through the week of the 7th /8 th July </t>
  </si>
  <si>
    <t>24531</t>
  </si>
  <si>
    <t>19369</t>
  </si>
  <si>
    <t>23839</t>
  </si>
  <si>
    <t>21901</t>
  </si>
  <si>
    <t>26462</t>
  </si>
  <si>
    <t>25182</t>
  </si>
  <si>
    <t>21439</t>
  </si>
  <si>
    <t>24635</t>
  </si>
  <si>
    <t xml:space="preserve">UNAVAIL - Going to Northern Territory </t>
  </si>
  <si>
    <t>Study Leave Unpaid</t>
  </si>
  <si>
    <t xml:space="preserve">UNAVAIL - Residential school for university </t>
  </si>
  <si>
    <t>23245</t>
  </si>
  <si>
    <t>24504</t>
  </si>
  <si>
    <t>24336</t>
  </si>
  <si>
    <t>25226</t>
  </si>
  <si>
    <t>25175</t>
  </si>
  <si>
    <t>24192</t>
  </si>
  <si>
    <t>24105</t>
  </si>
  <si>
    <t>UNAVAIL - 30hrs mat leave unpaid start 28062026</t>
  </si>
  <si>
    <t>UNAVAIL - 30hrs mat leave unpaid start 28062026 end 15012027</t>
  </si>
  <si>
    <t>26407</t>
  </si>
  <si>
    <t>25774</t>
  </si>
  <si>
    <t>24136</t>
  </si>
  <si>
    <t>25053</t>
  </si>
  <si>
    <t>26102</t>
  </si>
  <si>
    <t xml:space="preserve">UNAVAIL - sisters wedding </t>
  </si>
  <si>
    <t>23091</t>
  </si>
  <si>
    <t xml:space="preserve">UNAVAIL - Request for holidays please </t>
  </si>
  <si>
    <t>15957</t>
  </si>
  <si>
    <t>24521</t>
  </si>
  <si>
    <t>23249</t>
  </si>
  <si>
    <t>25167</t>
  </si>
  <si>
    <t>19132</t>
  </si>
  <si>
    <t>24049</t>
  </si>
  <si>
    <t>UNAVAIL - Fed Gov paid mat leave</t>
  </si>
  <si>
    <t>24241</t>
  </si>
  <si>
    <t xml:space="preserve">UNAVAIL - I need to return home to help my mother who has dementia with her house.please grant me permission. </t>
  </si>
  <si>
    <t>26072</t>
  </si>
  <si>
    <t>24507</t>
  </si>
  <si>
    <t>21587</t>
  </si>
  <si>
    <t>UNAVAIL - med cert to 08082026</t>
  </si>
  <si>
    <t>20324</t>
  </si>
  <si>
    <t>19894</t>
  </si>
  <si>
    <t>23776</t>
  </si>
  <si>
    <t>25859</t>
  </si>
  <si>
    <t>24780</t>
  </si>
  <si>
    <t>24880</t>
  </si>
  <si>
    <t>24984</t>
  </si>
  <si>
    <t>25897</t>
  </si>
  <si>
    <t>24983</t>
  </si>
  <si>
    <t>25302</t>
  </si>
  <si>
    <t>23820</t>
  </si>
  <si>
    <t>26183</t>
  </si>
  <si>
    <t>22121</t>
  </si>
  <si>
    <t>22350</t>
  </si>
  <si>
    <t>26320</t>
  </si>
  <si>
    <t>22612</t>
  </si>
  <si>
    <t>21895</t>
  </si>
  <si>
    <t>26276</t>
  </si>
  <si>
    <t>19242</t>
  </si>
  <si>
    <t>22772</t>
  </si>
  <si>
    <t>26365</t>
  </si>
  <si>
    <t>26227</t>
  </si>
  <si>
    <t>23975</t>
  </si>
  <si>
    <t>23242</t>
  </si>
  <si>
    <t>21381</t>
  </si>
  <si>
    <t>24819</t>
  </si>
  <si>
    <t>26358</t>
  </si>
  <si>
    <t>23461</t>
  </si>
  <si>
    <t>21155</t>
  </si>
  <si>
    <t>19140</t>
  </si>
  <si>
    <t>20615</t>
  </si>
  <si>
    <t>UNAVAIL - added to already approved leave</t>
  </si>
  <si>
    <t>19423</t>
  </si>
  <si>
    <t>23602</t>
  </si>
  <si>
    <t>26467</t>
  </si>
  <si>
    <t>18462</t>
  </si>
  <si>
    <t>20329</t>
  </si>
  <si>
    <t>19161</t>
  </si>
  <si>
    <t>21916</t>
  </si>
  <si>
    <t>23179</t>
  </si>
  <si>
    <t>UNAVAIL - australa sheep dog tiral</t>
  </si>
  <si>
    <t>UNAVAIL - Australian Sheepdog Trials</t>
  </si>
  <si>
    <t>23174</t>
  </si>
  <si>
    <t>24208</t>
  </si>
  <si>
    <t>22690</t>
  </si>
  <si>
    <t>25930</t>
  </si>
  <si>
    <t>25911</t>
  </si>
  <si>
    <t>JE: Jessie Hunt</t>
  </si>
  <si>
    <t>23200</t>
  </si>
  <si>
    <t>15701</t>
  </si>
  <si>
    <t>25682</t>
  </si>
  <si>
    <t>24893</t>
  </si>
  <si>
    <t>UNAVAIL - Church event</t>
  </si>
  <si>
    <t>19709</t>
  </si>
  <si>
    <t>18970</t>
  </si>
  <si>
    <t>19509</t>
  </si>
  <si>
    <t>25869</t>
  </si>
  <si>
    <t>25363</t>
  </si>
  <si>
    <t>23897</t>
  </si>
  <si>
    <t>25447</t>
  </si>
  <si>
    <t>18063</t>
  </si>
  <si>
    <t>24186</t>
  </si>
  <si>
    <t>UNAVAIL - Placement</t>
  </si>
  <si>
    <t>26426</t>
  </si>
  <si>
    <t>23134</t>
  </si>
  <si>
    <t>26204</t>
  </si>
  <si>
    <t>18663</t>
  </si>
  <si>
    <t>24648</t>
  </si>
  <si>
    <t>21749</t>
  </si>
  <si>
    <t>26171</t>
  </si>
  <si>
    <t>22298</t>
  </si>
  <si>
    <t>15719</t>
  </si>
  <si>
    <t>25645</t>
  </si>
  <si>
    <t>18158</t>
  </si>
  <si>
    <t>21876</t>
  </si>
  <si>
    <t>Maternity Lve Paid</t>
  </si>
  <si>
    <t>20834</t>
  </si>
  <si>
    <t>UNAVAIL - Leave request 4-19/7/26</t>
  </si>
  <si>
    <t>15718</t>
  </si>
  <si>
    <t>21857</t>
  </si>
  <si>
    <t xml:space="preserve">UNAVAIL - my sister wedding in Europe </t>
  </si>
  <si>
    <t>22883</t>
  </si>
  <si>
    <t>15702</t>
  </si>
  <si>
    <t>18460</t>
  </si>
  <si>
    <t>22794</t>
  </si>
  <si>
    <t>21597</t>
  </si>
  <si>
    <t>19615</t>
  </si>
  <si>
    <t>24890</t>
  </si>
  <si>
    <t>24573</t>
  </si>
  <si>
    <t>19009</t>
  </si>
  <si>
    <t>15697</t>
  </si>
  <si>
    <t>25437</t>
  </si>
  <si>
    <t>24693</t>
  </si>
  <si>
    <t>18421</t>
  </si>
  <si>
    <t>17219</t>
  </si>
  <si>
    <t>24694</t>
  </si>
  <si>
    <t>26397</t>
  </si>
  <si>
    <t>26260</t>
  </si>
  <si>
    <t>15710</t>
  </si>
  <si>
    <t>Personal Grandparents Leave Pd</t>
  </si>
  <si>
    <t>23571</t>
  </si>
  <si>
    <t>24310</t>
  </si>
  <si>
    <t>23155</t>
  </si>
  <si>
    <t>22976</t>
  </si>
  <si>
    <t>15933</t>
  </si>
  <si>
    <t>24897</t>
  </si>
  <si>
    <t>26450</t>
  </si>
  <si>
    <t xml:space="preserve">TE: Temora </t>
  </si>
  <si>
    <t>26330</t>
  </si>
  <si>
    <t>24411</t>
  </si>
  <si>
    <t>15900</t>
  </si>
  <si>
    <t>24863</t>
  </si>
  <si>
    <t>22857</t>
  </si>
  <si>
    <t>24873</t>
  </si>
  <si>
    <t>25293</t>
  </si>
  <si>
    <t>11014</t>
  </si>
  <si>
    <t>23594</t>
  </si>
  <si>
    <t>19672</t>
  </si>
  <si>
    <t>24468</t>
  </si>
  <si>
    <t>23185</t>
  </si>
  <si>
    <t>20676</t>
  </si>
  <si>
    <t>14508</t>
  </si>
  <si>
    <t>14799</t>
  </si>
  <si>
    <t>25980</t>
  </si>
  <si>
    <t>10981</t>
  </si>
  <si>
    <t>14280</t>
  </si>
  <si>
    <t>14202</t>
  </si>
  <si>
    <t>25832</t>
  </si>
  <si>
    <t>23872</t>
  </si>
  <si>
    <t>25544</t>
  </si>
  <si>
    <t>25083</t>
  </si>
  <si>
    <t>15398</t>
  </si>
  <si>
    <t>16323</t>
  </si>
  <si>
    <t>25588</t>
  </si>
  <si>
    <t>10938</t>
  </si>
  <si>
    <t>24286</t>
  </si>
  <si>
    <t>12112</t>
  </si>
  <si>
    <t>25223</t>
  </si>
  <si>
    <t>22393</t>
  </si>
  <si>
    <t>16846</t>
  </si>
  <si>
    <t>10968</t>
  </si>
  <si>
    <t>PH Worked Leave - Taken</t>
  </si>
  <si>
    <t>20725</t>
  </si>
  <si>
    <t>22978</t>
  </si>
  <si>
    <t>22436</t>
  </si>
  <si>
    <t>12705</t>
  </si>
  <si>
    <t>22274</t>
  </si>
  <si>
    <t>23310</t>
  </si>
  <si>
    <t>23215</t>
  </si>
  <si>
    <t>21092</t>
  </si>
  <si>
    <t>26371</t>
  </si>
  <si>
    <t>22999</t>
  </si>
  <si>
    <t>13290</t>
  </si>
  <si>
    <t>22818</t>
  </si>
  <si>
    <t>13581</t>
  </si>
  <si>
    <t>23422</t>
  </si>
  <si>
    <t>22541</t>
  </si>
  <si>
    <t>25366</t>
  </si>
  <si>
    <t>26229</t>
  </si>
  <si>
    <t>18556</t>
  </si>
  <si>
    <t>23873</t>
  </si>
  <si>
    <t>15616</t>
  </si>
  <si>
    <t>10974</t>
  </si>
  <si>
    <t>TE: Temora Greenstone</t>
  </si>
  <si>
    <t>18610</t>
  </si>
  <si>
    <t>15256</t>
  </si>
  <si>
    <t>23184</t>
  </si>
  <si>
    <t>Mat Lve Paid - Half Pay</t>
  </si>
  <si>
    <t>13636</t>
  </si>
  <si>
    <t>16740</t>
  </si>
  <si>
    <t>23877</t>
  </si>
  <si>
    <t>Location</t>
  </si>
  <si>
    <t>Employment Type</t>
  </si>
  <si>
    <t>Role</t>
  </si>
  <si>
    <t>Employee Code</t>
  </si>
  <si>
    <t xml:space="preserve"> </t>
  </si>
  <si>
    <t xml:space="preserve">Agency </t>
  </si>
  <si>
    <t>A02694</t>
  </si>
  <si>
    <t>A02698</t>
  </si>
  <si>
    <t>A02697</t>
  </si>
  <si>
    <t>A01784</t>
  </si>
  <si>
    <t>A02700</t>
  </si>
  <si>
    <t>A02699</t>
  </si>
  <si>
    <t>A01787</t>
  </si>
  <si>
    <t>A02691</t>
  </si>
  <si>
    <t>A02352</t>
  </si>
  <si>
    <t>A01877</t>
  </si>
  <si>
    <t>A02690</t>
  </si>
  <si>
    <t>A02447</t>
  </si>
  <si>
    <t>A01764</t>
  </si>
  <si>
    <t>A02557</t>
  </si>
  <si>
    <t>A01778</t>
  </si>
  <si>
    <t>A02692</t>
  </si>
  <si>
    <t>A01616</t>
  </si>
  <si>
    <t>A02617</t>
  </si>
  <si>
    <t>REGN - In Charg</t>
  </si>
  <si>
    <t>TE</t>
  </si>
  <si>
    <t>BD</t>
  </si>
  <si>
    <t>JE</t>
  </si>
  <si>
    <t>Employee Roster Name</t>
  </si>
  <si>
    <t>AssignedAvailID</t>
  </si>
  <si>
    <t>Employee Code.1</t>
  </si>
  <si>
    <t>Wellbeing &amp; Lifestyle Officer</t>
  </si>
  <si>
    <t>Maxwell  Kiprut</t>
  </si>
  <si>
    <t>T Tokia</t>
  </si>
  <si>
    <t>D Mutoni</t>
  </si>
  <si>
    <t>Apekshya Joshi</t>
  </si>
  <si>
    <t>K Kaur</t>
  </si>
  <si>
    <t>Jung Satut</t>
  </si>
  <si>
    <t>Karen Martin</t>
  </si>
  <si>
    <t>P Konglang</t>
  </si>
  <si>
    <t>A Magar</t>
  </si>
  <si>
    <t>Monalisa Bouffl</t>
  </si>
  <si>
    <t>Maree Giles</t>
  </si>
  <si>
    <t>Sunpreet  Choul</t>
  </si>
  <si>
    <t>Navdeep S</t>
  </si>
  <si>
    <t>J Singh</t>
  </si>
  <si>
    <t>M Kaur</t>
  </si>
  <si>
    <t>Dunford Lagat</t>
  </si>
  <si>
    <t>I Mudiyanselage</t>
  </si>
  <si>
    <t>Evans  Bitok</t>
  </si>
  <si>
    <t>Rajani Parajuli</t>
  </si>
  <si>
    <t>Casual</t>
  </si>
  <si>
    <t>26068</t>
  </si>
  <si>
    <t>Fielpeljane Alc</t>
  </si>
  <si>
    <t>25367</t>
  </si>
  <si>
    <t>Lee Hollindale</t>
  </si>
  <si>
    <t>26461</t>
  </si>
  <si>
    <t>Annelise Golder</t>
  </si>
  <si>
    <t>25414</t>
  </si>
  <si>
    <t>Alicia Carey</t>
  </si>
  <si>
    <t>23015</t>
  </si>
  <si>
    <t>Ajo James</t>
  </si>
  <si>
    <t>26411</t>
  </si>
  <si>
    <t>Sally Whan</t>
  </si>
  <si>
    <t>26532</t>
  </si>
  <si>
    <t>Simone White</t>
  </si>
  <si>
    <t>26448</t>
  </si>
  <si>
    <t>Ian Perry</t>
  </si>
  <si>
    <t>24353</t>
  </si>
  <si>
    <t>Callie Gregory</t>
  </si>
  <si>
    <t>25936</t>
  </si>
  <si>
    <t>Alla Illarionov</t>
  </si>
  <si>
    <t>21100</t>
  </si>
  <si>
    <t>Ella Baldock</t>
  </si>
  <si>
    <t>26342</t>
  </si>
  <si>
    <t>Shaz Gordon</t>
  </si>
  <si>
    <t>13580</t>
  </si>
  <si>
    <t>Kushum Chiluwal</t>
  </si>
  <si>
    <t>26454</t>
  </si>
  <si>
    <t>Kaylah Edwards</t>
  </si>
  <si>
    <t>25643</t>
  </si>
  <si>
    <t>Elizabeth Macle</t>
  </si>
  <si>
    <t>25644</t>
  </si>
  <si>
    <t>Roxanne Smetana</t>
  </si>
  <si>
    <t>25416</t>
  </si>
  <si>
    <t>Roberto Di-Fior</t>
  </si>
  <si>
    <t>25652</t>
  </si>
  <si>
    <t>Michelle Sutcli</t>
  </si>
  <si>
    <t>23723</t>
  </si>
  <si>
    <t>Anjali Kunwar</t>
  </si>
  <si>
    <t>26054</t>
  </si>
  <si>
    <t>Wendy Ann Dougl</t>
  </si>
  <si>
    <t>20821</t>
  </si>
  <si>
    <t>Karen Rebibis</t>
  </si>
  <si>
    <t>24655</t>
  </si>
  <si>
    <t>Rebecca Webb</t>
  </si>
  <si>
    <t>24258</t>
  </si>
  <si>
    <t>Lilly Olive</t>
  </si>
  <si>
    <t>26372</t>
  </si>
  <si>
    <t>Michelle Orbita</t>
  </si>
  <si>
    <t>23287</t>
  </si>
  <si>
    <t>Sara Cameron</t>
  </si>
  <si>
    <t>Full Time</t>
  </si>
  <si>
    <t>Residential Services Manager</t>
  </si>
  <si>
    <t>15472</t>
  </si>
  <si>
    <t>Janet Norton</t>
  </si>
  <si>
    <t>10989</t>
  </si>
  <si>
    <t>Dolma Tamang</t>
  </si>
  <si>
    <t>23874</t>
  </si>
  <si>
    <t>Upeksha Baram</t>
  </si>
  <si>
    <t>25187</t>
  </si>
  <si>
    <t>Heather Piefke</t>
  </si>
  <si>
    <t>12388</t>
  </si>
  <si>
    <t>Jasmine Sandhu</t>
  </si>
  <si>
    <t>23884</t>
  </si>
  <si>
    <t>King Kevin Torr</t>
  </si>
  <si>
    <t>24612</t>
  </si>
  <si>
    <t>Kris Varghese</t>
  </si>
  <si>
    <t>24484</t>
  </si>
  <si>
    <t>Chathuri Arumap</t>
  </si>
  <si>
    <t>24821</t>
  </si>
  <si>
    <t>Vidya Vijay Ett</t>
  </si>
  <si>
    <t>25632</t>
  </si>
  <si>
    <t>Beena Joby</t>
  </si>
  <si>
    <t>24688</t>
  </si>
  <si>
    <t>Rehanamol Eetta</t>
  </si>
  <si>
    <t>24475</t>
  </si>
  <si>
    <t>Manisha BK</t>
  </si>
  <si>
    <t>25204</t>
  </si>
  <si>
    <t>Remya Raj</t>
  </si>
  <si>
    <t>24419</t>
  </si>
  <si>
    <t>Leanne Scott</t>
  </si>
  <si>
    <t>Part Time</t>
  </si>
  <si>
    <t>18814</t>
  </si>
  <si>
    <t>Robert Leggett</t>
  </si>
  <si>
    <t>23098</t>
  </si>
  <si>
    <t>Layla Bickham</t>
  </si>
  <si>
    <t>25408</t>
  </si>
  <si>
    <t>Ally Breust</t>
  </si>
  <si>
    <t>16606</t>
  </si>
  <si>
    <t>Shauna Lee Wall</t>
  </si>
  <si>
    <t>13637</t>
  </si>
  <si>
    <t>Merchita Rachwa</t>
  </si>
  <si>
    <t>21139</t>
  </si>
  <si>
    <t>Jennifer Hector</t>
  </si>
  <si>
    <t>22811</t>
  </si>
  <si>
    <t>Sarah Mae Cabli</t>
  </si>
  <si>
    <t>23424</t>
  </si>
  <si>
    <t>Prabina Khatri</t>
  </si>
  <si>
    <t>26386</t>
  </si>
  <si>
    <t>Diamond Thapa</t>
  </si>
  <si>
    <t>26390</t>
  </si>
  <si>
    <t>Neelam Rani</t>
  </si>
  <si>
    <t>25887</t>
  </si>
  <si>
    <t>Yogi Yogi</t>
  </si>
  <si>
    <t>20696</t>
  </si>
  <si>
    <t>Genoveva Lugtu</t>
  </si>
  <si>
    <t>19645</t>
  </si>
  <si>
    <t>Christine Felto</t>
  </si>
  <si>
    <t>20950</t>
  </si>
  <si>
    <t>Jean Matanguiha</t>
  </si>
  <si>
    <t>23284</t>
  </si>
  <si>
    <t>Ally-mei Prestt</t>
  </si>
  <si>
    <t>Ashleigh Linn</t>
  </si>
  <si>
    <t>Jennifer Lumby</t>
  </si>
  <si>
    <t>Amandeep Kaur K</t>
  </si>
  <si>
    <t>Jonas Blewett</t>
  </si>
  <si>
    <t>Sofia Nabi</t>
  </si>
  <si>
    <t>Paris Garton</t>
  </si>
  <si>
    <t>Jayakumar Vanda</t>
  </si>
  <si>
    <t>Rosi Gaunavou</t>
  </si>
  <si>
    <t>Charlize Lewis</t>
  </si>
  <si>
    <t>Zac Lesslie</t>
  </si>
  <si>
    <t>Mani Kaur</t>
  </si>
  <si>
    <t>Sirjana Rai</t>
  </si>
  <si>
    <t>Anju Jose</t>
  </si>
  <si>
    <t xml:space="preserve">Ma Iris Angela </t>
  </si>
  <si>
    <t>Sue  Fernandes</t>
  </si>
  <si>
    <t>Rahna Jose</t>
  </si>
  <si>
    <t>Princy Merlin M</t>
  </si>
  <si>
    <t xml:space="preserve">Babandeep Kaur </t>
  </si>
  <si>
    <t>Pia Vallejo</t>
  </si>
  <si>
    <t>Nav Kaur</t>
  </si>
  <si>
    <t>Amanda Jones</t>
  </si>
  <si>
    <t>MIZUE Tanaka</t>
  </si>
  <si>
    <t>Michael Chandle</t>
  </si>
  <si>
    <t>Alyssa Curd</t>
  </si>
  <si>
    <t>Michelle Dell</t>
  </si>
  <si>
    <t>Mylyn Thomson</t>
  </si>
  <si>
    <t>Basil Vilayanik</t>
  </si>
  <si>
    <t xml:space="preserve">Mandy Manpreet </t>
  </si>
  <si>
    <t>Mana Tuikilakil</t>
  </si>
  <si>
    <t>Malawika Muthut</t>
  </si>
  <si>
    <t>Majal Dias</t>
  </si>
  <si>
    <t>Amber Beutel</t>
  </si>
  <si>
    <t>Mariah Swan</t>
  </si>
  <si>
    <t>Preet Kaur</t>
  </si>
  <si>
    <t>Mel Greenway</t>
  </si>
  <si>
    <t>Mia Banks</t>
  </si>
  <si>
    <t>Rajneet Chand</t>
  </si>
  <si>
    <t>Sheryl Macalint</t>
  </si>
  <si>
    <t>Sharonah-Leah S</t>
  </si>
  <si>
    <t>Todd Bullivant</t>
  </si>
  <si>
    <t>Sreena Ranjith</t>
  </si>
  <si>
    <t>Susan Curtis</t>
  </si>
  <si>
    <t>Sue Jones</t>
  </si>
  <si>
    <t>Sandra Spragg</t>
  </si>
  <si>
    <t>Savannah Navin</t>
  </si>
  <si>
    <t>Wendy Robertson</t>
  </si>
  <si>
    <t>Ujjwal Sharma</t>
  </si>
  <si>
    <t>Victoria Thomps</t>
  </si>
  <si>
    <t>Tracey Lagerstr</t>
  </si>
  <si>
    <t>Trevor Fisher</t>
  </si>
  <si>
    <t>Tracey Leanne S</t>
  </si>
  <si>
    <t>Piper Chamberla</t>
  </si>
  <si>
    <t>Robert Steven R</t>
  </si>
  <si>
    <t>Ross Morden</t>
  </si>
  <si>
    <t>Rosemary Yates</t>
  </si>
  <si>
    <t>Samara Billiau</t>
  </si>
  <si>
    <t>Rustambir Singh</t>
  </si>
  <si>
    <t>Astrid Elvera G</t>
  </si>
  <si>
    <t>Grace Bostock</t>
  </si>
  <si>
    <t>Imani Gereadi</t>
  </si>
  <si>
    <t>Hermenegildo De</t>
  </si>
  <si>
    <t>Gentille Nambon</t>
  </si>
  <si>
    <t>George Smith Sm</t>
  </si>
  <si>
    <t>Donna Bestmann</t>
  </si>
  <si>
    <t>Emma Redfern</t>
  </si>
  <si>
    <t>Goma Bastiaanse</t>
  </si>
  <si>
    <t>Janet Tovell</t>
  </si>
  <si>
    <t>Janelle  Sander</t>
  </si>
  <si>
    <t>Jayvee Jade Cos</t>
  </si>
  <si>
    <t>Jessica-Carmela</t>
  </si>
  <si>
    <t>Joana Marie Dri</t>
  </si>
  <si>
    <t xml:space="preserve">Isidra De Asis </t>
  </si>
  <si>
    <t>Jaidan Dennewal</t>
  </si>
  <si>
    <t>Jan Ford</t>
  </si>
  <si>
    <t>Annette Lang</t>
  </si>
  <si>
    <t>Ashlee Gilpin</t>
  </si>
  <si>
    <t>Jacob Barnes</t>
  </si>
  <si>
    <t>Bweaymoosaw Mur</t>
  </si>
  <si>
    <t>Bronwyn Halsey</t>
  </si>
  <si>
    <t>Cait Philp</t>
  </si>
  <si>
    <t>Caitlyn Dreier</t>
  </si>
  <si>
    <t>Desiree Mamet</t>
  </si>
  <si>
    <t>David Reid</t>
  </si>
  <si>
    <t>Diane Bewick</t>
  </si>
  <si>
    <t>Catherine Bell</t>
  </si>
  <si>
    <t>Chinonso Ogu</t>
  </si>
  <si>
    <t>Craig Rabnott</t>
  </si>
  <si>
    <t>Dale Armytage</t>
  </si>
  <si>
    <t>Cara Anne Balme</t>
  </si>
  <si>
    <t>Damien Stewart</t>
  </si>
  <si>
    <t>Lee Speirs</t>
  </si>
  <si>
    <t>Angela Gregg</t>
  </si>
  <si>
    <t>Liane Tebbutt</t>
  </si>
  <si>
    <t>Leeanne Annis</t>
  </si>
  <si>
    <t>Linda Sturges</t>
  </si>
  <si>
    <t>Lisa Millar</t>
  </si>
  <si>
    <t>Lisa Swagerman</t>
  </si>
  <si>
    <t>Madi Slade</t>
  </si>
  <si>
    <t>Juanita Kinsell</t>
  </si>
  <si>
    <t>Joseph Murcia</t>
  </si>
  <si>
    <t>Joanne Bromley</t>
  </si>
  <si>
    <t>Jody English</t>
  </si>
  <si>
    <t>Korazona Joseph</t>
  </si>
  <si>
    <t>Kristy Deshon</t>
  </si>
  <si>
    <t>Julie Roots</t>
  </si>
  <si>
    <t>Kaitlyn Bowden</t>
  </si>
  <si>
    <t>Katrina Atkinso</t>
  </si>
  <si>
    <t>Julie Bazley</t>
  </si>
  <si>
    <t>Judith Stark</t>
  </si>
  <si>
    <t>Jacquelyn Richa</t>
  </si>
  <si>
    <t>Sita Puri</t>
  </si>
  <si>
    <t>Riefy Saji</t>
  </si>
  <si>
    <t>Renuka Saru</t>
  </si>
  <si>
    <t xml:space="preserve">Michaella Isah </t>
  </si>
  <si>
    <t>Ashna Maria Mat</t>
  </si>
  <si>
    <t>Joy Alamezie</t>
  </si>
  <si>
    <t>Guriqbal Singh</t>
  </si>
  <si>
    <t>Gurjit Kaur</t>
  </si>
  <si>
    <t>Gladys Apostol</t>
  </si>
  <si>
    <t>Funchu Thing</t>
  </si>
  <si>
    <t>Sheetal Prasai</t>
  </si>
  <si>
    <t>Stephanie Tribe</t>
  </si>
  <si>
    <t>Leanne McCann</t>
  </si>
  <si>
    <t>Elmira Lawty</t>
  </si>
  <si>
    <t>Cherelyn Malali</t>
  </si>
  <si>
    <t>Donna Martin</t>
  </si>
  <si>
    <t>Jill Baguley</t>
  </si>
  <si>
    <t>Krisitna Nichol</t>
  </si>
  <si>
    <t>Lillian Purvis</t>
  </si>
  <si>
    <t>Kira Lorraine O</t>
  </si>
  <si>
    <t>Madison Lee Rya</t>
  </si>
  <si>
    <t>Joy Dee Alvarez</t>
  </si>
  <si>
    <t>Patricia Bruce</t>
  </si>
  <si>
    <t>Rhea Quimada</t>
  </si>
  <si>
    <t>Ramesh Bhattara</t>
  </si>
  <si>
    <t>Tshering Tamang</t>
  </si>
  <si>
    <t>Ashamol Sarojin</t>
  </si>
  <si>
    <t>Belinda Wood</t>
  </si>
  <si>
    <t>Amala Sebastian</t>
  </si>
  <si>
    <t>Jotika Sanjeshn</t>
  </si>
  <si>
    <t>Lucy Miners</t>
  </si>
  <si>
    <t>Nida Warne</t>
  </si>
  <si>
    <t>Monica Joyce Ma</t>
  </si>
  <si>
    <t>Deepthy Binu</t>
  </si>
  <si>
    <t>Amanda Jayne Bl</t>
  </si>
  <si>
    <t>Melissa Rickett</t>
  </si>
  <si>
    <t>Jenny Maree Tri</t>
  </si>
  <si>
    <t>Barbara Coates</t>
  </si>
  <si>
    <t>Amol Prasad</t>
  </si>
  <si>
    <t>Kayla Wallace</t>
  </si>
  <si>
    <t>Marsden Ross</t>
  </si>
  <si>
    <t>Ian David Simon</t>
  </si>
  <si>
    <t>Samantha Purtel</t>
  </si>
  <si>
    <t>Noel De Souza</t>
  </si>
  <si>
    <t>Sandra Freeman</t>
  </si>
  <si>
    <t>Marieta Munar L</t>
  </si>
  <si>
    <t>Janelle Minchin</t>
  </si>
  <si>
    <t>Kylie Brown</t>
  </si>
  <si>
    <t>Leanne Joy Harp</t>
  </si>
  <si>
    <t>Namraata Singh</t>
  </si>
  <si>
    <t>Belinda Joy Min</t>
  </si>
  <si>
    <t>Elizabeth Buckl</t>
  </si>
  <si>
    <t>Facility-Abbrev</t>
  </si>
  <si>
    <t>AvailID</t>
  </si>
  <si>
    <t>RosterID</t>
  </si>
  <si>
    <t>WorkerID</t>
  </si>
  <si>
    <t>Availability</t>
  </si>
  <si>
    <t>Roster</t>
  </si>
  <si>
    <t>EmployeeID</t>
  </si>
  <si>
    <t>EmploymentType</t>
  </si>
  <si>
    <t>Assistant in Nursing</t>
  </si>
  <si>
    <t>Enrolled Nurse</t>
  </si>
  <si>
    <t>Registered Nurse</t>
  </si>
  <si>
    <t>Care Services Employee</t>
  </si>
  <si>
    <t>Part-Time</t>
  </si>
  <si>
    <t>Clerk</t>
  </si>
  <si>
    <t>Full-Time</t>
  </si>
  <si>
    <t>Kitchen Team Leader</t>
  </si>
  <si>
    <t>Clinical Care Co-ordinator</t>
  </si>
  <si>
    <t>Care Service Manager</t>
  </si>
  <si>
    <t>Wellbeing &amp; L'styleCoordinator</t>
  </si>
  <si>
    <t>Department.1</t>
  </si>
  <si>
    <t>Area</t>
  </si>
  <si>
    <t>Facility-AbbrevX</t>
  </si>
  <si>
    <t>Employee Status Status Type</t>
  </si>
  <si>
    <t>Facility-Abbrev.1</t>
  </si>
  <si>
    <t>Fern</t>
  </si>
  <si>
    <t>Col Frater</t>
  </si>
  <si>
    <t>Community</t>
  </si>
  <si>
    <t>Harmony</t>
  </si>
  <si>
    <t>NBL</t>
  </si>
  <si>
    <t>Violet</t>
  </si>
  <si>
    <t>Upper Rainbow</t>
  </si>
  <si>
    <t>Physio</t>
  </si>
  <si>
    <t>Lower Rainbow</t>
  </si>
  <si>
    <t>Floater</t>
  </si>
  <si>
    <t>Clayfield</t>
  </si>
  <si>
    <t>Greenstone</t>
  </si>
  <si>
    <t>Clinical</t>
  </si>
  <si>
    <t>REGN</t>
  </si>
  <si>
    <t>RoleX</t>
  </si>
  <si>
    <t>Position Description</t>
  </si>
  <si>
    <t>Contracted FN Hours</t>
  </si>
  <si>
    <t>Assistant in Nursing Med Comp</t>
  </si>
  <si>
    <t xml:space="preserve">Assistant in Nursing </t>
  </si>
  <si>
    <t>REGN - In Charge</t>
  </si>
  <si>
    <t>Therapy Assist</t>
  </si>
  <si>
    <t>REGN -  In Charge</t>
  </si>
  <si>
    <t>Care Service Manage</t>
  </si>
  <si>
    <t>Clinical Care Coordina</t>
  </si>
  <si>
    <t>Residential Services Mana</t>
  </si>
  <si>
    <t>IPC- Lead-Infection Prevention Control offic</t>
  </si>
  <si>
    <t>HF</t>
  </si>
  <si>
    <t>Facility-AbbrevZ</t>
  </si>
  <si>
    <t>Facility-AbbrevY</t>
  </si>
  <si>
    <t>Assistant in NursingMed Comp</t>
  </si>
  <si>
    <t>In Records</t>
  </si>
  <si>
    <t>In Allocation</t>
  </si>
  <si>
    <t>Worker Membership</t>
  </si>
  <si>
    <t>Termination Date</t>
  </si>
  <si>
    <t>Terminated Before Roster</t>
  </si>
  <si>
    <t>Records only</t>
  </si>
  <si>
    <t>Both</t>
  </si>
  <si>
    <t>Allocation only</t>
  </si>
  <si>
    <t>Variable Name</t>
  </si>
  <si>
    <t>Value</t>
  </si>
  <si>
    <t>Root Path</t>
  </si>
  <si>
    <t>Unit Root</t>
  </si>
  <si>
    <t>Portfolio Root</t>
  </si>
  <si>
    <t>C:\Users\Alex\CentriNOTSYNC</t>
  </si>
  <si>
    <t>Unit</t>
  </si>
  <si>
    <t>FileName</t>
  </si>
  <si>
    <t>Worker Reconciliation.xlsx</t>
  </si>
  <si>
    <t>Check</t>
  </si>
  <si>
    <t>Status</t>
  </si>
  <si>
    <t>Failures</t>
  </si>
  <si>
    <t>Details</t>
  </si>
  <si>
    <t>Employee Name</t>
  </si>
  <si>
    <t>Janelle Gaye Ford</t>
  </si>
  <si>
    <t>Alina Shrestha</t>
  </si>
  <si>
    <t>Lowanna Bloomfield</t>
  </si>
  <si>
    <t>Kulvinder Kaur</t>
  </si>
  <si>
    <t>Kusum Thapa</t>
  </si>
  <si>
    <t>Aida Jones</t>
  </si>
  <si>
    <t>Nirmala Sapkota</t>
  </si>
  <si>
    <t>Rachael Ann Robinson</t>
  </si>
  <si>
    <t>Nitesh Pantha</t>
  </si>
  <si>
    <t>Leonie Sanders</t>
  </si>
  <si>
    <t>Keila Diane Lima de Sousa</t>
  </si>
  <si>
    <t>Aayusha Adhikari</t>
  </si>
  <si>
    <t>Swostika Shrestha</t>
  </si>
  <si>
    <t>Apurbo Kumar Paul</t>
  </si>
  <si>
    <t>Rebecca Louise Cross</t>
  </si>
  <si>
    <t>Cassidy Leanne Warner</t>
  </si>
  <si>
    <t>Shristi Upreti</t>
  </si>
  <si>
    <t>Gladys Dawn Apostol</t>
  </si>
  <si>
    <t>Baljit Kaur</t>
  </si>
  <si>
    <t>Aurelia Aribado</t>
  </si>
  <si>
    <t>Jacquelyn Margurite Richards</t>
  </si>
  <si>
    <t>Lenny Dliwayo</t>
  </si>
  <si>
    <t>Rozina Akhter</t>
  </si>
  <si>
    <t>Precy Ganal Llapitan</t>
  </si>
  <si>
    <t>Alisha Mahat</t>
  </si>
  <si>
    <t>Shalimar Electona Sabdani</t>
  </si>
  <si>
    <t>Jaise Panichiyil Joy</t>
  </si>
  <si>
    <t>Brinda Pangeni</t>
  </si>
  <si>
    <t>Helen Harwood</t>
  </si>
  <si>
    <t>Simran Tamang</t>
  </si>
  <si>
    <t>Namuna Regmi</t>
  </si>
  <si>
    <t>Records Employee Name</t>
  </si>
  <si>
    <t>Join Facility-Abbrev</t>
  </si>
  <si>
    <t>Start Date</t>
  </si>
  <si>
    <t>Termination Reason Description</t>
  </si>
  <si>
    <t>Current Worker Row Count</t>
  </si>
  <si>
    <t>Current Worker Eligible Row Count</t>
  </si>
  <si>
    <t>Current Worker Match Missing</t>
  </si>
  <si>
    <t>Current Worker Record Ambiguous</t>
  </si>
  <si>
    <t>Addison Grace Grisham</t>
  </si>
  <si>
    <t>Aileen Heard</t>
  </si>
  <si>
    <t>Alexis Griffin</t>
  </si>
  <si>
    <t>Aliya Mae Dinsdale</t>
  </si>
  <si>
    <t>Amandeep Kaur</t>
  </si>
  <si>
    <t>Ally-mei Louise Prestt</t>
  </si>
  <si>
    <t>Babandeep Kaur Dhaliwal</t>
  </si>
  <si>
    <t>Babandeep Kaur</t>
  </si>
  <si>
    <t>Alyssa Talia Curd</t>
  </si>
  <si>
    <t>Amanda Jane Regina</t>
  </si>
  <si>
    <t>Suzanna Fernandes</t>
  </si>
  <si>
    <t>Amanda Jayne Block</t>
  </si>
  <si>
    <t>Amber Pauline Beutel</t>
  </si>
  <si>
    <t>Ammy Marree Foster</t>
  </si>
  <si>
    <t>Angela Marie Gregg</t>
  </si>
  <si>
    <t>Aneta Clare Wallace</t>
  </si>
  <si>
    <t>Anne-Marie Seiler</t>
  </si>
  <si>
    <t>Annette Sharyn Lang</t>
  </si>
  <si>
    <t>Angela Ruth Anderson</t>
  </si>
  <si>
    <t>Ashlee Lauren Gilpin</t>
  </si>
  <si>
    <t>Ashleigh Jane Linn</t>
  </si>
  <si>
    <t>Basil Vilayanikkal Eldo</t>
  </si>
  <si>
    <t>Astrid Elvera Genger</t>
  </si>
  <si>
    <t>Ashamol Sarojini Ashamol Sarojini</t>
  </si>
  <si>
    <t>Avneet Kaur</t>
  </si>
  <si>
    <t>Bweaymoosaw Murcia</t>
  </si>
  <si>
    <t>Ashna Maria Mathew</t>
  </si>
  <si>
    <t>Caitlyn Leigh Dreier</t>
  </si>
  <si>
    <t>Chinonso Christopher Ogu</t>
  </si>
  <si>
    <t>Bethany Christine Foreman</t>
  </si>
  <si>
    <t>Bilinda Auld</t>
  </si>
  <si>
    <t>Barbara Lyn Coates</t>
  </si>
  <si>
    <t>Dale Louise Armytage</t>
  </si>
  <si>
    <t>Desiree Freda Mamet</t>
  </si>
  <si>
    <t>Diane Marie Bewick</t>
  </si>
  <si>
    <t>Belinda Joy Miners</t>
  </si>
  <si>
    <t>Caitlyn Caroline Philp</t>
  </si>
  <si>
    <t>Belinda Louise Wood</t>
  </si>
  <si>
    <t>George Smith</t>
  </si>
  <si>
    <t>Goma Bastiaansen Barker</t>
  </si>
  <si>
    <t>Cara Anne Balmer</t>
  </si>
  <si>
    <t>Grace Jocelyn Jayne Bostock</t>
  </si>
  <si>
    <t>Bhanu Bhakta Saru</t>
  </si>
  <si>
    <t>Carol Anne Coleman</t>
  </si>
  <si>
    <t>Cassandra Anne Dowd</t>
  </si>
  <si>
    <t>Isidra De Asis Brown</t>
  </si>
  <si>
    <t>Isidra De Asis</t>
  </si>
  <si>
    <t>Catherine Amy Bell</t>
  </si>
  <si>
    <t>Jacob Daniel Barnes</t>
  </si>
  <si>
    <t>Charlize Mabel Lewis</t>
  </si>
  <si>
    <t>Jaidan Dennewald</t>
  </si>
  <si>
    <t>Charmaine Elizabeth McLeod-Warner</t>
  </si>
  <si>
    <t>Janelle Sanders</t>
  </si>
  <si>
    <t>Jayvee Jade Aranda Cosca</t>
  </si>
  <si>
    <t>Coral Frances Conway</t>
  </si>
  <si>
    <t>Joana Marie Driza</t>
  </si>
  <si>
    <t>Cherelyn Caut Malalis</t>
  </si>
  <si>
    <t>Courtney Louise Lewis</t>
  </si>
  <si>
    <t>David Desmond Reid</t>
  </si>
  <si>
    <t>Katrina Elizabeth Atkinson</t>
  </si>
  <si>
    <t>Debra Narelle King</t>
  </si>
  <si>
    <t>Deeanne Donna Tracey</t>
  </si>
  <si>
    <t>Kristy-lea Deshon</t>
  </si>
  <si>
    <t>Liane Michelle Tebbutt</t>
  </si>
  <si>
    <t>Linda Iris Sturges</t>
  </si>
  <si>
    <t>Duncan Malcolm McKenzie</t>
  </si>
  <si>
    <t>Lisa Kerryn Swagerman</t>
  </si>
  <si>
    <t>Ebony-Rose Foster-Lawson</t>
  </si>
  <si>
    <t>Ma Iris Angela Nilo</t>
  </si>
  <si>
    <t>Ma Iris Angela</t>
  </si>
  <si>
    <t>Emma Claire Redfern</t>
  </si>
  <si>
    <t>Madison Maree Slade</t>
  </si>
  <si>
    <t>Emma Schloss</t>
  </si>
  <si>
    <t>Majal Joaquim - Menino Dias</t>
  </si>
  <si>
    <t>Gentille Namboneka</t>
  </si>
  <si>
    <t>Donna Christine Martin</t>
  </si>
  <si>
    <t>Malawika Medhavi Muthuthanthirige</t>
  </si>
  <si>
    <t>Manarusa Tuikilakila</t>
  </si>
  <si>
    <t>Elizabeth Buckley</t>
  </si>
  <si>
    <t>Manpreet (mandy) Kaur Manpreet Kaur</t>
  </si>
  <si>
    <t>Mandy Manpreet</t>
  </si>
  <si>
    <t>Harlan Ian Jack Stanton</t>
  </si>
  <si>
    <t>Mariah Jane Swan</t>
  </si>
  <si>
    <t>Heidi Bianca Power</t>
  </si>
  <si>
    <t>Mia Rose Banks</t>
  </si>
  <si>
    <t>Evie Grace Harpley</t>
  </si>
  <si>
    <t>Mizue Tanaka</t>
  </si>
  <si>
    <t>Funchu Maya Thing</t>
  </si>
  <si>
    <t>Hermenegildo Delgado</t>
  </si>
  <si>
    <t>Gemma Bradbury</t>
  </si>
  <si>
    <t>Mylyn Tabuquilde Thomson</t>
  </si>
  <si>
    <t>Humanforce Admin</t>
  </si>
  <si>
    <t>Piper Addison Chamberland</t>
  </si>
  <si>
    <t>Ivan Aries Banting Punla</t>
  </si>
  <si>
    <t>Manpreet Kaur Kaur</t>
  </si>
  <si>
    <t>Jackie Jowa</t>
  </si>
  <si>
    <t>Resigned</t>
  </si>
  <si>
    <t>Princy Merlin Mathew</t>
  </si>
  <si>
    <t>Jacqueline Koelmeyer</t>
  </si>
  <si>
    <t>Rosi Talei Ledua Gaunavou</t>
  </si>
  <si>
    <t>Sheryl Macalintal</t>
  </si>
  <si>
    <t>Helen June Miller</t>
  </si>
  <si>
    <t>Jayakumar Vandavathil Krishnan</t>
  </si>
  <si>
    <t>Jayden Clyde Kim Driza</t>
  </si>
  <si>
    <t>Sirjana Kumari Rai</t>
  </si>
  <si>
    <t>Jayson Driza</t>
  </si>
  <si>
    <t>Sofia Shareen Nabi</t>
  </si>
  <si>
    <t>Jennifer Louise Lumby</t>
  </si>
  <si>
    <t>Jessica-Carmela Smith</t>
  </si>
  <si>
    <t>Trevor Bruce Fisher</t>
  </si>
  <si>
    <t>Jacqueline Ashton</t>
  </si>
  <si>
    <t>Jonas Darcy Blewett</t>
  </si>
  <si>
    <t>Suzanne Jones</t>
  </si>
  <si>
    <t>Juanita Kinsella</t>
  </si>
  <si>
    <t>Janelle Robyn Minchin</t>
  </si>
  <si>
    <t>Julie Patricia Isaac</t>
  </si>
  <si>
    <t>Janelle Therese Schilt</t>
  </si>
  <si>
    <t>Manpreet Kaur</t>
  </si>
  <si>
    <t>Kadance O'Connor</t>
  </si>
  <si>
    <t>Robert Steven Reid</t>
  </si>
  <si>
    <t>Kaela Anne Hyland</t>
  </si>
  <si>
    <t>Kazuteru R Kim</t>
  </si>
  <si>
    <t>Kelly Dreier</t>
  </si>
  <si>
    <t>Kiarra Anne Denning</t>
  </si>
  <si>
    <t>Kim Maree Ryan</t>
  </si>
  <si>
    <t>Jenny Maree Trindall</t>
  </si>
  <si>
    <t>Leeanne Speirs</t>
  </si>
  <si>
    <t>Kylee Pittaway</t>
  </si>
  <si>
    <t>Sharonah-Leah Shannon</t>
  </si>
  <si>
    <t>Tracey Lagerstrom</t>
  </si>
  <si>
    <t>Wendy Joy Robertson</t>
  </si>
  <si>
    <t>Linda Jones</t>
  </si>
  <si>
    <t>Jotika Sanjeshni Mala</t>
  </si>
  <si>
    <t>Mackenzie Niesler</t>
  </si>
  <si>
    <t>Mandy Marie Heron</t>
  </si>
  <si>
    <t>Sandra L Spragg</t>
  </si>
  <si>
    <t>Victoria Alexandria Thompson</t>
  </si>
  <si>
    <t>Maria Starr</t>
  </si>
  <si>
    <t>Melissa Josiane Greenway</t>
  </si>
  <si>
    <t>Mark John Hoctor</t>
  </si>
  <si>
    <t>Michael David Chandler</t>
  </si>
  <si>
    <t>Mary Joy Japitan Marzado</t>
  </si>
  <si>
    <t>Kaitlyn Louise Speering</t>
  </si>
  <si>
    <t>Tracey Leanne Smith</t>
  </si>
  <si>
    <t>Mellania Ruvimbo Munyuki</t>
  </si>
  <si>
    <t>Kay Maree Overs</t>
  </si>
  <si>
    <t>Merin Biju John</t>
  </si>
  <si>
    <t>Kayla Ellise Wallace</t>
  </si>
  <si>
    <t>Mikayla Nicole Geshwend</t>
  </si>
  <si>
    <t>Nanpanita Fox</t>
  </si>
  <si>
    <t>Navneet Kaur</t>
  </si>
  <si>
    <t>Natalie Bluff</t>
  </si>
  <si>
    <t>Kira Lorraine Orman</t>
  </si>
  <si>
    <t>Kristina Rut Nicholson Qvist</t>
  </si>
  <si>
    <t>Rawicha Chootong</t>
  </si>
  <si>
    <t>Rebecca Mary Harvey</t>
  </si>
  <si>
    <t>Kylie Jane Brown</t>
  </si>
  <si>
    <t>Larissa Ann Francis</t>
  </si>
  <si>
    <t>Leanne Joy Harpley</t>
  </si>
  <si>
    <t>Leanne Maree Richards</t>
  </si>
  <si>
    <t>Ruthie Heather Cameron</t>
  </si>
  <si>
    <t>Sara Andrew Knife</t>
  </si>
  <si>
    <t>Sashimala Ghimire Khanal</t>
  </si>
  <si>
    <t>Lida Chan</t>
  </si>
  <si>
    <t>Lillian Maree Purvis</t>
  </si>
  <si>
    <t>Lizette Mary Muller</t>
  </si>
  <si>
    <t>Madison Lee Ryan</t>
  </si>
  <si>
    <t>Lorraine Rose</t>
  </si>
  <si>
    <t>Michaella Isah Paras Dungca</t>
  </si>
  <si>
    <t>Michaella Isah</t>
  </si>
  <si>
    <t>Lucinda Miners</t>
  </si>
  <si>
    <t>Lynda Mary McKenzie</t>
  </si>
  <si>
    <t>Susie Foley</t>
  </si>
  <si>
    <t>Ramesh Bhattarai</t>
  </si>
  <si>
    <t>Lynette Kaye Kelly</t>
  </si>
  <si>
    <t>Teagan Maree Needham</t>
  </si>
  <si>
    <t>Tracey Adams</t>
  </si>
  <si>
    <t>Yvonne Cheptoo Limo</t>
  </si>
  <si>
    <t>Alice Dzung Kieu Pham</t>
  </si>
  <si>
    <t>Marieta Munar Leeds</t>
  </si>
  <si>
    <t>Mark Raymond Moir</t>
  </si>
  <si>
    <t>Marsden Howard Pettersson Ross</t>
  </si>
  <si>
    <t>Elizabeth Ann Durrington</t>
  </si>
  <si>
    <t>Mary Ruth Yamada</t>
  </si>
  <si>
    <t>Maureen Anciano</t>
  </si>
  <si>
    <t>Eloise Samala Purnell</t>
  </si>
  <si>
    <t>Georgie Clare Lee</t>
  </si>
  <si>
    <t>Melissa Gaye Ricketts</t>
  </si>
  <si>
    <t>Heather Louise McGhee</t>
  </si>
  <si>
    <t>Monica Joyce Bagu Martinez</t>
  </si>
  <si>
    <t>Marianina Wilson</t>
  </si>
  <si>
    <t>Neethu Antony</t>
  </si>
  <si>
    <t>Omar Alvarez</t>
  </si>
  <si>
    <t>Rojin Robert</t>
  </si>
  <si>
    <t>Nida Mamac Warne</t>
  </si>
  <si>
    <t>Rosieanne Kahala Iramu</t>
  </si>
  <si>
    <t>Roslyn Anderson</t>
  </si>
  <si>
    <t>Ruth Rock Tambol Daluyen</t>
  </si>
  <si>
    <t>Sushma Ghimire</t>
  </si>
  <si>
    <t>Tony John Wicks</t>
  </si>
  <si>
    <t>Darcie Ray McClenaghan</t>
  </si>
  <si>
    <t>Regina Irene Tkacz</t>
  </si>
  <si>
    <t>Joanne Ellen Syle</t>
  </si>
  <si>
    <t>Kaitlyn Lee Bayliss</t>
  </si>
  <si>
    <t>Kaye Christine Keen</t>
  </si>
  <si>
    <t>Samantha Lee Purtell</t>
  </si>
  <si>
    <t>Shrijana Adhikari Wagle</t>
  </si>
  <si>
    <t>Taylor Rose Newman</t>
  </si>
  <si>
    <t>Timothy Francis Reardon</t>
  </si>
  <si>
    <t>Vickie May Foote</t>
  </si>
  <si>
    <t>Wendy Manwaring</t>
  </si>
  <si>
    <t>Gillian Lea McLean</t>
  </si>
  <si>
    <t>In Records Source</t>
  </si>
  <si>
    <t>In Allocation Source</t>
  </si>
  <si>
    <t>Pass</t>
  </si>
  <si>
    <t>Issue</t>
  </si>
  <si>
    <t>EP</t>
  </si>
  <si>
    <t>RH</t>
  </si>
  <si>
    <t>CA</t>
  </si>
  <si>
    <t>NR</t>
  </si>
  <si>
    <t>Care Service Manager B</t>
  </si>
  <si>
    <t>Therapy Assistant</t>
  </si>
  <si>
    <t>WW</t>
  </si>
  <si>
    <t>MU</t>
  </si>
  <si>
    <t>LN</t>
  </si>
  <si>
    <t>GR</t>
  </si>
  <si>
    <t>MC</t>
  </si>
  <si>
    <t>Clinical Care Coordinator</t>
  </si>
  <si>
    <t>BE</t>
  </si>
  <si>
    <t>CS</t>
  </si>
  <si>
    <t>Home Care Employee</t>
  </si>
  <si>
    <t>MR</t>
  </si>
  <si>
    <t>IPC- Lead-Infection Prevention Control officer</t>
  </si>
  <si>
    <t>KC</t>
  </si>
  <si>
    <t>Asst in Nursing</t>
  </si>
  <si>
    <t>REGN PM</t>
  </si>
  <si>
    <t>RosterStartDate</t>
  </si>
  <si>
    <t>Location Description</t>
  </si>
  <si>
    <t>25775</t>
  </si>
  <si>
    <t>MR: Mareeba Maclean</t>
  </si>
  <si>
    <t>Employee Did Not Start</t>
  </si>
  <si>
    <t>23065</t>
  </si>
  <si>
    <t>EP: EPU</t>
  </si>
  <si>
    <t>Casual Termninated</t>
  </si>
  <si>
    <t>19353</t>
  </si>
  <si>
    <t>EP: Sir David Martin</t>
  </si>
  <si>
    <t>25786</t>
  </si>
  <si>
    <t>25633</t>
  </si>
  <si>
    <t>25483</t>
  </si>
  <si>
    <t>25771</t>
  </si>
  <si>
    <t>12758</t>
  </si>
  <si>
    <t>HO</t>
  </si>
  <si>
    <t>HO: Head Office</t>
  </si>
  <si>
    <t>Finance Officer</t>
  </si>
  <si>
    <t>21212</t>
  </si>
  <si>
    <t>Area Head Chef</t>
  </si>
  <si>
    <t>24879</t>
  </si>
  <si>
    <t>24016</t>
  </si>
  <si>
    <t>KE</t>
  </si>
  <si>
    <t>KE: Kelso Care Services</t>
  </si>
  <si>
    <t>24470</t>
  </si>
  <si>
    <t>WW: Weeronga Hstl Care Service</t>
  </si>
  <si>
    <t>24412</t>
  </si>
  <si>
    <t>EP: Taylor House</t>
  </si>
  <si>
    <t>23376</t>
  </si>
  <si>
    <t>WC</t>
  </si>
  <si>
    <t>WC: Wingham RN</t>
  </si>
  <si>
    <t>18731</t>
  </si>
  <si>
    <t>26279</t>
  </si>
  <si>
    <t>26424</t>
  </si>
  <si>
    <t>23871</t>
  </si>
  <si>
    <t>CS: Community Services Narrabr</t>
  </si>
  <si>
    <t>26491</t>
  </si>
  <si>
    <t>CS: Community Services Glenfie</t>
  </si>
  <si>
    <t>23311</t>
  </si>
  <si>
    <t>RH: Red Head Low Care Services</t>
  </si>
  <si>
    <t>24118</t>
  </si>
  <si>
    <t>RH: Red Head</t>
  </si>
  <si>
    <t>25908</t>
  </si>
  <si>
    <t>BO</t>
  </si>
  <si>
    <t>BO: Bourke Hostel</t>
  </si>
  <si>
    <t>Volunteer</t>
  </si>
  <si>
    <t>26052</t>
  </si>
  <si>
    <t>KC: Kyogle Court</t>
  </si>
  <si>
    <t>10227</t>
  </si>
  <si>
    <t>10390</t>
  </si>
  <si>
    <t>EP Central Services</t>
  </si>
  <si>
    <t>Asst Director of Care Services</t>
  </si>
  <si>
    <t>24587</t>
  </si>
  <si>
    <t>NR: Narrabri</t>
  </si>
  <si>
    <t>23988</t>
  </si>
  <si>
    <t>GR: Grafton Care</t>
  </si>
  <si>
    <t>23739</t>
  </si>
  <si>
    <t>25227</t>
  </si>
  <si>
    <t>BD: Beaudesert Support Service</t>
  </si>
  <si>
    <t>24076</t>
  </si>
  <si>
    <t>25604</t>
  </si>
  <si>
    <t>CA: Casino</t>
  </si>
  <si>
    <t>10273</t>
  </si>
  <si>
    <t>23620</t>
  </si>
  <si>
    <t>24672</t>
  </si>
  <si>
    <t>KE: Kelso</t>
  </si>
  <si>
    <t>25039</t>
  </si>
  <si>
    <t>MO</t>
  </si>
  <si>
    <t>Moree</t>
  </si>
  <si>
    <t>20297</t>
  </si>
  <si>
    <t>EP: Volunteer</t>
  </si>
  <si>
    <t>13019</t>
  </si>
  <si>
    <t>22783</t>
  </si>
  <si>
    <t>25583</t>
  </si>
  <si>
    <t>19919</t>
  </si>
  <si>
    <t>BE: Belmont</t>
  </si>
  <si>
    <t>23410</t>
  </si>
  <si>
    <t>24986</t>
  </si>
  <si>
    <t>CA: Casino Support Services</t>
  </si>
  <si>
    <t>22051</t>
  </si>
  <si>
    <t>KC: Kyogle Court Care Services</t>
  </si>
  <si>
    <t>25335</t>
  </si>
  <si>
    <t>GR: Grafton</t>
  </si>
  <si>
    <t>22845</t>
  </si>
  <si>
    <t>Procurement Manager</t>
  </si>
  <si>
    <t>18708</t>
  </si>
  <si>
    <t>25764</t>
  </si>
  <si>
    <t>25765</t>
  </si>
  <si>
    <t>16653</t>
  </si>
  <si>
    <t>KE: Kelso Support Services</t>
  </si>
  <si>
    <t>20760</t>
  </si>
  <si>
    <t>19227</t>
  </si>
  <si>
    <t>Customer Liaison Officer(Sched</t>
  </si>
  <si>
    <t>14791</t>
  </si>
  <si>
    <t>24132</t>
  </si>
  <si>
    <t>CS: Community Services Redhead</t>
  </si>
  <si>
    <t>BD: Beaudesert Clayfield</t>
  </si>
  <si>
    <t>26555</t>
  </si>
  <si>
    <t>25964</t>
  </si>
  <si>
    <t>18725</t>
  </si>
  <si>
    <t>GR: Grafton Catering</t>
  </si>
  <si>
    <t>18958</t>
  </si>
  <si>
    <t>25704</t>
  </si>
  <si>
    <t>24563</t>
  </si>
  <si>
    <t>24226</t>
  </si>
  <si>
    <t>24867</t>
  </si>
  <si>
    <t>WC: Wingham Court Care Service</t>
  </si>
  <si>
    <t>24555</t>
  </si>
  <si>
    <t>24823</t>
  </si>
  <si>
    <t>23071</t>
  </si>
  <si>
    <t>23934</t>
  </si>
  <si>
    <t>25471</t>
  </si>
  <si>
    <t>26223</t>
  </si>
  <si>
    <t>CS: Community Services Grafton</t>
  </si>
  <si>
    <t>26233</t>
  </si>
  <si>
    <t>10335</t>
  </si>
  <si>
    <t>EP: Arthur Webb Court</t>
  </si>
  <si>
    <t>24755</t>
  </si>
  <si>
    <t>MC: Maclean Care Servic</t>
  </si>
  <si>
    <t>24954</t>
  </si>
  <si>
    <t>24987</t>
  </si>
  <si>
    <t>20191</t>
  </si>
  <si>
    <t>13008</t>
  </si>
  <si>
    <t>Maintenance Manger</t>
  </si>
  <si>
    <t>25948</t>
  </si>
  <si>
    <t>LN: Laurieton</t>
  </si>
  <si>
    <t>17858</t>
  </si>
  <si>
    <t>26540</t>
  </si>
  <si>
    <t>CS: Community Services Kyogle</t>
  </si>
  <si>
    <t>24374</t>
  </si>
  <si>
    <t>22254</t>
  </si>
  <si>
    <t>23658</t>
  </si>
  <si>
    <t>24913</t>
  </si>
  <si>
    <t>26144</t>
  </si>
  <si>
    <t>25159</t>
  </si>
  <si>
    <t>Home Care Cleaner</t>
  </si>
  <si>
    <t>26197</t>
  </si>
  <si>
    <t>Mudgee</t>
  </si>
  <si>
    <t>22824</t>
  </si>
  <si>
    <t>CS: Community Services Tweed H</t>
  </si>
  <si>
    <t>19988</t>
  </si>
  <si>
    <t>25441</t>
  </si>
  <si>
    <t>24209</t>
  </si>
  <si>
    <t>26523</t>
  </si>
  <si>
    <t>25256</t>
  </si>
  <si>
    <t>25218</t>
  </si>
  <si>
    <t>24768</t>
  </si>
  <si>
    <t>Procurement Officer</t>
  </si>
  <si>
    <t>21974</t>
  </si>
  <si>
    <t>CA: Casino Care Services</t>
  </si>
  <si>
    <t>17407</t>
  </si>
  <si>
    <t>Group Food Services Manager</t>
  </si>
  <si>
    <t>25769</t>
  </si>
  <si>
    <t>20620</t>
  </si>
  <si>
    <t>25172</t>
  </si>
  <si>
    <t>25772</t>
  </si>
  <si>
    <t>25756</t>
  </si>
  <si>
    <t>26198</t>
  </si>
  <si>
    <t>24248</t>
  </si>
  <si>
    <t>26392</t>
  </si>
  <si>
    <t>26181</t>
  </si>
  <si>
    <t>26356</t>
  </si>
  <si>
    <t>WC: Wingham Court</t>
  </si>
  <si>
    <t>Catering Team Leader</t>
  </si>
  <si>
    <t>21880</t>
  </si>
  <si>
    <t>TE: Temora Narraburra RN</t>
  </si>
  <si>
    <t>25030</t>
  </si>
  <si>
    <t>Termination</t>
  </si>
  <si>
    <t>23468</t>
  </si>
  <si>
    <t>Property Administrator</t>
  </si>
  <si>
    <t>25216</t>
  </si>
  <si>
    <t>NR: Narrabri Support Servi</t>
  </si>
  <si>
    <t>26393</t>
  </si>
  <si>
    <t>21776</t>
  </si>
  <si>
    <t>26246</t>
  </si>
  <si>
    <t>22459</t>
  </si>
  <si>
    <t>26074</t>
  </si>
  <si>
    <t>23482</t>
  </si>
  <si>
    <t>TE: Temora Narraburra Care</t>
  </si>
  <si>
    <t>20890</t>
  </si>
  <si>
    <t>23506</t>
  </si>
  <si>
    <t>JE: Jessie Hunt Care Services</t>
  </si>
  <si>
    <t>26035</t>
  </si>
  <si>
    <t>25713</t>
  </si>
  <si>
    <t>25248</t>
  </si>
  <si>
    <t>24029</t>
  </si>
  <si>
    <t>TE: Temora Greenstone Care</t>
  </si>
  <si>
    <t>24866</t>
  </si>
  <si>
    <t>25480</t>
  </si>
  <si>
    <t>16038</t>
  </si>
  <si>
    <t>23595</t>
  </si>
  <si>
    <t>21001</t>
  </si>
  <si>
    <t>RH: Red Head Misc Support Serv</t>
  </si>
  <si>
    <t>25581</t>
  </si>
  <si>
    <t>17258</t>
  </si>
  <si>
    <t>GM Quality, Care &amp; Comp Acting</t>
  </si>
  <si>
    <t>25265</t>
  </si>
  <si>
    <t>22388</t>
  </si>
  <si>
    <t>18703</t>
  </si>
  <si>
    <t>24124</t>
  </si>
  <si>
    <t>15376</t>
  </si>
  <si>
    <t>21567</t>
  </si>
  <si>
    <t>24524</t>
  </si>
  <si>
    <t>25703</t>
  </si>
  <si>
    <t>19342</t>
  </si>
  <si>
    <t>Deputy CEO</t>
  </si>
  <si>
    <t>24229</t>
  </si>
  <si>
    <t>26179</t>
  </si>
  <si>
    <t>26064</t>
  </si>
  <si>
    <t>24607</t>
  </si>
  <si>
    <t>23038</t>
  </si>
  <si>
    <t>25402</t>
  </si>
  <si>
    <t>25527</t>
  </si>
  <si>
    <t>Registered Nurse Home Care</t>
  </si>
  <si>
    <t>25815</t>
  </si>
  <si>
    <t>19124</t>
  </si>
  <si>
    <t>14914</t>
  </si>
  <si>
    <t>25595</t>
  </si>
  <si>
    <t>24564</t>
  </si>
  <si>
    <t>19486</t>
  </si>
  <si>
    <t>WC: Wingham Nursing Home Care</t>
  </si>
  <si>
    <t>25469</t>
  </si>
  <si>
    <t>24021</t>
  </si>
  <si>
    <t>26104</t>
  </si>
  <si>
    <t>MC: Maclean</t>
  </si>
  <si>
    <t>24927</t>
  </si>
  <si>
    <t>WC: Wingham Court Support Serv</t>
  </si>
  <si>
    <t>19915</t>
  </si>
  <si>
    <t>25152</t>
  </si>
  <si>
    <t>HO Occupational Therapist</t>
  </si>
  <si>
    <t>12819</t>
  </si>
  <si>
    <t>25267</t>
  </si>
  <si>
    <t>19350</t>
  </si>
  <si>
    <t>21321</t>
  </si>
  <si>
    <t>14065</t>
  </si>
  <si>
    <t>22874</t>
  </si>
  <si>
    <t>17479</t>
  </si>
  <si>
    <t>14855</t>
  </si>
  <si>
    <t>25601</t>
  </si>
  <si>
    <t>24663</t>
  </si>
  <si>
    <t>21240</t>
  </si>
  <si>
    <t>19055</t>
  </si>
  <si>
    <t>21328</t>
  </si>
  <si>
    <t>20217</t>
  </si>
  <si>
    <t>24667</t>
  </si>
  <si>
    <t>LL</t>
  </si>
  <si>
    <t>LL: Largs</t>
  </si>
  <si>
    <t>15605</t>
  </si>
  <si>
    <t>10202</t>
  </si>
  <si>
    <t>24415</t>
  </si>
  <si>
    <t>25873</t>
  </si>
  <si>
    <t>21370</t>
  </si>
  <si>
    <t>Home Care Coordinator</t>
  </si>
  <si>
    <t>26445</t>
  </si>
  <si>
    <t>25846</t>
  </si>
  <si>
    <t>25664</t>
  </si>
  <si>
    <t>18727</t>
  </si>
  <si>
    <t>25569</t>
  </si>
  <si>
    <t>BE: Belmont Support Services</t>
  </si>
  <si>
    <t>23969</t>
  </si>
  <si>
    <t>22624</t>
  </si>
  <si>
    <t>25312</t>
  </si>
  <si>
    <t>19524</t>
  </si>
  <si>
    <t>24447</t>
  </si>
  <si>
    <t>20112</t>
  </si>
  <si>
    <t>20680</t>
  </si>
  <si>
    <t>24519</t>
  </si>
  <si>
    <t>21751</t>
  </si>
  <si>
    <t>NDIS Support Coordinator</t>
  </si>
  <si>
    <t>25197</t>
  </si>
  <si>
    <t>General Manager Home Care</t>
  </si>
  <si>
    <t>24812</t>
  </si>
  <si>
    <t>23050</t>
  </si>
  <si>
    <t>24157</t>
  </si>
  <si>
    <t>CS: Community Services Kelso</t>
  </si>
  <si>
    <t>25336</t>
  </si>
  <si>
    <t>25207</t>
  </si>
  <si>
    <t>KC: Kyogle Court Support Servi</t>
  </si>
  <si>
    <t>26168</t>
  </si>
  <si>
    <t>13408</t>
  </si>
  <si>
    <t>24340</t>
  </si>
  <si>
    <t>Business Partner</t>
  </si>
  <si>
    <t>24533</t>
  </si>
  <si>
    <t>NR: Narrabri Care Services</t>
  </si>
  <si>
    <t>23681</t>
  </si>
  <si>
    <t>25259</t>
  </si>
  <si>
    <t>26541</t>
  </si>
  <si>
    <t>16290</t>
  </si>
  <si>
    <t>24026</t>
  </si>
  <si>
    <t>22616</t>
  </si>
  <si>
    <t>19064</t>
  </si>
  <si>
    <t>15375</t>
  </si>
  <si>
    <t>24741</t>
  </si>
  <si>
    <t>23321</t>
  </si>
  <si>
    <t>Head Chef</t>
  </si>
  <si>
    <t>24312</t>
  </si>
  <si>
    <t>25919</t>
  </si>
  <si>
    <t>24304</t>
  </si>
  <si>
    <t>22108</t>
  </si>
  <si>
    <t>24757</t>
  </si>
  <si>
    <t>25130</t>
  </si>
  <si>
    <t>LL: Largs Care Services</t>
  </si>
  <si>
    <t>25476</t>
  </si>
  <si>
    <t>24662</t>
  </si>
  <si>
    <t>LN: Laurieton CHAPCA Care Serv</t>
  </si>
  <si>
    <t>Physiotherapist</t>
  </si>
  <si>
    <t>20958</t>
  </si>
  <si>
    <t>23783</t>
  </si>
  <si>
    <t>WW: Weeronga Hstl Support Serv</t>
  </si>
  <si>
    <t>16850</t>
  </si>
  <si>
    <t>Other - approved by P&amp;C</t>
  </si>
  <si>
    <t>24854</t>
  </si>
  <si>
    <t>24917</t>
  </si>
  <si>
    <t>LL: Largs Support Services</t>
  </si>
  <si>
    <t>18780</t>
  </si>
  <si>
    <t>Digital Designer</t>
  </si>
  <si>
    <t>24874</t>
  </si>
  <si>
    <t>TE: Temora Greenstone Support</t>
  </si>
  <si>
    <t>16276</t>
  </si>
  <si>
    <t>23488</t>
  </si>
  <si>
    <t>25752</t>
  </si>
  <si>
    <t>21774</t>
  </si>
  <si>
    <t>20445</t>
  </si>
  <si>
    <t>24517</t>
  </si>
  <si>
    <t>21008</t>
  </si>
  <si>
    <t>23003</t>
  </si>
  <si>
    <t>26336</t>
  </si>
  <si>
    <t>26366</t>
  </si>
  <si>
    <t>24769</t>
  </si>
  <si>
    <t>25434</t>
  </si>
  <si>
    <t>BO: Bourke Support Serv</t>
  </si>
  <si>
    <t>24459</t>
  </si>
  <si>
    <t>23043</t>
  </si>
  <si>
    <t>17355</t>
  </si>
  <si>
    <t>25128</t>
  </si>
  <si>
    <t>24062</t>
  </si>
  <si>
    <t>22423</t>
  </si>
  <si>
    <t>22169</t>
  </si>
  <si>
    <t>17874</t>
  </si>
  <si>
    <t>23106</t>
  </si>
  <si>
    <t>24046</t>
  </si>
  <si>
    <t>26062</t>
  </si>
  <si>
    <t>17876</t>
  </si>
  <si>
    <t>18399</t>
  </si>
  <si>
    <t>18514</t>
  </si>
  <si>
    <t>18238</t>
  </si>
  <si>
    <t>14500</t>
  </si>
  <si>
    <t>20986</t>
  </si>
  <si>
    <t>RH: Red Head RN</t>
  </si>
  <si>
    <t>18212</t>
  </si>
  <si>
    <t>24941</t>
  </si>
  <si>
    <t>25944</t>
  </si>
  <si>
    <t>22137</t>
  </si>
  <si>
    <t>17710</t>
  </si>
  <si>
    <t>Quality Coordinator</t>
  </si>
  <si>
    <t>24737</t>
  </si>
  <si>
    <t>22867</t>
  </si>
  <si>
    <t>26361</t>
  </si>
  <si>
    <t>23886</t>
  </si>
  <si>
    <t>25076</t>
  </si>
  <si>
    <t>24716</t>
  </si>
  <si>
    <t>26177</t>
  </si>
  <si>
    <t>24589</t>
  </si>
  <si>
    <t>23601</t>
  </si>
  <si>
    <t>21912</t>
  </si>
  <si>
    <t>16759</t>
  </si>
  <si>
    <t>25782</t>
  </si>
  <si>
    <t>24750</t>
  </si>
  <si>
    <t>Care Services Employee (EPU)</t>
  </si>
  <si>
    <t>14939</t>
  </si>
  <si>
    <t>LN: Laurieton Support Services</t>
  </si>
  <si>
    <t>10771</t>
  </si>
  <si>
    <t>15108</t>
  </si>
  <si>
    <t>19238</t>
  </si>
  <si>
    <t>25365</t>
  </si>
  <si>
    <t>26165</t>
  </si>
  <si>
    <t>19243</t>
  </si>
  <si>
    <t>Extended sick leave</t>
  </si>
  <si>
    <t>22744</t>
  </si>
  <si>
    <t>Administration Manager</t>
  </si>
  <si>
    <t>25238</t>
  </si>
  <si>
    <t>23151</t>
  </si>
  <si>
    <t>16321</t>
  </si>
  <si>
    <t>25766</t>
  </si>
  <si>
    <t>25337</t>
  </si>
  <si>
    <t>25310</t>
  </si>
  <si>
    <t>25715</t>
  </si>
  <si>
    <t>19562</t>
  </si>
  <si>
    <t>CS: Community Services Wingham</t>
  </si>
  <si>
    <t>25371</t>
  </si>
  <si>
    <t>15848</t>
  </si>
  <si>
    <t>20570</t>
  </si>
  <si>
    <t>26470</t>
  </si>
  <si>
    <t>24637</t>
  </si>
  <si>
    <t>24095</t>
  </si>
  <si>
    <t>TE: Temora Narraburra</t>
  </si>
  <si>
    <t>26249</t>
  </si>
  <si>
    <t>14140</t>
  </si>
  <si>
    <t>17624</t>
  </si>
  <si>
    <t>24686</t>
  </si>
  <si>
    <t>13506</t>
  </si>
  <si>
    <t>17849</t>
  </si>
  <si>
    <t>25231</t>
  </si>
  <si>
    <t>22130</t>
  </si>
  <si>
    <t>25199</t>
  </si>
  <si>
    <t>25040</t>
  </si>
  <si>
    <t>19215</t>
  </si>
  <si>
    <t>25350</t>
  </si>
  <si>
    <t>25863</t>
  </si>
  <si>
    <t>23060</t>
  </si>
  <si>
    <t>26048</t>
  </si>
  <si>
    <t>25795</t>
  </si>
  <si>
    <t>24035</t>
  </si>
  <si>
    <t>25600</t>
  </si>
  <si>
    <t>21027</t>
  </si>
  <si>
    <t>24605</t>
  </si>
  <si>
    <t>22076</t>
  </si>
  <si>
    <t>KE: Kelso Bedwell  Kingston CR</t>
  </si>
  <si>
    <t>22981</t>
  </si>
  <si>
    <t>ICT Apps &amp; Analytics Team Lead</t>
  </si>
  <si>
    <t>Workers Comp</t>
  </si>
  <si>
    <t>24032</t>
  </si>
  <si>
    <t>23851</t>
  </si>
  <si>
    <t>Casual Emp not called back</t>
  </si>
  <si>
    <t>25848</t>
  </si>
  <si>
    <t>25607</t>
  </si>
  <si>
    <t>CS: Community Serv Hornsby</t>
  </si>
  <si>
    <t>20101</t>
  </si>
  <si>
    <t>BO: Bourke RN</t>
  </si>
  <si>
    <t>24142</t>
  </si>
  <si>
    <t>25896</t>
  </si>
  <si>
    <t>23105</t>
  </si>
  <si>
    <t>26270</t>
  </si>
  <si>
    <t>24556</t>
  </si>
  <si>
    <t>16281</t>
  </si>
  <si>
    <t>25957</t>
  </si>
  <si>
    <t>13054</t>
  </si>
  <si>
    <t>21993</t>
  </si>
  <si>
    <t>KE: Kelso Bedwell Kingston SP</t>
  </si>
  <si>
    <t>18494</t>
  </si>
  <si>
    <t>20068</t>
  </si>
  <si>
    <t>ICT Support &amp; Application Off</t>
  </si>
  <si>
    <t>16918</t>
  </si>
  <si>
    <t>22645</t>
  </si>
  <si>
    <t>25658</t>
  </si>
  <si>
    <t>21273</t>
  </si>
  <si>
    <t>22809</t>
  </si>
  <si>
    <t>19438</t>
  </si>
  <si>
    <t>20017</t>
  </si>
  <si>
    <t>26300</t>
  </si>
  <si>
    <t>23440</t>
  </si>
  <si>
    <t>25453</t>
  </si>
  <si>
    <t>24437</t>
  </si>
  <si>
    <t>23817</t>
  </si>
  <si>
    <t>22030</t>
  </si>
  <si>
    <t>23496</t>
  </si>
  <si>
    <t>26369</t>
  </si>
  <si>
    <t>24583</t>
  </si>
  <si>
    <t>25154</t>
  </si>
  <si>
    <t>11744</t>
  </si>
  <si>
    <t>24178</t>
  </si>
  <si>
    <t>18026</t>
  </si>
  <si>
    <t>24614</t>
  </si>
  <si>
    <t>25877</t>
  </si>
  <si>
    <t>19422</t>
  </si>
  <si>
    <t>22398</t>
  </si>
  <si>
    <t>25212</t>
  </si>
  <si>
    <t>24364</t>
  </si>
  <si>
    <t>25170</t>
  </si>
  <si>
    <t>25009</t>
  </si>
  <si>
    <t>26254</t>
  </si>
  <si>
    <t>20755</t>
  </si>
  <si>
    <t>21356</t>
  </si>
  <si>
    <t>Community Services Mgr South</t>
  </si>
  <si>
    <t>23393</t>
  </si>
  <si>
    <t>23069</t>
  </si>
  <si>
    <t>25373</t>
  </si>
  <si>
    <t>Chef</t>
  </si>
  <si>
    <t>22674</t>
  </si>
  <si>
    <t>17388</t>
  </si>
  <si>
    <t>26004</t>
  </si>
  <si>
    <t>25377</t>
  </si>
  <si>
    <t>23726</t>
  </si>
  <si>
    <t>17363</t>
  </si>
  <si>
    <t>25662</t>
  </si>
  <si>
    <t>17384</t>
  </si>
  <si>
    <t>26245</t>
  </si>
  <si>
    <t>23470</t>
  </si>
  <si>
    <t>24802</t>
  </si>
  <si>
    <t>24794</t>
  </si>
  <si>
    <t>BE: Belmont RN Services</t>
  </si>
  <si>
    <t>25656</t>
  </si>
  <si>
    <t>18579</t>
  </si>
  <si>
    <t>25627</t>
  </si>
  <si>
    <t>26129</t>
  </si>
  <si>
    <t>24561</t>
  </si>
  <si>
    <t>WW: Weeronga RN</t>
  </si>
  <si>
    <t>26105</t>
  </si>
  <si>
    <t>26222</t>
  </si>
  <si>
    <t>21152</t>
  </si>
  <si>
    <t>25368</t>
  </si>
  <si>
    <t>13674</t>
  </si>
  <si>
    <t>25724</t>
  </si>
  <si>
    <t>18247</t>
  </si>
  <si>
    <t>Accounts Payable Officer</t>
  </si>
  <si>
    <t>25562</t>
  </si>
  <si>
    <t>20236</t>
  </si>
  <si>
    <t>25107</t>
  </si>
  <si>
    <t>18581</t>
  </si>
  <si>
    <t>25430</t>
  </si>
  <si>
    <t>26439</t>
  </si>
  <si>
    <t>25773</t>
  </si>
  <si>
    <t>19895</t>
  </si>
  <si>
    <t>24659</t>
  </si>
  <si>
    <t>25788</t>
  </si>
  <si>
    <t>26444</t>
  </si>
  <si>
    <t>24422</t>
  </si>
  <si>
    <t>24751</t>
  </si>
  <si>
    <t>18334</t>
  </si>
  <si>
    <t>24615</t>
  </si>
  <si>
    <t>23001</t>
  </si>
  <si>
    <t>24936</t>
  </si>
  <si>
    <t>24771</t>
  </si>
  <si>
    <t>22551</t>
  </si>
  <si>
    <t>11020</t>
  </si>
  <si>
    <t>25043</t>
  </si>
  <si>
    <t>23247</t>
  </si>
  <si>
    <t>23593</t>
  </si>
  <si>
    <t>26377</t>
  </si>
  <si>
    <t>23952</t>
  </si>
  <si>
    <t>22804</t>
  </si>
  <si>
    <t>25654</t>
  </si>
  <si>
    <t>20675</t>
  </si>
  <si>
    <t>17354</t>
  </si>
  <si>
    <t>25484</t>
  </si>
  <si>
    <t>23445</t>
  </si>
  <si>
    <t>22725</t>
  </si>
  <si>
    <t>ICT Data &amp; Integrity Lead</t>
  </si>
  <si>
    <t>23538</t>
  </si>
  <si>
    <t>16629</t>
  </si>
  <si>
    <t>SNR Cust Liais Officer (Sched)</t>
  </si>
  <si>
    <t>20878</t>
  </si>
  <si>
    <t>24222</t>
  </si>
  <si>
    <t>26327</t>
  </si>
  <si>
    <t>12208</t>
  </si>
  <si>
    <t>23627</t>
  </si>
  <si>
    <t>23913</t>
  </si>
  <si>
    <t>22721</t>
  </si>
  <si>
    <t>23793</t>
  </si>
  <si>
    <t>23220</t>
  </si>
  <si>
    <t>25516</t>
  </si>
  <si>
    <t>P &amp; C Business Partner</t>
  </si>
  <si>
    <t>19711</t>
  </si>
  <si>
    <t>24904</t>
  </si>
  <si>
    <t>14474</t>
  </si>
  <si>
    <t>MC: Maclean Support Ser</t>
  </si>
  <si>
    <t>19815</t>
  </si>
  <si>
    <t>21551</t>
  </si>
  <si>
    <t>24296</t>
  </si>
  <si>
    <t>12754</t>
  </si>
  <si>
    <t>13753</t>
  </si>
  <si>
    <t>26363</t>
  </si>
  <si>
    <t>26301</t>
  </si>
  <si>
    <t>23957</t>
  </si>
  <si>
    <t>26037</t>
  </si>
  <si>
    <t>24365</t>
  </si>
  <si>
    <t>25954</t>
  </si>
  <si>
    <t>24316</t>
  </si>
  <si>
    <t>18013</t>
  </si>
  <si>
    <t>16209</t>
  </si>
  <si>
    <t>24566</t>
  </si>
  <si>
    <t>26418</t>
  </si>
  <si>
    <t>25273</t>
  </si>
  <si>
    <t>24743</t>
  </si>
  <si>
    <t>Clinical Nurse Educator</t>
  </si>
  <si>
    <t>23610</t>
  </si>
  <si>
    <t>19338</t>
  </si>
  <si>
    <t>19653</t>
  </si>
  <si>
    <t>25301</t>
  </si>
  <si>
    <t>26431</t>
  </si>
  <si>
    <t>25727</t>
  </si>
  <si>
    <t>23172</t>
  </si>
  <si>
    <t>25758</t>
  </si>
  <si>
    <t>21944</t>
  </si>
  <si>
    <t>25364</t>
  </si>
  <si>
    <t>24914</t>
  </si>
  <si>
    <t>Community Care Coordinator</t>
  </si>
  <si>
    <t>23802</t>
  </si>
  <si>
    <t>25722</t>
  </si>
  <si>
    <t>23097</t>
  </si>
  <si>
    <t>25619</t>
  </si>
  <si>
    <t>25200</t>
  </si>
  <si>
    <t>26207</t>
  </si>
  <si>
    <t>22608</t>
  </si>
  <si>
    <t>JE: Jessie Hunt Support Servi</t>
  </si>
  <si>
    <t>23999</t>
  </si>
  <si>
    <t>23622</t>
  </si>
  <si>
    <t>24804</t>
  </si>
  <si>
    <t>25023</t>
  </si>
  <si>
    <t>25142</t>
  </si>
  <si>
    <t>26548</t>
  </si>
  <si>
    <t>23961</t>
  </si>
  <si>
    <t>24991</t>
  </si>
  <si>
    <t>24753</t>
  </si>
  <si>
    <t>22186</t>
  </si>
  <si>
    <t>21678</t>
  </si>
  <si>
    <t>14667</t>
  </si>
  <si>
    <t>24486</t>
  </si>
  <si>
    <t>17776</t>
  </si>
  <si>
    <t>21755</t>
  </si>
  <si>
    <t>20256</t>
  </si>
  <si>
    <t>Sous Chef</t>
  </si>
  <si>
    <t>26474</t>
  </si>
  <si>
    <t>25950</t>
  </si>
  <si>
    <t>20100</t>
  </si>
  <si>
    <t>23010</t>
  </si>
  <si>
    <t>25407</t>
  </si>
  <si>
    <t>17316</t>
  </si>
  <si>
    <t>23894</t>
  </si>
  <si>
    <t>22672</t>
  </si>
  <si>
    <t>15172</t>
  </si>
  <si>
    <t>23066</t>
  </si>
  <si>
    <t>26078</t>
  </si>
  <si>
    <t>21745</t>
  </si>
  <si>
    <t>19638</t>
  </si>
  <si>
    <t>22246</t>
  </si>
  <si>
    <t>15349</t>
  </si>
  <si>
    <t>17387</t>
  </si>
  <si>
    <t>26275</t>
  </si>
  <si>
    <t>Volunteer Intern</t>
  </si>
  <si>
    <t>22576</t>
  </si>
  <si>
    <t>23866</t>
  </si>
  <si>
    <t>20357</t>
  </si>
  <si>
    <t>26153</t>
  </si>
  <si>
    <t>26373</t>
  </si>
  <si>
    <t>25783</t>
  </si>
  <si>
    <t>23611</t>
  </si>
  <si>
    <t>23644</t>
  </si>
  <si>
    <t>23939</t>
  </si>
  <si>
    <t>24725</t>
  </si>
  <si>
    <t>25080</t>
  </si>
  <si>
    <t>BO: Bourke Care Service</t>
  </si>
  <si>
    <t>24955</t>
  </si>
  <si>
    <t>25953</t>
  </si>
  <si>
    <t>22891</t>
  </si>
  <si>
    <t>20365</t>
  </si>
  <si>
    <t>24996</t>
  </si>
  <si>
    <t>25012</t>
  </si>
  <si>
    <t>18050</t>
  </si>
  <si>
    <t>23148</t>
  </si>
  <si>
    <t>17525</t>
  </si>
  <si>
    <t>26268</t>
  </si>
  <si>
    <t>24254</t>
  </si>
  <si>
    <t>25738</t>
  </si>
  <si>
    <t>25249</t>
  </si>
  <si>
    <t>Cook</t>
  </si>
  <si>
    <t>13297</t>
  </si>
  <si>
    <t>26012</t>
  </si>
  <si>
    <t>25320</t>
  </si>
  <si>
    <t>25956</t>
  </si>
  <si>
    <t>24265</t>
  </si>
  <si>
    <t>22404</t>
  </si>
  <si>
    <t>24892</t>
  </si>
  <si>
    <t>25046</t>
  </si>
  <si>
    <t>Senior Manager Porperty Ops</t>
  </si>
  <si>
    <t>25990</t>
  </si>
  <si>
    <t>Qualifying Period</t>
  </si>
  <si>
    <t>26484</t>
  </si>
  <si>
    <t>EX</t>
  </si>
  <si>
    <t>EX: Executive</t>
  </si>
  <si>
    <t>Property Ops Manager (South)</t>
  </si>
  <si>
    <t>19747</t>
  </si>
  <si>
    <t>RH: Keppel Basement</t>
  </si>
  <si>
    <t>26529</t>
  </si>
  <si>
    <t>23163</t>
  </si>
  <si>
    <t>22422</t>
  </si>
  <si>
    <t>23937</t>
  </si>
  <si>
    <t>22933</t>
  </si>
  <si>
    <t>25940</t>
  </si>
  <si>
    <t>25677</t>
  </si>
  <si>
    <t>25264</t>
  </si>
  <si>
    <t>25281</t>
  </si>
  <si>
    <t>24878</t>
  </si>
  <si>
    <t>25597</t>
  </si>
  <si>
    <t>EP: EP Easton Park</t>
  </si>
  <si>
    <t>26010</t>
  </si>
  <si>
    <t>14664</t>
  </si>
  <si>
    <t>11894</t>
  </si>
  <si>
    <t>19816</t>
  </si>
  <si>
    <t>24522</t>
  </si>
  <si>
    <t>25732</t>
  </si>
  <si>
    <t>25663</t>
  </si>
  <si>
    <t>24155</t>
  </si>
  <si>
    <t>18001</t>
  </si>
  <si>
    <t>26289</t>
  </si>
  <si>
    <t>23450</t>
  </si>
  <si>
    <t>24624</t>
  </si>
  <si>
    <t>25094</t>
  </si>
  <si>
    <t>24318</t>
  </si>
  <si>
    <t>22781</t>
  </si>
  <si>
    <t>22134</t>
  </si>
  <si>
    <t>18545</t>
  </si>
  <si>
    <t>26353</t>
  </si>
  <si>
    <t>26151</t>
  </si>
  <si>
    <t>25983</t>
  </si>
  <si>
    <t>26180</t>
  </si>
  <si>
    <t>25823</t>
  </si>
  <si>
    <t>10180</t>
  </si>
  <si>
    <t>24620</t>
  </si>
  <si>
    <t>15342</t>
  </si>
  <si>
    <t>25234</t>
  </si>
  <si>
    <t>25648</t>
  </si>
  <si>
    <t>24262</t>
  </si>
  <si>
    <t>17890</t>
  </si>
  <si>
    <t>14531</t>
  </si>
  <si>
    <t>25066</t>
  </si>
  <si>
    <t>24127</t>
  </si>
  <si>
    <t>24992</t>
  </si>
  <si>
    <t>26103</t>
  </si>
  <si>
    <t>22477</t>
  </si>
  <si>
    <t>22705</t>
  </si>
  <si>
    <t>26231</t>
  </si>
  <si>
    <t>24793</t>
  </si>
  <si>
    <t>23217</t>
  </si>
  <si>
    <t>22034</t>
  </si>
  <si>
    <t>Customer Liaison Officer</t>
  </si>
  <si>
    <t>24448</t>
  </si>
  <si>
    <t>23695</t>
  </si>
  <si>
    <t>18582</t>
  </si>
  <si>
    <t>20532</t>
  </si>
  <si>
    <t>23166</t>
  </si>
  <si>
    <t>26486</t>
  </si>
  <si>
    <t>25840</t>
  </si>
  <si>
    <t>18002</t>
  </si>
  <si>
    <t>Talent Acquisition Specialist</t>
  </si>
  <si>
    <t>25206</t>
  </si>
  <si>
    <t>BE: Belmont General Aged Care</t>
  </si>
  <si>
    <t>Invalidity</t>
  </si>
  <si>
    <t>23503</t>
  </si>
  <si>
    <t>10046</t>
  </si>
  <si>
    <t>20931</t>
  </si>
  <si>
    <t>24599</t>
  </si>
  <si>
    <t>10678</t>
  </si>
  <si>
    <t>26447</t>
  </si>
  <si>
    <t>18662</t>
  </si>
  <si>
    <t>25952</t>
  </si>
  <si>
    <t>24081</t>
  </si>
  <si>
    <t>22970</t>
  </si>
  <si>
    <t>21851</t>
  </si>
  <si>
    <t>24283</t>
  </si>
  <si>
    <t>25073</t>
  </si>
  <si>
    <t>GR: Grafton RNs</t>
  </si>
  <si>
    <t>17132</t>
  </si>
  <si>
    <t>24245</t>
  </si>
  <si>
    <t>26305</t>
  </si>
  <si>
    <t>24547</t>
  </si>
  <si>
    <t>18389</t>
  </si>
  <si>
    <t>23486</t>
  </si>
  <si>
    <t>25137</t>
  </si>
  <si>
    <t>24973</t>
  </si>
  <si>
    <t>20456</t>
  </si>
  <si>
    <t>23714</t>
  </si>
  <si>
    <t>12263</t>
  </si>
  <si>
    <t>18157</t>
  </si>
  <si>
    <t>17089</t>
  </si>
  <si>
    <t>24146</t>
  </si>
  <si>
    <t>20730</t>
  </si>
  <si>
    <t>21608</t>
  </si>
  <si>
    <t>24908</t>
  </si>
  <si>
    <t>26547</t>
  </si>
  <si>
    <t>26550</t>
  </si>
  <si>
    <t>20995</t>
  </si>
  <si>
    <t>19557</t>
  </si>
  <si>
    <t>17190</t>
  </si>
  <si>
    <t>11609</t>
  </si>
  <si>
    <t>19054</t>
  </si>
  <si>
    <t>LN: Laurieton Haven Care Servi</t>
  </si>
  <si>
    <t>22492</t>
  </si>
  <si>
    <t>10133</t>
  </si>
  <si>
    <t>18925</t>
  </si>
  <si>
    <t>15786</t>
  </si>
  <si>
    <t>21963</t>
  </si>
  <si>
    <t>24993</t>
  </si>
  <si>
    <t>26027</t>
  </si>
  <si>
    <t>24658</t>
  </si>
  <si>
    <t>Dem/Palliative Care Cons</t>
  </si>
  <si>
    <t>22486</t>
  </si>
  <si>
    <t>20556</t>
  </si>
  <si>
    <t>20790</t>
  </si>
  <si>
    <t>Learning &amp; Organis Dev Consult</t>
  </si>
  <si>
    <t>16634</t>
  </si>
  <si>
    <t>18251</t>
  </si>
  <si>
    <t>14861</t>
  </si>
  <si>
    <t>Customer Liaison Escalation Sp</t>
  </si>
  <si>
    <t>23250</t>
  </si>
  <si>
    <t>15127</t>
  </si>
  <si>
    <t>21256</t>
  </si>
  <si>
    <t>11129</t>
  </si>
  <si>
    <t>25805</t>
  </si>
  <si>
    <t>24171</t>
  </si>
  <si>
    <t>25415</t>
  </si>
  <si>
    <t>20907</t>
  </si>
  <si>
    <t>23378</t>
  </si>
  <si>
    <t>Store Person</t>
  </si>
  <si>
    <t>25330</t>
  </si>
  <si>
    <t>18706</t>
  </si>
  <si>
    <t>13923</t>
  </si>
  <si>
    <t>Retired</t>
  </si>
  <si>
    <t>25075</t>
  </si>
  <si>
    <t>26094</t>
  </si>
  <si>
    <t>15068</t>
  </si>
  <si>
    <t>Stores Supervisor</t>
  </si>
  <si>
    <t>25266</t>
  </si>
  <si>
    <t>12301</t>
  </si>
  <si>
    <t>26368</t>
  </si>
  <si>
    <t>14438</t>
  </si>
  <si>
    <t>25213</t>
  </si>
  <si>
    <t>17469</t>
  </si>
  <si>
    <t>25999</t>
  </si>
  <si>
    <t>23318</t>
  </si>
  <si>
    <t>25582</t>
  </si>
  <si>
    <t>Admissions Officer</t>
  </si>
  <si>
    <t>24978</t>
  </si>
  <si>
    <t>20026</t>
  </si>
  <si>
    <t>17706</t>
  </si>
  <si>
    <t>24369</t>
  </si>
  <si>
    <t>25678</t>
  </si>
  <si>
    <t>23439</t>
  </si>
  <si>
    <t>25496</t>
  </si>
  <si>
    <t>23138</t>
  </si>
  <si>
    <t>23639</t>
  </si>
  <si>
    <t>23944</t>
  </si>
  <si>
    <t>15850</t>
  </si>
  <si>
    <t>25932</t>
  </si>
  <si>
    <t>22326</t>
  </si>
  <si>
    <t>24870</t>
  </si>
  <si>
    <t>20651</t>
  </si>
  <si>
    <t>23762</t>
  </si>
  <si>
    <t>24438</t>
  </si>
  <si>
    <t>25178</t>
  </si>
  <si>
    <t>26160</t>
  </si>
  <si>
    <t>26259</t>
  </si>
  <si>
    <t>26537</t>
  </si>
  <si>
    <t>26400</t>
  </si>
  <si>
    <t>21718</t>
  </si>
  <si>
    <t>19351</t>
  </si>
  <si>
    <t>22384</t>
  </si>
  <si>
    <t>12343</t>
  </si>
  <si>
    <t>16368</t>
  </si>
  <si>
    <t>10363</t>
  </si>
  <si>
    <t>EP: EP Management</t>
  </si>
  <si>
    <t>10009</t>
  </si>
  <si>
    <t>Housekeeping Team Leader</t>
  </si>
  <si>
    <t>25395</t>
  </si>
  <si>
    <t>Quality, Care &amp; Compliance Adv</t>
  </si>
  <si>
    <t>25112</t>
  </si>
  <si>
    <t>21972</t>
  </si>
  <si>
    <t>22225</t>
  </si>
  <si>
    <t>26023</t>
  </si>
  <si>
    <t>26456</t>
  </si>
  <si>
    <t>26174</t>
  </si>
  <si>
    <t>25359</t>
  </si>
  <si>
    <t>23616</t>
  </si>
  <si>
    <t>19782</t>
  </si>
  <si>
    <t>Redundancy</t>
  </si>
  <si>
    <t>22037</t>
  </si>
  <si>
    <t>22861</t>
  </si>
  <si>
    <t>23314</t>
  </si>
  <si>
    <t>20458</t>
  </si>
  <si>
    <t>23632</t>
  </si>
  <si>
    <t>24282</t>
  </si>
  <si>
    <t>24512</t>
  </si>
  <si>
    <t>25051</t>
  </si>
  <si>
    <t>25506</t>
  </si>
  <si>
    <t>21712</t>
  </si>
  <si>
    <t>14741</t>
  </si>
  <si>
    <t>Chief Executive Officer</t>
  </si>
  <si>
    <t>23672</t>
  </si>
  <si>
    <t>25241</t>
  </si>
  <si>
    <t>21682</t>
  </si>
  <si>
    <t>25943</t>
  </si>
  <si>
    <t>21480</t>
  </si>
  <si>
    <t>25694</t>
  </si>
  <si>
    <t>18534</t>
  </si>
  <si>
    <t>25807</t>
  </si>
  <si>
    <t>23544</t>
  </si>
  <si>
    <t>21101</t>
  </si>
  <si>
    <t>24255</t>
  </si>
  <si>
    <t>25455</t>
  </si>
  <si>
    <t>25721</t>
  </si>
  <si>
    <t>20182</t>
  </si>
  <si>
    <t>22194</t>
  </si>
  <si>
    <t>19507</t>
  </si>
  <si>
    <t>26382</t>
  </si>
  <si>
    <t>22157</t>
  </si>
  <si>
    <t>24839</t>
  </si>
  <si>
    <t>26542</t>
  </si>
  <si>
    <t>25978</t>
  </si>
  <si>
    <t>21329</t>
  </si>
  <si>
    <t>17626</t>
  </si>
  <si>
    <t>26521</t>
  </si>
  <si>
    <t>24729</t>
  </si>
  <si>
    <t>18478</t>
  </si>
  <si>
    <t>26042</t>
  </si>
  <si>
    <t>15634</t>
  </si>
  <si>
    <t>22939</t>
  </si>
  <si>
    <t>Marketing &amp; Communications Mgr</t>
  </si>
  <si>
    <t>13150</t>
  </si>
  <si>
    <t>23630</t>
  </si>
  <si>
    <t>22462</t>
  </si>
  <si>
    <t>22625</t>
  </si>
  <si>
    <t>ICT Support Officer</t>
  </si>
  <si>
    <t>25308</t>
  </si>
  <si>
    <t>14685</t>
  </si>
  <si>
    <t>25462</t>
  </si>
  <si>
    <t>25325</t>
  </si>
  <si>
    <t>15382</t>
  </si>
  <si>
    <t>24752</t>
  </si>
  <si>
    <t>24375</t>
  </si>
  <si>
    <t>23734</t>
  </si>
  <si>
    <t>23591</t>
  </si>
  <si>
    <t>25288</t>
  </si>
  <si>
    <t>19741</t>
  </si>
  <si>
    <t>26150</t>
  </si>
  <si>
    <t>Senior Accountant</t>
  </si>
  <si>
    <t>21400</t>
  </si>
  <si>
    <t>24161</t>
  </si>
  <si>
    <t>24116</t>
  </si>
  <si>
    <t>25568</t>
  </si>
  <si>
    <t>25311</t>
  </si>
  <si>
    <t>Community Cleaner</t>
  </si>
  <si>
    <t>26085</t>
  </si>
  <si>
    <t>26196</t>
  </si>
  <si>
    <t>26464</t>
  </si>
  <si>
    <t>21048</t>
  </si>
  <si>
    <t>26126</t>
  </si>
  <si>
    <t>25586</t>
  </si>
  <si>
    <t>22831</t>
  </si>
  <si>
    <t>Quality, Clinical Sys Educator</t>
  </si>
  <si>
    <t>25542</t>
  </si>
  <si>
    <t>25214</t>
  </si>
  <si>
    <t>20875</t>
  </si>
  <si>
    <t>26158</t>
  </si>
  <si>
    <t>21691</t>
  </si>
  <si>
    <t>23918</t>
  </si>
  <si>
    <t>EP Bus Driver</t>
  </si>
  <si>
    <t>23341</t>
  </si>
  <si>
    <t>24800</t>
  </si>
  <si>
    <t>22357</t>
  </si>
  <si>
    <t>25594</t>
  </si>
  <si>
    <t>19957</t>
  </si>
  <si>
    <t>25686</t>
  </si>
  <si>
    <t>19788</t>
  </si>
  <si>
    <t>25985</t>
  </si>
  <si>
    <t>24590</t>
  </si>
  <si>
    <t>25329</t>
  </si>
  <si>
    <t>25729</t>
  </si>
  <si>
    <t>24778</t>
  </si>
  <si>
    <t>26442</t>
  </si>
  <si>
    <t>23966</t>
  </si>
  <si>
    <t>22778</t>
  </si>
  <si>
    <t>20116</t>
  </si>
  <si>
    <t>23649</t>
  </si>
  <si>
    <t>19577</t>
  </si>
  <si>
    <t>22346</t>
  </si>
  <si>
    <t>25387</t>
  </si>
  <si>
    <t>22170</t>
  </si>
  <si>
    <t>24827</t>
  </si>
  <si>
    <t>22433</t>
  </si>
  <si>
    <t>23772</t>
  </si>
  <si>
    <t>23141</t>
  </si>
  <si>
    <t>15457</t>
  </si>
  <si>
    <t>25719</t>
  </si>
  <si>
    <t>25007</t>
  </si>
  <si>
    <t>14275</t>
  </si>
  <si>
    <t>15332</t>
  </si>
  <si>
    <t>Enrolled Nurse Home Care</t>
  </si>
  <si>
    <t>24883</t>
  </si>
  <si>
    <t>23605</t>
  </si>
  <si>
    <t>Executive Assistant KR</t>
  </si>
  <si>
    <t>20797</t>
  </si>
  <si>
    <t>21384</t>
  </si>
  <si>
    <t>25148</t>
  </si>
  <si>
    <t>22977</t>
  </si>
  <si>
    <t>19323</t>
  </si>
  <si>
    <t>22219</t>
  </si>
  <si>
    <t>25253</t>
  </si>
  <si>
    <t>25050</t>
  </si>
  <si>
    <t>13288</t>
  </si>
  <si>
    <t>22833</t>
  </si>
  <si>
    <t>16138</t>
  </si>
  <si>
    <t>25745</t>
  </si>
  <si>
    <t>21982</t>
  </si>
  <si>
    <t>22985</t>
  </si>
  <si>
    <t>24661</t>
  </si>
  <si>
    <t>Bus Driver</t>
  </si>
  <si>
    <t>18086</t>
  </si>
  <si>
    <t>25672</t>
  </si>
  <si>
    <t>17200</t>
  </si>
  <si>
    <t>RH: Keppel Dudley</t>
  </si>
  <si>
    <t>15460</t>
  </si>
  <si>
    <t>19749</t>
  </si>
  <si>
    <t>26516</t>
  </si>
  <si>
    <t>24513</t>
  </si>
  <si>
    <t>ICT Infastructure Team Lead</t>
  </si>
  <si>
    <t>22360</t>
  </si>
  <si>
    <t>26266</t>
  </si>
  <si>
    <t>20367</t>
  </si>
  <si>
    <t>23353</t>
  </si>
  <si>
    <t>26475</t>
  </si>
  <si>
    <t>WW: Weeronga Hostel</t>
  </si>
  <si>
    <t>18229</t>
  </si>
  <si>
    <t>26050</t>
  </si>
  <si>
    <t>12924</t>
  </si>
  <si>
    <t>25124</t>
  </si>
  <si>
    <t>20063</t>
  </si>
  <si>
    <t>20734</t>
  </si>
  <si>
    <t>GR: Grafton Domestic</t>
  </si>
  <si>
    <t>22212</t>
  </si>
  <si>
    <t>15060</t>
  </si>
  <si>
    <t>25072</t>
  </si>
  <si>
    <t>25577</t>
  </si>
  <si>
    <t>25303</t>
  </si>
  <si>
    <t>26355</t>
  </si>
  <si>
    <t>25696</t>
  </si>
  <si>
    <t>19291</t>
  </si>
  <si>
    <t>23511</t>
  </si>
  <si>
    <t>26469</t>
  </si>
  <si>
    <t>17583</t>
  </si>
  <si>
    <t>26175</t>
  </si>
  <si>
    <t>24947</t>
  </si>
  <si>
    <t>22094</t>
  </si>
  <si>
    <t>19435</t>
  </si>
  <si>
    <t>18235</t>
  </si>
  <si>
    <t>22928</t>
  </si>
  <si>
    <t>26296</t>
  </si>
  <si>
    <t>24529</t>
  </si>
  <si>
    <t>24456</t>
  </si>
  <si>
    <t>14656</t>
  </si>
  <si>
    <t>23146</t>
  </si>
  <si>
    <t>18038</t>
  </si>
  <si>
    <t>21966</t>
  </si>
  <si>
    <t>20977</t>
  </si>
  <si>
    <t>23717</t>
  </si>
  <si>
    <t>20275</t>
  </si>
  <si>
    <t>18926</t>
  </si>
  <si>
    <t>23397</t>
  </si>
  <si>
    <t>19090</t>
  </si>
  <si>
    <t>GR: Grafton Support Services</t>
  </si>
  <si>
    <t>23164</t>
  </si>
  <si>
    <t>10399</t>
  </si>
  <si>
    <t>23270</t>
  </si>
  <si>
    <t>24598</t>
  </si>
  <si>
    <t>23444</t>
  </si>
  <si>
    <t>23577</t>
  </si>
  <si>
    <t>23940</t>
  </si>
  <si>
    <t>18764</t>
  </si>
  <si>
    <t>25488</t>
  </si>
  <si>
    <t>24756</t>
  </si>
  <si>
    <t>25436</t>
  </si>
  <si>
    <t>21264</t>
  </si>
  <si>
    <t>26325</t>
  </si>
  <si>
    <t>24376</t>
  </si>
  <si>
    <t>25381</t>
  </si>
  <si>
    <t>14578</t>
  </si>
  <si>
    <t>25609</t>
  </si>
  <si>
    <t>26530</t>
  </si>
  <si>
    <t>22709</t>
  </si>
  <si>
    <t>MC: Maclean Office</t>
  </si>
  <si>
    <t>Administration Assistant</t>
  </si>
  <si>
    <t>19012</t>
  </si>
  <si>
    <t>19370</t>
  </si>
  <si>
    <t>BD: Beaudesert Violet</t>
  </si>
  <si>
    <t>25723</t>
  </si>
  <si>
    <t>25389</t>
  </si>
  <si>
    <t>22549</t>
  </si>
  <si>
    <t>22698</t>
  </si>
  <si>
    <t>26195</t>
  </si>
  <si>
    <t>25423</t>
  </si>
  <si>
    <t>25991</t>
  </si>
  <si>
    <t>25697</t>
  </si>
  <si>
    <t>23523</t>
  </si>
  <si>
    <t>25500</t>
  </si>
  <si>
    <t>19619</t>
  </si>
  <si>
    <t>Snr Marketing &amp; Comm Coord Nor</t>
  </si>
  <si>
    <t>24630</t>
  </si>
  <si>
    <t>25918</t>
  </si>
  <si>
    <t>22550</t>
  </si>
  <si>
    <t>26262</t>
  </si>
  <si>
    <t>26242</t>
  </si>
  <si>
    <t>24958</t>
  </si>
  <si>
    <t>26295</t>
  </si>
  <si>
    <t>26339</t>
  </si>
  <si>
    <t>26294</t>
  </si>
  <si>
    <t>24974</t>
  </si>
  <si>
    <t>25229</t>
  </si>
  <si>
    <t>24692</t>
  </si>
  <si>
    <t>16180</t>
  </si>
  <si>
    <t>25237</t>
  </si>
  <si>
    <t>24509</t>
  </si>
  <si>
    <t>17504</t>
  </si>
  <si>
    <t>22710</t>
  </si>
  <si>
    <t>26573</t>
  </si>
  <si>
    <t>22919</t>
  </si>
  <si>
    <t>20936</t>
  </si>
  <si>
    <t>23740</t>
  </si>
  <si>
    <t>16124</t>
  </si>
  <si>
    <t>22394</t>
  </si>
  <si>
    <t>22968</t>
  </si>
  <si>
    <t>18945</t>
  </si>
  <si>
    <t>24527</t>
  </si>
  <si>
    <t>18131</t>
  </si>
  <si>
    <t>23561</t>
  </si>
  <si>
    <t>25133</t>
  </si>
  <si>
    <t>21785</t>
  </si>
  <si>
    <t>26172</t>
  </si>
  <si>
    <t>26347</t>
  </si>
  <si>
    <t>24641</t>
  </si>
  <si>
    <t>Relief Kitchen Team Leader</t>
  </si>
  <si>
    <t>26206</t>
  </si>
  <si>
    <t>23759</t>
  </si>
  <si>
    <t>25048</t>
  </si>
  <si>
    <t>Project Business Analyst</t>
  </si>
  <si>
    <t>25357</t>
  </si>
  <si>
    <t>15854</t>
  </si>
  <si>
    <t>21635</t>
  </si>
  <si>
    <t>22450</t>
  </si>
  <si>
    <t>25741</t>
  </si>
  <si>
    <t>25375</t>
  </si>
  <si>
    <t>18225</t>
  </si>
  <si>
    <t>25090</t>
  </si>
  <si>
    <t>24610</t>
  </si>
  <si>
    <t>25089</t>
  </si>
  <si>
    <t>25297</t>
  </si>
  <si>
    <t>26514</t>
  </si>
  <si>
    <t>19441</t>
  </si>
  <si>
    <t>24292</t>
  </si>
  <si>
    <t>20593</t>
  </si>
  <si>
    <t>25236</t>
  </si>
  <si>
    <t>25698</t>
  </si>
  <si>
    <t>20448</t>
  </si>
  <si>
    <t>23915</t>
  </si>
  <si>
    <t>20891</t>
  </si>
  <si>
    <t>25726</t>
  </si>
  <si>
    <t>14223</t>
  </si>
  <si>
    <t>10884</t>
  </si>
  <si>
    <t>16852</t>
  </si>
  <si>
    <t>23592</t>
  </si>
  <si>
    <t>20799</t>
  </si>
  <si>
    <t>24837</t>
  </si>
  <si>
    <t>17310</t>
  </si>
  <si>
    <t>23285</t>
  </si>
  <si>
    <t>25428</t>
  </si>
  <si>
    <t>20433</t>
  </si>
  <si>
    <t>17098</t>
  </si>
  <si>
    <t>WC: Wingham Nursing Home Suppo</t>
  </si>
  <si>
    <t>10730</t>
  </si>
  <si>
    <t>16423</t>
  </si>
  <si>
    <t>26569</t>
  </si>
  <si>
    <t>25649</t>
  </si>
  <si>
    <t>23473</t>
  </si>
  <si>
    <t>23583</t>
  </si>
  <si>
    <t>25933</t>
  </si>
  <si>
    <t>14878</t>
  </si>
  <si>
    <t>26119</t>
  </si>
  <si>
    <t>26348</t>
  </si>
  <si>
    <t>23391</t>
  </si>
  <si>
    <t>20910</t>
  </si>
  <si>
    <t>17392</t>
  </si>
  <si>
    <t>25016</t>
  </si>
  <si>
    <t>16753</t>
  </si>
  <si>
    <t>16559</t>
  </si>
  <si>
    <t>25019</t>
  </si>
  <si>
    <t>25689</t>
  </si>
  <si>
    <t>25566</t>
  </si>
  <si>
    <t>23405</t>
  </si>
  <si>
    <t>23634</t>
  </si>
  <si>
    <t>25541</t>
  </si>
  <si>
    <t>25360</t>
  </si>
  <si>
    <t>24433</t>
  </si>
  <si>
    <t>13658</t>
  </si>
  <si>
    <t>25880</t>
  </si>
  <si>
    <t>13335</t>
  </si>
  <si>
    <t>25830</t>
  </si>
  <si>
    <t>15939</t>
  </si>
  <si>
    <t>13789</t>
  </si>
  <si>
    <t>25444</t>
  </si>
  <si>
    <t>20143</t>
  </si>
  <si>
    <t>22004</t>
  </si>
  <si>
    <t>22230</t>
  </si>
  <si>
    <t>23235</t>
  </si>
  <si>
    <t>22238</t>
  </si>
  <si>
    <t>23608</t>
  </si>
  <si>
    <t>24357</t>
  </si>
  <si>
    <t>24431</t>
  </si>
  <si>
    <t>24871</t>
  </si>
  <si>
    <t>14834</t>
  </si>
  <si>
    <t>16340</t>
  </si>
  <si>
    <t>17607</t>
  </si>
  <si>
    <t>25047</t>
  </si>
  <si>
    <t>22911</t>
  </si>
  <si>
    <t>24454</t>
  </si>
  <si>
    <t>19250</t>
  </si>
  <si>
    <t>22912</t>
  </si>
  <si>
    <t>23044</t>
  </si>
  <si>
    <t>13381</t>
  </si>
  <si>
    <t>22402</t>
  </si>
  <si>
    <t>25927</t>
  </si>
  <si>
    <t>21666</t>
  </si>
  <si>
    <t>25984</t>
  </si>
  <si>
    <t>23711</t>
  </si>
  <si>
    <t>20919</t>
  </si>
  <si>
    <t>23702</t>
  </si>
  <si>
    <t>23395</t>
  </si>
  <si>
    <t>26432</t>
  </si>
  <si>
    <t>20146</t>
  </si>
  <si>
    <t>21478</t>
  </si>
  <si>
    <t>11814</t>
  </si>
  <si>
    <t>20579</t>
  </si>
  <si>
    <t>20177</t>
  </si>
  <si>
    <t>20594</t>
  </si>
  <si>
    <t>18705</t>
  </si>
  <si>
    <t>20883</t>
  </si>
  <si>
    <t>18316</t>
  </si>
  <si>
    <t>18918</t>
  </si>
  <si>
    <t>26088</t>
  </si>
  <si>
    <t>23979</t>
  </si>
  <si>
    <t>18840</t>
  </si>
  <si>
    <t>25759</t>
  </si>
  <si>
    <t>25153</t>
  </si>
  <si>
    <t>24926</t>
  </si>
  <si>
    <t>23758</t>
  </si>
  <si>
    <t>26559</t>
  </si>
  <si>
    <t>26136</t>
  </si>
  <si>
    <t>24483</t>
  </si>
  <si>
    <t>16993</t>
  </si>
  <si>
    <t>23472</t>
  </si>
  <si>
    <t>21634</t>
  </si>
  <si>
    <t>20817</t>
  </si>
  <si>
    <t>22615</t>
  </si>
  <si>
    <t>20054</t>
  </si>
  <si>
    <t>26097</t>
  </si>
  <si>
    <t>24543</t>
  </si>
  <si>
    <t>20122</t>
  </si>
  <si>
    <t>24288</t>
  </si>
  <si>
    <t>25185</t>
  </si>
  <si>
    <t>23350</t>
  </si>
  <si>
    <t>15381</t>
  </si>
  <si>
    <t>18915</t>
  </si>
  <si>
    <t>17927</t>
  </si>
  <si>
    <t>13379</t>
  </si>
  <si>
    <t>25511</t>
  </si>
  <si>
    <t>25844</t>
  </si>
  <si>
    <t>23618</t>
  </si>
  <si>
    <t>15471</t>
  </si>
  <si>
    <t>25673</t>
  </si>
  <si>
    <t>26278</t>
  </si>
  <si>
    <t>24131</t>
  </si>
  <si>
    <t>26505</t>
  </si>
  <si>
    <t>24535</t>
  </si>
  <si>
    <t>26503</t>
  </si>
  <si>
    <t>25400</t>
  </si>
  <si>
    <t>23567</t>
  </si>
  <si>
    <t>25118</t>
  </si>
  <si>
    <t>26564</t>
  </si>
  <si>
    <t>22869</t>
  </si>
  <si>
    <t>22172</t>
  </si>
  <si>
    <t>25624</t>
  </si>
  <si>
    <t>14860</t>
  </si>
  <si>
    <t>23029</t>
  </si>
  <si>
    <t>Procurement Contracts Admin</t>
  </si>
  <si>
    <t>22829</t>
  </si>
  <si>
    <t>25326</t>
  </si>
  <si>
    <t>25203</t>
  </si>
  <si>
    <t>26116</t>
  </si>
  <si>
    <t>25602</t>
  </si>
  <si>
    <t>26357</t>
  </si>
  <si>
    <t>26252</t>
  </si>
  <si>
    <t>21131</t>
  </si>
  <si>
    <t>26109</t>
  </si>
  <si>
    <t>25093</t>
  </si>
  <si>
    <t>25888</t>
  </si>
  <si>
    <t>25467</t>
  </si>
  <si>
    <t>24570</t>
  </si>
  <si>
    <t>25279</t>
  </si>
  <si>
    <t>15369</t>
  </si>
  <si>
    <t>24552</t>
  </si>
  <si>
    <t>25961</t>
  </si>
  <si>
    <t>23298</t>
  </si>
  <si>
    <t>26379</t>
  </si>
  <si>
    <t>25497</t>
  </si>
  <si>
    <t>21484</t>
  </si>
  <si>
    <t>23342</t>
  </si>
  <si>
    <t>25435</t>
  </si>
  <si>
    <t>22438</t>
  </si>
  <si>
    <t>25778</t>
  </si>
  <si>
    <t>24797</t>
  </si>
  <si>
    <t>24632</t>
  </si>
  <si>
    <t>26566</t>
  </si>
  <si>
    <t>25025</t>
  </si>
  <si>
    <t>26288</t>
  </si>
  <si>
    <t>13291</t>
  </si>
  <si>
    <t>25522</t>
  </si>
  <si>
    <t>26370</t>
  </si>
  <si>
    <t>14875</t>
  </si>
  <si>
    <t>26489</t>
  </si>
  <si>
    <t>23977</t>
  </si>
  <si>
    <t>24000</t>
  </si>
  <si>
    <t>21168</t>
  </si>
  <si>
    <t>23855</t>
  </si>
  <si>
    <t>26273</t>
  </si>
  <si>
    <t>24928</t>
  </si>
  <si>
    <t>22712</t>
  </si>
  <si>
    <t>25390</t>
  </si>
  <si>
    <t>26221</t>
  </si>
  <si>
    <t>Dietician</t>
  </si>
  <si>
    <t>20196</t>
  </si>
  <si>
    <t>22370</t>
  </si>
  <si>
    <t>24164</t>
  </si>
  <si>
    <t>25485</t>
  </si>
  <si>
    <t>17670</t>
  </si>
  <si>
    <t>24722</t>
  </si>
  <si>
    <t>21655</t>
  </si>
  <si>
    <t>21402</t>
  </si>
  <si>
    <t>21070</t>
  </si>
  <si>
    <t>25504</t>
  </si>
  <si>
    <t>17814</t>
  </si>
  <si>
    <t>24385</t>
  </si>
  <si>
    <t>26111</t>
  </si>
  <si>
    <t>17933</t>
  </si>
  <si>
    <t>24950</t>
  </si>
  <si>
    <t>20913</t>
  </si>
  <si>
    <t>26263</t>
  </si>
  <si>
    <t>23381</t>
  </si>
  <si>
    <t>23868</t>
  </si>
  <si>
    <t>24717</t>
  </si>
  <si>
    <t>24623</t>
  </si>
  <si>
    <t>26057</t>
  </si>
  <si>
    <t>24314</t>
  </si>
  <si>
    <t>25097</t>
  </si>
  <si>
    <t>24097</t>
  </si>
  <si>
    <t>25992</t>
  </si>
  <si>
    <t>14684</t>
  </si>
  <si>
    <t>21616</t>
  </si>
  <si>
    <t>26419</t>
  </si>
  <si>
    <t>12125</t>
  </si>
  <si>
    <t>20989</t>
  </si>
  <si>
    <t>17481</t>
  </si>
  <si>
    <t>21517</t>
  </si>
  <si>
    <t>25424</t>
  </si>
  <si>
    <t>25949</t>
  </si>
  <si>
    <t>25733</t>
  </si>
  <si>
    <t>16434</t>
  </si>
  <si>
    <t>22000</t>
  </si>
  <si>
    <t>13942</t>
  </si>
  <si>
    <t>23459</t>
  </si>
  <si>
    <t>26297</t>
  </si>
  <si>
    <t>17246</t>
  </si>
  <si>
    <t>25817</t>
  </si>
  <si>
    <t>15113</t>
  </si>
  <si>
    <t>25309</t>
  </si>
  <si>
    <t>21254</t>
  </si>
  <si>
    <t>Quality, Care &amp; Comp Manager</t>
  </si>
  <si>
    <t>24546</t>
  </si>
  <si>
    <t>24920</t>
  </si>
  <si>
    <t>21403</t>
  </si>
  <si>
    <t>24025</t>
  </si>
  <si>
    <t>22155</t>
  </si>
  <si>
    <t>24450</t>
  </si>
  <si>
    <t>21933</t>
  </si>
  <si>
    <t>26075</t>
  </si>
  <si>
    <t>12640</t>
  </si>
  <si>
    <t>14706</t>
  </si>
  <si>
    <t>25968</t>
  </si>
  <si>
    <t>12352</t>
  </si>
  <si>
    <t>16448</t>
  </si>
  <si>
    <t>24027</t>
  </si>
  <si>
    <t>21159</t>
  </si>
  <si>
    <t>18132</t>
  </si>
  <si>
    <t>24284</t>
  </si>
  <si>
    <t>25136</t>
  </si>
  <si>
    <t>26443</t>
  </si>
  <si>
    <t>17630</t>
  </si>
  <si>
    <t>23167</t>
  </si>
  <si>
    <t>24999</t>
  </si>
  <si>
    <t>21667</t>
  </si>
  <si>
    <t>24915</t>
  </si>
  <si>
    <t>26522</t>
  </si>
  <si>
    <t>17993</t>
  </si>
  <si>
    <t>18992</t>
  </si>
  <si>
    <t>18898</t>
  </si>
  <si>
    <t>23426</t>
  </si>
  <si>
    <t>20508</t>
  </si>
  <si>
    <t>25531</t>
  </si>
  <si>
    <t>24508</t>
  </si>
  <si>
    <t>18291</t>
  </si>
  <si>
    <t>19363</t>
  </si>
  <si>
    <t>24348</t>
  </si>
  <si>
    <t>14959</t>
  </si>
  <si>
    <t>14163</t>
  </si>
  <si>
    <t>22191</t>
  </si>
  <si>
    <t>25517</t>
  </si>
  <si>
    <t>23519</t>
  </si>
  <si>
    <t>16972</t>
  </si>
  <si>
    <t>23879</t>
  </si>
  <si>
    <t>21724</t>
  </si>
  <si>
    <t>19109</t>
  </si>
  <si>
    <t>21082</t>
  </si>
  <si>
    <t>24691</t>
  </si>
  <si>
    <t>25669</t>
  </si>
  <si>
    <t>22243</t>
  </si>
  <si>
    <t>25874</t>
  </si>
  <si>
    <t>26267</t>
  </si>
  <si>
    <t>24604</t>
  </si>
  <si>
    <t>25857</t>
  </si>
  <si>
    <t>25232</t>
  </si>
  <si>
    <t>25426</t>
  </si>
  <si>
    <t>10510</t>
  </si>
  <si>
    <t>Activies Officer - Team Leader</t>
  </si>
  <si>
    <t>25461</t>
  </si>
  <si>
    <t>19200</t>
  </si>
  <si>
    <t>26125</t>
  </si>
  <si>
    <t>18578</t>
  </si>
  <si>
    <t>16946</t>
  </si>
  <si>
    <t>18651</t>
  </si>
  <si>
    <t>23365</t>
  </si>
  <si>
    <t>25707</t>
  </si>
  <si>
    <t>26352</t>
  </si>
  <si>
    <t>17018</t>
  </si>
  <si>
    <t>24972</t>
  </si>
  <si>
    <t>12374</t>
  </si>
  <si>
    <t>25425</t>
  </si>
  <si>
    <t>20518</t>
  </si>
  <si>
    <t>24464</t>
  </si>
  <si>
    <t>25032</t>
  </si>
  <si>
    <t>23836</t>
  </si>
  <si>
    <t>24274</t>
  </si>
  <si>
    <t>13704</t>
  </si>
  <si>
    <t>14102</t>
  </si>
  <si>
    <t>11956</t>
  </si>
  <si>
    <t>23827</t>
  </si>
  <si>
    <t>12192</t>
  </si>
  <si>
    <t>22839</t>
  </si>
  <si>
    <t>25061</t>
  </si>
  <si>
    <t>25450</t>
  </si>
  <si>
    <t>26194</t>
  </si>
  <si>
    <t>16941</t>
  </si>
  <si>
    <t>24782</t>
  </si>
  <si>
    <t>21242</t>
  </si>
  <si>
    <t>RH: Red Head Maintenance</t>
  </si>
  <si>
    <t>24048</t>
  </si>
  <si>
    <t>19059</t>
  </si>
  <si>
    <t>26460</t>
  </si>
  <si>
    <t>Property Ops Manager (North)</t>
  </si>
  <si>
    <t>24918</t>
  </si>
  <si>
    <t>24625</t>
  </si>
  <si>
    <t>24982</t>
  </si>
  <si>
    <t>26351</t>
  </si>
  <si>
    <t>19417</t>
  </si>
  <si>
    <t>24536</t>
  </si>
  <si>
    <t>26121</t>
  </si>
  <si>
    <t>25491</t>
  </si>
  <si>
    <t>22567</t>
  </si>
  <si>
    <t>25340</t>
  </si>
  <si>
    <t>13812</t>
  </si>
  <si>
    <t>23844</t>
  </si>
  <si>
    <t>24990</t>
  </si>
  <si>
    <t>18955</t>
  </si>
  <si>
    <t>25422</t>
  </si>
  <si>
    <t>23202</t>
  </si>
  <si>
    <t>25313</t>
  </si>
  <si>
    <t>21394</t>
  </si>
  <si>
    <t>18246</t>
  </si>
  <si>
    <t>23181</t>
  </si>
  <si>
    <t>24695</t>
  </si>
  <si>
    <t>Marketing Coordinator</t>
  </si>
  <si>
    <t>17312</t>
  </si>
  <si>
    <t>25290</t>
  </si>
  <si>
    <t>ICT Cyber Analyst</t>
  </si>
  <si>
    <t>24775</t>
  </si>
  <si>
    <t>22448</t>
  </si>
  <si>
    <t>26556</t>
  </si>
  <si>
    <t>17173</t>
  </si>
  <si>
    <t>24980</t>
  </si>
  <si>
    <t>23554</t>
  </si>
  <si>
    <t>25625</t>
  </si>
  <si>
    <t>24163</t>
  </si>
  <si>
    <t>24886</t>
  </si>
  <si>
    <t>26226</t>
  </si>
  <si>
    <t>23640</t>
  </si>
  <si>
    <t>25146</t>
  </si>
  <si>
    <t>24359</t>
  </si>
  <si>
    <t>21509</t>
  </si>
  <si>
    <t>26498</t>
  </si>
  <si>
    <t>22662</t>
  </si>
  <si>
    <t>25804</t>
  </si>
  <si>
    <t>26030</t>
  </si>
  <si>
    <t>22287</t>
  </si>
  <si>
    <t>26280</t>
  </si>
  <si>
    <t>15997</t>
  </si>
  <si>
    <t>26374</t>
  </si>
  <si>
    <t>26055</t>
  </si>
  <si>
    <t>Volunteer Manager</t>
  </si>
  <si>
    <t>23875</t>
  </si>
  <si>
    <t>24279</t>
  </si>
  <si>
    <t>23900</t>
  </si>
  <si>
    <t>22854</t>
  </si>
  <si>
    <t>23743</t>
  </si>
  <si>
    <t>24687</t>
  </si>
  <si>
    <t>24701</t>
  </si>
  <si>
    <t>16943</t>
  </si>
  <si>
    <t>Leisure Coordinator</t>
  </si>
  <si>
    <t>11691</t>
  </si>
  <si>
    <t>16458</t>
  </si>
  <si>
    <t>25460</t>
  </si>
  <si>
    <t>15558</t>
  </si>
  <si>
    <t>19473</t>
  </si>
  <si>
    <t>26380</t>
  </si>
  <si>
    <t>22926</t>
  </si>
  <si>
    <t>17969</t>
  </si>
  <si>
    <t>20162</t>
  </si>
  <si>
    <t>18213</t>
  </si>
  <si>
    <t>26002</t>
  </si>
  <si>
    <t>19893</t>
  </si>
  <si>
    <t>25317</t>
  </si>
  <si>
    <t>26139</t>
  </si>
  <si>
    <t>26060</t>
  </si>
  <si>
    <t>22637</t>
  </si>
  <si>
    <t>23094</t>
  </si>
  <si>
    <t>23113</t>
  </si>
  <si>
    <t>15048</t>
  </si>
  <si>
    <t>24770</t>
  </si>
  <si>
    <t>26257</t>
  </si>
  <si>
    <t>25196</t>
  </si>
  <si>
    <t>20577</t>
  </si>
  <si>
    <t>23885</t>
  </si>
  <si>
    <t>25750</t>
  </si>
  <si>
    <t>24852</t>
  </si>
  <si>
    <t>20979</t>
  </si>
  <si>
    <t>23115</t>
  </si>
  <si>
    <t>25198</t>
  </si>
  <si>
    <t>25278</t>
  </si>
  <si>
    <t>25345</t>
  </si>
  <si>
    <t>24378</t>
  </si>
  <si>
    <t>24652</t>
  </si>
  <si>
    <t>13549</t>
  </si>
  <si>
    <t>GM Property Services</t>
  </si>
  <si>
    <t>26258</t>
  </si>
  <si>
    <t>26463</t>
  </si>
  <si>
    <t>21044</t>
  </si>
  <si>
    <t>20597</t>
  </si>
  <si>
    <t>26146</t>
  </si>
  <si>
    <t>25438</t>
  </si>
  <si>
    <t>14433</t>
  </si>
  <si>
    <t>26535</t>
  </si>
  <si>
    <t>15347</t>
  </si>
  <si>
    <t>24330</t>
  </si>
  <si>
    <t>18586</t>
  </si>
  <si>
    <t>26520</t>
  </si>
  <si>
    <t>19696</t>
  </si>
  <si>
    <t>RGM Northern</t>
  </si>
  <si>
    <t>25174</t>
  </si>
  <si>
    <t>26574</t>
  </si>
  <si>
    <t>20669</t>
  </si>
  <si>
    <t>26149</t>
  </si>
  <si>
    <t>23412</t>
  </si>
  <si>
    <t>23420</t>
  </si>
  <si>
    <t>26235</t>
  </si>
  <si>
    <t>Team Leader Admissions</t>
  </si>
  <si>
    <t>26281</t>
  </si>
  <si>
    <t>22870</t>
  </si>
  <si>
    <t>25022</t>
  </si>
  <si>
    <t>25966</t>
  </si>
  <si>
    <t>10025</t>
  </si>
  <si>
    <t>22909</t>
  </si>
  <si>
    <t>25676</t>
  </si>
  <si>
    <t>16404</t>
  </si>
  <si>
    <t>24395</t>
  </si>
  <si>
    <t>25777</t>
  </si>
  <si>
    <t>26061</t>
  </si>
  <si>
    <t>23199</t>
  </si>
  <si>
    <t>26422</t>
  </si>
  <si>
    <t>24746</t>
  </si>
  <si>
    <t>18392</t>
  </si>
  <si>
    <t>25813</t>
  </si>
  <si>
    <t>24621</t>
  </si>
  <si>
    <t>17620</t>
  </si>
  <si>
    <t>15358</t>
  </si>
  <si>
    <t>19141</t>
  </si>
  <si>
    <t>25244</t>
  </si>
  <si>
    <t>21075</t>
  </si>
  <si>
    <t>24545</t>
  </si>
  <si>
    <t>19658</t>
  </si>
  <si>
    <t>26193</t>
  </si>
  <si>
    <t>26053</t>
  </si>
  <si>
    <t>24601</t>
  </si>
  <si>
    <t>25744</t>
  </si>
  <si>
    <t>23510</t>
  </si>
  <si>
    <t>23693</t>
  </si>
  <si>
    <t>23388</t>
  </si>
  <si>
    <t>19259</t>
  </si>
  <si>
    <t>12094</t>
  </si>
  <si>
    <t>20530</t>
  </si>
  <si>
    <t>20453</t>
  </si>
  <si>
    <t>Chief People Officer</t>
  </si>
  <si>
    <t>24503</t>
  </si>
  <si>
    <t>GM People &amp; Culture</t>
  </si>
  <si>
    <t>24644</t>
  </si>
  <si>
    <t>24532</t>
  </si>
  <si>
    <t>26313</t>
  </si>
  <si>
    <t>24421</t>
  </si>
  <si>
    <t>22840</t>
  </si>
  <si>
    <t>24457</t>
  </si>
  <si>
    <t>23456</t>
  </si>
  <si>
    <t>24327</t>
  </si>
  <si>
    <t>21835</t>
  </si>
  <si>
    <t>25929</t>
  </si>
  <si>
    <t>24805</t>
  </si>
  <si>
    <t>17804</t>
  </si>
  <si>
    <t>14976</t>
  </si>
  <si>
    <t>26506</t>
  </si>
  <si>
    <t>24293</t>
  </si>
  <si>
    <t>25926</t>
  </si>
  <si>
    <t>22259</t>
  </si>
  <si>
    <t>23788</t>
  </si>
  <si>
    <t>26184</t>
  </si>
  <si>
    <t>19573</t>
  </si>
  <si>
    <t>24335</t>
  </si>
  <si>
    <t>24260</t>
  </si>
  <si>
    <t>25157</t>
  </si>
  <si>
    <t>22633</t>
  </si>
  <si>
    <t>22389</t>
  </si>
  <si>
    <t>GM ICT</t>
  </si>
  <si>
    <t>23614</t>
  </si>
  <si>
    <t>24679</t>
  </si>
  <si>
    <t>24193</t>
  </si>
  <si>
    <t>Area Head Chef G Syd &amp; C West</t>
  </si>
  <si>
    <t>25354</t>
  </si>
  <si>
    <t>21021</t>
  </si>
  <si>
    <t>25971</t>
  </si>
  <si>
    <t>24082</t>
  </si>
  <si>
    <t>26200</t>
  </si>
  <si>
    <t>18512</t>
  </si>
  <si>
    <t>25871</t>
  </si>
  <si>
    <t>22364</t>
  </si>
  <si>
    <t>21574</t>
  </si>
  <si>
    <t>20731</t>
  </si>
  <si>
    <t>10525</t>
  </si>
  <si>
    <t>25165</t>
  </si>
  <si>
    <t>22099</t>
  </si>
  <si>
    <t>16185</t>
  </si>
  <si>
    <t>19578</t>
  </si>
  <si>
    <t>15215</t>
  </si>
  <si>
    <t>25875</t>
  </si>
  <si>
    <t>25922</t>
  </si>
  <si>
    <t>18917</t>
  </si>
  <si>
    <t>20697</t>
  </si>
  <si>
    <t>26101</t>
  </si>
  <si>
    <t>19211</t>
  </si>
  <si>
    <t>26045</t>
  </si>
  <si>
    <t>19646</t>
  </si>
  <si>
    <t>ICT Service Experience Lead</t>
  </si>
  <si>
    <t>16371</t>
  </si>
  <si>
    <t>23225</t>
  </si>
  <si>
    <t>14172</t>
  </si>
  <si>
    <t>24762</t>
  </si>
  <si>
    <t>20757</t>
  </si>
  <si>
    <t>26021</t>
  </si>
  <si>
    <t>23896</t>
  </si>
  <si>
    <t>26209</t>
  </si>
  <si>
    <t>25059</t>
  </si>
  <si>
    <t>23666</t>
  </si>
  <si>
    <t>Graphic Designer</t>
  </si>
  <si>
    <t>23182</t>
  </si>
  <si>
    <t>24320</t>
  </si>
  <si>
    <t>25392</t>
  </si>
  <si>
    <t>20926</t>
  </si>
  <si>
    <t>23706</t>
  </si>
  <si>
    <t>23623</t>
  </si>
  <si>
    <t>25962</t>
  </si>
  <si>
    <t>25186</t>
  </si>
  <si>
    <t>25814</t>
  </si>
  <si>
    <t>23162</t>
  </si>
  <si>
    <t>23677</t>
  </si>
  <si>
    <t>25526</t>
  </si>
  <si>
    <t>22732</t>
  </si>
  <si>
    <t>25710</t>
  </si>
  <si>
    <t>10623</t>
  </si>
  <si>
    <t>18113</t>
  </si>
  <si>
    <t>25770</t>
  </si>
  <si>
    <t>24851</t>
  </si>
  <si>
    <t>24452</t>
  </si>
  <si>
    <t>25433</t>
  </si>
  <si>
    <t>24759</t>
  </si>
  <si>
    <t>24275</t>
  </si>
  <si>
    <t>21461</t>
  </si>
  <si>
    <t>26117</t>
  </si>
  <si>
    <t>25763</t>
  </si>
  <si>
    <t>26480</t>
  </si>
  <si>
    <t>25246</t>
  </si>
  <si>
    <t>24764</t>
  </si>
  <si>
    <t>25892</t>
  </si>
  <si>
    <t>25029</t>
  </si>
  <si>
    <t>26169</t>
  </si>
  <si>
    <t>18804</t>
  </si>
  <si>
    <t>11899</t>
  </si>
  <si>
    <t>24922</t>
  </si>
  <si>
    <t>24964</t>
  </si>
  <si>
    <t>25561</t>
  </si>
  <si>
    <t>23431</t>
  </si>
  <si>
    <t>Assistant Accountant Revenue</t>
  </si>
  <si>
    <t>17868</t>
  </si>
  <si>
    <t>24220</t>
  </si>
  <si>
    <t>25611</t>
  </si>
  <si>
    <t>25685</t>
  </si>
  <si>
    <t>20848</t>
  </si>
  <si>
    <t>Payroll Officer</t>
  </si>
  <si>
    <t>18592</t>
  </si>
  <si>
    <t>23059</t>
  </si>
  <si>
    <t>25163</t>
  </si>
  <si>
    <t>TE: Temora Narraburra Support</t>
  </si>
  <si>
    <t>24090</t>
  </si>
  <si>
    <t>23852</t>
  </si>
  <si>
    <t>21526</t>
  </si>
  <si>
    <t>21499</t>
  </si>
  <si>
    <t>23258</t>
  </si>
  <si>
    <t>GMClinical Research, Reablemen</t>
  </si>
  <si>
    <t>25789</t>
  </si>
  <si>
    <t>Quality Compl and Workforce LO</t>
  </si>
  <si>
    <t>21947</t>
  </si>
  <si>
    <t>25717</t>
  </si>
  <si>
    <t>16895</t>
  </si>
  <si>
    <t>20055</t>
  </si>
  <si>
    <t>25837</t>
  </si>
  <si>
    <t>20286</t>
  </si>
  <si>
    <t>21893</t>
  </si>
  <si>
    <t>20507</t>
  </si>
  <si>
    <t>26479</t>
  </si>
  <si>
    <t>12161</t>
  </si>
  <si>
    <t>13183</t>
  </si>
  <si>
    <t>25362</t>
  </si>
  <si>
    <t>26571</t>
  </si>
  <si>
    <t>18075</t>
  </si>
  <si>
    <t>25151</t>
  </si>
  <si>
    <t>22467</t>
  </si>
  <si>
    <t>24795</t>
  </si>
  <si>
    <t>19799</t>
  </si>
  <si>
    <t>22265</t>
  </si>
  <si>
    <t>24005</t>
  </si>
  <si>
    <t>19801</t>
  </si>
  <si>
    <t>25543</t>
  </si>
  <si>
    <t>24500</t>
  </si>
  <si>
    <t>26148</t>
  </si>
  <si>
    <t>20528</t>
  </si>
  <si>
    <t>25955</t>
  </si>
  <si>
    <t>23307</t>
  </si>
  <si>
    <t>22554</t>
  </si>
  <si>
    <t>25514</t>
  </si>
  <si>
    <t>24195</t>
  </si>
  <si>
    <t>Senior Home Care Coordinator</t>
  </si>
  <si>
    <t>24579</t>
  </si>
  <si>
    <t>24791</t>
  </si>
  <si>
    <t>24140</t>
  </si>
  <si>
    <t>23338</t>
  </si>
  <si>
    <t>19924</t>
  </si>
  <si>
    <t>22955</t>
  </si>
  <si>
    <t>20271</t>
  </si>
  <si>
    <t>25862</t>
  </si>
  <si>
    <t>21133</t>
  </si>
  <si>
    <t>23103</t>
  </si>
  <si>
    <t>23635</t>
  </si>
  <si>
    <t>24542</t>
  </si>
  <si>
    <t>23905</t>
  </si>
  <si>
    <t>22329</t>
  </si>
  <si>
    <t>25171</t>
  </si>
  <si>
    <t>24469</t>
  </si>
  <si>
    <t>25867</t>
  </si>
  <si>
    <t>14725</t>
  </si>
  <si>
    <t>23880</t>
  </si>
  <si>
    <t>25660</t>
  </si>
  <si>
    <t>26063</t>
  </si>
  <si>
    <t>13799</t>
  </si>
  <si>
    <t>19602</t>
  </si>
  <si>
    <t>25938</t>
  </si>
  <si>
    <t>17548</t>
  </si>
  <si>
    <t>25692</t>
  </si>
  <si>
    <t>20565</t>
  </si>
  <si>
    <t>15754</t>
  </si>
  <si>
    <t>25760</t>
  </si>
  <si>
    <t>15973</t>
  </si>
  <si>
    <t>13634</t>
  </si>
  <si>
    <t>22295</t>
  </si>
  <si>
    <t>23636</t>
  </si>
  <si>
    <t>25421</t>
  </si>
  <si>
    <t>25055</t>
  </si>
  <si>
    <t>23928</t>
  </si>
  <si>
    <t>24544</t>
  </si>
  <si>
    <t>21206</t>
  </si>
  <si>
    <t>24588</t>
  </si>
  <si>
    <t>23140</t>
  </si>
  <si>
    <t>24781</t>
  </si>
  <si>
    <t>25959</t>
  </si>
  <si>
    <t>26170</t>
  </si>
  <si>
    <t>17512</t>
  </si>
  <si>
    <t>23241</t>
  </si>
  <si>
    <t>13651</t>
  </si>
  <si>
    <t>25891</t>
  </si>
  <si>
    <t>25255</t>
  </si>
  <si>
    <t>25458</t>
  </si>
  <si>
    <t>People Operations Leader</t>
  </si>
  <si>
    <t>18520</t>
  </si>
  <si>
    <t>25219</t>
  </si>
  <si>
    <t>24713</t>
  </si>
  <si>
    <t>19907</t>
  </si>
  <si>
    <t>25668</t>
  </si>
  <si>
    <t>21708</t>
  </si>
  <si>
    <t>16896</t>
  </si>
  <si>
    <t>Central Roster G &amp; S Team Lead</t>
  </si>
  <si>
    <t>26210</t>
  </si>
  <si>
    <t>13235</t>
  </si>
  <si>
    <t>23881</t>
  </si>
  <si>
    <t>22967</t>
  </si>
  <si>
    <t>23392</t>
  </si>
  <si>
    <t>26059</t>
  </si>
  <si>
    <t>25069</t>
  </si>
  <si>
    <t>25822</t>
  </si>
  <si>
    <t>24257</t>
  </si>
  <si>
    <t>17020</t>
  </si>
  <si>
    <t>21577</t>
  </si>
  <si>
    <t>23515</t>
  </si>
  <si>
    <t>26493</t>
  </si>
  <si>
    <t>21434</t>
  </si>
  <si>
    <t>25067</t>
  </si>
  <si>
    <t>25622</t>
  </si>
  <si>
    <t>24339</t>
  </si>
  <si>
    <t>21369</t>
  </si>
  <si>
    <t>26499</t>
  </si>
  <si>
    <t>23525</t>
  </si>
  <si>
    <t>25332</t>
  </si>
  <si>
    <t>24323</t>
  </si>
  <si>
    <t>18417</t>
  </si>
  <si>
    <t>25626</t>
  </si>
  <si>
    <t>14526</t>
  </si>
  <si>
    <t>BD: Beaudesert Rainbow</t>
  </si>
  <si>
    <t>13743</t>
  </si>
  <si>
    <t>17867</t>
  </si>
  <si>
    <t>24665</t>
  </si>
  <si>
    <t>24977</t>
  </si>
  <si>
    <t>26468</t>
  </si>
  <si>
    <t>21647</t>
  </si>
  <si>
    <t>GM Business Sustainability</t>
  </si>
  <si>
    <t>20787</t>
  </si>
  <si>
    <t>25909</t>
  </si>
  <si>
    <t>ICT Operations Manager</t>
  </si>
  <si>
    <t>21954</t>
  </si>
  <si>
    <t>25393</t>
  </si>
  <si>
    <t>17981</t>
  </si>
  <si>
    <t>25549</t>
  </si>
  <si>
    <t>26043</t>
  </si>
  <si>
    <t>26047</t>
  </si>
  <si>
    <t>22727</t>
  </si>
  <si>
    <t>26314</t>
  </si>
  <si>
    <t>25578</t>
  </si>
  <si>
    <t>15049</t>
  </si>
  <si>
    <t>25881</t>
  </si>
  <si>
    <t>24435</t>
  </si>
  <si>
    <t>24530</t>
  </si>
  <si>
    <t>26162</t>
  </si>
  <si>
    <t>25454</t>
  </si>
  <si>
    <t>24997</t>
  </si>
  <si>
    <t>25512</t>
  </si>
  <si>
    <t>26425</t>
  </si>
  <si>
    <t>22288</t>
  </si>
  <si>
    <t>24477</t>
  </si>
  <si>
    <t>25305</t>
  </si>
  <si>
    <t>25850</t>
  </si>
  <si>
    <t>23180</t>
  </si>
  <si>
    <t>23716</t>
  </si>
  <si>
    <t>25493</t>
  </si>
  <si>
    <t>18470</t>
  </si>
  <si>
    <t>24490</t>
  </si>
  <si>
    <t>26482</t>
  </si>
  <si>
    <t>26441</t>
  </si>
  <si>
    <t>26415</t>
  </si>
  <si>
    <t>25870</t>
  </si>
  <si>
    <t>24773</t>
  </si>
  <si>
    <t>25825</t>
  </si>
  <si>
    <t>25979</t>
  </si>
  <si>
    <t>Payroll Analyst</t>
  </si>
  <si>
    <t>24104</t>
  </si>
  <si>
    <t>24557</t>
  </si>
  <si>
    <t>21638</t>
  </si>
  <si>
    <t>24571</t>
  </si>
  <si>
    <t>25162</t>
  </si>
  <si>
    <t>Comm Care Mgr - Client Service</t>
  </si>
  <si>
    <t>20356</t>
  </si>
  <si>
    <t>23049</t>
  </si>
  <si>
    <t>25472</t>
  </si>
  <si>
    <t>24657</t>
  </si>
  <si>
    <t>24575</t>
  </si>
  <si>
    <t>22154</t>
  </si>
  <si>
    <t>25106</t>
  </si>
  <si>
    <t>26201</t>
  </si>
  <si>
    <t>24981</t>
  </si>
  <si>
    <t>25576</t>
  </si>
  <si>
    <t>25300</t>
  </si>
  <si>
    <t>23142</t>
  </si>
  <si>
    <t>16417</t>
  </si>
  <si>
    <t>12642</t>
  </si>
  <si>
    <t>20645</t>
  </si>
  <si>
    <t>15357</t>
  </si>
  <si>
    <t>25276</t>
  </si>
  <si>
    <t>13541</t>
  </si>
  <si>
    <t>18894</t>
  </si>
  <si>
    <t>20527</t>
  </si>
  <si>
    <t>24849</t>
  </si>
  <si>
    <t>22950</t>
  </si>
  <si>
    <t>24202</t>
  </si>
  <si>
    <t>25702</t>
  </si>
  <si>
    <t>24427</t>
  </si>
  <si>
    <t>16702</t>
  </si>
  <si>
    <t>12427</t>
  </si>
  <si>
    <t>24147</t>
  </si>
  <si>
    <t>24899</t>
  </si>
  <si>
    <t>25530</t>
  </si>
  <si>
    <t>14436</t>
  </si>
  <si>
    <t>18098</t>
  </si>
  <si>
    <t>26315</t>
  </si>
  <si>
    <t>25904</t>
  </si>
  <si>
    <t>18823</t>
  </si>
  <si>
    <t>25812</t>
  </si>
  <si>
    <t>16356</t>
  </si>
  <si>
    <t>26452</t>
  </si>
  <si>
    <t>17965</t>
  </si>
  <si>
    <t>20251</t>
  </si>
  <si>
    <t>20113</t>
  </si>
  <si>
    <t>15356</t>
  </si>
  <si>
    <t>25481</t>
  </si>
  <si>
    <t>22557</t>
  </si>
  <si>
    <t>21332</t>
  </si>
  <si>
    <t>24460</t>
  </si>
  <si>
    <t>26082</t>
  </si>
  <si>
    <t>25361</t>
  </si>
  <si>
    <t>14492</t>
  </si>
  <si>
    <t>21871</t>
  </si>
  <si>
    <t>16221</t>
  </si>
  <si>
    <t>25126</t>
  </si>
  <si>
    <t>23214</t>
  </si>
  <si>
    <t>14719</t>
  </si>
  <si>
    <t>22401</t>
  </si>
  <si>
    <t>24896</t>
  </si>
  <si>
    <t>22927</t>
  </si>
  <si>
    <t>20737</t>
  </si>
  <si>
    <t>22446</t>
  </si>
  <si>
    <t>25341</t>
  </si>
  <si>
    <t>26253</t>
  </si>
  <si>
    <t>26015</t>
  </si>
  <si>
    <t>24263</t>
  </si>
  <si>
    <t>22324</t>
  </si>
  <si>
    <t>23475</t>
  </si>
  <si>
    <t>16007</t>
  </si>
  <si>
    <t>10560</t>
  </si>
  <si>
    <t>24813</t>
  </si>
  <si>
    <t>20909</t>
  </si>
  <si>
    <t>24337</t>
  </si>
  <si>
    <t>23025</t>
  </si>
  <si>
    <t>23563</t>
  </si>
  <si>
    <t>25477</t>
  </si>
  <si>
    <t>24165</t>
  </si>
  <si>
    <t>20998</t>
  </si>
  <si>
    <t>17104</t>
  </si>
  <si>
    <t>25494</t>
  </si>
  <si>
    <t>26478</t>
  </si>
  <si>
    <t>16950</t>
  </si>
  <si>
    <t>23057</t>
  </si>
  <si>
    <t>13624</t>
  </si>
  <si>
    <t>CC Scheduling Manager</t>
  </si>
  <si>
    <t>24885</t>
  </si>
  <si>
    <t>25077</t>
  </si>
  <si>
    <t>24935</t>
  </si>
  <si>
    <t>25861</t>
  </si>
  <si>
    <t>25792</t>
  </si>
  <si>
    <t>24478</t>
  </si>
  <si>
    <t>22668</t>
  </si>
  <si>
    <t>13303</t>
  </si>
  <si>
    <t>25519</t>
  </si>
  <si>
    <t>24235</t>
  </si>
  <si>
    <t>25432</t>
  </si>
  <si>
    <t>25819</t>
  </si>
  <si>
    <t>24380</t>
  </si>
  <si>
    <t>22233</t>
  </si>
  <si>
    <t>24810</t>
  </si>
  <si>
    <t>24912</t>
  </si>
  <si>
    <t>15373</t>
  </si>
  <si>
    <t>26228</t>
  </si>
  <si>
    <t>14092</t>
  </si>
  <si>
    <t>18307</t>
  </si>
  <si>
    <t>20764</t>
  </si>
  <si>
    <t>25002</t>
  </si>
  <si>
    <t>21225</t>
  </si>
  <si>
    <t>25794</t>
  </si>
  <si>
    <t>25210</t>
  </si>
  <si>
    <t>24514</t>
  </si>
  <si>
    <t>25117</t>
  </si>
  <si>
    <t>24037</t>
  </si>
  <si>
    <t>25125</t>
  </si>
  <si>
    <t>25031</t>
  </si>
  <si>
    <t>25347</t>
  </si>
  <si>
    <t>26303</t>
  </si>
  <si>
    <t>18836</t>
  </si>
  <si>
    <t>23238</t>
  </si>
  <si>
    <t>20585</t>
  </si>
  <si>
    <t>23926</t>
  </si>
  <si>
    <t>12860</t>
  </si>
  <si>
    <t>25793</t>
  </si>
  <si>
    <t>23599</t>
  </si>
  <si>
    <t>24156</t>
  </si>
  <si>
    <t>15401</t>
  </si>
  <si>
    <t>17866</t>
  </si>
  <si>
    <t>16173</t>
  </si>
  <si>
    <t>26483</t>
  </si>
  <si>
    <t>17585</t>
  </si>
  <si>
    <t>25912</t>
  </si>
  <si>
    <t>26241</t>
  </si>
  <si>
    <t>24305</t>
  </si>
  <si>
    <t>24138</t>
  </si>
  <si>
    <t>26378</t>
  </si>
  <si>
    <t>26215</t>
  </si>
  <si>
    <t>26182</t>
  </si>
  <si>
    <t>15975</t>
  </si>
  <si>
    <t>24510</t>
  </si>
  <si>
    <t>23628</t>
  </si>
  <si>
    <t>22437</t>
  </si>
  <si>
    <t>24596</t>
  </si>
  <si>
    <t>Temp Contract</t>
  </si>
  <si>
    <t>21053</t>
  </si>
  <si>
    <t>16519</t>
  </si>
  <si>
    <t>26056</t>
  </si>
  <si>
    <t>25529</t>
  </si>
  <si>
    <t>25635</t>
  </si>
  <si>
    <t>15868</t>
  </si>
  <si>
    <t>26391</t>
  </si>
  <si>
    <t>18366</t>
  </si>
  <si>
    <t>22280</t>
  </si>
  <si>
    <t>Cntr Roster Gover &amp; Sustain Of</t>
  </si>
  <si>
    <t>26134</t>
  </si>
  <si>
    <t>17034</t>
  </si>
  <si>
    <t>16165</t>
  </si>
  <si>
    <t>EGM Consumer, Positive Ageing</t>
  </si>
  <si>
    <t>20719</t>
  </si>
  <si>
    <t>13505</t>
  </si>
  <si>
    <t>20490</t>
  </si>
  <si>
    <t>25205</t>
  </si>
  <si>
    <t>23924</t>
  </si>
  <si>
    <t>CLOAdministrations</t>
  </si>
  <si>
    <t>23930</t>
  </si>
  <si>
    <t>24080</t>
  </si>
  <si>
    <t>19187</t>
  </si>
  <si>
    <t>19550</t>
  </si>
  <si>
    <t>Senior Community Coordinator</t>
  </si>
  <si>
    <t>25064</t>
  </si>
  <si>
    <t>25388</t>
  </si>
  <si>
    <t>22193</t>
  </si>
  <si>
    <t>25156</t>
  </si>
  <si>
    <t>12581</t>
  </si>
  <si>
    <t>25923</t>
  </si>
  <si>
    <t>23947</t>
  </si>
  <si>
    <t>24498</t>
  </si>
  <si>
    <t>17636</t>
  </si>
  <si>
    <t>24129</t>
  </si>
  <si>
    <t>P&amp;C  Workplace H&amp;S Manager</t>
  </si>
  <si>
    <t>21773</t>
  </si>
  <si>
    <t>18482</t>
  </si>
  <si>
    <t>10412</t>
  </si>
  <si>
    <t>20714</t>
  </si>
  <si>
    <t>24084</t>
  </si>
  <si>
    <t>25091</t>
  </si>
  <si>
    <t>14597</t>
  </si>
  <si>
    <t>17765</t>
  </si>
  <si>
    <t>26036</t>
  </si>
  <si>
    <t>16009</t>
  </si>
  <si>
    <t>10734</t>
  </si>
  <si>
    <t>22361</t>
  </si>
  <si>
    <t>18701</t>
  </si>
  <si>
    <t>26269</t>
  </si>
  <si>
    <t>20119</t>
  </si>
  <si>
    <t>26236</t>
  </si>
  <si>
    <t>14497</t>
  </si>
  <si>
    <t>22204</t>
  </si>
  <si>
    <t>26087</t>
  </si>
  <si>
    <t>16406</t>
  </si>
  <si>
    <t>21095</t>
  </si>
  <si>
    <t>26507</t>
  </si>
  <si>
    <t>25168</t>
  </si>
  <si>
    <t>17541</t>
  </si>
  <si>
    <t>16436</t>
  </si>
  <si>
    <t>23826</t>
  </si>
  <si>
    <t>21914</t>
  </si>
  <si>
    <t>25372</t>
  </si>
  <si>
    <t>25518</t>
  </si>
  <si>
    <t>25584</t>
  </si>
  <si>
    <t>23951</t>
  </si>
  <si>
    <t>Asst in Nursing (TAYLOR)</t>
  </si>
  <si>
    <t>13955</t>
  </si>
  <si>
    <t>22396</t>
  </si>
  <si>
    <t>20226</t>
  </si>
  <si>
    <t>18165</t>
  </si>
  <si>
    <t>11942</t>
  </si>
  <si>
    <t>20727</t>
  </si>
  <si>
    <t>19076</t>
  </si>
  <si>
    <t>24937</t>
  </si>
  <si>
    <t>25802</t>
  </si>
  <si>
    <t>17748</t>
  </si>
  <si>
    <t>18683</t>
  </si>
  <si>
    <t>12056</t>
  </si>
  <si>
    <t>25853</t>
  </si>
  <si>
    <t>23084</t>
  </si>
  <si>
    <t>21388</t>
  </si>
  <si>
    <t>22120</t>
  </si>
  <si>
    <t>25194</t>
  </si>
  <si>
    <t>26533</t>
  </si>
  <si>
    <t>22152</t>
  </si>
  <si>
    <t>26543</t>
  </si>
  <si>
    <t>19579</t>
  </si>
  <si>
    <t>25768</t>
  </si>
  <si>
    <t>20032</t>
  </si>
  <si>
    <t>25183</t>
  </si>
  <si>
    <t>20551</t>
  </si>
  <si>
    <t>23460</t>
  </si>
  <si>
    <t>25679</t>
  </si>
  <si>
    <t>24603</t>
  </si>
  <si>
    <t>16690</t>
  </si>
  <si>
    <t>AreaWellbeing Lifesyle RBC Mgr</t>
  </si>
  <si>
    <t>21026</t>
  </si>
  <si>
    <t>25711</t>
  </si>
  <si>
    <t>22175</t>
  </si>
  <si>
    <t>Property Minor Works Co-ord</t>
  </si>
  <si>
    <t>25842</t>
  </si>
  <si>
    <t>24558</t>
  </si>
  <si>
    <t>21915</t>
  </si>
  <si>
    <t>14622</t>
  </si>
  <si>
    <t>23183</t>
  </si>
  <si>
    <t>22478</t>
  </si>
  <si>
    <t>20648</t>
  </si>
  <si>
    <t>26234</t>
  </si>
  <si>
    <t>25808</t>
  </si>
  <si>
    <t>26494</t>
  </si>
  <si>
    <t>26334</t>
  </si>
  <si>
    <t>25537</t>
  </si>
  <si>
    <t>25478</t>
  </si>
  <si>
    <t>23888</t>
  </si>
  <si>
    <t>16905</t>
  </si>
  <si>
    <t>23541</t>
  </si>
  <si>
    <t>23590</t>
  </si>
  <si>
    <t>20135</t>
  </si>
  <si>
    <t>26029</t>
  </si>
  <si>
    <t>23402</t>
  </si>
  <si>
    <t>10794</t>
  </si>
  <si>
    <t>15466</t>
  </si>
  <si>
    <t>15436</t>
  </si>
  <si>
    <t>15681</t>
  </si>
  <si>
    <t>16874</t>
  </si>
  <si>
    <t>10081</t>
  </si>
  <si>
    <t>10561</t>
  </si>
  <si>
    <t>26500</t>
  </si>
  <si>
    <t>12423</t>
  </si>
  <si>
    <t>26385</t>
  </si>
  <si>
    <t>26016</t>
  </si>
  <si>
    <t>26024</t>
  </si>
  <si>
    <t>16443</t>
  </si>
  <si>
    <t>26387</t>
  </si>
  <si>
    <t>16802</t>
  </si>
  <si>
    <t>20892</t>
  </si>
  <si>
    <t>26312</t>
  </si>
  <si>
    <t>24467</t>
  </si>
  <si>
    <t>17360</t>
  </si>
  <si>
    <t>26459</t>
  </si>
  <si>
    <t>25556</t>
  </si>
  <si>
    <t>22730</t>
  </si>
  <si>
    <t>25339</t>
  </si>
  <si>
    <t>25351</t>
  </si>
  <si>
    <t>24640</t>
  </si>
  <si>
    <t>23763</t>
  </si>
  <si>
    <t>25849</t>
  </si>
  <si>
    <t>19574</t>
  </si>
  <si>
    <t>25155</t>
  </si>
  <si>
    <t>24362</t>
  </si>
  <si>
    <t>18886</t>
  </si>
  <si>
    <t>23099</t>
  </si>
  <si>
    <t>25742</t>
  </si>
  <si>
    <t>16158</t>
  </si>
  <si>
    <t>20465</t>
  </si>
  <si>
    <t>22387</t>
  </si>
  <si>
    <t>17907</t>
  </si>
  <si>
    <t>Senior Executive Assistant</t>
  </si>
  <si>
    <t>24188</t>
  </si>
  <si>
    <t>16608</t>
  </si>
  <si>
    <t>26321</t>
  </si>
  <si>
    <t>22979</t>
  </si>
  <si>
    <t>26405</t>
  </si>
  <si>
    <t>24191</t>
  </si>
  <si>
    <t>14428</t>
  </si>
  <si>
    <t>23555</t>
  </si>
  <si>
    <t>26552</t>
  </si>
  <si>
    <t>25026</t>
  </si>
  <si>
    <t>19714</t>
  </si>
  <si>
    <t>23494</t>
  </si>
  <si>
    <t>23251</t>
  </si>
  <si>
    <t>22655</t>
  </si>
  <si>
    <t>24442</t>
  </si>
  <si>
    <t>23263</t>
  </si>
  <si>
    <t>25410</t>
  </si>
  <si>
    <t>23612</t>
  </si>
  <si>
    <t>26323</t>
  </si>
  <si>
    <t>25057</t>
  </si>
  <si>
    <t>24180</t>
  </si>
  <si>
    <t>25490</t>
  </si>
  <si>
    <t>23107</t>
  </si>
  <si>
    <t>24014</t>
  </si>
  <si>
    <t>24111</t>
  </si>
  <si>
    <t>23210</t>
  </si>
  <si>
    <t>25973</t>
  </si>
  <si>
    <t>26512</t>
  </si>
  <si>
    <t>17681</t>
  </si>
  <si>
    <t>17773</t>
  </si>
  <si>
    <t>18979</t>
  </si>
  <si>
    <t>25027</t>
  </si>
  <si>
    <t>22330</t>
  </si>
  <si>
    <t>21166</t>
  </si>
  <si>
    <t>19489</t>
  </si>
  <si>
    <t>12724</t>
  </si>
  <si>
    <t>16571</t>
  </si>
  <si>
    <t>24152</t>
  </si>
  <si>
    <t>24309</t>
  </si>
  <si>
    <t>26040</t>
  </si>
  <si>
    <t>26213</t>
  </si>
  <si>
    <t>18785</t>
  </si>
  <si>
    <t>19091</t>
  </si>
  <si>
    <t>18614</t>
  </si>
  <si>
    <t>23454</t>
  </si>
  <si>
    <t>21525</t>
  </si>
  <si>
    <t>26502</t>
  </si>
  <si>
    <t>25746</t>
  </si>
  <si>
    <t>24945</t>
  </si>
  <si>
    <t>22875</t>
  </si>
  <si>
    <t>25413</t>
  </si>
  <si>
    <t>21496</t>
  </si>
  <si>
    <t>20877</t>
  </si>
  <si>
    <t>21132</t>
  </si>
  <si>
    <t>25193</t>
  </si>
  <si>
    <t>20064</t>
  </si>
  <si>
    <t>25149</t>
  </si>
  <si>
    <t>24270</t>
  </si>
  <si>
    <t>26100</t>
  </si>
  <si>
    <t>25115</t>
  </si>
  <si>
    <t>25398</t>
  </si>
  <si>
    <t>26230</t>
  </si>
  <si>
    <t>25108</t>
  </si>
  <si>
    <t>20252</t>
  </si>
  <si>
    <t>26375</t>
  </si>
  <si>
    <t>25884</t>
  </si>
  <si>
    <t>22678</t>
  </si>
  <si>
    <t>24123</t>
  </si>
  <si>
    <t>25286</t>
  </si>
  <si>
    <t>23190</t>
  </si>
  <si>
    <t>16915</t>
  </si>
  <si>
    <t>14669</t>
  </si>
  <si>
    <t>24829</t>
  </si>
  <si>
    <t>25342</t>
  </si>
  <si>
    <t>20058</t>
  </si>
  <si>
    <t>22290</t>
  </si>
  <si>
    <t>25695</t>
  </si>
  <si>
    <t>Hospitality Team Leader</t>
  </si>
  <si>
    <t>24898</t>
  </si>
  <si>
    <t>25712</t>
  </si>
  <si>
    <t>24453</t>
  </si>
  <si>
    <t>21879</t>
  </si>
  <si>
    <t>25883</t>
  </si>
  <si>
    <t>22547</t>
  </si>
  <si>
    <t>18562</t>
  </si>
  <si>
    <t>26538</t>
  </si>
  <si>
    <t>16669</t>
  </si>
  <si>
    <t>25593</t>
  </si>
  <si>
    <t>23619</t>
  </si>
  <si>
    <t>25289</t>
  </si>
  <si>
    <t>26440</t>
  </si>
  <si>
    <t>22296</t>
  </si>
  <si>
    <t>26256</t>
  </si>
  <si>
    <t>17238</t>
  </si>
  <si>
    <t>25523</t>
  </si>
  <si>
    <t>25457</t>
  </si>
  <si>
    <t>26526</t>
  </si>
  <si>
    <t>23325</t>
  </si>
  <si>
    <t>24968</t>
  </si>
  <si>
    <t>25977</t>
  </si>
  <si>
    <t>25062</t>
  </si>
  <si>
    <t>18030</t>
  </si>
  <si>
    <t>25006</t>
  </si>
  <si>
    <t>25671</t>
  </si>
  <si>
    <t>24540</t>
  </si>
  <si>
    <t>25809</t>
  </si>
  <si>
    <t>24122</t>
  </si>
  <si>
    <t>21223</t>
  </si>
  <si>
    <t>13924</t>
  </si>
  <si>
    <t>24956</t>
  </si>
  <si>
    <t>26155</t>
  </si>
  <si>
    <t>21354</t>
  </si>
  <si>
    <t>17824</t>
  </si>
  <si>
    <t>25449</t>
  </si>
  <si>
    <t>24224</t>
  </si>
  <si>
    <t>24702</t>
  </si>
  <si>
    <t>26006</t>
  </si>
  <si>
    <t>23773</t>
  </si>
  <si>
    <t>22526</t>
  </si>
  <si>
    <t>22667</t>
  </si>
  <si>
    <t>24568</t>
  </si>
  <si>
    <t>26039</t>
  </si>
  <si>
    <t>13035</t>
  </si>
  <si>
    <t>Talent and Program Mgr</t>
  </si>
  <si>
    <t>23858</t>
  </si>
  <si>
    <t>24228</t>
  </si>
  <si>
    <t>25131</t>
  </si>
  <si>
    <t>25574</t>
  </si>
  <si>
    <t>26458</t>
  </si>
  <si>
    <t>26218</t>
  </si>
  <si>
    <t>18672</t>
  </si>
  <si>
    <t>25498</t>
  </si>
  <si>
    <t>Abandonment of Duty</t>
  </si>
  <si>
    <t>25324</t>
  </si>
  <si>
    <t>23058</t>
  </si>
  <si>
    <t>24215</t>
  </si>
  <si>
    <t>10748</t>
  </si>
  <si>
    <t>18740</t>
  </si>
  <si>
    <t>26577</t>
  </si>
  <si>
    <t>25674</t>
  </si>
  <si>
    <t>24012</t>
  </si>
  <si>
    <t>22109</t>
  </si>
  <si>
    <t>24634</t>
  </si>
  <si>
    <t>23194</t>
  </si>
  <si>
    <t>24942</t>
  </si>
  <si>
    <t>19504</t>
  </si>
  <si>
    <t>25443</t>
  </si>
  <si>
    <t>16546</t>
  </si>
  <si>
    <t>26131</t>
  </si>
  <si>
    <t>17801</t>
  </si>
  <si>
    <t>Admissions Administrator</t>
  </si>
  <si>
    <t>24700</t>
  </si>
  <si>
    <t>24909</t>
  </si>
  <si>
    <t>26140</t>
  </si>
  <si>
    <t>22851</t>
  </si>
  <si>
    <t>25378</t>
  </si>
  <si>
    <t>25693</t>
  </si>
  <si>
    <t>23691</t>
  </si>
  <si>
    <t>18641</t>
  </si>
  <si>
    <t>23289</t>
  </si>
  <si>
    <t>19288</t>
  </si>
  <si>
    <t>24177</t>
  </si>
  <si>
    <t>10095</t>
  </si>
  <si>
    <t>26302</t>
  </si>
  <si>
    <t>11614</t>
  </si>
  <si>
    <t>24550</t>
  </si>
  <si>
    <t>21624</t>
  </si>
  <si>
    <t>23566</t>
  </si>
  <si>
    <t>24518</t>
  </si>
  <si>
    <t>24727</t>
  </si>
  <si>
    <t>23446</t>
  </si>
  <si>
    <t>16245</t>
  </si>
  <si>
    <t>21604</t>
  </si>
  <si>
    <t>16656</t>
  </si>
  <si>
    <t>12201</t>
  </si>
  <si>
    <t>23768</t>
  </si>
  <si>
    <t>26189</t>
  </si>
  <si>
    <t>25144</t>
  </si>
  <si>
    <t>25041</t>
  </si>
  <si>
    <t>26290</t>
  </si>
  <si>
    <t>26271</t>
  </si>
  <si>
    <t>22465</t>
  </si>
  <si>
    <t>18574</t>
  </si>
  <si>
    <t>24044</t>
  </si>
  <si>
    <t>24902</t>
  </si>
  <si>
    <t>21507</t>
  </si>
  <si>
    <t>26501</t>
  </si>
  <si>
    <t>18535</t>
  </si>
  <si>
    <t>23863</t>
  </si>
  <si>
    <t>13093</t>
  </si>
  <si>
    <t>20197</t>
  </si>
  <si>
    <t>22126</t>
  </si>
  <si>
    <t>17339</t>
  </si>
  <si>
    <t>18167</t>
  </si>
  <si>
    <t>16430</t>
  </si>
  <si>
    <t>22759</t>
  </si>
  <si>
    <t>24050</t>
  </si>
  <si>
    <t>26398</t>
  </si>
  <si>
    <t>Care Services Employee (TAY)</t>
  </si>
  <si>
    <t>24434</t>
  </si>
  <si>
    <t>20999</t>
  </si>
  <si>
    <t>18741</t>
  </si>
  <si>
    <t>17839</t>
  </si>
  <si>
    <t>20526</t>
  </si>
  <si>
    <t>19744</t>
  </si>
  <si>
    <t>18071</t>
  </si>
  <si>
    <t>12802</t>
  </si>
  <si>
    <t>25969</t>
  </si>
  <si>
    <t>16061</t>
  </si>
  <si>
    <t>12573</t>
  </si>
  <si>
    <t>21252</t>
  </si>
  <si>
    <t>25599</t>
  </si>
  <si>
    <t>20795</t>
  </si>
  <si>
    <t>26084</t>
  </si>
  <si>
    <t>25700</t>
  </si>
  <si>
    <t>18620</t>
  </si>
  <si>
    <t>23244</t>
  </si>
  <si>
    <t>17500</t>
  </si>
  <si>
    <t>10149</t>
  </si>
  <si>
    <t>23304</t>
  </si>
  <si>
    <t>25960</t>
  </si>
  <si>
    <t>23377</t>
  </si>
  <si>
    <t>23034</t>
  </si>
  <si>
    <t>25044</t>
  </si>
  <si>
    <t>25431</t>
  </si>
  <si>
    <t>24869</t>
  </si>
  <si>
    <t>24091</t>
  </si>
  <si>
    <t>25412</t>
  </si>
  <si>
    <t>18843</t>
  </si>
  <si>
    <t>24697</t>
  </si>
  <si>
    <t>23262</t>
  </si>
  <si>
    <t>23368</t>
  </si>
  <si>
    <t>24712</t>
  </si>
  <si>
    <t>24989</t>
  </si>
  <si>
    <t>25886</t>
  </si>
  <si>
    <t>24137</t>
  </si>
  <si>
    <t>26251</t>
  </si>
  <si>
    <t>10005</t>
  </si>
  <si>
    <t>21571</t>
  </si>
  <si>
    <t>24859</t>
  </si>
  <si>
    <t>25687</t>
  </si>
  <si>
    <t>CS: Community Serv Beaudesert</t>
  </si>
  <si>
    <t>21950</t>
  </si>
  <si>
    <t>Laundry Team Leader</t>
  </si>
  <si>
    <t>23989</t>
  </si>
  <si>
    <t>13481</t>
  </si>
  <si>
    <t>25559</t>
  </si>
  <si>
    <t>25513</t>
  </si>
  <si>
    <t>25735</t>
  </si>
  <si>
    <t>25374</t>
  </si>
  <si>
    <t>16263</t>
  </si>
  <si>
    <t>25348</t>
  </si>
  <si>
    <t>24847</t>
  </si>
  <si>
    <t>25318</t>
  </si>
  <si>
    <t>21459</t>
  </si>
  <si>
    <t>20552</t>
  </si>
  <si>
    <t>24388</t>
  </si>
  <si>
    <t>25680</t>
  </si>
  <si>
    <t>25828</t>
  </si>
  <si>
    <t>18105</t>
  </si>
  <si>
    <t>24398</t>
  </si>
  <si>
    <t>12678</t>
  </si>
  <si>
    <t>Accounts Team Leader</t>
  </si>
  <si>
    <t>17662</t>
  </si>
  <si>
    <t>14617</t>
  </si>
  <si>
    <t>23411</t>
  </si>
  <si>
    <t>25254</t>
  </si>
  <si>
    <t>14170</t>
  </si>
  <si>
    <t>26237</t>
  </si>
  <si>
    <t>15763</t>
  </si>
  <si>
    <t>26247</t>
  </si>
  <si>
    <t>24449</t>
  </si>
  <si>
    <t>25920</t>
  </si>
  <si>
    <t>24560</t>
  </si>
  <si>
    <t>14974</t>
  </si>
  <si>
    <t>23821</t>
  </si>
  <si>
    <t>21908</t>
  </si>
  <si>
    <t>11790</t>
  </si>
  <si>
    <t>25970</t>
  </si>
  <si>
    <t>17075</t>
  </si>
  <si>
    <t>24593</t>
  </si>
  <si>
    <t>23211</t>
  </si>
  <si>
    <t>24685</t>
  </si>
  <si>
    <t>24302</t>
  </si>
  <si>
    <t>21786</t>
  </si>
  <si>
    <t>17689</t>
  </si>
  <si>
    <t>24251</t>
  </si>
  <si>
    <t>20166</t>
  </si>
  <si>
    <t>23579</t>
  </si>
  <si>
    <t>Financial Controller</t>
  </si>
  <si>
    <t>24039</t>
  </si>
  <si>
    <t>25456</t>
  </si>
  <si>
    <t>17295</t>
  </si>
  <si>
    <t>25784</t>
  </si>
  <si>
    <t>22947</t>
  </si>
  <si>
    <t>Community Services Mgr North</t>
  </si>
  <si>
    <t>19129</t>
  </si>
  <si>
    <t>25138</t>
  </si>
  <si>
    <t>21344</t>
  </si>
  <si>
    <t>22929</t>
  </si>
  <si>
    <t>23344</t>
  </si>
  <si>
    <t>25605</t>
  </si>
  <si>
    <t>25876</t>
  </si>
  <si>
    <t>24975</t>
  </si>
  <si>
    <t>26560</t>
  </si>
  <si>
    <t>25054</t>
  </si>
  <si>
    <t>25910</t>
  </si>
  <si>
    <t>25034</t>
  </si>
  <si>
    <t>20920</t>
  </si>
  <si>
    <t>25718</t>
  </si>
  <si>
    <t>19790</t>
  </si>
  <si>
    <t>ACFI Manager</t>
  </si>
  <si>
    <t>24650</t>
  </si>
  <si>
    <t>19571</t>
  </si>
  <si>
    <t>26225</t>
  </si>
  <si>
    <t>20698</t>
  </si>
  <si>
    <t>18209</t>
  </si>
  <si>
    <t>21870</t>
  </si>
  <si>
    <t>21979</t>
  </si>
  <si>
    <t>21467</t>
  </si>
  <si>
    <t>26098</t>
  </si>
  <si>
    <t>26513</t>
  </si>
  <si>
    <t>25403</t>
  </si>
  <si>
    <t>25405</t>
  </si>
  <si>
    <t>22307</t>
  </si>
  <si>
    <t>25551</t>
  </si>
  <si>
    <t>25343</t>
  </si>
  <si>
    <t>In Lieu of Notice</t>
  </si>
  <si>
    <t>21447</t>
  </si>
  <si>
    <t>17228</t>
  </si>
  <si>
    <t>12751</t>
  </si>
  <si>
    <t>18122</t>
  </si>
  <si>
    <t>RSM - Resigning</t>
  </si>
  <si>
    <t>26199</t>
  </si>
  <si>
    <t>24889</t>
  </si>
  <si>
    <t>20649</t>
  </si>
  <si>
    <t>23232</t>
  </si>
  <si>
    <t>22859</t>
  </si>
  <si>
    <t>20904</t>
  </si>
  <si>
    <t>25709</t>
  </si>
  <si>
    <t>19146</t>
  </si>
  <si>
    <t>9011</t>
  </si>
  <si>
    <t>Secretary to CEO 1</t>
  </si>
  <si>
    <t>22885</t>
  </si>
  <si>
    <t>21297</t>
  </si>
  <si>
    <t>18418</t>
  </si>
  <si>
    <t>25736</t>
  </si>
  <si>
    <t>22452</t>
  </si>
  <si>
    <t>25972</t>
  </si>
  <si>
    <t>22838</t>
  </si>
  <si>
    <t>25344</t>
  </si>
  <si>
    <t>26572</t>
  </si>
  <si>
    <t>12727</t>
  </si>
  <si>
    <t>26583</t>
  </si>
  <si>
    <t>23453</t>
  </si>
  <si>
    <t>25947</t>
  </si>
  <si>
    <t>18933</t>
  </si>
  <si>
    <t>Team Leader</t>
  </si>
  <si>
    <t>20744</t>
  </si>
  <si>
    <t>26429</t>
  </si>
  <si>
    <t>25762</t>
  </si>
  <si>
    <t>24670</t>
  </si>
  <si>
    <t>25242</t>
  </si>
  <si>
    <t>16358</t>
  </si>
  <si>
    <t>21777</t>
  </si>
  <si>
    <t>19650</t>
  </si>
  <si>
    <t>24549</t>
  </si>
  <si>
    <t>15512</t>
  </si>
  <si>
    <t>21389</t>
  </si>
  <si>
    <t>25963</t>
  </si>
  <si>
    <t>22879</t>
  </si>
  <si>
    <t>24787</t>
  </si>
  <si>
    <t>25122</t>
  </si>
  <si>
    <t>25899</t>
  </si>
  <si>
    <t>26476</t>
  </si>
  <si>
    <t>25901</t>
  </si>
  <si>
    <t>25811</t>
  </si>
  <si>
    <t>25603</t>
  </si>
  <si>
    <t>24368</t>
  </si>
  <si>
    <t>25757</t>
  </si>
  <si>
    <t>25404</t>
  </si>
  <si>
    <t>24328</t>
  </si>
  <si>
    <t>23275</t>
  </si>
  <si>
    <t>19394</t>
  </si>
  <si>
    <t>26497</t>
  </si>
  <si>
    <t>20460</t>
  </si>
  <si>
    <t>23192</t>
  </si>
  <si>
    <t>24414</t>
  </si>
  <si>
    <t>21409</t>
  </si>
  <si>
    <t>18300</t>
  </si>
  <si>
    <t>18867</t>
  </si>
  <si>
    <t>26071</t>
  </si>
  <si>
    <t>21393</t>
  </si>
  <si>
    <t>21794</t>
  </si>
  <si>
    <t>22566</t>
  </si>
  <si>
    <t>26250</t>
  </si>
  <si>
    <t>23787</t>
  </si>
  <si>
    <t>24015</t>
  </si>
  <si>
    <t>21097</t>
  </si>
  <si>
    <t>24394</t>
  </si>
  <si>
    <t>25714</t>
  </si>
  <si>
    <t>23890</t>
  </si>
  <si>
    <t>26310</t>
  </si>
  <si>
    <t>22651</t>
  </si>
  <si>
    <t>25507</t>
  </si>
  <si>
    <t>18604</t>
  </si>
  <si>
    <t>24488</t>
  </si>
  <si>
    <t>25618</t>
  </si>
  <si>
    <t>25806</t>
  </si>
  <si>
    <t>25315</t>
  </si>
  <si>
    <t>23749</t>
  </si>
  <si>
    <t>26360</t>
  </si>
  <si>
    <t>19139</t>
  </si>
  <si>
    <t>25503</t>
  </si>
  <si>
    <t>25651</t>
  </si>
  <si>
    <t>24689</t>
  </si>
  <si>
    <t>24300</t>
  </si>
  <si>
    <t>25087</t>
  </si>
  <si>
    <t>21833</t>
  </si>
  <si>
    <t>23416</t>
  </si>
  <si>
    <t>24744</t>
  </si>
  <si>
    <t>25049</t>
  </si>
  <si>
    <t>21988</t>
  </si>
  <si>
    <t>25659</t>
  </si>
  <si>
    <t>19503</t>
  </si>
  <si>
    <t>23102</t>
  </si>
  <si>
    <t>Property Program Lead</t>
  </si>
  <si>
    <t>23295</t>
  </si>
  <si>
    <t>25228</t>
  </si>
  <si>
    <t>24628</t>
  </si>
  <si>
    <t>26011</t>
  </si>
  <si>
    <t>23892</t>
  </si>
  <si>
    <t>18256</t>
  </si>
  <si>
    <t>25575</t>
  </si>
  <si>
    <t>25331</t>
  </si>
  <si>
    <t>24856</t>
  </si>
  <si>
    <t>26307</t>
  </si>
  <si>
    <t>26579</t>
  </si>
  <si>
    <t>25592</t>
  </si>
  <si>
    <t>22247</t>
  </si>
  <si>
    <t>24175</t>
  </si>
  <si>
    <t>18344</t>
  </si>
  <si>
    <t>24763</t>
  </si>
  <si>
    <t>26551</t>
  </si>
  <si>
    <t>26402</t>
  </si>
  <si>
    <t>23606</t>
  </si>
  <si>
    <t>18576</t>
  </si>
  <si>
    <t>19277</t>
  </si>
  <si>
    <t>25060</t>
  </si>
  <si>
    <t>25851</t>
  </si>
  <si>
    <t>19722</t>
  </si>
  <si>
    <t>24355</t>
  </si>
  <si>
    <t>22943</t>
  </si>
  <si>
    <t>15871</t>
  </si>
  <si>
    <t>18656</t>
  </si>
  <si>
    <t>26383</t>
  </si>
  <si>
    <t>25099</t>
  </si>
  <si>
    <t>24903</t>
  </si>
  <si>
    <t>23838</t>
  </si>
  <si>
    <t>22722</t>
  </si>
  <si>
    <t>22276</t>
  </si>
  <si>
    <t>21490</t>
  </si>
  <si>
    <t>20519</t>
  </si>
  <si>
    <t>25240</t>
  </si>
  <si>
    <t>20203</t>
  </si>
  <si>
    <t>23400</t>
  </si>
  <si>
    <t>25446</t>
  </si>
  <si>
    <t>26417</t>
  </si>
  <si>
    <t>25552</t>
  </si>
  <si>
    <t>25119</t>
  </si>
  <si>
    <t>18766</t>
  </si>
  <si>
    <t>24616</t>
  </si>
  <si>
    <t>12852</t>
  </si>
  <si>
    <t>21210</t>
  </si>
  <si>
    <t>18791</t>
  </si>
  <si>
    <t>10450</t>
  </si>
  <si>
    <t>26033</t>
  </si>
  <si>
    <t>25397</t>
  </si>
  <si>
    <t>10361</t>
  </si>
  <si>
    <t>18943</t>
  </si>
  <si>
    <t>16306</t>
  </si>
  <si>
    <t>22067</t>
  </si>
  <si>
    <t>10131</t>
  </si>
  <si>
    <t>14194</t>
  </si>
  <si>
    <t>25192</t>
  </si>
  <si>
    <t>22534</t>
  </si>
  <si>
    <t>22828</t>
  </si>
  <si>
    <t>25636</t>
  </si>
  <si>
    <t>24403</t>
  </si>
  <si>
    <t>25779</t>
  </si>
  <si>
    <t>25997</t>
  </si>
  <si>
    <t>10015</t>
  </si>
  <si>
    <t>20086</t>
  </si>
  <si>
    <t>20171</t>
  </si>
  <si>
    <t>10425</t>
  </si>
  <si>
    <t>19728</t>
  </si>
  <si>
    <t>25666</t>
  </si>
  <si>
    <t>26517</t>
  </si>
  <si>
    <t>17673</t>
  </si>
  <si>
    <t>17524</t>
  </si>
  <si>
    <t>14759</t>
  </si>
  <si>
    <t>16438</t>
  </si>
  <si>
    <t>18189</t>
  </si>
  <si>
    <t>19176</t>
  </si>
  <si>
    <t>25306</t>
  </si>
  <si>
    <t>23919</t>
  </si>
  <si>
    <t>22306</t>
  </si>
  <si>
    <t>24916</t>
  </si>
  <si>
    <t>21177</t>
  </si>
  <si>
    <t>23720</t>
  </si>
  <si>
    <t>13385</t>
  </si>
  <si>
    <t>25749</t>
  </si>
  <si>
    <t>21300</t>
  </si>
  <si>
    <t>26277</t>
  </si>
  <si>
    <t>25352</t>
  </si>
  <si>
    <t>25628</t>
  </si>
  <si>
    <t>26096</t>
  </si>
  <si>
    <t>21257</t>
  </si>
  <si>
    <t>25418</t>
  </si>
  <si>
    <t>23042</t>
  </si>
  <si>
    <t>23110</t>
  </si>
  <si>
    <t>25188</t>
  </si>
  <si>
    <t>25314</t>
  </si>
  <si>
    <t>19891</t>
  </si>
  <si>
    <t>Finance Manager</t>
  </si>
  <si>
    <t>14248</t>
  </si>
  <si>
    <t>12787</t>
  </si>
  <si>
    <t>15394</t>
  </si>
  <si>
    <t>18751</t>
  </si>
  <si>
    <t>25008</t>
  </si>
  <si>
    <t>17299</t>
  </si>
  <si>
    <t>20557</t>
  </si>
  <si>
    <t>19284</t>
  </si>
  <si>
    <t>12449</t>
  </si>
  <si>
    <t>25580</t>
  </si>
  <si>
    <t>25079</t>
  </si>
  <si>
    <t>10240</t>
  </si>
  <si>
    <t>Group Housekeeping Manager</t>
  </si>
  <si>
    <t>22406</t>
  </si>
  <si>
    <t>22880</t>
  </si>
  <si>
    <t>10174</t>
  </si>
  <si>
    <t>18260</t>
  </si>
  <si>
    <t>26114</t>
  </si>
  <si>
    <t>20918</t>
  </si>
  <si>
    <t>16211</t>
  </si>
  <si>
    <t>25370</t>
  </si>
  <si>
    <t>23929</t>
  </si>
  <si>
    <t>10598</t>
  </si>
  <si>
    <t>17947</t>
  </si>
  <si>
    <t>13713</t>
  </si>
  <si>
    <t>16806</t>
  </si>
  <si>
    <t>13611</t>
  </si>
  <si>
    <t>25816</t>
  </si>
  <si>
    <t>24539</t>
  </si>
  <si>
    <t>26293</t>
  </si>
  <si>
    <t>23984</t>
  </si>
  <si>
    <t>25280</t>
  </si>
  <si>
    <t>22755</t>
  </si>
  <si>
    <t>20440</t>
  </si>
  <si>
    <t>20397</t>
  </si>
  <si>
    <t>25872</t>
  </si>
  <si>
    <t>20513</t>
  </si>
  <si>
    <t>14430</t>
  </si>
  <si>
    <t>25725</t>
  </si>
  <si>
    <t>25555</t>
  </si>
  <si>
    <t>24875</t>
  </si>
  <si>
    <t>12302</t>
  </si>
  <si>
    <t>21800</t>
  </si>
  <si>
    <t>Area Head ChefNorth&amp; MidCoast</t>
  </si>
  <si>
    <t>15519</t>
  </si>
  <si>
    <t>25895</t>
  </si>
  <si>
    <t>25847</t>
  </si>
  <si>
    <t>25283</t>
  </si>
  <si>
    <t>Manager - Special Projects</t>
  </si>
  <si>
    <t>23904</t>
  </si>
  <si>
    <t>18808</t>
  </si>
  <si>
    <t>25338</t>
  </si>
  <si>
    <t>Chief Property Officer</t>
  </si>
  <si>
    <t>24633</t>
  </si>
  <si>
    <t>25646</t>
  </si>
  <si>
    <t>26178</t>
  </si>
  <si>
    <t>25277</t>
  </si>
  <si>
    <t>21547</t>
  </si>
  <si>
    <t>11082</t>
  </si>
  <si>
    <t>18028</t>
  </si>
  <si>
    <t>17451</t>
  </si>
  <si>
    <t>19339</t>
  </si>
  <si>
    <t>20584</t>
  </si>
  <si>
    <t>26359</t>
  </si>
  <si>
    <t>25465</t>
  </si>
  <si>
    <t>18887</t>
  </si>
  <si>
    <t>18211</t>
  </si>
  <si>
    <t>24383</t>
  </si>
  <si>
    <t>22027</t>
  </si>
  <si>
    <t>26073</t>
  </si>
  <si>
    <t>24963</t>
  </si>
  <si>
    <t>23822</t>
  </si>
  <si>
    <t>Assistant Accountant</t>
  </si>
  <si>
    <t>24506</t>
  </si>
  <si>
    <t>25386</t>
  </si>
  <si>
    <t>23455</t>
  </si>
  <si>
    <t>18564</t>
  </si>
  <si>
    <t>25655</t>
  </si>
  <si>
    <t>24417</t>
  </si>
  <si>
    <t>24333</t>
  </si>
  <si>
    <t>22681</t>
  </si>
  <si>
    <t>24520</t>
  </si>
  <si>
    <t>25116</t>
  </si>
  <si>
    <t>19003</t>
  </si>
  <si>
    <t>23288</t>
  </si>
  <si>
    <t>23825</t>
  </si>
  <si>
    <t>13218</t>
  </si>
  <si>
    <t>25791</t>
  </si>
  <si>
    <t>24726</t>
  </si>
  <si>
    <t>24238</t>
  </si>
  <si>
    <t>25135</t>
  </si>
  <si>
    <t>23507</t>
  </si>
  <si>
    <t>14420</t>
  </si>
  <si>
    <t>20186</t>
  </si>
  <si>
    <t>24789</t>
  </si>
  <si>
    <t>21760</t>
  </si>
  <si>
    <t>24019</t>
  </si>
  <si>
    <t>21592</t>
  </si>
  <si>
    <t>14406</t>
  </si>
  <si>
    <t>25195</t>
  </si>
  <si>
    <t>24256</t>
  </si>
  <si>
    <t>24959</t>
  </si>
  <si>
    <t>25864</t>
  </si>
  <si>
    <t>24733</t>
  </si>
  <si>
    <t>20566</t>
  </si>
  <si>
    <t>24351</t>
  </si>
  <si>
    <t>26354</t>
  </si>
  <si>
    <t>25411</t>
  </si>
  <si>
    <t>Admissions Coordinator</t>
  </si>
  <si>
    <t>25466</t>
  </si>
  <si>
    <t>21316</t>
  </si>
  <si>
    <t>23337</t>
  </si>
  <si>
    <t>24946</t>
  </si>
  <si>
    <t>22720</t>
  </si>
  <si>
    <t>23540</t>
  </si>
  <si>
    <t>25934</t>
  </si>
  <si>
    <t>18865</t>
  </si>
  <si>
    <t>26317</t>
  </si>
  <si>
    <t>20924</t>
  </si>
  <si>
    <t>25563</t>
  </si>
  <si>
    <t>25906</t>
  </si>
  <si>
    <t>26306</t>
  </si>
  <si>
    <t>11813</t>
  </si>
  <si>
    <t>26335</t>
  </si>
  <si>
    <t>24223</t>
  </si>
  <si>
    <t>24895</t>
  </si>
  <si>
    <t>19664</t>
  </si>
  <si>
    <t>14165</t>
  </si>
  <si>
    <t>24888</t>
  </si>
  <si>
    <t>22255</t>
  </si>
  <si>
    <t>22031</t>
  </si>
  <si>
    <t>24608</t>
  </si>
  <si>
    <t>22211</t>
  </si>
  <si>
    <t>25420</t>
  </si>
  <si>
    <t>23774</t>
  </si>
  <si>
    <t>24765</t>
  </si>
  <si>
    <t>24877</t>
  </si>
  <si>
    <t>26518</t>
  </si>
  <si>
    <t>25245</t>
  </si>
  <si>
    <t>10545</t>
  </si>
  <si>
    <t>23690</t>
  </si>
  <si>
    <t>20583</t>
  </si>
  <si>
    <t>25014</t>
  </si>
  <si>
    <t>18237</t>
  </si>
  <si>
    <t>Chief Customer Experience Off</t>
  </si>
  <si>
    <t>26328</t>
  </si>
  <si>
    <t>25505</t>
  </si>
  <si>
    <t>21359</t>
  </si>
  <si>
    <t>23921</t>
  </si>
  <si>
    <t>26031</t>
  </si>
  <si>
    <t>18538</t>
  </si>
  <si>
    <t>24445</t>
  </si>
  <si>
    <t>20309</t>
  </si>
  <si>
    <t>26585</t>
  </si>
  <si>
    <t>22765</t>
  </si>
  <si>
    <t>25169</t>
  </si>
  <si>
    <t>26449</t>
  </si>
  <si>
    <t>24777</t>
  </si>
  <si>
    <t>21143</t>
  </si>
  <si>
    <t>19556</t>
  </si>
  <si>
    <t>21694</t>
  </si>
  <si>
    <t>25304</t>
  </si>
  <si>
    <t>26576</t>
  </si>
  <si>
    <t>25179</t>
  </si>
  <si>
    <t>26364</t>
  </si>
  <si>
    <t>22097</t>
  </si>
  <si>
    <t>GM Marketing &amp; Communications</t>
  </si>
  <si>
    <t>26570</t>
  </si>
  <si>
    <t>23753</t>
  </si>
  <si>
    <t>25928</t>
  </si>
  <si>
    <t>26217</t>
  </si>
  <si>
    <t>22889</t>
  </si>
  <si>
    <t>25369</t>
  </si>
  <si>
    <t>25222</t>
  </si>
  <si>
    <t>26437</t>
  </si>
  <si>
    <t>26026</t>
  </si>
  <si>
    <t>25036</t>
  </si>
  <si>
    <t>26578</t>
  </si>
  <si>
    <t>22936</t>
  </si>
  <si>
    <t>25004</t>
  </si>
  <si>
    <t>23588</t>
  </si>
  <si>
    <t>23081</t>
  </si>
  <si>
    <t>25230</t>
  </si>
  <si>
    <t>22141</t>
  </si>
  <si>
    <t>24772</t>
  </si>
  <si>
    <t>25829</t>
  </si>
  <si>
    <t>26412</t>
  </si>
  <si>
    <t>26089</t>
  </si>
  <si>
    <t>13584</t>
  </si>
  <si>
    <t>23860</t>
  </si>
  <si>
    <t>26211</t>
  </si>
  <si>
    <t>23442</t>
  </si>
  <si>
    <t>19329</t>
  </si>
  <si>
    <t>25042</t>
  </si>
  <si>
    <t>26133</t>
  </si>
  <si>
    <t>23014</t>
  </si>
  <si>
    <t>16750</t>
  </si>
  <si>
    <t>25508</t>
  </si>
  <si>
    <t>25579</t>
  </si>
  <si>
    <t>24218</t>
  </si>
  <si>
    <t>20128</t>
  </si>
  <si>
    <t>24865</t>
  </si>
  <si>
    <t>23485</t>
  </si>
  <si>
    <t>17087</t>
  </si>
  <si>
    <t>26527</t>
  </si>
  <si>
    <t>25958</t>
  </si>
  <si>
    <t>13061</t>
  </si>
  <si>
    <t>23313</t>
  </si>
  <si>
    <t>20586</t>
  </si>
  <si>
    <t>17671</t>
  </si>
  <si>
    <t>25166</t>
  </si>
  <si>
    <t>21815</t>
  </si>
  <si>
    <t>24591</t>
  </si>
  <si>
    <t>26331</t>
  </si>
  <si>
    <t>26219</t>
  </si>
  <si>
    <t>21861</t>
  </si>
  <si>
    <t>24565</t>
  </si>
  <si>
    <t>21310</t>
  </si>
  <si>
    <t>18685</t>
  </si>
  <si>
    <t>23149</t>
  </si>
  <si>
    <t>23481</t>
  </si>
  <si>
    <t>21074</t>
  </si>
  <si>
    <t>26091</t>
  </si>
  <si>
    <t>15821</t>
  </si>
  <si>
    <t>Learning &amp; Org Development Mgr</t>
  </si>
  <si>
    <t>25322</t>
  </si>
  <si>
    <t>23931</t>
  </si>
  <si>
    <t>23366</t>
  </si>
  <si>
    <t>20849</t>
  </si>
  <si>
    <t>Payroll Manager</t>
  </si>
  <si>
    <t>25751</t>
  </si>
  <si>
    <t>25838</t>
  </si>
  <si>
    <t>21615</t>
  </si>
  <si>
    <t>12948</t>
  </si>
  <si>
    <t>24572</t>
  </si>
  <si>
    <t>25100</t>
  </si>
  <si>
    <t>25571</t>
  </si>
  <si>
    <t>22250</t>
  </si>
  <si>
    <t>24758</t>
  </si>
  <si>
    <t>24841</t>
  </si>
  <si>
    <t>24749</t>
  </si>
  <si>
    <t>18795</t>
  </si>
  <si>
    <t>12569</t>
  </si>
  <si>
    <t>24244</t>
  </si>
  <si>
    <t>23902</t>
  </si>
  <si>
    <t>17078</t>
  </si>
  <si>
    <t>25177</t>
  </si>
  <si>
    <t>25982</t>
  </si>
  <si>
    <t>18973</t>
  </si>
  <si>
    <t>15325</t>
  </si>
  <si>
    <t>23265</t>
  </si>
  <si>
    <t>26191</t>
  </si>
  <si>
    <t>26067</t>
  </si>
  <si>
    <t>24426</t>
  </si>
  <si>
    <t>25865</t>
  </si>
  <si>
    <t>25190</t>
  </si>
  <si>
    <t>25150</t>
  </si>
  <si>
    <t>17812</t>
  </si>
  <si>
    <t>18414</t>
  </si>
  <si>
    <t>22524</t>
  </si>
  <si>
    <t>GR: Grafton Leisure Activitie</t>
  </si>
  <si>
    <t>25261</t>
  </si>
  <si>
    <t>10203</t>
  </si>
  <si>
    <t>25612</t>
  </si>
  <si>
    <t>26107</t>
  </si>
  <si>
    <t>26118</t>
  </si>
  <si>
    <t>20466</t>
  </si>
  <si>
    <t>26028</t>
  </si>
  <si>
    <t>21164</t>
  </si>
  <si>
    <t>23878</t>
  </si>
  <si>
    <t>24013</t>
  </si>
  <si>
    <t>26299</t>
  </si>
  <si>
    <t>25473</t>
  </si>
  <si>
    <t>25824</t>
  </si>
  <si>
    <t>24684</t>
  </si>
  <si>
    <t>21458</t>
  </si>
  <si>
    <t>25767</t>
  </si>
  <si>
    <t>20204</t>
  </si>
  <si>
    <t>26308</t>
  </si>
  <si>
    <t>23428</t>
  </si>
  <si>
    <t>23457</t>
  </si>
  <si>
    <t>23732</t>
  </si>
  <si>
    <t>22340</t>
  </si>
  <si>
    <t>23349</t>
  </si>
  <si>
    <t>24227</t>
  </si>
  <si>
    <t>11177</t>
  </si>
  <si>
    <t>26156</t>
  </si>
  <si>
    <t>24107</t>
  </si>
  <si>
    <t>24664</t>
  </si>
  <si>
    <t>26333</t>
  </si>
  <si>
    <t>14252</t>
  </si>
  <si>
    <t>26122</t>
  </si>
  <si>
    <t>24343</t>
  </si>
  <si>
    <t>25088</t>
  </si>
  <si>
    <t>26017</t>
  </si>
  <si>
    <t>25620</t>
  </si>
  <si>
    <t>24446</t>
  </si>
  <si>
    <t>24721</t>
  </si>
  <si>
    <t>16948</t>
  </si>
  <si>
    <t>18129</t>
  </si>
  <si>
    <t>18957</t>
  </si>
  <si>
    <t>26399</t>
  </si>
  <si>
    <t>18310</t>
  </si>
  <si>
    <t>23173</t>
  </si>
  <si>
    <t>23133</t>
  </si>
  <si>
    <t>19513</t>
  </si>
  <si>
    <t>16231</t>
  </si>
  <si>
    <t>21493</t>
  </si>
  <si>
    <t>22952</t>
  </si>
  <si>
    <t>26324</t>
  </si>
  <si>
    <t>18750</t>
  </si>
  <si>
    <t>24872</t>
  </si>
  <si>
    <t>18297</t>
  </si>
  <si>
    <t>23574</t>
  </si>
  <si>
    <t>Accountant</t>
  </si>
  <si>
    <t>26406</t>
  </si>
  <si>
    <t>25941</t>
  </si>
  <si>
    <t>25475</t>
  </si>
  <si>
    <t>19337</t>
  </si>
  <si>
    <t>20569</t>
  </si>
  <si>
    <t>10001</t>
  </si>
  <si>
    <t>15442</t>
  </si>
  <si>
    <t>21747</t>
  </si>
  <si>
    <t>25951</t>
  </si>
  <si>
    <t>15806</t>
  </si>
  <si>
    <t>26567</t>
  </si>
  <si>
    <t>19412</t>
  </si>
  <si>
    <t>11975</t>
  </si>
  <si>
    <t>23667</t>
  </si>
  <si>
    <t>23996</t>
  </si>
  <si>
    <t>18487</t>
  </si>
  <si>
    <t>23769</t>
  </si>
  <si>
    <t>26224</t>
  </si>
  <si>
    <t>23765</t>
  </si>
  <si>
    <t>26080</t>
  </si>
  <si>
    <t>24101</t>
  </si>
  <si>
    <t>18025</t>
  </si>
  <si>
    <t>21937</t>
  </si>
  <si>
    <t>Sales &amp; Customer Serv Mgr</t>
  </si>
  <si>
    <t>20947</t>
  </si>
  <si>
    <t>25202</t>
  </si>
  <si>
    <t>21703</t>
  </si>
  <si>
    <t>26152</t>
  </si>
  <si>
    <t>26244</t>
  </si>
  <si>
    <t>22614</t>
  </si>
  <si>
    <t>22713</t>
  </si>
  <si>
    <t>20523</t>
  </si>
  <si>
    <t>25129</t>
  </si>
  <si>
    <t>25634</t>
  </si>
  <si>
    <t>22059</t>
  </si>
  <si>
    <t>24923</t>
  </si>
  <si>
    <t>HELF Implementation Lead</t>
  </si>
  <si>
    <t>19679</t>
  </si>
  <si>
    <t>18530</t>
  </si>
  <si>
    <t>21566</t>
  </si>
  <si>
    <t>24523</t>
  </si>
  <si>
    <t>23912</t>
  </si>
  <si>
    <t>20733</t>
  </si>
  <si>
    <t>22163</t>
  </si>
  <si>
    <t>25540</t>
  </si>
  <si>
    <t>18845</t>
  </si>
  <si>
    <t>15992</t>
  </si>
  <si>
    <t>12540</t>
  </si>
  <si>
    <t>24718</t>
  </si>
  <si>
    <t>19532</t>
  </si>
  <si>
    <t>25020</t>
  </si>
  <si>
    <t>22455</t>
  </si>
  <si>
    <t>25160</t>
  </si>
  <si>
    <t>16566</t>
  </si>
  <si>
    <t>17574</t>
  </si>
  <si>
    <t>24985</t>
  </si>
  <si>
    <t>24332</t>
  </si>
  <si>
    <t>25180</t>
  </si>
  <si>
    <t>25132</t>
  </si>
  <si>
    <t>23995</t>
  </si>
  <si>
    <t>23686</t>
  </si>
  <si>
    <t>25538</t>
  </si>
  <si>
    <t>25127</t>
  </si>
  <si>
    <t>19671</t>
  </si>
  <si>
    <t>26154</t>
  </si>
  <si>
    <t>25907</t>
  </si>
  <si>
    <t>25233</t>
  </si>
  <si>
    <t>24114</t>
  </si>
  <si>
    <t>24842</t>
  </si>
  <si>
    <t>23596</t>
  </si>
  <si>
    <t>21009</t>
  </si>
  <si>
    <t>16295</t>
  </si>
  <si>
    <t>24766</t>
  </si>
  <si>
    <t>20361</t>
  </si>
  <si>
    <t>26185</t>
  </si>
  <si>
    <t>11077</t>
  </si>
  <si>
    <t>25573</t>
  </si>
  <si>
    <t>13472</t>
  </si>
  <si>
    <t>25307</t>
  </si>
  <si>
    <t>22717</t>
  </si>
  <si>
    <t>10359</t>
  </si>
  <si>
    <t>22893</t>
  </si>
  <si>
    <t>23943</t>
  </si>
  <si>
    <t>25501</t>
  </si>
  <si>
    <t>14176</t>
  </si>
  <si>
    <t>19916</t>
  </si>
  <si>
    <t>23521</t>
  </si>
  <si>
    <t>15361</t>
  </si>
  <si>
    <t>24281</t>
  </si>
  <si>
    <t>24645</t>
  </si>
  <si>
    <t>25082</t>
  </si>
  <si>
    <t>23998</t>
  </si>
  <si>
    <t>22796</t>
  </si>
  <si>
    <t>19631</t>
  </si>
  <si>
    <t>15560</t>
  </si>
  <si>
    <t>23083</t>
  </si>
  <si>
    <t>26434</t>
  </si>
  <si>
    <t>26145</t>
  </si>
  <si>
    <t>25637</t>
  </si>
  <si>
    <t>23647</t>
  </si>
  <si>
    <t>23745</t>
  </si>
  <si>
    <t>26124</t>
  </si>
  <si>
    <t>17527</t>
  </si>
  <si>
    <t>23568</t>
  </si>
  <si>
    <t>26346</t>
  </si>
  <si>
    <t>26376</t>
  </si>
  <si>
    <t>19629</t>
  </si>
  <si>
    <t>17463</t>
  </si>
  <si>
    <t>24170</t>
  </si>
  <si>
    <t>16911</t>
  </si>
  <si>
    <t>23529</t>
  </si>
  <si>
    <t>25981</t>
  </si>
  <si>
    <t>23923</t>
  </si>
  <si>
    <t>26018</t>
  </si>
  <si>
    <t>18824</t>
  </si>
  <si>
    <t>22792</t>
  </si>
  <si>
    <t>17394</t>
  </si>
  <si>
    <t>18863</t>
  </si>
  <si>
    <t>16635</t>
  </si>
  <si>
    <t>23812</t>
  </si>
  <si>
    <t>18871</t>
  </si>
  <si>
    <t>19075</t>
  </si>
  <si>
    <t>26413</t>
  </si>
  <si>
    <t>23823</t>
  </si>
  <si>
    <t>25684</t>
  </si>
  <si>
    <t>23373</t>
  </si>
  <si>
    <t>26457</t>
  </si>
  <si>
    <t>25074</t>
  </si>
  <si>
    <t>19827</t>
  </si>
  <si>
    <t>18901</t>
  </si>
  <si>
    <t>25327</t>
  </si>
  <si>
    <t>13382</t>
  </si>
  <si>
    <t>10524</t>
  </si>
  <si>
    <t>26123</t>
  </si>
  <si>
    <t>23845</t>
  </si>
  <si>
    <t>16133</t>
  </si>
  <si>
    <t>15112</t>
  </si>
  <si>
    <t>18599</t>
  </si>
  <si>
    <t>26427</t>
  </si>
  <si>
    <t>25852</t>
  </si>
  <si>
    <t>26069</t>
  </si>
  <si>
    <t>26575</t>
  </si>
  <si>
    <t>25252</t>
  </si>
  <si>
    <t>15624</t>
  </si>
  <si>
    <t>24924</t>
  </si>
  <si>
    <t>15195</t>
  </si>
  <si>
    <t>13243</t>
  </si>
  <si>
    <t>25401</t>
  </si>
  <si>
    <t>25225</t>
  </si>
  <si>
    <t>24905</t>
  </si>
  <si>
    <t>25382</t>
  </si>
  <si>
    <t>23965</t>
  </si>
  <si>
    <t>24396</t>
  </si>
  <si>
    <t>24619</t>
  </si>
  <si>
    <t>25383</t>
  </si>
  <si>
    <t>25591</t>
  </si>
  <si>
    <t>15787</t>
  </si>
  <si>
    <t>22468</t>
  </si>
  <si>
    <t>13012</t>
  </si>
  <si>
    <t>25189</t>
  </si>
  <si>
    <t>24100</t>
  </si>
  <si>
    <t>21719</t>
  </si>
  <si>
    <t>26282</t>
  </si>
  <si>
    <t>25532</t>
  </si>
  <si>
    <t>25585</t>
  </si>
  <si>
    <t>25843</t>
  </si>
  <si>
    <t>26341</t>
  </si>
  <si>
    <t>14044</t>
  </si>
  <si>
    <t>23067</t>
  </si>
  <si>
    <t>25690</t>
  </si>
  <si>
    <t>Client Services Manager</t>
  </si>
  <si>
    <t>11224</t>
  </si>
  <si>
    <t>26488</t>
  </si>
  <si>
    <t>25452</t>
  </si>
  <si>
    <t>25121</t>
  </si>
  <si>
    <t>19970</t>
  </si>
  <si>
    <t>25734</t>
  </si>
  <si>
    <t>19820</t>
  </si>
  <si>
    <t>26147</t>
  </si>
  <si>
    <t>13508</t>
  </si>
  <si>
    <t>21683</t>
  </si>
  <si>
    <t>23936</t>
  </si>
  <si>
    <t>23994</t>
  </si>
  <si>
    <t>23534</t>
  </si>
  <si>
    <t>24577</t>
  </si>
  <si>
    <t>19608</t>
  </si>
  <si>
    <t>21658</t>
  </si>
  <si>
    <t>21263</t>
  </si>
  <si>
    <t>18941</t>
  </si>
  <si>
    <t>25235</t>
  </si>
  <si>
    <t>20294</t>
  </si>
  <si>
    <t>22378</t>
  </si>
  <si>
    <t>23604</t>
  </si>
  <si>
    <t>25070</t>
  </si>
  <si>
    <t>26022</t>
  </si>
  <si>
    <t>24855</t>
  </si>
  <si>
    <t>25065</t>
  </si>
  <si>
    <t>15887</t>
  </si>
  <si>
    <t>22706</t>
  </si>
  <si>
    <t>24831</t>
  </si>
  <si>
    <t>19040</t>
  </si>
  <si>
    <t>23576</t>
  </si>
  <si>
    <t>26446</t>
  </si>
  <si>
    <t>Asst in Nursing (SDM)</t>
  </si>
  <si>
    <t>24832</t>
  </si>
  <si>
    <t>19500</t>
  </si>
  <si>
    <t>11806</t>
  </si>
  <si>
    <t>24063</t>
  </si>
  <si>
    <t>22964</t>
  </si>
  <si>
    <t>25058</t>
  </si>
  <si>
    <t>26338</t>
  </si>
  <si>
    <t>25525</t>
  </si>
  <si>
    <t>26534</t>
  </si>
  <si>
    <t>25333</t>
  </si>
  <si>
    <t>11567</t>
  </si>
  <si>
    <t>24818</t>
  </si>
  <si>
    <t>25903</t>
  </si>
  <si>
    <t>25380</t>
  </si>
  <si>
    <t>24747</t>
  </si>
  <si>
    <t>25638</t>
  </si>
  <si>
    <t>25630</t>
  </si>
  <si>
    <t>21116</t>
  </si>
  <si>
    <t>25826</t>
  </si>
  <si>
    <t>25935</t>
  </si>
  <si>
    <t>21605</t>
  </si>
  <si>
    <t>26115</t>
  </si>
  <si>
    <t>26318</t>
  </si>
  <si>
    <t>23698</t>
  </si>
  <si>
    <t>23512</t>
  </si>
  <si>
    <t>25250</t>
  </si>
  <si>
    <t>23509</t>
  </si>
  <si>
    <t>23333</t>
  </si>
  <si>
    <t>25893</t>
  </si>
  <si>
    <t>26008</t>
  </si>
  <si>
    <t>24319</t>
  </si>
  <si>
    <t>26192</t>
  </si>
  <si>
    <t>26086</t>
  </si>
  <si>
    <t>24491</t>
  </si>
  <si>
    <t>23495</t>
  </si>
  <si>
    <t>24678</t>
  </si>
  <si>
    <t>25878</t>
  </si>
  <si>
    <t>25323</t>
  </si>
  <si>
    <t>19038</t>
  </si>
  <si>
    <t>26113</t>
  </si>
  <si>
    <t>23829</t>
  </si>
  <si>
    <t>24994</t>
  </si>
  <si>
    <t>24174</t>
  </si>
  <si>
    <t>24205</t>
  </si>
  <si>
    <t>25845</t>
  </si>
  <si>
    <t>25147</t>
  </si>
  <si>
    <t>10263</t>
  </si>
  <si>
    <t>11861</t>
  </si>
  <si>
    <t>23500</t>
  </si>
  <si>
    <t>25524</t>
  </si>
  <si>
    <t>25011</t>
  </si>
  <si>
    <t>24742</t>
  </si>
  <si>
    <t>24894</t>
  </si>
  <si>
    <t>25385</t>
  </si>
  <si>
    <t>24836</t>
  </si>
  <si>
    <t>13397</t>
  </si>
  <si>
    <t>25946</t>
  </si>
  <si>
    <t>16576</t>
  </si>
  <si>
    <t>22042</t>
  </si>
  <si>
    <t>23782</t>
  </si>
  <si>
    <t>23352</t>
  </si>
  <si>
    <t>21561</t>
  </si>
  <si>
    <t>25639</t>
  </si>
  <si>
    <t>26186</t>
  </si>
  <si>
    <t>22380</t>
  </si>
  <si>
    <t>22543</t>
  </si>
  <si>
    <t>24597</t>
  </si>
  <si>
    <t>20829</t>
  </si>
  <si>
    <t>25499</t>
  </si>
  <si>
    <t>24505</t>
  </si>
  <si>
    <t>26436</t>
  </si>
  <si>
    <t>19516</t>
  </si>
  <si>
    <t>19606</t>
  </si>
  <si>
    <t>18838</t>
  </si>
  <si>
    <t>24953</t>
  </si>
  <si>
    <t>26562</t>
  </si>
  <si>
    <t>22117</t>
  </si>
  <si>
    <t>26120</t>
  </si>
  <si>
    <t>21562</t>
  </si>
  <si>
    <t>16003</t>
  </si>
  <si>
    <t>26212</t>
  </si>
  <si>
    <t>25642</t>
  </si>
  <si>
    <t>20945</t>
  </si>
  <si>
    <t>25835</t>
  </si>
  <si>
    <t>10127</t>
  </si>
  <si>
    <t>25296</t>
  </si>
  <si>
    <t>25617</t>
  </si>
  <si>
    <t>20805</t>
  </si>
  <si>
    <t>25176</t>
  </si>
  <si>
    <t>21107</t>
  </si>
  <si>
    <t>12932</t>
  </si>
  <si>
    <t>RH: Red Head High Care Service</t>
  </si>
  <si>
    <t>26414</t>
  </si>
  <si>
    <t>17642</t>
  </si>
  <si>
    <t>24995</t>
  </si>
  <si>
    <t>26007</t>
  </si>
  <si>
    <t>23983</t>
  </si>
  <si>
    <t>10006</t>
  </si>
  <si>
    <t>18954</t>
  </si>
  <si>
    <t>25005</t>
  </si>
  <si>
    <t>25123</t>
  </si>
  <si>
    <t>22532</t>
  </si>
  <si>
    <t>25974</t>
  </si>
  <si>
    <t>14413</t>
  </si>
  <si>
    <t>25103</t>
  </si>
  <si>
    <t>26455</t>
  </si>
  <si>
    <t>26509</t>
  </si>
  <si>
    <t>24988</t>
  </si>
  <si>
    <t>19879</t>
  </si>
  <si>
    <t>25621</t>
  </si>
  <si>
    <t>25913</t>
  </si>
  <si>
    <t>Change Manager</t>
  </si>
  <si>
    <t>21289</t>
  </si>
  <si>
    <t>23335</t>
  </si>
  <si>
    <t>24511</t>
  </si>
  <si>
    <t>24843</t>
  </si>
  <si>
    <t>26471</t>
  </si>
  <si>
    <t>22562</t>
  </si>
  <si>
    <t>17683</t>
  </si>
  <si>
    <t>19792</t>
  </si>
  <si>
    <t>24041</t>
  </si>
  <si>
    <t>20090</t>
  </si>
  <si>
    <t>25247</t>
  </si>
  <si>
    <t>25993</t>
  </si>
  <si>
    <t>21034</t>
  </si>
  <si>
    <t>19700</t>
  </si>
  <si>
    <t>26525</t>
  </si>
  <si>
    <t>18580</t>
  </si>
  <si>
    <t>12188</t>
  </si>
  <si>
    <t>24932</t>
  </si>
  <si>
    <t>18551</t>
  </si>
  <si>
    <t>25753</t>
  </si>
  <si>
    <t>14253</t>
  </si>
  <si>
    <t>25463</t>
  </si>
  <si>
    <t>25134</t>
  </si>
  <si>
    <t>21819</t>
  </si>
  <si>
    <t>25120</t>
  </si>
  <si>
    <t>24611</t>
  </si>
  <si>
    <t>24647</t>
  </si>
  <si>
    <t>23867</t>
  </si>
  <si>
    <t>22570</t>
  </si>
  <si>
    <t>16812</t>
  </si>
  <si>
    <t>20033</t>
  </si>
  <si>
    <t>24207</t>
  </si>
  <si>
    <t>24585</t>
  </si>
  <si>
    <t>26350</t>
  </si>
  <si>
    <t>25667</t>
  </si>
  <si>
    <t>24581</t>
  </si>
  <si>
    <t>22501</t>
  </si>
  <si>
    <t>26421</t>
  </si>
  <si>
    <t>24264</t>
  </si>
  <si>
    <t>20707</t>
  </si>
  <si>
    <t>24444</t>
  </si>
  <si>
    <t>25797</t>
  </si>
  <si>
    <t>Maintenance Officer</t>
  </si>
  <si>
    <t>25439</t>
  </si>
  <si>
    <t>17945</t>
  </si>
  <si>
    <t>23586</t>
  </si>
  <si>
    <t>19295</t>
  </si>
  <si>
    <t>20921</t>
  </si>
  <si>
    <t>25451</t>
  </si>
  <si>
    <t>16229</t>
  </si>
  <si>
    <t>Chief Financial Officer</t>
  </si>
  <si>
    <t>23645</t>
  </si>
  <si>
    <t>20277</t>
  </si>
  <si>
    <t>26065</t>
  </si>
  <si>
    <t>25173</t>
  </si>
  <si>
    <t>26287</t>
  </si>
  <si>
    <t>24760</t>
  </si>
  <si>
    <t>26070</t>
  </si>
  <si>
    <t>18719</t>
  </si>
  <si>
    <t>24480</t>
  </si>
  <si>
    <t>25975</t>
  </si>
  <si>
    <t>26510</t>
  </si>
  <si>
    <t>22144</t>
  </si>
  <si>
    <t>26203</t>
  </si>
  <si>
    <t>19495</t>
  </si>
  <si>
    <t>23537</t>
  </si>
  <si>
    <t>24649</t>
  </si>
  <si>
    <t>23236</t>
  </si>
  <si>
    <t>19951</t>
  </si>
  <si>
    <t>25905</t>
  </si>
  <si>
    <t>23733</t>
  </si>
  <si>
    <t>25285</t>
  </si>
  <si>
    <t>16561</t>
  </si>
  <si>
    <t>26092</t>
  </si>
  <si>
    <t>14937</t>
  </si>
  <si>
    <t>Chief Information Officer</t>
  </si>
  <si>
    <t>21271</t>
  </si>
  <si>
    <t>25038</t>
  </si>
  <si>
    <t>25553</t>
  </si>
  <si>
    <t>22232</t>
  </si>
  <si>
    <t>24921</t>
  </si>
  <si>
    <t>24816</t>
  </si>
  <si>
    <t>23169</t>
  </si>
  <si>
    <t>20079</t>
  </si>
  <si>
    <t>25474</t>
  </si>
  <si>
    <t>24862</t>
  </si>
  <si>
    <t>25708</t>
  </si>
  <si>
    <t>Maintenance Team Leader</t>
  </si>
  <si>
    <t>24361</t>
  </si>
  <si>
    <t>25021</t>
  </si>
  <si>
    <t>26345</t>
  </si>
  <si>
    <t>26558</t>
  </si>
  <si>
    <t>21114</t>
  </si>
  <si>
    <t>25105</t>
  </si>
  <si>
    <t>26326</t>
  </si>
  <si>
    <t>24068</t>
  </si>
  <si>
    <t>22708</t>
  </si>
  <si>
    <t>19993</t>
  </si>
  <si>
    <t>25321</t>
  </si>
  <si>
    <t>24660</t>
  </si>
  <si>
    <t>24960</t>
  </si>
  <si>
    <t>11658</t>
  </si>
  <si>
    <t>19537</t>
  </si>
  <si>
    <t>24820</t>
  </si>
  <si>
    <t>22599</t>
  </si>
  <si>
    <t>13943</t>
  </si>
  <si>
    <t>24166</t>
  </si>
  <si>
    <t>25282</t>
  </si>
  <si>
    <t>22376</t>
  </si>
  <si>
    <t>19535</t>
  </si>
  <si>
    <t>26009</t>
  </si>
  <si>
    <t>23941</t>
  </si>
  <si>
    <t>24998</t>
  </si>
  <si>
    <t>25515</t>
  </si>
  <si>
    <t>25996</t>
  </si>
  <si>
    <t>10323</t>
  </si>
  <si>
    <t>25790</t>
  </si>
  <si>
    <t>22403</t>
  </si>
  <si>
    <t>14047</t>
  </si>
  <si>
    <t>25681</t>
  </si>
  <si>
    <t>23406</t>
  </si>
  <si>
    <t>24272</t>
  </si>
  <si>
    <t>24653</t>
  </si>
  <si>
    <t>25243</t>
  </si>
  <si>
    <t>16575</t>
  </si>
  <si>
    <t>23451</t>
  </si>
  <si>
    <t>26420</t>
  </si>
  <si>
    <t>23434</t>
  </si>
  <si>
    <t>16478</t>
  </si>
  <si>
    <t>21522</t>
  </si>
  <si>
    <t>24461</t>
  </si>
  <si>
    <t>Unfair Dismissal</t>
  </si>
  <si>
    <t>25298</t>
  </si>
  <si>
    <t>14697</t>
  </si>
  <si>
    <t>25033</t>
  </si>
  <si>
    <t>25092</t>
  </si>
  <si>
    <t>25879</t>
  </si>
  <si>
    <t>22293</t>
  </si>
  <si>
    <t>22820</t>
  </si>
  <si>
    <t>23168</t>
  </si>
  <si>
    <t>26083</t>
  </si>
  <si>
    <t>25885</t>
  </si>
  <si>
    <t>25564</t>
  </si>
  <si>
    <t>26565</t>
  </si>
  <si>
    <t>22182</t>
  </si>
  <si>
    <t>25629</t>
  </si>
  <si>
    <t>24018</t>
  </si>
  <si>
    <t>25487</t>
  </si>
  <si>
    <t>26283</t>
  </si>
  <si>
    <t>22974</t>
  </si>
  <si>
    <t>25164</t>
  </si>
  <si>
    <t>15391</t>
  </si>
  <si>
    <t>18023</t>
  </si>
  <si>
    <t>26367</t>
  </si>
  <si>
    <t>24173</t>
  </si>
  <si>
    <t>24586</t>
  </si>
  <si>
    <t>Care Services Employee (SDM)</t>
  </si>
  <si>
    <t>13719</t>
  </si>
  <si>
    <t>26142</t>
  </si>
  <si>
    <t>12353</t>
  </si>
  <si>
    <t>26285</t>
  </si>
  <si>
    <t>26202</t>
  </si>
  <si>
    <t>26239</t>
  </si>
  <si>
    <t>25028</t>
  </si>
  <si>
    <t>19013</t>
  </si>
  <si>
    <t>25221</t>
  </si>
  <si>
    <t>25201</t>
  </si>
  <si>
    <t>18428</t>
  </si>
  <si>
    <t>19531</t>
  </si>
  <si>
    <t>23255</t>
  </si>
  <si>
    <t>14536</t>
  </si>
  <si>
    <t>23978</t>
  </si>
  <si>
    <t>13741</t>
  </si>
  <si>
    <t>19021</t>
  </si>
  <si>
    <t>17057</t>
  </si>
  <si>
    <t>26025</t>
  </si>
  <si>
    <t>24666</t>
  </si>
  <si>
    <t>25854</t>
  </si>
  <si>
    <t>24541</t>
  </si>
  <si>
    <t>25211</t>
  </si>
  <si>
    <t>RGM Southern</t>
  </si>
  <si>
    <t>26128</t>
  </si>
  <si>
    <t>23550</t>
  </si>
  <si>
    <t>23603</t>
  </si>
  <si>
    <t>26038</t>
  </si>
  <si>
    <t>20990</t>
  </si>
  <si>
    <t>18293</t>
  </si>
  <si>
    <t>Quality Clinical Governance</t>
  </si>
  <si>
    <t>23201</t>
  </si>
  <si>
    <t>23421</t>
  </si>
  <si>
    <t>26344</t>
  </si>
  <si>
    <t>16351</t>
  </si>
  <si>
    <t>21311</t>
  </si>
  <si>
    <t>13503</t>
  </si>
  <si>
    <t>13502</t>
  </si>
  <si>
    <t>24072</t>
  </si>
  <si>
    <t>22421</t>
  </si>
  <si>
    <t>GM Enterprise PMO</t>
  </si>
  <si>
    <t>10214</t>
  </si>
  <si>
    <t>26274</t>
  </si>
  <si>
    <t>18729</t>
  </si>
  <si>
    <t>17997</t>
  </si>
  <si>
    <t>23463</t>
  </si>
  <si>
    <t>26428</t>
  </si>
  <si>
    <t>17632</t>
  </si>
  <si>
    <t>25013</t>
  </si>
  <si>
    <t>16203</t>
  </si>
  <si>
    <t>25598</t>
  </si>
  <si>
    <t>25567</t>
  </si>
  <si>
    <t>12718</t>
  </si>
  <si>
    <t>24219</t>
  </si>
  <si>
    <t>23742</t>
  </si>
  <si>
    <t>24934</t>
  </si>
  <si>
    <t>15791</t>
  </si>
  <si>
    <t>24017</t>
  </si>
  <si>
    <t>23526</t>
  </si>
  <si>
    <t>18921</t>
  </si>
  <si>
    <t>25699</t>
  </si>
  <si>
    <t>13378</t>
  </si>
  <si>
    <t>25924</t>
  </si>
  <si>
    <t>17096</t>
  </si>
  <si>
    <t>26041</t>
  </si>
  <si>
    <t>22273</t>
  </si>
  <si>
    <t>23272</t>
  </si>
  <si>
    <t>23374</t>
  </si>
  <si>
    <t>24683</t>
  </si>
  <si>
    <t>23680</t>
  </si>
  <si>
    <t>19771</t>
  </si>
  <si>
    <t>25349</t>
  </si>
  <si>
    <t>15222</t>
  </si>
  <si>
    <t>26291</t>
  </si>
  <si>
    <t>24128</t>
  </si>
  <si>
    <t>25292</t>
  </si>
  <si>
    <t>25251</t>
  </si>
  <si>
    <t>18942</t>
  </si>
  <si>
    <t>18826</t>
  </si>
  <si>
    <t>24636</t>
  </si>
  <si>
    <t>15298</t>
  </si>
  <si>
    <t>26381</t>
  </si>
  <si>
    <t>21237</t>
  </si>
  <si>
    <t>21191</t>
  </si>
  <si>
    <t>22689</t>
  </si>
  <si>
    <t>22627</t>
  </si>
  <si>
    <t>25486</t>
  </si>
  <si>
    <t>12322</t>
  </si>
  <si>
    <t>22652</t>
  </si>
  <si>
    <t>25017</t>
  </si>
  <si>
    <t>26020</t>
  </si>
  <si>
    <t>26079</t>
  </si>
  <si>
    <t>17948</t>
  </si>
  <si>
    <t>26076</t>
  </si>
  <si>
    <t>26157</t>
  </si>
  <si>
    <t>25442</t>
  </si>
  <si>
    <t>24516</t>
  </si>
  <si>
    <t>Change Specialist</t>
  </si>
  <si>
    <t>23910</t>
  </si>
  <si>
    <t>23156</t>
  </si>
  <si>
    <t>22798</t>
  </si>
  <si>
    <t>26112</t>
  </si>
  <si>
    <t>24774</t>
  </si>
  <si>
    <t>22994</t>
  </si>
  <si>
    <t>26329</t>
  </si>
  <si>
    <t>25640</t>
  </si>
  <si>
    <t>19320</t>
  </si>
  <si>
    <t>25084</t>
  </si>
  <si>
    <t>Project Manager</t>
  </si>
  <si>
    <t>25995</t>
  </si>
  <si>
    <t>26081</t>
  </si>
  <si>
    <t>22167</t>
  </si>
  <si>
    <t>23661</t>
  </si>
  <si>
    <t>24710</t>
  </si>
  <si>
    <t>10520</t>
  </si>
  <si>
    <t>25275</t>
  </si>
  <si>
    <t>22081</t>
  </si>
  <si>
    <t>25328</t>
  </si>
  <si>
    <t>23303</t>
  </si>
  <si>
    <t>23962</t>
  </si>
  <si>
    <t>25942</t>
  </si>
  <si>
    <t>25616</t>
  </si>
  <si>
    <t>24711</t>
  </si>
  <si>
    <t>21064</t>
  </si>
  <si>
    <t>22724</t>
  </si>
  <si>
    <t>11865</t>
  </si>
  <si>
    <t>21836</t>
  </si>
  <si>
    <t>26298</t>
  </si>
  <si>
    <t>26580</t>
  </si>
  <si>
    <t>23126</t>
  </si>
  <si>
    <t>22906</t>
  </si>
  <si>
    <t>25631</t>
  </si>
  <si>
    <t>23683</t>
  </si>
  <si>
    <t>26261</t>
  </si>
  <si>
    <t>26163</t>
  </si>
  <si>
    <t>21483</t>
  </si>
  <si>
    <t>25915</t>
  </si>
  <si>
    <t>18694</t>
  </si>
  <si>
    <t>20486</t>
  </si>
  <si>
    <t>19536</t>
  </si>
  <si>
    <t>14762</t>
  </si>
  <si>
    <t>26238</t>
  </si>
  <si>
    <t>20248</t>
  </si>
  <si>
    <t>24210</t>
  </si>
  <si>
    <t>26138</t>
  </si>
  <si>
    <t>24496</t>
  </si>
  <si>
    <t>24826</t>
  </si>
  <si>
    <t>22118</t>
  </si>
  <si>
    <t>25890</t>
  </si>
  <si>
    <t>21398</t>
  </si>
  <si>
    <t>25557</t>
  </si>
  <si>
    <t>24465</t>
  </si>
  <si>
    <t>22513</t>
  </si>
  <si>
    <t>26549</t>
  </si>
  <si>
    <t>10031</t>
  </si>
  <si>
    <t>21632</t>
  </si>
  <si>
    <t>25391</t>
  </si>
  <si>
    <t>25590</t>
  </si>
  <si>
    <t>25417</t>
  </si>
  <si>
    <t>13328</t>
  </si>
  <si>
    <t>24582</t>
  </si>
  <si>
    <t>24792</t>
  </si>
  <si>
    <t>19598</t>
  </si>
  <si>
    <t>13777</t>
  </si>
  <si>
    <t>15404</t>
  </si>
  <si>
    <t>22237</t>
  </si>
  <si>
    <t>19229</t>
  </si>
  <si>
    <t>21806</t>
  </si>
  <si>
    <t>RGM Greater Syd &amp; NW NSW</t>
  </si>
  <si>
    <t>17141</t>
  </si>
  <si>
    <t>23178</t>
  </si>
  <si>
    <t>24294</t>
  </si>
  <si>
    <t>25139</t>
  </si>
  <si>
    <t>20808</t>
  </si>
  <si>
    <t>23480</t>
  </si>
  <si>
    <t>23856</t>
  </si>
  <si>
    <t>26396</t>
  </si>
  <si>
    <t>24676</t>
  </si>
  <si>
    <t>23589</t>
  </si>
  <si>
    <t>25706</t>
  </si>
  <si>
    <t>19905</t>
  </si>
  <si>
    <t>25355</t>
  </si>
  <si>
    <t>25739</t>
  </si>
  <si>
    <t>21925</t>
  </si>
  <si>
    <t>15898</t>
  </si>
  <si>
    <t>22837</t>
  </si>
  <si>
    <t>22537</t>
  </si>
  <si>
    <t>25111</t>
  </si>
  <si>
    <t>25547</t>
  </si>
  <si>
    <t>25158</t>
  </si>
  <si>
    <t>26216</t>
  </si>
  <si>
    <t>15636</t>
  </si>
  <si>
    <t>12708</t>
  </si>
  <si>
    <t>24056</t>
  </si>
  <si>
    <t>24734</t>
  </si>
  <si>
    <t>14359</t>
  </si>
  <si>
    <t>24064</t>
  </si>
  <si>
    <t>24822</t>
  </si>
  <si>
    <t>23061</t>
  </si>
  <si>
    <t>24423</t>
  </si>
  <si>
    <t>24682</t>
  </si>
  <si>
    <t>26000</t>
  </si>
  <si>
    <t>26582</t>
  </si>
  <si>
    <t>15362</t>
  </si>
  <si>
    <t>26410</t>
  </si>
  <si>
    <t>24857</t>
  </si>
  <si>
    <t>25937</t>
  </si>
  <si>
    <t>26490</t>
  </si>
  <si>
    <t>24962</t>
  </si>
  <si>
    <t>19493</t>
  </si>
  <si>
    <t>17542</t>
  </si>
  <si>
    <t>13324</t>
  </si>
  <si>
    <t>22571</t>
  </si>
  <si>
    <t>23316</t>
  </si>
  <si>
    <t>21294</t>
  </si>
  <si>
    <t>26544</t>
  </si>
  <si>
    <t>Projects Manager Property</t>
  </si>
  <si>
    <t>23708</t>
  </si>
  <si>
    <t>24976</t>
  </si>
  <si>
    <t>24876</t>
  </si>
  <si>
    <t>23684</t>
  </si>
  <si>
    <t>26137</t>
  </si>
  <si>
    <t>23363</t>
  </si>
  <si>
    <t>23657</t>
  </si>
  <si>
    <t>25965</t>
  </si>
  <si>
    <t>24409</t>
  </si>
  <si>
    <t>24675</t>
  </si>
  <si>
    <t>22711</t>
  </si>
  <si>
    <t>25866</t>
  </si>
  <si>
    <t>25086</t>
  </si>
  <si>
    <t>24495</t>
  </si>
  <si>
    <t>18698</t>
  </si>
  <si>
    <t>20881</t>
  </si>
  <si>
    <t>14487</t>
  </si>
  <si>
    <t>20045</t>
  </si>
  <si>
    <t>Clinical Care Co-ordinator EPU</t>
  </si>
  <si>
    <t>24786</t>
  </si>
  <si>
    <t>25448</t>
  </si>
  <si>
    <t>11168</t>
  </si>
  <si>
    <t>25623</t>
  </si>
  <si>
    <t>10603</t>
  </si>
  <si>
    <t>26322</t>
  </si>
  <si>
    <t>24864</t>
  </si>
  <si>
    <t>16096</t>
  </si>
  <si>
    <t>13918</t>
  </si>
  <si>
    <t>18468</t>
  </si>
  <si>
    <t>23985</t>
  </si>
  <si>
    <t>20363</t>
  </si>
  <si>
    <t>21573</t>
  </si>
  <si>
    <t>25565</t>
  </si>
  <si>
    <t>24317</t>
  </si>
  <si>
    <t>21606</t>
  </si>
  <si>
    <t>26058</t>
  </si>
  <si>
    <t>20323</t>
  </si>
  <si>
    <t>24809</t>
  </si>
  <si>
    <t>23343</t>
  </si>
  <si>
    <t>12017</t>
  </si>
  <si>
    <t>24939</t>
  </si>
  <si>
    <t>26046</t>
  </si>
  <si>
    <t>17523</t>
  </si>
  <si>
    <t>25902</t>
  </si>
  <si>
    <t>23302</t>
  </si>
  <si>
    <t>21488</t>
  </si>
  <si>
    <t>24845</t>
  </si>
  <si>
    <t>22673</t>
  </si>
  <si>
    <t>25037</t>
  </si>
  <si>
    <t>24618</t>
  </si>
  <si>
    <t>26563</t>
  </si>
  <si>
    <t>25284</t>
  </si>
  <si>
    <t>22569</t>
  </si>
  <si>
    <t>17735</t>
  </si>
  <si>
    <t>23580</t>
  </si>
  <si>
    <t>18769</t>
  </si>
  <si>
    <t>23539</t>
  </si>
  <si>
    <t>24277</t>
  </si>
  <si>
    <t>22697</t>
  </si>
  <si>
    <t>23021</t>
  </si>
  <si>
    <t>25572</t>
  </si>
  <si>
    <t>25803</t>
  </si>
  <si>
    <t>25558</t>
  </si>
  <si>
    <t>16870</t>
  </si>
  <si>
    <t>15985</t>
  </si>
  <si>
    <t>23283</t>
  </si>
  <si>
    <t>25078</t>
  </si>
  <si>
    <t>19052</t>
  </si>
  <si>
    <t>25743</t>
  </si>
  <si>
    <t>23853</t>
  </si>
  <si>
    <t>25914</t>
  </si>
  <si>
    <t>26214</t>
  </si>
  <si>
    <t>24185</t>
  </si>
  <si>
    <t>20783</t>
  </si>
  <si>
    <t>22860</t>
  </si>
  <si>
    <t>25976</t>
  </si>
  <si>
    <t>18781</t>
  </si>
  <si>
    <t>24280</t>
  </si>
  <si>
    <t>17054</t>
  </si>
  <si>
    <t>23358</t>
  </si>
  <si>
    <t>23048</t>
  </si>
  <si>
    <t>25931</t>
  </si>
  <si>
    <t>17767</t>
  </si>
  <si>
    <t>10119</t>
  </si>
  <si>
    <t>23729</t>
  </si>
  <si>
    <t>23570</t>
  </si>
  <si>
    <t>25045</t>
  </si>
  <si>
    <t>13060</t>
  </si>
  <si>
    <t>10215</t>
  </si>
  <si>
    <t>17775</t>
  </si>
  <si>
    <t>26477</t>
  </si>
  <si>
    <t>24943</t>
  </si>
  <si>
    <t>24767</t>
  </si>
  <si>
    <t>23276</t>
  </si>
  <si>
    <t>24225</t>
  </si>
  <si>
    <t>24696</t>
  </si>
  <si>
    <t>22217</t>
  </si>
  <si>
    <t>26568</t>
  </si>
  <si>
    <t>17685</t>
  </si>
  <si>
    <t>24528</t>
  </si>
  <si>
    <t>26090</t>
  </si>
  <si>
    <t>23386</t>
  </si>
  <si>
    <t>23229</t>
  </si>
  <si>
    <t>23478</t>
  </si>
  <si>
    <t>25459</t>
  </si>
  <si>
    <t>23170</t>
  </si>
  <si>
    <t>21448</t>
  </si>
  <si>
    <t>24424</t>
  </si>
  <si>
    <t>22215</t>
  </si>
  <si>
    <t>25833</t>
  </si>
  <si>
    <t>26143</t>
  </si>
  <si>
    <t>25748</t>
  </si>
  <si>
    <t>23609</t>
  </si>
  <si>
    <t>25489</t>
  </si>
  <si>
    <t>24748</t>
  </si>
  <si>
    <t>24969</t>
  </si>
  <si>
    <t>24451</t>
  </si>
  <si>
    <t>25780</t>
  </si>
  <si>
    <t>23895</t>
  </si>
  <si>
    <t>23615</t>
  </si>
  <si>
    <t>20542</t>
  </si>
  <si>
    <t>17869</t>
  </si>
  <si>
    <t>24966</t>
  </si>
  <si>
    <t>17528</t>
  </si>
  <si>
    <t>15804</t>
  </si>
  <si>
    <t>23959</t>
  </si>
  <si>
    <t>23125</t>
  </si>
  <si>
    <t>21881</t>
  </si>
  <si>
    <t>26485</t>
  </si>
  <si>
    <t>21948</t>
  </si>
  <si>
    <t>26403</t>
  </si>
  <si>
    <t>16359</t>
  </si>
  <si>
    <t>25358</t>
  </si>
  <si>
    <t>25747</t>
  </si>
  <si>
    <t>24246</t>
  </si>
  <si>
    <t>15798</t>
  </si>
  <si>
    <t>22352</t>
  </si>
  <si>
    <t>24901</t>
  </si>
  <si>
    <t>13912</t>
  </si>
  <si>
    <t>26141</t>
  </si>
  <si>
    <t>25271</t>
  </si>
  <si>
    <t>26176</t>
  </si>
  <si>
    <t>26337</t>
  </si>
  <si>
    <t>25596</t>
  </si>
  <si>
    <t>21380</t>
  </si>
  <si>
    <t>24965</t>
  </si>
  <si>
    <t>24814</t>
  </si>
  <si>
    <t>24476</t>
  </si>
  <si>
    <t>24397</t>
  </si>
  <si>
    <t>25299</t>
  </si>
  <si>
    <t>22746</t>
  </si>
  <si>
    <t>24110</t>
  </si>
  <si>
    <t>23565</t>
  </si>
  <si>
    <t>25882</t>
  </si>
  <si>
    <t>17526</t>
  </si>
  <si>
    <t>25665</t>
  </si>
  <si>
    <t>20395</t>
  </si>
  <si>
    <t>24807</t>
  </si>
  <si>
    <t>25140</t>
  </si>
  <si>
    <t>26511</t>
  </si>
  <si>
    <t>24354</t>
  </si>
  <si>
    <t>21996</t>
  </si>
  <si>
    <t>24643</t>
  </si>
  <si>
    <t>26019</t>
  </si>
  <si>
    <t>21472</t>
  </si>
  <si>
    <t>25657</t>
  </si>
  <si>
    <t>24002</t>
  </si>
  <si>
    <t>24473</t>
  </si>
  <si>
    <t>25024</t>
  </si>
  <si>
    <t>25291</t>
  </si>
  <si>
    <t>24381</t>
  </si>
  <si>
    <t>24407</t>
  </si>
  <si>
    <t>18532</t>
  </si>
  <si>
    <t>24201</t>
  </si>
  <si>
    <t>26205</t>
  </si>
  <si>
    <t>18430</t>
  </si>
  <si>
    <t>13520</t>
  </si>
  <si>
    <t>21126</t>
  </si>
  <si>
    <t>25740</t>
  </si>
  <si>
    <t>25701</t>
  </si>
  <si>
    <t>25705</t>
  </si>
  <si>
    <t>19962</t>
  </si>
  <si>
    <t>GM Quality, Care &amp; Compliance</t>
  </si>
  <si>
    <t>25650</t>
  </si>
  <si>
    <t>23280</t>
  </si>
  <si>
    <t>26110</t>
  </si>
  <si>
    <t>24858</t>
  </si>
  <si>
    <t>25716</t>
  </si>
  <si>
    <t>13927</t>
  </si>
  <si>
    <t>25868</t>
  </si>
  <si>
    <t>20673</t>
  </si>
  <si>
    <t>22802</t>
  </si>
  <si>
    <t>24626</t>
  </si>
  <si>
    <t>24654</t>
  </si>
  <si>
    <t>25521</t>
  </si>
  <si>
    <t>24098</t>
  </si>
  <si>
    <t>19660</t>
  </si>
  <si>
    <t>23306</t>
  </si>
  <si>
    <t>25570</t>
  </si>
  <si>
    <t>25208</t>
  </si>
  <si>
    <t>12380</t>
  </si>
  <si>
    <t>19097</t>
  </si>
  <si>
    <t>26095</t>
  </si>
  <si>
    <t>21475</t>
  </si>
  <si>
    <t>10186</t>
  </si>
  <si>
    <t>26465</t>
  </si>
  <si>
    <t>13187</t>
  </si>
  <si>
    <t>24306</t>
  </si>
  <si>
    <t>22823</t>
  </si>
  <si>
    <t>23692</t>
  </si>
  <si>
    <t>23738</t>
  </si>
  <si>
    <t>26255</t>
  </si>
  <si>
    <t>23643</t>
  </si>
  <si>
    <t>17815</t>
  </si>
  <si>
    <t>25141</t>
  </si>
  <si>
    <t>25776</t>
  </si>
  <si>
    <t>18876</t>
  </si>
  <si>
    <t>25787</t>
  </si>
  <si>
    <t>21193</t>
  </si>
  <si>
    <t>25184</t>
  </si>
  <si>
    <t>25856</t>
  </si>
  <si>
    <t>25260</t>
  </si>
  <si>
    <t>24906</t>
  </si>
  <si>
    <t>22489</t>
  </si>
  <si>
    <t>25224</t>
  </si>
  <si>
    <t>21687</t>
  </si>
  <si>
    <t>25898</t>
  </si>
  <si>
    <t>23026</t>
  </si>
  <si>
    <t>20563</t>
  </si>
  <si>
    <t>18444</t>
  </si>
  <si>
    <t>16460</t>
  </si>
  <si>
    <t>23861</t>
  </si>
  <si>
    <t>25440</t>
  </si>
  <si>
    <t>23176</t>
  </si>
  <si>
    <t>24779</t>
  </si>
  <si>
    <t>24429</t>
  </si>
  <si>
    <t>20935</t>
  </si>
  <si>
    <t>20820</t>
  </si>
  <si>
    <t>21817</t>
  </si>
  <si>
    <t>24023</t>
  </si>
  <si>
    <t>24439</t>
  </si>
  <si>
    <t>25056</t>
  </si>
  <si>
    <t>22686</t>
  </si>
  <si>
    <t>24141</t>
  </si>
  <si>
    <t>16725</t>
  </si>
  <si>
    <t>16457</t>
  </si>
  <si>
    <t>26416</t>
  </si>
  <si>
    <t>25641</t>
  </si>
  <si>
    <t>26304</t>
  </si>
  <si>
    <t>18557</t>
  </si>
  <si>
    <t>24801</t>
  </si>
  <si>
    <t>19990</t>
  </si>
  <si>
    <t>22760</t>
  </si>
  <si>
    <t>25257</t>
  </si>
  <si>
    <t>26430</t>
  </si>
  <si>
    <t>23047</t>
  </si>
  <si>
    <t>18289</t>
  </si>
  <si>
    <t>25015</t>
  </si>
  <si>
    <t>23132</t>
  </si>
  <si>
    <t>26099</t>
  </si>
  <si>
    <t>21600</t>
  </si>
  <si>
    <t>24031</t>
  </si>
  <si>
    <t>24347</t>
  </si>
  <si>
    <t>24172</t>
  </si>
  <si>
    <t>23432</t>
  </si>
  <si>
    <t>16959</t>
  </si>
  <si>
    <t>23631</t>
  </si>
  <si>
    <t>24979</t>
  </si>
  <si>
    <t>25606</t>
  </si>
  <si>
    <t>24574</t>
  </si>
  <si>
    <t>23119</t>
  </si>
  <si>
    <t>26190</t>
  </si>
  <si>
    <t>22264</t>
  </si>
  <si>
    <t>24214</t>
  </si>
  <si>
    <t>25533</t>
  </si>
  <si>
    <t>23582</t>
  </si>
  <si>
    <t>25482</t>
  </si>
  <si>
    <t>23803</t>
  </si>
  <si>
    <t>23953</t>
  </si>
  <si>
    <t>22793</t>
  </si>
  <si>
    <t>25379</t>
  </si>
  <si>
    <t>25143</t>
  </si>
  <si>
    <t>17873</t>
  </si>
  <si>
    <t>25470</t>
  </si>
  <si>
    <t>23233</t>
  </si>
  <si>
    <t>25110</t>
  </si>
  <si>
    <t>26557</t>
  </si>
  <si>
    <t>19511</t>
  </si>
  <si>
    <t>24622</t>
  </si>
  <si>
    <t>24783</t>
  </si>
  <si>
    <t>23370</t>
  </si>
  <si>
    <t>24183</t>
  </si>
  <si>
    <t>26349</t>
  </si>
  <si>
    <t>24487</t>
  </si>
  <si>
    <t>19604</t>
  </si>
  <si>
    <t>25409</t>
  </si>
  <si>
    <t>26240</t>
  </si>
  <si>
    <t>21198</t>
  </si>
  <si>
    <t>25994</t>
  </si>
  <si>
    <t>22392</t>
  </si>
  <si>
    <t>22209</t>
  </si>
  <si>
    <t>25394</t>
  </si>
  <si>
    <t>23597</t>
  </si>
  <si>
    <t>21258</t>
  </si>
  <si>
    <t>26013</t>
  </si>
  <si>
    <t>26423</t>
  </si>
  <si>
    <t>20269</t>
  </si>
  <si>
    <t>24803</t>
  </si>
  <si>
    <t>12420</t>
  </si>
  <si>
    <t>24846</t>
  </si>
  <si>
    <t>25894</t>
  </si>
  <si>
    <t>17284</t>
  </si>
  <si>
    <t>25102</t>
  </si>
  <si>
    <t>10054</t>
  </si>
  <si>
    <t>23807</t>
  </si>
  <si>
    <t>23055</t>
  </si>
  <si>
    <t>26435</t>
  </si>
  <si>
    <t>23624</t>
  </si>
  <si>
    <t>24548</t>
  </si>
  <si>
    <t>25294</t>
  </si>
  <si>
    <t>25818</t>
  </si>
  <si>
    <t>26005</t>
  </si>
  <si>
    <t>23002</t>
  </si>
  <si>
    <t>Team Leader Procurement</t>
  </si>
  <si>
    <t>21778</t>
  </si>
  <si>
    <t>23427</t>
  </si>
  <si>
    <t>25427</t>
  </si>
  <si>
    <t>24408</t>
  </si>
  <si>
    <t>25781</t>
  </si>
  <si>
    <t>24034</t>
  </si>
  <si>
    <t>18095</t>
  </si>
  <si>
    <t>10016</t>
  </si>
  <si>
    <t>10105</t>
  </si>
  <si>
    <t>24402</t>
  </si>
  <si>
    <t>25353</t>
  </si>
  <si>
    <t>21241</t>
  </si>
  <si>
    <t>16494</t>
  </si>
  <si>
    <t>16360</t>
  </si>
  <si>
    <t>25720</t>
  </si>
  <si>
    <t>25939</t>
  </si>
  <si>
    <t>24148</t>
  </si>
  <si>
    <t>23154</t>
  </si>
  <si>
    <t>23834</t>
  </si>
  <si>
    <t>26316</t>
  </si>
  <si>
    <t>16947</t>
  </si>
  <si>
    <t>25384</t>
  </si>
  <si>
    <t>20316</t>
  </si>
  <si>
    <t>25683</t>
  </si>
  <si>
    <t>26438</t>
  </si>
  <si>
    <t>24028</t>
  </si>
  <si>
    <t>19974</t>
  </si>
  <si>
    <t>20423</t>
  </si>
  <si>
    <t>25821</t>
  </si>
  <si>
    <t>25145</t>
  </si>
  <si>
    <t>24705</t>
  </si>
  <si>
    <t>26584</t>
  </si>
  <si>
    <t>26264</t>
  </si>
  <si>
    <t>24135</t>
  </si>
  <si>
    <t>26466</t>
  </si>
  <si>
    <t>18726</t>
  </si>
  <si>
    <t>25263</t>
  </si>
  <si>
    <t>22863</t>
  </si>
  <si>
    <t>19068</t>
  </si>
  <si>
    <t>18055</t>
  </si>
  <si>
    <t>23443</t>
  </si>
  <si>
    <t>26292</t>
  </si>
  <si>
    <t>22373</t>
  </si>
  <si>
    <t>24961</t>
  </si>
  <si>
    <t>Operations Admin Support Off</t>
  </si>
  <si>
    <t>25445</t>
  </si>
  <si>
    <t>25589</t>
  </si>
  <si>
    <t>23587</t>
  </si>
  <si>
    <t>19663</t>
  </si>
  <si>
    <t>18735</t>
  </si>
  <si>
    <t>25945</t>
  </si>
  <si>
    <t>25688</t>
  </si>
  <si>
    <t>21282</t>
  </si>
  <si>
    <t>11217</t>
  </si>
  <si>
    <t>GM Coporate Risk and Complianc</t>
  </si>
  <si>
    <t>20703</t>
  </si>
  <si>
    <t>25274</t>
  </si>
  <si>
    <t>20475</t>
  </si>
  <si>
    <t>25101</t>
  </si>
  <si>
    <t>21239</t>
  </si>
  <si>
    <t>24297</t>
  </si>
  <si>
    <t>24307</t>
  </si>
  <si>
    <t>21505</t>
  </si>
  <si>
    <t>11852</t>
  </si>
  <si>
    <t>23023</t>
  </si>
  <si>
    <t>22061</t>
  </si>
  <si>
    <t>24455</t>
  </si>
  <si>
    <t>23942</t>
  </si>
  <si>
    <t>16584</t>
  </si>
  <si>
    <t>26286</t>
  </si>
  <si>
    <t>24860</t>
  </si>
  <si>
    <t>24266</t>
  </si>
  <si>
    <t>20938</t>
  </si>
  <si>
    <t>24350</t>
  </si>
  <si>
    <t>24413</t>
  </si>
  <si>
    <t>25406</t>
  </si>
  <si>
    <t>18244</t>
  </si>
  <si>
    <t>25010</t>
  </si>
  <si>
    <t>26453</t>
  </si>
  <si>
    <t>23186</t>
  </si>
  <si>
    <t>11670</t>
  </si>
  <si>
    <t>23986</t>
  </si>
  <si>
    <t>25270</t>
  </si>
  <si>
    <t>24400</t>
  </si>
  <si>
    <t>22377</t>
  </si>
  <si>
    <t>25356</t>
  </si>
  <si>
    <t>17550</t>
  </si>
  <si>
    <t>19977</t>
  </si>
  <si>
    <t>17872</t>
  </si>
  <si>
    <t>13946</t>
  </si>
  <si>
    <t>24677</t>
  </si>
  <si>
    <t>21816</t>
  </si>
  <si>
    <t>20155</t>
  </si>
  <si>
    <t>13486</t>
  </si>
  <si>
    <t>24061</t>
  </si>
  <si>
    <t>23678</t>
  </si>
  <si>
    <t>15468</t>
  </si>
  <si>
    <t>22164</t>
  </si>
  <si>
    <t>24940</t>
  </si>
  <si>
    <t>24651</t>
  </si>
  <si>
    <t>25799</t>
  </si>
  <si>
    <t>21404</t>
  </si>
  <si>
    <t>26528</t>
  </si>
  <si>
    <t>24680</t>
  </si>
  <si>
    <t>23864</t>
  </si>
  <si>
    <t>25653</t>
  </si>
  <si>
    <t>24391</t>
  </si>
  <si>
    <t>23224</t>
  </si>
  <si>
    <t>23206</t>
  </si>
  <si>
    <t>24834</t>
  </si>
  <si>
    <t>26108</t>
  </si>
  <si>
    <t>18552</t>
  </si>
  <si>
    <t>26395</t>
  </si>
  <si>
    <t>21968</t>
  </si>
  <si>
    <t>23781</t>
  </si>
  <si>
    <t>23968</t>
  </si>
  <si>
    <t>24833</t>
  </si>
  <si>
    <t>25613</t>
  </si>
  <si>
    <t>23653</t>
  </si>
  <si>
    <t>13578</t>
  </si>
  <si>
    <t>15372</t>
  </si>
  <si>
    <t>25798</t>
  </si>
  <si>
    <t>23694</t>
  </si>
  <si>
    <t>14426</t>
  </si>
  <si>
    <t>18042</t>
  </si>
  <si>
    <t>24690</t>
  </si>
  <si>
    <t>23701</t>
  </si>
  <si>
    <t>25468</t>
  </si>
  <si>
    <t>25217</t>
  </si>
  <si>
    <t>16567</t>
  </si>
  <si>
    <t>20694</t>
  </si>
  <si>
    <t>25215</t>
  </si>
  <si>
    <t>20997</t>
  </si>
  <si>
    <t>18045</t>
  </si>
  <si>
    <t>22297</t>
  </si>
  <si>
    <t>25535</t>
  </si>
  <si>
    <t>24489</t>
  </si>
  <si>
    <t>25670</t>
  </si>
  <si>
    <t>24731</t>
  </si>
  <si>
    <t>26167</t>
  </si>
  <si>
    <t>23771</t>
  </si>
  <si>
    <t>25269</t>
  </si>
  <si>
    <t>23256</t>
  </si>
  <si>
    <t>20626</t>
  </si>
  <si>
    <t>15266</t>
  </si>
  <si>
    <t>24119</t>
  </si>
  <si>
    <t>18760</t>
  </si>
  <si>
    <t>24681</t>
  </si>
  <si>
    <t>24200</t>
  </si>
  <si>
    <t>18809</t>
  </si>
  <si>
    <t>22323</t>
  </si>
  <si>
    <t>23320</t>
  </si>
  <si>
    <t>24739</t>
  </si>
  <si>
    <t>23448</t>
  </si>
  <si>
    <t>20980</t>
  </si>
  <si>
    <t>19253</t>
  </si>
  <si>
    <t>19157</t>
  </si>
  <si>
    <t>23136</t>
  </si>
  <si>
    <t>19657</t>
  </si>
  <si>
    <t>26135</t>
  </si>
  <si>
    <t>15994</t>
  </si>
  <si>
    <t>24938</t>
  </si>
  <si>
    <t>25614</t>
  </si>
  <si>
    <t>22507</t>
  </si>
  <si>
    <t>25925</t>
  </si>
  <si>
    <t>24594</t>
  </si>
  <si>
    <t>25464</t>
  </si>
  <si>
    <t>25839</t>
  </si>
  <si>
    <t>24738</t>
  </si>
  <si>
    <t>25831</t>
  </si>
  <si>
    <t>24808</t>
  </si>
  <si>
    <t>20599</t>
  </si>
  <si>
    <t>23862</t>
  </si>
  <si>
    <t>Care &amp; Assessment Mgr</t>
  </si>
  <si>
    <t>26077</t>
  </si>
  <si>
    <t>17963</t>
  </si>
  <si>
    <t>18525</t>
  </si>
  <si>
    <t>22482</t>
  </si>
  <si>
    <t>26536</t>
  </si>
  <si>
    <t>26034</t>
  </si>
  <si>
    <t>14455</t>
  </si>
  <si>
    <t>22341</t>
  </si>
  <si>
    <t>22540</t>
  </si>
  <si>
    <t>24971</t>
  </si>
  <si>
    <t>21671</t>
  </si>
  <si>
    <t>Leisure Services Manager</t>
  </si>
  <si>
    <t>25396</t>
  </si>
  <si>
    <t>25492</t>
  </si>
  <si>
    <t>19383</t>
  </si>
  <si>
    <t>26389</t>
  </si>
  <si>
    <t>21290</t>
  </si>
  <si>
    <t>26001</t>
  </si>
  <si>
    <t>24184</t>
  </si>
  <si>
    <t>21650</t>
  </si>
  <si>
    <t>24613</t>
  </si>
  <si>
    <t>16298</t>
  </si>
  <si>
    <t>23974</t>
  </si>
  <si>
    <t>13791</t>
  </si>
  <si>
    <t>26248</t>
  </si>
  <si>
    <t>24053</t>
  </si>
  <si>
    <t>25000</t>
  </si>
  <si>
    <t>20482</t>
  </si>
  <si>
    <t>26492</t>
  </si>
  <si>
    <t>23737</t>
  </si>
  <si>
    <t>24825</t>
  </si>
  <si>
    <t>24929</t>
  </si>
  <si>
    <t>25615</t>
  </si>
  <si>
    <t>24600</t>
  </si>
  <si>
    <t>21898</t>
  </si>
  <si>
    <t>24160</t>
  </si>
  <si>
    <t>14213</t>
  </si>
  <si>
    <t>12622</t>
  </si>
  <si>
    <t>20264</t>
  </si>
  <si>
    <t>23122</t>
  </si>
  <si>
    <t>18927</t>
  </si>
  <si>
    <t>20588</t>
  </si>
  <si>
    <t>24158</t>
  </si>
  <si>
    <t>23982</t>
  </si>
  <si>
    <t>22694</t>
  </si>
  <si>
    <t>25737</t>
  </si>
  <si>
    <t>25647</t>
  </si>
  <si>
    <t>25841</t>
  </si>
  <si>
    <t>25796</t>
  </si>
  <si>
    <t>25754</t>
  </si>
  <si>
    <t>25855</t>
  </si>
  <si>
    <t>23794</t>
  </si>
  <si>
    <t>23727</t>
  </si>
  <si>
    <t>26394</t>
  </si>
  <si>
    <t>26032</t>
  </si>
  <si>
    <t>25287</t>
  </si>
  <si>
    <t>22986</t>
  </si>
  <si>
    <t>18511</t>
  </si>
  <si>
    <t>24740</t>
  </si>
  <si>
    <t>22581</t>
  </si>
  <si>
    <t>24392</t>
  </si>
  <si>
    <t>25098</t>
  </si>
  <si>
    <t>20027</t>
  </si>
  <si>
    <t>25998</t>
  </si>
  <si>
    <t>20614</t>
  </si>
  <si>
    <t>21917</t>
  </si>
  <si>
    <t>25785</t>
  </si>
  <si>
    <t>24006</t>
  </si>
  <si>
    <t>24730</t>
  </si>
  <si>
    <t>24430</t>
  </si>
  <si>
    <t>23925</t>
  </si>
  <si>
    <t>25191</t>
  </si>
  <si>
    <t>25916</t>
  </si>
  <si>
    <t>23792</t>
  </si>
  <si>
    <t>26388</t>
  </si>
  <si>
    <t>25399</t>
  </si>
  <si>
    <t>24957</t>
  </si>
  <si>
    <t>24399</t>
  </si>
  <si>
    <t>24356</t>
  </si>
  <si>
    <t>25691</t>
  </si>
  <si>
    <t>26451</t>
  </si>
  <si>
    <t>23560</t>
  </si>
  <si>
    <t>25860</t>
  </si>
  <si>
    <t>22819</t>
  </si>
  <si>
    <t>26049</t>
  </si>
  <si>
    <t>25548</t>
  </si>
  <si>
    <t>23656</t>
  </si>
  <si>
    <t>25728</t>
  </si>
  <si>
    <t>26519</t>
  </si>
  <si>
    <t>24190</t>
  </si>
  <si>
    <t>22578</t>
  </si>
  <si>
    <t>20550</t>
  </si>
  <si>
    <t>23145</t>
  </si>
  <si>
    <t>24707</t>
  </si>
  <si>
    <t>26409</t>
  </si>
  <si>
    <t>10376</t>
  </si>
  <si>
    <t>25587</t>
  </si>
  <si>
    <t>21079</t>
  </si>
  <si>
    <t>24761</t>
  </si>
  <si>
    <t>23655</t>
  </si>
  <si>
    <t>21685</t>
  </si>
  <si>
    <t>25900</t>
  </si>
  <si>
    <t>13096</t>
  </si>
  <si>
    <t>18513</t>
  </si>
  <si>
    <t>26272</t>
  </si>
  <si>
    <t>24325</t>
  </si>
  <si>
    <t>10112</t>
  </si>
  <si>
    <t>13794</t>
  </si>
  <si>
    <t>19597</t>
  </si>
  <si>
    <t>24952</t>
  </si>
  <si>
    <t>25834</t>
  </si>
  <si>
    <t>17621</t>
  </si>
  <si>
    <t>21057</t>
  </si>
  <si>
    <t>23257</t>
  </si>
  <si>
    <t>25319</t>
  </si>
  <si>
    <t>26208</t>
  </si>
  <si>
    <t>23976</t>
  </si>
  <si>
    <t>22003</t>
  </si>
  <si>
    <t>15785</t>
  </si>
  <si>
    <t>19889</t>
  </si>
  <si>
    <t>25810</t>
  </si>
  <si>
    <t>Enrolled Nurse Educator</t>
  </si>
  <si>
    <t>25220</t>
  </si>
  <si>
    <t>24884</t>
  </si>
  <si>
    <t>23893</t>
  </si>
  <si>
    <t>18899</t>
  </si>
  <si>
    <t>24609</t>
  </si>
  <si>
    <t>26173</t>
  </si>
  <si>
    <t>25987</t>
  </si>
  <si>
    <t>25801</t>
  </si>
  <si>
    <t>23780</t>
  </si>
  <si>
    <t>26404</t>
  </si>
  <si>
    <t>21204</t>
  </si>
  <si>
    <t>23553</t>
  </si>
  <si>
    <t>26473</t>
  </si>
  <si>
    <t>26161</t>
  </si>
  <si>
    <t>25181</t>
  </si>
  <si>
    <t>23372</t>
  </si>
  <si>
    <t>22285</t>
  </si>
  <si>
    <t>24071</t>
  </si>
  <si>
    <t>24045</t>
  </si>
  <si>
    <t>19120</t>
  </si>
  <si>
    <t>23668</t>
  </si>
  <si>
    <t>25495</t>
  </si>
  <si>
    <t>24724</t>
  </si>
  <si>
    <t>23799</t>
  </si>
  <si>
    <t>19049</t>
  </si>
  <si>
    <t>24673</t>
  </si>
  <si>
    <t>24070</t>
  </si>
  <si>
    <t>25085</t>
  </si>
  <si>
    <t>25761</t>
  </si>
  <si>
    <t>23697</t>
  </si>
  <si>
    <t>26362</t>
  </si>
  <si>
    <t>24379</t>
  </si>
  <si>
    <t>26164</t>
  </si>
  <si>
    <t>26093</t>
  </si>
  <si>
    <t>26481</t>
  </si>
  <si>
    <t>26554</t>
  </si>
  <si>
    <t>23660</t>
  </si>
  <si>
    <t>Snr Project Manager</t>
  </si>
  <si>
    <t>20844</t>
  </si>
  <si>
    <t>20141</t>
  </si>
  <si>
    <t>16564</t>
  </si>
  <si>
    <t>20202</t>
  </si>
  <si>
    <t>25258</t>
  </si>
  <si>
    <t>13047</t>
  </si>
  <si>
    <t>24405</t>
  </si>
  <si>
    <t>23833</t>
  </si>
  <si>
    <t>25052</t>
  </si>
  <si>
    <t>25346</t>
  </si>
  <si>
    <t>18195</t>
  </si>
  <si>
    <t>24233</t>
  </si>
  <si>
    <t>15092</t>
  </si>
  <si>
    <t>18699</t>
  </si>
  <si>
    <t>21395</t>
  </si>
  <si>
    <t>23464</t>
  </si>
  <si>
    <t>17136</t>
  </si>
  <si>
    <t>24151</t>
  </si>
  <si>
    <t>26433</t>
  </si>
  <si>
    <t>24868</t>
  </si>
  <si>
    <t>22317</t>
  </si>
  <si>
    <t>22536</t>
  </si>
  <si>
    <t>18541</t>
  </si>
  <si>
    <t>12637</t>
  </si>
  <si>
    <t>24276</t>
  </si>
  <si>
    <t>20549</t>
  </si>
  <si>
    <t>24835</t>
  </si>
  <si>
    <t>24698</t>
  </si>
  <si>
    <t>24949</t>
  </si>
  <si>
    <t>26515</t>
  </si>
  <si>
    <t>24944</t>
  </si>
  <si>
    <t>24501</t>
  </si>
  <si>
    <t>26132</t>
  </si>
  <si>
    <t>10533</t>
  </si>
  <si>
    <t>25419</t>
  </si>
  <si>
    <t>10198</t>
  </si>
  <si>
    <t>25114</t>
  </si>
  <si>
    <t>25730</t>
  </si>
  <si>
    <t>24745</t>
  </si>
  <si>
    <t>24736</t>
  </si>
  <si>
    <t>17359</t>
  </si>
  <si>
    <t>26508</t>
  </si>
  <si>
    <t>24057</t>
  </si>
  <si>
    <t>23053</t>
  </si>
  <si>
    <t>26066</t>
  </si>
  <si>
    <t>26472</t>
  </si>
  <si>
    <t>21219</t>
  </si>
  <si>
    <t>24125</t>
  </si>
  <si>
    <t>21514</t>
  </si>
  <si>
    <t>25827</t>
  </si>
  <si>
    <t>24861</t>
  </si>
  <si>
    <t>17644</t>
  </si>
  <si>
    <t>25536</t>
  </si>
  <si>
    <t>18755</t>
  </si>
  <si>
    <t>23286</t>
  </si>
  <si>
    <t>24179</t>
  </si>
  <si>
    <t>26581</t>
  </si>
  <si>
    <t>21583</t>
  </si>
  <si>
    <t>13305</t>
  </si>
  <si>
    <t>18897</t>
  </si>
  <si>
    <t>15557</t>
  </si>
  <si>
    <t>10725</t>
  </si>
  <si>
    <t>25096</t>
  </si>
  <si>
    <t>24466</t>
  </si>
  <si>
    <t>18501</t>
  </si>
  <si>
    <t>19025</t>
  </si>
  <si>
    <t>21892</t>
  </si>
  <si>
    <t>16454</t>
  </si>
  <si>
    <t>23970</t>
  </si>
  <si>
    <t>25554</t>
  </si>
  <si>
    <t>25068</t>
  </si>
  <si>
    <t>People and Culture Coordinator</t>
  </si>
  <si>
    <t>23633</t>
  </si>
  <si>
    <t>25262</t>
  </si>
  <si>
    <t>25546</t>
  </si>
  <si>
    <t>26284</t>
  </si>
  <si>
    <t>24553</t>
  </si>
  <si>
    <t>25018</t>
  </si>
  <si>
    <t>24891</t>
  </si>
  <si>
    <t>23960</t>
  </si>
  <si>
    <t>26531</t>
  </si>
  <si>
    <t>24796</t>
  </si>
  <si>
    <t>15050</t>
  </si>
  <si>
    <t>26546</t>
  </si>
  <si>
    <t>24910</t>
  </si>
  <si>
    <t>24671</t>
  </si>
  <si>
    <t>14358</t>
  </si>
  <si>
    <t>19554</t>
  </si>
  <si>
    <t>19118</t>
  </si>
  <si>
    <t>24933</t>
  </si>
  <si>
    <t>25334</t>
  </si>
  <si>
    <t>10347</t>
  </si>
  <si>
    <t>24093</t>
  </si>
  <si>
    <t>15645</t>
  </si>
  <si>
    <t>10699</t>
  </si>
  <si>
    <t>25268</t>
  </si>
  <si>
    <t>23530</t>
  </si>
  <si>
    <t>18828</t>
  </si>
  <si>
    <t>16367</t>
  </si>
  <si>
    <t>25820</t>
  </si>
  <si>
    <t>25063</t>
  </si>
  <si>
    <t>23471</t>
  </si>
  <si>
    <t>Wellbeing Lifesyle and RBC Mgr</t>
  </si>
  <si>
    <t>22166</t>
  </si>
  <si>
    <t>23226</t>
  </si>
  <si>
    <t>23033</t>
  </si>
  <si>
    <t>22325</t>
  </si>
  <si>
    <t>25967</t>
  </si>
  <si>
    <t>25035</t>
  </si>
  <si>
    <t>22409</t>
  </si>
  <si>
    <t>18096</t>
  </si>
  <si>
    <t>24850</t>
  </si>
  <si>
    <t>25095</t>
  </si>
  <si>
    <t>18675</t>
  </si>
  <si>
    <t>24798</t>
  </si>
  <si>
    <t>22196</t>
  </si>
  <si>
    <t>25071</t>
  </si>
  <si>
    <t>25528</t>
  </si>
  <si>
    <t>24099</t>
  </si>
  <si>
    <t>25509</t>
  </si>
  <si>
    <t>10259</t>
  </si>
  <si>
    <t>19488</t>
  </si>
  <si>
    <t>24584</t>
  </si>
  <si>
    <t>24656</t>
  </si>
  <si>
    <t>ICT Data &amp; Automation Analyst</t>
  </si>
  <si>
    <t>18773</t>
  </si>
  <si>
    <t>24372</t>
  </si>
  <si>
    <t>19560</t>
  </si>
  <si>
    <t>25479</t>
  </si>
  <si>
    <t>19062</t>
  </si>
  <si>
    <t>Revenue Accountant</t>
  </si>
  <si>
    <t>14084</t>
  </si>
  <si>
    <t>23489</t>
  </si>
  <si>
    <t>21645</t>
  </si>
  <si>
    <t>25800</t>
  </si>
  <si>
    <t>24669</t>
  </si>
  <si>
    <t>23713</t>
  </si>
  <si>
    <t>22856</t>
  </si>
  <si>
    <t>25731</t>
  </si>
  <si>
    <t>20880</t>
  </si>
  <si>
    <t>25539</t>
  </si>
  <si>
    <t>17262</t>
  </si>
  <si>
    <t>24313</t>
  </si>
  <si>
    <t>13248</t>
  </si>
  <si>
    <t>21595</t>
  </si>
  <si>
    <t>18304</t>
  </si>
  <si>
    <t>25550</t>
  </si>
  <si>
    <t>26309</t>
  </si>
  <si>
    <t>25836</t>
  </si>
  <si>
    <t>17236</t>
  </si>
  <si>
    <t>25001</t>
  </si>
  <si>
    <t>25429</t>
  </si>
  <si>
    <t>22900</t>
  </si>
  <si>
    <t>16030</t>
  </si>
  <si>
    <t>26311</t>
  </si>
  <si>
    <t>26487</t>
  </si>
  <si>
    <t>25081</t>
  </si>
  <si>
    <t>25755</t>
  </si>
  <si>
    <t>26496</t>
  </si>
  <si>
    <t>26495</t>
  </si>
  <si>
    <t>24287</t>
  </si>
  <si>
    <t>17719</t>
  </si>
  <si>
    <t>25889</t>
  </si>
  <si>
    <t>26188</t>
  </si>
  <si>
    <t>11661</t>
  </si>
  <si>
    <t>24930</t>
  </si>
  <si>
    <t>20089</t>
  </si>
  <si>
    <t>14401</t>
  </si>
  <si>
    <t>24925</t>
  </si>
  <si>
    <t>25502</t>
  </si>
  <si>
    <t>25534</t>
  </si>
  <si>
    <t>23938</t>
  </si>
  <si>
    <t>26051</t>
  </si>
  <si>
    <t>23818</t>
  </si>
  <si>
    <t>24844</t>
  </si>
  <si>
    <t>25610</t>
  </si>
  <si>
    <t>17564</t>
  </si>
  <si>
    <t>25510</t>
  </si>
  <si>
    <t>25272</t>
  </si>
  <si>
    <t>24474</t>
  </si>
  <si>
    <t>26187</t>
  </si>
  <si>
    <t>20360</t>
  </si>
  <si>
    <t>23312</t>
  </si>
  <si>
    <t>22546</t>
  </si>
  <si>
    <t>26159</t>
  </si>
  <si>
    <t>23849</t>
  </si>
  <si>
    <t>23189</t>
  </si>
  <si>
    <t>21824</t>
  </si>
  <si>
    <t>ICT Applications Analyst</t>
  </si>
  <si>
    <t>24030</t>
  </si>
  <si>
    <t>25917</t>
  </si>
  <si>
    <t>21279</t>
  </si>
  <si>
    <t>25104</t>
  </si>
  <si>
    <t>16728</t>
  </si>
  <si>
    <t>26545</t>
  </si>
  <si>
    <t>26561</t>
  </si>
  <si>
    <t>Allocation Employee Name</t>
  </si>
  <si>
    <t>Candidate Count</t>
  </si>
  <si>
    <t>Missing Fields</t>
  </si>
  <si>
    <t>Excluded Termination Date</t>
  </si>
  <si>
    <t>C:\Users\Alex\CentriNOTSYNC\ResidentialCare\CLIENT\DATExx-Whiddon\1. Input</t>
  </si>
  <si>
    <t>C:</t>
  </si>
  <si>
    <t>Valid leave balance source identity</t>
  </si>
  <si>
    <t>Leave Table2 must have complete employee/facility identity and one unambiguous role/location identity per employee 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</si>
</sst>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2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7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onnections" Target="connections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6</xdr:row>
      <xdr:rowOff>0</xdr:rowOff>
    </xdr:from>
    <xdr:to>
      <xdr:col>35</xdr:col>
      <xdr:colOff>255227</xdr:colOff>
      <xdr:row>15</xdr:row>
      <xdr:rowOff>63737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03BEBA-390F-DE6D-5C7F-57BF20582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48350" y="1085850"/>
          <a:ext cx="8792802" cy="169568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0</xdr:rowOff>
    </xdr:from>
    <xdr:to>
      <xdr:col>39</xdr:col>
      <xdr:colOff>496901</xdr:colOff>
      <xdr:row>34</xdr:row>
      <xdr:rowOff>152851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CA94C8-4D1F-9E8C-1038-31C5BDC9B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48350" y="3076575"/>
          <a:ext cx="11469701" cy="3229426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4" xr16:uid="{84CE78E7-4C86-430E-A082-4EBE391447B6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58AE625B-162D-42E3-B656-9939E2D75418}" autoFormatId="16" applyNumberFormats="0" applyBorderFormats="0" applyFontFormats="0" applyPatternFormats="0" applyAlignmentFormats="0" applyWidthHeightFormats="0">
  <queryTableRefresh nextId="12">
    <queryTableFields count="8">
      <queryTableField id="1" name="Site Name" tableColumnId="1"/>
      <queryTableField id="10" name="Employee Name" tableColumnId="3"/>
      <queryTableField id="2" name="Payroll Code" tableColumnId="2"/>
      <queryTableField id="4" name="Date From" tableColumnId="4"/>
      <queryTableField id="5" name="Date To" tableColumnId="5"/>
      <queryTableField id="6" name="Availability or Leave Reason" tableColumnId="6"/>
      <queryTableField id="8" name="Facility-Abbrev" tableColumnId="8"/>
      <queryTableField id="7" name="Available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23" xr16:uid="{13B45160-79F0-4743-AA45-20EA2E23B2DE}" autoFormatId="16" applyNumberFormats="0" applyBorderFormats="0" applyFontFormats="0" applyPatternFormats="0" applyAlignmentFormats="0" applyWidthHeightFormats="0">
  <queryTableRefresh nextId="19">
    <queryTableFields count="18">
      <queryTableField id="1" name="EmployeeID" tableColumnId="1"/>
      <queryTableField id="2" name="Facility-Abbrev" tableColumnId="2"/>
      <queryTableField id="3" name="Allocation Employee Name" tableColumnId="3"/>
      <queryTableField id="4" name="Records Employee Name" tableColumnId="4"/>
      <queryTableField id="5" name="Employee Roster Name" tableColumnId="5"/>
      <queryTableField id="6" name="EmploymentType" tableColumnId="6"/>
      <queryTableField id="7" name="Role" tableColumnId="7"/>
      <queryTableField id="8" name="In Allocation" tableColumnId="8"/>
      <queryTableField id="9" name="In Records" tableColumnId="9"/>
      <queryTableField id="10" name="Worker Membership" tableColumnId="10"/>
      <queryTableField id="11" name="Current Worker Match Missing" tableColumnId="11"/>
      <queryTableField id="12" name="Current Worker Record Ambiguous" tableColumnId="12"/>
      <queryTableField id="13" name="Current Worker Row Count" tableColumnId="13"/>
      <queryTableField id="14" name="Current Worker Eligible Row Count" tableColumnId="14"/>
      <queryTableField id="15" name="Contracted FN Hours" tableColumnId="15"/>
      <queryTableField id="16" name="Termination Date" tableColumnId="16"/>
      <queryTableField id="17" name="Terminated Before Roster" tableColumnId="17"/>
      <queryTableField id="18" name="Excluded Termination Date" tableColumnId="1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22" xr16:uid="{32FBBC7E-99BE-4F9B-B245-135F64BF6ADF}" autoFormatId="16" applyNumberFormats="0" applyBorderFormats="0" applyFontFormats="0" applyPatternFormats="0" applyAlignmentFormats="0" applyWidthHeightFormats="0">
  <queryTableRefresh nextId="8">
    <queryTableFields count="7">
      <queryTableField id="1" name="EmployeeID" tableColumnId="1"/>
      <queryTableField id="2" name="Facility-Abbrev" tableColumnId="2"/>
      <queryTableField id="3" name="Employee Roster Name" tableColumnId="3"/>
      <queryTableField id="4" name="Role" tableColumnId="4"/>
      <queryTableField id="5" name="Worker Membership" tableColumnId="5"/>
      <queryTableField id="6" name="In Allocation" tableColumnId="6"/>
      <queryTableField id="7" name="In Records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" xr16:uid="{4BC7C7F1-741F-4C1E-A569-6938C7AF15DD}" autoFormatId="16" applyNumberFormats="0" applyBorderFormats="0" applyFontFormats="0" applyPatternFormats="0" applyAlignmentFormats="0" applyWidthHeightFormats="0">
  <queryTableRefresh nextId="8">
    <queryTableFields count="7">
      <queryTableField id="1" name="EmployeeID" tableColumnId="1"/>
      <queryTableField id="2" name="Facility-Abbrev" tableColumnId="2"/>
      <queryTableField id="3" name="Employee Roster Name" tableColumnId="3"/>
      <queryTableField id="4" name="Role" tableColumnId="4"/>
      <queryTableField id="5" name="Worker Membership" tableColumnId="5"/>
      <queryTableField id="6" name="Current Worker Row Count" tableColumnId="6"/>
      <queryTableField id="7" name="Current Worker Eligible Row Count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32" xr16:uid="{C6B06938-E43C-42EA-86E8-02CC2F0B4A66}" autoFormatId="16" applyNumberFormats="0" applyBorderFormats="0" applyFontFormats="0" applyPatternFormats="0" applyAlignmentFormats="0" applyWidthHeightFormats="0">
  <queryTableRefresh nextId="8">
    <queryTableFields count="7">
      <queryTableField id="1" name="EmployeeID" tableColumnId="1"/>
      <queryTableField id="2" name="Facility-Abbrev" tableColumnId="2"/>
      <queryTableField id="3" name="Employee Roster Name" tableColumnId="3"/>
      <queryTableField id="4" name="Role" tableColumnId="4"/>
      <queryTableField id="5" name="Worker Membership" tableColumnId="5"/>
      <queryTableField id="6" name="In Allocation" tableColumnId="6"/>
      <queryTableField id="7" name="In Records" tableColumnId="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21" xr16:uid="{FA23AAE2-6AC7-480B-8F84-A789F85B292D}" autoFormatId="16" applyNumberFormats="0" applyBorderFormats="0" applyFontFormats="0" applyPatternFormats="0" applyAlignmentFormats="0" applyWidthHeightFormats="0">
  <queryTableRefresh nextId="7">
    <queryTableFields count="6">
      <queryTableField id="1" name="EmployeeID" tableColumnId="1"/>
      <queryTableField id="2" name="Facility-Abbrev" tableColumnId="2"/>
      <queryTableField id="3" name="Employee Roster Name" tableColumnId="3"/>
      <queryTableField id="4" name="Role" tableColumnId="4"/>
      <queryTableField id="5" name="Worker Membership" tableColumnId="5"/>
      <queryTableField id="6" name="Missing Fields" tableColumnId="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2" xr16:uid="{68DB0FB7-5F36-4673-B4C1-29062D20155A}" autoFormatId="16" applyNumberFormats="0" applyBorderFormats="0" applyFontFormats="0" applyPatternFormats="0" applyAlignmentFormats="0" applyWidthHeightFormats="0">
  <queryTableRefresh nextId="7">
    <queryTableFields count="6">
      <queryTableField id="1" name="EmployeeID" tableColumnId="1"/>
      <queryTableField id="2" name="Facility-Abbrev" tableColumnId="2"/>
      <queryTableField id="3" name="Candidate Count" tableColumnId="3"/>
      <queryTableField id="4" name="Employee Roster Name" tableColumnId="4"/>
      <queryTableField id="5" name="Role" tableColumnId="5"/>
      <queryTableField id="6" name="Worker Membership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7" xr16:uid="{8DC6F2F2-A0C3-4029-918D-EB614C029F2C}" autoFormatId="16" applyNumberFormats="0" applyBorderFormats="0" applyFontFormats="0" applyPatternFormats="0" applyAlignmentFormats="0" applyWidthHeightFormats="0">
  <queryTableRefresh nextId="18">
    <queryTableFields count="17">
      <queryTableField id="1" name="EmployeeID" tableColumnId="1"/>
      <queryTableField id="2" name="Facility-Abbrev" tableColumnId="2"/>
      <queryTableField id="3" name="Allocation Employee Name" tableColumnId="3"/>
      <queryTableField id="4" name="Records Employee Name" tableColumnId="4"/>
      <queryTableField id="5" name="Employee Roster Name" tableColumnId="5"/>
      <queryTableField id="6" name="EmploymentType" tableColumnId="6"/>
      <queryTableField id="7" name="Role" tableColumnId="7"/>
      <queryTableField id="8" name="In Allocation" tableColumnId="8"/>
      <queryTableField id="9" name="In Records" tableColumnId="9"/>
      <queryTableField id="10" name="Worker Membership" tableColumnId="10"/>
      <queryTableField id="11" name="Current Worker Match Missing" tableColumnId="11"/>
      <queryTableField id="12" name="Current Worker Record Ambiguous" tableColumnId="12"/>
      <queryTableField id="13" name="Current Worker Row Count" tableColumnId="13"/>
      <queryTableField id="14" name="Current Worker Eligible Row Count" tableColumnId="14"/>
      <queryTableField id="15" name="Contracted FN Hours" tableColumnId="15"/>
      <queryTableField id="16" name="Termination Date" tableColumnId="16"/>
      <queryTableField id="17" name="Terminated Before Roster" tableColumnId="17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1" xr16:uid="{13F1DADE-6285-4E7D-9253-DBE5BAB60EA1}" autoFormatId="16" applyNumberFormats="0" applyBorderFormats="0" applyFontFormats="0" applyPatternFormats="0" applyAlignmentFormats="0" applyWidthHeightFormats="0">
  <queryTableRefresh nextId="12">
    <queryTableFields count="11">
      <queryTableField id="1" name="Employee Code" tableColumnId="1"/>
      <queryTableField id="2" name="Facility-Abbrev" tableColumnId="2"/>
      <queryTableField id="3" name="Location Description" tableColumnId="3"/>
      <queryTableField id="4" name="Position Description" tableColumnId="4"/>
      <queryTableField id="5" name="Employee Status Status Type" tableColumnId="5"/>
      <queryTableField id="6" name="Start Date" tableColumnId="6"/>
      <queryTableField id="7" name="Termination Date" tableColumnId="7"/>
      <queryTableField id="8" name="Termination Reason Description" tableColumnId="8"/>
      <queryTableField id="9" name="Contracted FN Hours" tableColumnId="9"/>
      <queryTableField id="10" name="Current Worker Row Count" tableColumnId="10"/>
      <queryTableField id="11" name="Current Worker Eligible Row Count" tableColumnId="11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30" xr16:uid="{E7A1AF83-1593-4554-B3B7-88921A6CE681}" autoFormatId="16" applyNumberFormats="0" applyBorderFormats="0" applyFontFormats="0" applyPatternFormats="0" applyAlignmentFormats="0" applyWidthHeightFormats="0">
  <queryTableRefresh nextId="2">
    <queryTableFields count="1">
      <queryTableField id="1" name="RosterStartDate" tableColumnId="1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3" xr16:uid="{B580774F-5445-43E4-8CED-37156F6994E0}" autoFormatId="16" applyNumberFormats="0" applyBorderFormats="0" applyFontFormats="0" applyPatternFormats="0" applyAlignmentFormats="0" applyWidthHeightFormats="0">
  <queryTableRefresh nextId="56">
    <queryTableFields count="29">
      <queryTableField id="2" name="Payroll Code" tableColumnId="2"/>
      <queryTableField id="23" name="Facility-AbbrevZ" tableColumnId="1"/>
      <queryTableField id="35" name="Records Employee Name" tableColumnId="20"/>
      <queryTableField id="52" name="In Records Source" tableColumnId="28"/>
      <queryTableField id="3" name="Department" tableColumnId="3"/>
      <queryTableField id="7" name="Employee Roster Name" tableColumnId="7"/>
      <queryTableField id="8" name="Employment Type" tableColumnId="8"/>
      <queryTableField id="9" name="Employee Code" tableColumnId="9"/>
      <queryTableField id="17" name="RoleX" tableColumnId="17"/>
      <queryTableField id="10" name="Facility-AbbrevX" tableColumnId="10"/>
      <queryTableField id="53" name="In Allocation Source" tableColumnId="29"/>
      <queryTableField id="27" name="In Records" tableColumnId="5"/>
      <queryTableField id="28" name="In Allocation" tableColumnId="6"/>
      <queryTableField id="29" name="Worker Membership" tableColumnId="14"/>
      <queryTableField id="11" name="AssignedAvailID" tableColumnId="11"/>
      <queryTableField id="36" name="Join Facility-Abbrev" tableColumnId="21"/>
      <queryTableField id="12" name="Employee Code.1" tableColumnId="12"/>
      <queryTableField id="24" name="Facility-AbbrevY" tableColumnId="4"/>
      <queryTableField id="18" name="Position Description" tableColumnId="18"/>
      <queryTableField id="13" name="Employee Status Status Type" tableColumnId="13"/>
      <queryTableField id="19" name="Contracted FN Hours" tableColumnId="19"/>
      <queryTableField id="37" name="Start Date" tableColumnId="22"/>
      <queryTableField id="30" name="Termination Date" tableColumnId="15"/>
      <queryTableField id="38" name="Termination Reason Description" tableColumnId="23"/>
      <queryTableField id="39" name="Current Worker Row Count" tableColumnId="24"/>
      <queryTableField id="40" name="Current Worker Eligible Row Count" tableColumnId="25"/>
      <queryTableField id="41" name="Current Worker Match Missing" tableColumnId="26"/>
      <queryTableField id="42" name="Current Worker Record Ambiguous" tableColumnId="27"/>
      <queryTableField id="31" name="Terminated Before Roster" tableColumnId="16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4" xr16:uid="{68BD59DC-324B-4D89-AE70-F33DE9ECF268}" autoFormatId="16" applyNumberFormats="0" applyBorderFormats="0" applyFontFormats="0" applyPatternFormats="0" applyAlignmentFormats="0" applyWidthHeightFormats="0">
  <queryTableRefresh nextId="30">
    <queryTableFields count="29">
      <queryTableField id="1" name="Payroll Code"/>
      <queryTableField id="2" name="Facility-AbbrevZ"/>
      <queryTableField id="3" name="Records Employee Name"/>
      <queryTableField id="4" name="In Records Source"/>
      <queryTableField id="5" name="Department"/>
      <queryTableField id="6" name="Employee Roster Name"/>
      <queryTableField id="7" name="Employment Type"/>
      <queryTableField id="8" name="Employee Code"/>
      <queryTableField id="9" name="RoleX"/>
      <queryTableField id="10" name="Facility-AbbrevX"/>
      <queryTableField id="11" name="In Allocation Source"/>
      <queryTableField id="12" name="In Records"/>
      <queryTableField id="13" name="In Allocation"/>
      <queryTableField id="14" name="Worker Membership"/>
      <queryTableField id="15" name="AssignedAvailID"/>
      <queryTableField id="16" name="Join Facility-Abbrev"/>
      <queryTableField id="17" name="Employee Code.1"/>
      <queryTableField id="18" name="Facility-AbbrevY"/>
      <queryTableField id="19" name="Position Description"/>
      <queryTableField id="20" name="Employee Status Status Type"/>
      <queryTableField id="21" name="Contracted FN Hours"/>
      <queryTableField id="22" name="Start Date"/>
      <queryTableField id="23" name="Termination Date"/>
      <queryTableField id="24" name="Termination Reason Description"/>
      <queryTableField id="25" name="Current Worker Row Count"/>
      <queryTableField id="26" name="Current Worker Eligible Row Count"/>
      <queryTableField id="27" name="Current Worker Match Missing"/>
      <queryTableField id="28" name="Current Worker Record Ambiguous"/>
      <queryTableField id="29" name="Terminated Before Roster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1" xr16:uid="{16408256-7E3A-4425-8799-0FF82A59781A}" autoFormatId="16" applyNumberFormats="0" applyBorderFormats="0" applyFontFormats="0" applyPatternFormats="0" applyAlignmentFormats="0" applyWidthHeightFormats="0">
  <queryTableRefresh nextId="10">
    <queryTableFields count="8">
      <queryTableField id="1" name="EmployeeID" tableColumnId="1"/>
      <queryTableField id="2" name="Facility-Abbrev" tableColumnId="2"/>
      <queryTableField id="3" name="Employee Roster Name" tableColumnId="3"/>
      <queryTableField id="4" name="Termination Date" tableColumnId="4"/>
      <queryTableField id="8" name="Termination Reason Description" tableColumnId="8"/>
      <queryTableField id="5" name="In Allocation" tableColumnId="5"/>
      <queryTableField id="6" name="In Records" tableColumnId="6"/>
      <queryTableField id="7" name="Worker Membership" tableColumnId="7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3" xr16:uid="{FD1A31F0-E1F1-4F63-B125-0F924B0611F0}" autoFormatId="16" applyNumberFormats="0" applyBorderFormats="0" applyFontFormats="0" applyPatternFormats="0" applyAlignmentFormats="0" applyWidthHeightFormats="0">
  <queryTableRefresh nextId="5">
    <queryTableFields count="4">
      <queryTableField id="1" name="Check" tableColumnId="1"/>
      <queryTableField id="2" name="Status" tableColumnId="2"/>
      <queryTableField id="3" name="Failures" tableColumnId="3"/>
      <queryTableField id="4" name="Details" tableColumnId="4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4" xr16:uid="{16C0A4CA-8034-4571-AAB5-FEC076A878D2}" autoFormatId="16" applyNumberFormats="0" applyBorderFormats="0" applyFontFormats="0" applyPatternFormats="0" applyAlignmentFormats="0" applyWidthHeightFormats="0">
  <queryTableRefresh nextId="8">
    <queryTableFields count="7">
      <queryTableField id="1" name="Issue"/>
      <queryTableField id="2" name="EmployeeID"/>
      <queryTableField id="3" name="Facility-Abbrev"/>
      <queryTableField id="4" name="Employee Roster Name"/>
      <queryTableField id="5" name="Role"/>
      <queryTableField id="6" name="Worker Membership"/>
      <queryTableField id="7" name="Details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6" xr16:uid="{BA5E55AB-A44A-484B-980A-7B8E1D3B6DFE}" autoFormatId="16" applyNumberFormats="0" applyBorderFormats="0" applyFontFormats="0" applyPatternFormats="0" applyAlignmentFormats="0" applyWidthHeightFormats="0">
  <queryTableRefresh nextId="25">
    <queryTableFields count="9">
      <queryTableField id="12" name="EmployeeID" tableColumnId="2"/>
      <queryTableField id="13" name="Facility-Abbrev" tableColumnId="3"/>
      <queryTableField id="4" name="Employee Roster Name" tableColumnId="4"/>
      <queryTableField id="14" name="EmploymentType" tableColumnId="5"/>
      <queryTableField id="6" name="Role" tableColumnId="6"/>
      <queryTableField id="19" name="In Allocation" tableColumnId="1"/>
      <queryTableField id="20" name="In Records" tableColumnId="7"/>
      <queryTableField id="21" name="Worker Membership" tableColumnId="8"/>
      <queryTableField id="22" name="Contracted FN Hours" tableColumnId="9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96F6844-FAE4-4AA9-8EA1-9FF873ABB179}" autoFormatId="16" applyNumberFormats="0" applyBorderFormats="0" applyFontFormats="0" applyPatternFormats="0" applyAlignmentFormats="0" applyWidthHeightFormats="0">
  <queryTableRefresh nextId="12">
    <queryTableFields count="8">
      <queryTableField id="1" name="Site Name" tableColumnId="1"/>
      <queryTableField id="10" name="Employee Name" tableColumnId="3"/>
      <queryTableField id="2" name="Payroll Code" tableColumnId="2"/>
      <queryTableField id="4" name="Date From" tableColumnId="4"/>
      <queryTableField id="5" name="Date To" tableColumnId="5"/>
      <queryTableField id="6" name="Availability or Leave Reason" tableColumnId="6"/>
      <queryTableField id="8" name="Facility-Abbrev" tableColumnId="8"/>
      <queryTableField id="7" name="Available" tableColumnId="7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5" xr16:uid="{AF3F1CCD-F43A-4CE9-9617-A9F001007663}" autoFormatId="16" applyNumberFormats="0" applyBorderFormats="0" applyFontFormats="0" applyPatternFormats="0" applyAlignmentFormats="0" applyWidthHeightFormats="0">
  <queryTableRefresh nextId="24">
    <queryTableFields count="4">
      <queryTableField id="1" name="Location" tableColumnId="1"/>
      <queryTableField id="6" name="Employment Type" tableColumnId="6"/>
      <queryTableField id="7" name="Role" tableColumnId="7"/>
      <queryTableField id="8" name="Employee Cod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5CEB66D-8142-4973-AF6C-1B7032EB74B6}" name="PathTABLE" displayName="PathTABLE" ref="A3:B8" tableType="queryTable" totalsRowShown="0">
  <autoFilter ref="A3:B8" xr:uid="{85CEB66D-8142-4973-AF6C-1B7032EB74B6}"/>
  <tableColumns count="2">
    <tableColumn id="1" xr3:uid="{F9157C7F-AD6E-42C1-B161-DBB73A00A2E5}" uniqueName="1" name="Variable Name" queryTableFieldId="1"/>
    <tableColumn id="2" xr3:uid="{A1FAD16D-09AD-46CE-B6DF-3BEF3F1916F6}" uniqueName="2" name="Valu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3558BE-9B1D-4F3B-8CA3-325C29CEDD63}" name="Availabilities_Employees_AVAIL" displayName="Availabilities_Employees_AVAIL" ref="A1:H64" tableType="queryTable" totalsRowShown="0">
  <autoFilter ref="A1:H64" xr:uid="{903558BE-9B1D-4F3B-8CA3-325C29CEDD63}"/>
  <tableColumns count="8">
    <tableColumn id="1" xr3:uid="{9B3C2901-EE86-47FC-B1FF-4558C04ACE51}" uniqueName="1" name="Site Name" queryTableFieldId="1" dataDxfId="70"/>
    <tableColumn id="3" xr3:uid="{6F0E7892-0385-4DF8-B460-51CF6A0F2958}" uniqueName="3" name="Employee Name" queryTableFieldId="10" dataDxfId="69"/>
    <tableColumn id="2" xr3:uid="{7B1E8071-5267-406A-B2D4-E9F0FA2BB203}" uniqueName="2" name="Payroll Code" queryTableFieldId="2" dataDxfId="68"/>
    <tableColumn id="4" xr3:uid="{54227A27-EA36-438C-B51F-74465047906E}" uniqueName="4" name="Date From" queryTableFieldId="4" dataDxfId="67"/>
    <tableColumn id="5" xr3:uid="{00306FC7-E4F4-449D-9BBA-C19807F13542}" uniqueName="5" name="Date To" queryTableFieldId="5" dataDxfId="66"/>
    <tableColumn id="6" xr3:uid="{967100B3-BBD7-4E1A-86EE-411D38AB23DA}" uniqueName="6" name="Availability or Leave Reason" queryTableFieldId="6" dataDxfId="65"/>
    <tableColumn id="8" xr3:uid="{3E0B67EB-5805-49F0-B0BB-F10EA2C3F46E}" uniqueName="8" name="Facility-Abbrev" queryTableFieldId="8" dataDxfId="64"/>
    <tableColumn id="7" xr3:uid="{4617F28D-E9E7-4C35-85C2-1EC84C59387E}" uniqueName="7" name="Available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18206B4-2DE9-4465-9BD1-B88E55DCD93B}" name="Employees_AlignCHECK" displayName="Employees_AlignCHECK" ref="A1:Q1134" totalsRowShown="0">
  <autoFilter ref="A1:Q1134" xr:uid="{218206B4-2DE9-4465-9BD1-B88E55DCD93B}"/>
  <tableColumns count="17">
    <tableColumn id="5" xr3:uid="{76C728E8-51CE-4EDC-A3E2-FE8993584916}" name="Site Name" dataDxfId="63"/>
    <tableColumn id="1" xr3:uid="{8AF410C4-BAD7-43AE-8C68-D11E3053170A}" name="AvailID" dataDxfId="62"/>
    <tableColumn id="6" xr3:uid="{E9741270-0C63-4596-B78D-AAA1FD5F2586}" name="Department" dataDxfId="61"/>
    <tableColumn id="7" xr3:uid="{B49499CC-2E76-40DD-9053-D9F42F6A8347}" name="Location" dataDxfId="60"/>
    <tableColumn id="8" xr3:uid="{8BD191F2-A3BD-48A5-A549-DA553A1AA052}" name="Department.1" dataDxfId="59"/>
    <tableColumn id="9" xr3:uid="{BDBB4642-954F-405A-AF9D-66945B4B757C}" name="Area" dataDxfId="58"/>
    <tableColumn id="10" xr3:uid="{68E85A90-C27C-43B1-A489-D7E889A5137C}" name="Employee Roster Name" dataDxfId="57"/>
    <tableColumn id="11" xr3:uid="{C53F7647-085E-4D37-905A-DD3A5791FF43}" name="Employment Type" dataDxfId="56"/>
    <tableColumn id="12" xr3:uid="{60D16D58-AF28-407A-B624-E80B5305C90E}" name="RoleX" dataDxfId="55"/>
    <tableColumn id="2" xr3:uid="{78DF9127-2DA5-4F73-BB21-72AB69117DB6}" name="RosterID" dataDxfId="54"/>
    <tableColumn id="13" xr3:uid="{88EBE820-A8ED-4113-95B0-6F0146094663}" name="Facility-AbbrevX" dataDxfId="53"/>
    <tableColumn id="3" xr3:uid="{E4105AFE-AB3B-4CF7-BC9E-2CCC69EFE402}" name="AssignedAvailID" dataDxfId="52"/>
    <tableColumn id="4" xr3:uid="{43B616EB-5AAF-4577-A0CB-451C27E0CE4D}" name="WorkerID" dataDxfId="51"/>
    <tableColumn id="14" xr3:uid="{2B0851E2-A038-428E-B7EC-BDB6C5389037}" name="Position Description" dataDxfId="50"/>
    <tableColumn id="15" xr3:uid="{DDB991C8-E469-47FA-A9AE-5EDBEC5D5718}" name="Employee Status Status Type" dataDxfId="49"/>
    <tableColumn id="16" xr3:uid="{30DFA1D2-6CD4-47F8-9F6A-8BB554B8E081}" name="Contracted FN Hours"/>
    <tableColumn id="17" xr3:uid="{50C6D0AC-0C8A-46E8-B402-6EC345773BD3}" name="Facility-Abbrev.1" dataDxfId="4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F424EC2-EBE1-4D43-A6EE-3230143C41FE}" name="LeakedTerminatedWorkers_DIAGNOSTICS" displayName="LeakedTerminatedWorkers_DIAGNOSTICS" ref="A1:R2" tableType="queryTable" insertRow="1" totalsRowShown="0">
  <autoFilter ref="A1:R2" xr:uid="{8F424EC2-EBE1-4D43-A6EE-3230143C41FE}"/>
  <tableColumns count="18">
    <tableColumn id="1" xr3:uid="{29ABB875-A212-4D6F-A4CB-5AF64EF25C33}" uniqueName="1" name="EmployeeID" queryTableFieldId="1"/>
    <tableColumn id="2" xr3:uid="{DA8DF136-5900-4AFC-A352-5BA522456A1C}" uniqueName="2" name="Facility-Abbrev" queryTableFieldId="2"/>
    <tableColumn id="3" xr3:uid="{0FA9D9EE-8324-47A3-BF27-EC5C23E9C231}" uniqueName="3" name="Allocation Employee Name" queryTableFieldId="3"/>
    <tableColumn id="4" xr3:uid="{4195D078-B33F-4CC5-B8C5-792AE600A4BB}" uniqueName="4" name="Records Employee Name" queryTableFieldId="4"/>
    <tableColumn id="5" xr3:uid="{3AA29F18-768A-4691-A4B5-7302D70EFF05}" uniqueName="5" name="Employee Roster Name" queryTableFieldId="5"/>
    <tableColumn id="6" xr3:uid="{5AE401A4-B81E-403F-BAF6-F8AF4E96E384}" uniqueName="6" name="EmploymentType" queryTableFieldId="6"/>
    <tableColumn id="7" xr3:uid="{6792BA72-516E-43A5-B445-436FA63FC7AF}" uniqueName="7" name="Role" queryTableFieldId="7"/>
    <tableColumn id="8" xr3:uid="{7AB2BC53-A236-4F81-B6A9-487E2C8CF5EB}" uniqueName="8" name="In Allocation" queryTableFieldId="8"/>
    <tableColumn id="9" xr3:uid="{297D7367-90D0-4730-89B9-8190703FBF9C}" uniqueName="9" name="In Records" queryTableFieldId="9"/>
    <tableColumn id="10" xr3:uid="{72EEFCAC-3C7C-48EF-9C66-808954D85E35}" uniqueName="10" name="Worker Membership" queryTableFieldId="10"/>
    <tableColumn id="11" xr3:uid="{A81AF799-43C1-4E40-A85C-71A837D9C651}" uniqueName="11" name="Current Worker Match Missing" queryTableFieldId="11"/>
    <tableColumn id="12" xr3:uid="{4948BDB0-4F26-43F5-BAE6-F86825B24B9B}" uniqueName="12" name="Current Worker Record Ambiguous" queryTableFieldId="12"/>
    <tableColumn id="13" xr3:uid="{E6F23F90-04AD-4F06-A664-A7A998CE49F8}" uniqueName="13" name="Current Worker Row Count" queryTableFieldId="13"/>
    <tableColumn id="14" xr3:uid="{6BC69B5E-5E29-4760-A2E2-FB2100685A08}" uniqueName="14" name="Current Worker Eligible Row Count" queryTableFieldId="14"/>
    <tableColumn id="15" xr3:uid="{A94ACDD4-4BEE-423E-974A-FA9C5E2E6012}" uniqueName="15" name="Contracted FN Hours" queryTableFieldId="15"/>
    <tableColumn id="16" xr3:uid="{3B0CEAD8-D71E-4DD2-9417-62F585B8EB59}" uniqueName="16" name="Termination Date" queryTableFieldId="16"/>
    <tableColumn id="17" xr3:uid="{992920E9-9BE1-401A-8348-DDF6B8670150}" uniqueName="17" name="Terminated Before Roster" queryTableFieldId="17"/>
    <tableColumn id="18" xr3:uid="{B4C15C53-A0D8-4D23-9D3A-59521D9AD575}" uniqueName="18" name="Excluded Termination Date" queryTableFieldId="1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086978E-E70D-4C89-A231-3B34BA49C129}" name="InvalidWorkerMembership_DIAGNOSTICS" displayName="InvalidWorkerMembership_DIAGNOSTICS" ref="A1:G2" tableType="queryTable" insertRow="1" totalsRowShown="0">
  <autoFilter ref="A1:G2" xr:uid="{C086978E-E70D-4C89-A231-3B34BA49C129}"/>
  <tableColumns count="7">
    <tableColumn id="1" xr3:uid="{6C0F52FA-1F7B-44A2-A886-C706A223C226}" uniqueName="1" name="EmployeeID" queryTableFieldId="1"/>
    <tableColumn id="2" xr3:uid="{38096B33-0143-4462-A054-BAE802BD36F8}" uniqueName="2" name="Facility-Abbrev" queryTableFieldId="2"/>
    <tableColumn id="3" xr3:uid="{277CB82D-F014-4E0C-9FC6-3EB8E6DBE3A6}" uniqueName="3" name="Employee Roster Name" queryTableFieldId="3"/>
    <tableColumn id="4" xr3:uid="{77F82E50-5E57-46BE-BF2A-78EF307A4AD7}" uniqueName="4" name="Role" queryTableFieldId="4"/>
    <tableColumn id="5" xr3:uid="{63BE602A-A2F5-471B-B479-C4C63F48EED9}" uniqueName="5" name="Worker Membership" queryTableFieldId="5"/>
    <tableColumn id="6" xr3:uid="{793B9D75-6CF5-433A-8836-384D713CA33F}" uniqueName="6" name="In Allocation" queryTableFieldId="6"/>
    <tableColumn id="7" xr3:uid="{2CCD3222-D4E3-421B-B80D-C7CC8EA84CBE}" uniqueName="7" name="In Records" queryTableField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676814A-04EB-4D42-93C2-994E1C8AF4C0}" name="AmbiguousCurrentWorkers_DIAGNOSTICS" displayName="AmbiguousCurrentWorkers_DIAGNOSTICS" ref="A1:G2" tableType="queryTable" insertRow="1" totalsRowShown="0">
  <autoFilter ref="A1:G2" xr:uid="{1676814A-04EB-4D42-93C2-994E1C8AF4C0}"/>
  <tableColumns count="7">
    <tableColumn id="1" xr3:uid="{BA823550-AE49-4E3F-9CB0-038E3FB60197}" uniqueName="1" name="EmployeeID" queryTableFieldId="1"/>
    <tableColumn id="2" xr3:uid="{164365E4-70CB-49E7-8030-49321EB563AE}" uniqueName="2" name="Facility-Abbrev" queryTableFieldId="2"/>
    <tableColumn id="3" xr3:uid="{A79A8C2B-7929-4952-BA2A-904061A7F931}" uniqueName="3" name="Employee Roster Name" queryTableFieldId="3"/>
    <tableColumn id="4" xr3:uid="{66016381-3F39-4A13-A709-DEEEDA622213}" uniqueName="4" name="Role" queryTableFieldId="4"/>
    <tableColumn id="5" xr3:uid="{31249456-4E2A-409F-961A-BA6CD13DA761}" uniqueName="5" name="Worker Membership" queryTableFieldId="5"/>
    <tableColumn id="6" xr3:uid="{46130E80-7A5D-4C7D-AC31-EFCF04098F7C}" uniqueName="6" name="Current Worker Row Count" queryTableFieldId="6"/>
    <tableColumn id="7" xr3:uid="{ACF37F20-C335-4053-BED6-D0BE6094FA77}" uniqueName="7" name="Current Worker Eligible Row Count" queryTableField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52DAA59-3FE7-424D-91C8-97E8065765CC}" name="UnmatchedCurrentWorkers_DIAGNOSTICS" displayName="UnmatchedCurrentWorkers_DIAGNOSTICS" ref="A1:G2" tableType="queryTable" totalsRowShown="0">
  <autoFilter ref="A1:G2" xr:uid="{852DAA59-3FE7-424D-91C8-97E8065765CC}"/>
  <tableColumns count="7">
    <tableColumn id="1" xr3:uid="{74F993C3-2FBE-4DE4-AC2D-33761C983791}" uniqueName="1" name="EmployeeID" queryTableFieldId="1" dataDxfId="47"/>
    <tableColumn id="2" xr3:uid="{4FA5FA9B-6D1B-4A2A-B039-71BE77966F14}" uniqueName="2" name="Facility-Abbrev" queryTableFieldId="2" dataDxfId="46"/>
    <tableColumn id="3" xr3:uid="{FFD7D02F-1A81-4F49-8620-A8B2BFD93FA3}" uniqueName="3" name="Employee Roster Name" queryTableFieldId="3"/>
    <tableColumn id="4" xr3:uid="{E17A830B-176F-4D8F-A066-AB6D607F71CD}" uniqueName="4" name="Role" queryTableFieldId="4"/>
    <tableColumn id="5" xr3:uid="{C9744A90-F090-42D5-8A10-8DFE2FC1202F}" uniqueName="5" name="Worker Membership" queryTableFieldId="5"/>
    <tableColumn id="6" xr3:uid="{9731210E-6A85-40DE-B2E6-7BEDC6C9BC64}" uniqueName="6" name="In Allocation" queryTableFieldId="6"/>
    <tableColumn id="7" xr3:uid="{1480D637-D2F5-449F-BDAA-4ACABCCCF372}" uniqueName="7" name="In Records" queryTableFieldId="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978BA40-E34D-4BAE-9CC3-D489C5C53EB7}" name="IncompleteWorkerIdentity_DIAGNOSTICS" displayName="IncompleteWorkerIdentity_DIAGNOSTICS" ref="A1:F2" tableType="queryTable" insertRow="1" totalsRowShown="0">
  <autoFilter ref="A1:F2" xr:uid="{B978BA40-E34D-4BAE-9CC3-D489C5C53EB7}"/>
  <tableColumns count="6">
    <tableColumn id="1" xr3:uid="{C38ED73A-BA1A-40EB-9D75-7D00F68D4A14}" uniqueName="1" name="EmployeeID" queryTableFieldId="1"/>
    <tableColumn id="2" xr3:uid="{F4CA2054-8D50-4871-AD38-C3FB02A85489}" uniqueName="2" name="Facility-Abbrev" queryTableFieldId="2"/>
    <tableColumn id="3" xr3:uid="{F7CA7848-2FA0-4AAD-857E-E3BAA0B49CA6}" uniqueName="3" name="Employee Roster Name" queryTableFieldId="3"/>
    <tableColumn id="4" xr3:uid="{16709CA7-7AFE-49E9-8A2C-32AF9CF108BF}" uniqueName="4" name="Role" queryTableFieldId="4"/>
    <tableColumn id="5" xr3:uid="{DB8A4043-F731-486B-A948-0F7676DC5BF8}" uniqueName="5" name="Worker Membership" queryTableFieldId="5"/>
    <tableColumn id="6" xr3:uid="{5C28D2E6-FD56-458A-BA21-A61E5C6CB106}" uniqueName="6" name="Missing Fields" queryTableField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6D1B0C6-71B6-4E5D-BD93-E68AF7EB432A}" name="DuplicateWorkers_DIAGNOSTICS" displayName="DuplicateWorkers_DIAGNOSTICS" ref="A1:F2" tableType="queryTable" insertRow="1" totalsRowShown="0">
  <autoFilter ref="A1:F2" xr:uid="{16D1B0C6-71B6-4E5D-BD93-E68AF7EB432A}"/>
  <tableColumns count="6">
    <tableColumn id="1" xr3:uid="{B137B637-2B89-472B-86A1-5E271D2BA5B1}" uniqueName="1" name="EmployeeID" queryTableFieldId="1"/>
    <tableColumn id="2" xr3:uid="{490EB383-8E6D-49A0-B8BD-29345D10296E}" uniqueName="2" name="Facility-Abbrev" queryTableFieldId="2"/>
    <tableColumn id="3" xr3:uid="{A1FFD674-3717-4AA5-8EBC-4C4B9260CFEE}" uniqueName="3" name="Candidate Count" queryTableFieldId="3"/>
    <tableColumn id="4" xr3:uid="{9DAA295A-4BA4-4EB8-AB40-2345441C2123}" uniqueName="4" name="Employee Roster Name" queryTableFieldId="4"/>
    <tableColumn id="5" xr3:uid="{4D7844A8-BC54-42D7-B687-E8D26D36F712}" uniqueName="5" name="Role" queryTableFieldId="5"/>
    <tableColumn id="6" xr3:uid="{99636675-F062-4419-9163-02E6B60E2205}" uniqueName="6" name="Worker Membership" queryTableFieldId="6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3830A55-B1FE-40A7-A6CF-E29BEA9EEFDC}" name="EmployeesTABLE_Prepare" displayName="EmployeesTABLE_Prepare" ref="A1:Q362" tableType="queryTable" totalsRowShown="0">
  <autoFilter ref="A1:Q362" xr:uid="{73830A55-B1FE-40A7-A6CF-E29BEA9EEFDC}"/>
  <tableColumns count="17">
    <tableColumn id="1" xr3:uid="{E06FB013-8167-42C9-A8EB-891AB000033B}" uniqueName="1" name="EmployeeID" queryTableFieldId="1" dataDxfId="45"/>
    <tableColumn id="2" xr3:uid="{3135305F-C1FB-48CE-BAB3-1A926D9FAB6B}" uniqueName="2" name="Facility-Abbrev" queryTableFieldId="2" dataDxfId="44"/>
    <tableColumn id="3" xr3:uid="{762A03E0-6934-43A0-B2DB-263F5F2A5D36}" uniqueName="3" name="Allocation Employee Name" queryTableFieldId="3"/>
    <tableColumn id="4" xr3:uid="{CE530BF0-5288-4B2D-8C73-50AC52A9BBD0}" uniqueName="4" name="Records Employee Name" queryTableFieldId="4"/>
    <tableColumn id="5" xr3:uid="{E22C932F-2F2A-419B-B9F0-707D19A22259}" uniqueName="5" name="Employee Roster Name" queryTableFieldId="5"/>
    <tableColumn id="6" xr3:uid="{B6807282-E3B5-4166-BD0D-69CB247B15D8}" uniqueName="6" name="EmploymentType" queryTableFieldId="6"/>
    <tableColumn id="7" xr3:uid="{BD223CCA-8842-40ED-B093-801B2F463360}" uniqueName="7" name="Role" queryTableFieldId="7"/>
    <tableColumn id="8" xr3:uid="{31A03D3C-7F4B-4B9C-B7EB-27419A5F6C42}" uniqueName="8" name="In Allocation" queryTableFieldId="8"/>
    <tableColumn id="9" xr3:uid="{A94A4FF5-D5B4-42B0-8A21-AB1320603912}" uniqueName="9" name="In Records" queryTableFieldId="9"/>
    <tableColumn id="10" xr3:uid="{24092275-2088-45D5-8E67-FA36FFDC44E3}" uniqueName="10" name="Worker Membership" queryTableFieldId="10"/>
    <tableColumn id="11" xr3:uid="{9B332E43-DCCF-46D0-B517-D4E9902482FA}" uniqueName="11" name="Current Worker Match Missing" queryTableFieldId="11"/>
    <tableColumn id="12" xr3:uid="{A34A6E7B-4912-486D-A2EF-F204D47E6AE6}" uniqueName="12" name="Current Worker Record Ambiguous" queryTableFieldId="12"/>
    <tableColumn id="13" xr3:uid="{874EEE89-6A6D-47F4-A5F0-F6D2B7B3E248}" uniqueName="13" name="Current Worker Row Count" queryTableFieldId="13"/>
    <tableColumn id="14" xr3:uid="{A05313CC-CE20-42E6-AFD4-73C5FD5F33A6}" uniqueName="14" name="Current Worker Eligible Row Count" queryTableFieldId="14"/>
    <tableColumn id="15" xr3:uid="{3AEEE061-D310-4D7A-B59D-2B00E6C89D58}" uniqueName="15" name="Contracted FN Hours" queryTableFieldId="15"/>
    <tableColumn id="16" xr3:uid="{0B788E36-3991-4799-9237-36426143A42A}" uniqueName="16" name="Termination Date" queryTableFieldId="16"/>
    <tableColumn id="17" xr3:uid="{AFC86F0F-E995-4731-8BCB-FFA6F2696699}" uniqueName="17" name="Terminated Before Roster" queryTableFieldId="17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D4DEA5F-65BF-4489-9ED6-F8146F97ED46}" name="CurrentWorkers_Reconciled" displayName="CurrentWorkers_Reconciled" ref="A1:K4647" tableType="queryTable" totalsRowShown="0">
  <autoFilter ref="A1:K4647" xr:uid="{CD4DEA5F-65BF-4489-9ED6-F8146F97ED46}"/>
  <tableColumns count="11">
    <tableColumn id="1" xr3:uid="{757EC143-49BC-4F97-8443-FE49D65A3F88}" uniqueName="1" name="Employee Code" queryTableFieldId="1" dataDxfId="43"/>
    <tableColumn id="2" xr3:uid="{0FAD987C-A31E-4D67-ACF0-E441AD460F31}" uniqueName="2" name="Facility-Abbrev" queryTableFieldId="2"/>
    <tableColumn id="3" xr3:uid="{5E8778F5-4C2C-4B18-96AB-6739D29B1A1E}" uniqueName="3" name="Location Description" queryTableFieldId="3"/>
    <tableColumn id="4" xr3:uid="{07D733EA-C5B7-4870-A085-7A6BB43312E4}" uniqueName="4" name="Position Description" queryTableFieldId="4"/>
    <tableColumn id="5" xr3:uid="{145D713F-7E2F-4A52-A2B1-49E973EA3519}" uniqueName="5" name="Employee Status Status Type" queryTableFieldId="5"/>
    <tableColumn id="6" xr3:uid="{9230684C-CFA3-44F9-8AF5-24E2CDB9453D}" uniqueName="6" name="Start Date" queryTableFieldId="6"/>
    <tableColumn id="7" xr3:uid="{522C49B4-93B5-408E-8C9C-54E305FC2FBB}" uniqueName="7" name="Termination Date" queryTableFieldId="7"/>
    <tableColumn id="8" xr3:uid="{DED5555F-EEAA-445C-8BF3-8D05C1E72D5F}" uniqueName="8" name="Termination Reason Description" queryTableFieldId="8"/>
    <tableColumn id="9" xr3:uid="{DC332454-74EC-4DAE-AE26-2F1E0BE74BD2}" uniqueName="9" name="Contracted FN Hours" queryTableFieldId="9"/>
    <tableColumn id="10" xr3:uid="{7D4B6D1D-1D61-458B-8FB8-1E50FA4C87CF}" uniqueName="10" name="Current Worker Row Count" queryTableFieldId="10"/>
    <tableColumn id="11" xr3:uid="{407EB99E-ABA2-4359-817B-F37AA2FB5364}" uniqueName="11" name="Current Worker Eligible Row Count" queryTableFieldId="11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AEC3EA6-D5B0-453E-8AD7-EBD6CE46895B}" name="RosterStartDate" displayName="RosterStartDate" ref="A1:A2" tableType="queryTable" totalsRowShown="0">
  <autoFilter ref="A1:A2" xr:uid="{2AEC3EA6-D5B0-453E-8AD7-EBD6CE46895B}"/>
  <tableColumns count="1">
    <tableColumn id="1" xr3:uid="{DE2DFBB4-E1B0-4A7E-9ED4-E5FD97F38AD3}" uniqueName="1" name="RosterStartDate" queryTableFieldId="1" dataDxfId="42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D6FAA72-8A27-4FB2-9388-3217538F26EB}" name="Employees_ALL" displayName="Employees_ALL" ref="A1:AC392" tableType="queryTable" totalsRowShown="0">
  <autoFilter ref="A1:AC392" xr:uid="{7D6FAA72-8A27-4FB2-9388-3217538F26EB}"/>
  <tableColumns count="29">
    <tableColumn id="2" xr3:uid="{D3502E3B-40E3-4DF8-9FA5-208C636A24A3}" uniqueName="2" name="Payroll Code" queryTableFieldId="2" dataDxfId="41"/>
    <tableColumn id="1" xr3:uid="{B2C81050-85F3-4BC3-89F7-79764A78DD3F}" uniqueName="1" name="Facility-AbbrevZ" queryTableFieldId="23" dataDxfId="40"/>
    <tableColumn id="20" xr3:uid="{EA61606B-F45A-4368-A0B7-5CD346B0CB2D}" uniqueName="20" name="Records Employee Name" queryTableFieldId="35" dataDxfId="39"/>
    <tableColumn id="28" xr3:uid="{73578F09-00F7-4753-9518-D0B4B4EF4835}" uniqueName="28" name="In Records Source" queryTableFieldId="52" dataDxfId="38"/>
    <tableColumn id="3" xr3:uid="{0F13E87B-AD73-4FA1-9916-1C44277B14A8}" uniqueName="3" name="Department" queryTableFieldId="3" dataDxfId="37"/>
    <tableColumn id="7" xr3:uid="{EBFFB8D9-9636-4D45-BBD0-D7107D0087CA}" uniqueName="7" name="Employee Roster Name" queryTableFieldId="7" dataDxfId="36"/>
    <tableColumn id="8" xr3:uid="{000A9182-2F39-4603-B902-8855886A1519}" uniqueName="8" name="Employment Type" queryTableFieldId="8" dataDxfId="35"/>
    <tableColumn id="9" xr3:uid="{EA21A504-08B7-4442-BB61-2C31CC987AE7}" uniqueName="9" name="Employee Code" queryTableFieldId="9" dataDxfId="34"/>
    <tableColumn id="17" xr3:uid="{9113EECB-8289-4080-850E-410AF0F2E643}" uniqueName="17" name="RoleX" queryTableFieldId="17" dataDxfId="33"/>
    <tableColumn id="10" xr3:uid="{9BCF8DA0-965B-47C4-A477-F852043D6973}" uniqueName="10" name="Facility-AbbrevX" queryTableFieldId="10" dataDxfId="32"/>
    <tableColumn id="29" xr3:uid="{75599B92-AF32-4B2B-8F98-F94C1C94522F}" uniqueName="29" name="In Allocation Source" queryTableFieldId="53" dataDxfId="31"/>
    <tableColumn id="5" xr3:uid="{00B9245E-AB33-44EB-90F8-65FD2836CDDE}" uniqueName="5" name="In Records" queryTableFieldId="27" dataDxfId="30"/>
    <tableColumn id="6" xr3:uid="{8D58D87A-A5CE-45FD-94D1-53D141AEDAD3}" uniqueName="6" name="In Allocation" queryTableFieldId="28" dataDxfId="29"/>
    <tableColumn id="14" xr3:uid="{9AE2F26C-727F-43D3-AABC-DCBE1EBC42CC}" uniqueName="14" name="Worker Membership" queryTableFieldId="29" dataDxfId="28"/>
    <tableColumn id="11" xr3:uid="{5D4961E3-367C-483A-B859-4E48FE6FD3C6}" uniqueName="11" name="AssignedAvailID" queryTableFieldId="11" dataDxfId="27"/>
    <tableColumn id="21" xr3:uid="{CCC4FC13-83A8-47A0-8C0A-D814DDADA1A6}" uniqueName="21" name="Join Facility-Abbrev" queryTableFieldId="36" dataDxfId="26"/>
    <tableColumn id="12" xr3:uid="{A6BD84FB-E5D1-429B-9458-1A6434220F14}" uniqueName="12" name="Employee Code.1" queryTableFieldId="12" dataDxfId="25"/>
    <tableColumn id="4" xr3:uid="{478B5785-7FC7-40AE-97BC-C8F786F0E665}" uniqueName="4" name="Facility-AbbrevY" queryTableFieldId="24" dataDxfId="24"/>
    <tableColumn id="18" xr3:uid="{34AFB8F8-E7FE-4465-8F82-8E59C1D1CFB8}" uniqueName="18" name="Position Description" queryTableFieldId="18" dataDxfId="23"/>
    <tableColumn id="13" xr3:uid="{56F04018-A981-46EE-BFA7-45419B687A27}" uniqueName="13" name="Employee Status Status Type" queryTableFieldId="13" dataDxfId="22"/>
    <tableColumn id="19" xr3:uid="{AB0E656A-9C0B-48B2-AE73-748F3DBDE8BF}" uniqueName="19" name="Contracted FN Hours" queryTableFieldId="19" dataDxfId="21"/>
    <tableColumn id="22" xr3:uid="{8712E1D5-0F1F-4C1B-A56C-FBCC26952976}" uniqueName="22" name="Start Date" queryTableFieldId="37"/>
    <tableColumn id="15" xr3:uid="{E79978FE-8A44-4783-9200-7335665BAEDD}" uniqueName="15" name="Termination Date" queryTableFieldId="30" dataDxfId="20"/>
    <tableColumn id="23" xr3:uid="{BF41A278-C558-4439-9E50-6694D53C4CFD}" uniqueName="23" name="Termination Reason Description" queryTableFieldId="38"/>
    <tableColumn id="24" xr3:uid="{E5AEEC62-4CE5-4D59-99B6-9A2ADE5BAF91}" uniqueName="24" name="Current Worker Row Count" queryTableFieldId="39"/>
    <tableColumn id="25" xr3:uid="{51722AA8-6D5D-4BA0-8E69-899B37D94136}" uniqueName="25" name="Current Worker Eligible Row Count" queryTableFieldId="40"/>
    <tableColumn id="26" xr3:uid="{6F5EBD06-83B6-4DB3-8C14-B0A519B9600A}" uniqueName="26" name="Current Worker Match Missing" queryTableFieldId="41"/>
    <tableColumn id="27" xr3:uid="{5677D62B-254A-4A21-A51B-A5FCA3138AAA}" uniqueName="27" name="Current Worker Record Ambiguous" queryTableFieldId="42"/>
    <tableColumn id="16" xr3:uid="{619C3E72-69F2-43D6-BCA5-FF20C8312E44}" uniqueName="16" name="Terminated Before Roster" queryTableFieldId="31" dataDxfId="19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66CC726-53F9-45CC-AF33-8892E760FC30}" name="TerminatedWorkers_DIAGNOSTICS" displayName="TerminatedWorkers_DIAGNOSTICS" ref="A1:H4" tableType="queryTable" totalsRowShown="0">
  <autoFilter ref="A1:H4" xr:uid="{966CC726-53F9-45CC-AF33-8892E760FC30}"/>
  <tableColumns count="8">
    <tableColumn id="1" xr3:uid="{189A1F25-65A1-4A52-A252-7DB377471F93}" uniqueName="1" name="EmployeeID" queryTableFieldId="1"/>
    <tableColumn id="2" xr3:uid="{5CE517C3-B268-43C2-BCDC-21D7845B3D4F}" uniqueName="2" name="Facility-Abbrev" queryTableFieldId="2"/>
    <tableColumn id="3" xr3:uid="{C6953A14-0E53-444E-962E-AD9963BDE71A}" uniqueName="3" name="Employee Roster Name" queryTableFieldId="3"/>
    <tableColumn id="4" xr3:uid="{C75D0F10-4C4A-47C2-9F3E-F2205A0A83F3}" uniqueName="4" name="Termination Date" queryTableFieldId="4"/>
    <tableColumn id="8" xr3:uid="{901ACD1A-E41E-425E-88A8-8DD9E3D93403}" uniqueName="8" name="Termination Reason Description" queryTableFieldId="8"/>
    <tableColumn id="5" xr3:uid="{E4DA18E5-8CAE-439D-8678-334DD008B06D}" uniqueName="5" name="In Allocation" queryTableFieldId="5"/>
    <tableColumn id="6" xr3:uid="{DC5F01AD-CFE0-4A52-BC56-769B33D88319}" uniqueName="6" name="In Records" queryTableFieldId="6"/>
    <tableColumn id="7" xr3:uid="{1373DFB1-726D-426B-81F5-C7EA6C2163B8}" uniqueName="7" name="Worker Membership" queryTableFieldId="7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5BE1BB6-5ABA-4B46-B519-9489A253DF01}" name="WorkerReconciliation_CHECK" displayName="WorkerReconciliation_CHECK" ref="A1:D8" tableType="queryTable" totalsRowShown="0">
  <autoFilter ref="A1:D8" xr:uid="{E5BE1BB6-5ABA-4B46-B519-9489A253DF01}"/>
  <tableColumns count="4">
    <tableColumn id="1" xr3:uid="{C560C61C-7B50-4EE5-982C-E01488720C02}" uniqueName="1" name="Check" queryTableFieldId="1" dataDxfId="2"/>
    <tableColumn id="2" xr3:uid="{0CDDB4F5-6719-40B8-81A2-C013CA4B5C49}" uniqueName="2" name="Status" queryTableFieldId="2" dataDxfId="1"/>
    <tableColumn id="3" xr3:uid="{CB0A2BB8-6137-42A1-BA84-21EA4354558E}" uniqueName="3" name="Failures" queryTableFieldId="3"/>
    <tableColumn id="4" xr3:uid="{01C41FF1-6B98-40CC-B2C9-805C3E02A85D}" uniqueName="4" name="Details" queryTableFieldId="4" dataDxfId="0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71ABAA9-FBD4-4B22-A42F-5FD350C58004}" name="Employees_TABLE" displayName="Employees_TABLE" ref="A1:I362" tableType="queryTable" totalsRowShown="0">
  <autoFilter ref="A1:I362" xr:uid="{171ABAA9-FBD4-4B22-A42F-5FD350C58004}">
    <filterColumn colId="0">
      <filters>
        <filter val="25869"/>
      </filters>
    </filterColumn>
  </autoFilter>
  <tableColumns count="9">
    <tableColumn id="2" xr3:uid="{2219B296-2340-4B1F-9176-643A3EC22C5C}" uniqueName="2" name="EmployeeID" queryTableFieldId="12" dataDxfId="18"/>
    <tableColumn id="3" xr3:uid="{6985B9F8-384C-4DE3-9ECF-EF70D7D1AF64}" uniqueName="3" name="Facility-Abbrev" queryTableFieldId="13" dataDxfId="17"/>
    <tableColumn id="4" xr3:uid="{23722761-A264-4CE0-A3A0-47F560D9B4F5}" uniqueName="4" name="Employee Roster Name" queryTableFieldId="4" dataDxfId="16"/>
    <tableColumn id="5" xr3:uid="{746F2347-7C21-4EFA-A8D9-3119FC3F89FB}" uniqueName="5" name="EmploymentType" queryTableFieldId="14" dataDxfId="15"/>
    <tableColumn id="6" xr3:uid="{3BD0C25D-38D6-4CC2-9AD2-4D2C496795B1}" uniqueName="6" name="Role" queryTableFieldId="6" dataDxfId="14"/>
    <tableColumn id="1" xr3:uid="{03CBF8AE-DDD8-4A9F-999B-DF7EECA1E2A9}" uniqueName="1" name="In Allocation" queryTableFieldId="19"/>
    <tableColumn id="7" xr3:uid="{3F728AE3-8CD7-48CA-8120-C544ADC8CF44}" uniqueName="7" name="In Records" queryTableFieldId="20"/>
    <tableColumn id="8" xr3:uid="{43CFF8AB-9F7F-4E27-A18A-5C8BDACB448F}" uniqueName="8" name="Worker Membership" queryTableFieldId="21"/>
    <tableColumn id="9" xr3:uid="{72D13EBA-F9FF-4412-BC7C-AEB1E1C49925}" uniqueName="9" name="Contracted FN Hours" queryTableFieldId="22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72EEA6-F181-4209-B5D0-1506541F30D7}" name="Availabilities_Prepare" displayName="Availabilities_Prepare" ref="A1:H14899" tableType="queryTable" totalsRowShown="0">
  <autoFilter ref="A1:H14899" xr:uid="{2072EEA6-F181-4209-B5D0-1506541F30D7}"/>
  <tableColumns count="8">
    <tableColumn id="1" xr3:uid="{53E3F727-6CBB-409F-866D-44C4FC220568}" uniqueName="1" name="Site Name" queryTableFieldId="1" dataDxfId="13"/>
    <tableColumn id="3" xr3:uid="{40568007-F24D-41E8-9A64-5D73E2EDF7C3}" uniqueName="3" name="Employee Name" queryTableFieldId="10" dataDxfId="12"/>
    <tableColumn id="2" xr3:uid="{E4AAD4CA-CB3D-4F28-8E35-D52BC3024E96}" uniqueName="2" name="Payroll Code" queryTableFieldId="2" dataDxfId="11"/>
    <tableColumn id="4" xr3:uid="{BA347830-B581-4697-84E2-94D2C8925CE9}" uniqueName="4" name="Date From" queryTableFieldId="4" dataDxfId="10"/>
    <tableColumn id="5" xr3:uid="{40FA11E8-F116-4629-AC5D-8D860CC99FB5}" uniqueName="5" name="Date To" queryTableFieldId="5" dataDxfId="9"/>
    <tableColumn id="6" xr3:uid="{F8F9D811-5638-48BC-8162-CF4F7A91D248}" uniqueName="6" name="Availability or Leave Reason" queryTableFieldId="6" dataDxfId="8"/>
    <tableColumn id="8" xr3:uid="{B675435F-49DF-4EC2-8CA6-53F86A1AB235}" uniqueName="8" name="Facility-Abbrev" queryTableFieldId="8" dataDxfId="7"/>
    <tableColumn id="7" xr3:uid="{5755ABFF-5724-4B7B-A9E2-7CCE293FE32B}" uniqueName="7" name="Available" queryTableFieldId="7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49EBB64-C6AB-4707-919B-7C6978403E8D}" name="Roster_Blank_AGENCY" displayName="Roster_Blank_AGENCY" ref="A1:D23" tableType="queryTable" totalsRowShown="0">
  <autoFilter ref="A1:D23" xr:uid="{849EBB64-C6AB-4707-919B-7C6978403E8D}"/>
  <sortState xmlns:xlrd2="http://schemas.microsoft.com/office/spreadsheetml/2017/richdata2" ref="A2:D23">
    <sortCondition ref="A1:A23"/>
  </sortState>
  <tableColumns count="4">
    <tableColumn id="1" xr3:uid="{179ADDDE-61AA-4AEE-B0A8-4FB53C07E52A}" uniqueName="1" name="Location" queryTableFieldId="1" dataDxfId="6"/>
    <tableColumn id="6" xr3:uid="{201EF0B5-62C2-45F4-9E06-CC961C5E3C00}" uniqueName="6" name="Employment Type" queryTableFieldId="6" dataDxfId="5"/>
    <tableColumn id="7" xr3:uid="{9E07B391-5610-47EC-B122-93CA1BAC9DE7}" uniqueName="7" name="Role" queryTableFieldId="7" dataDxfId="4"/>
    <tableColumn id="8" xr3:uid="{CD55EE60-4263-48B4-A7BF-B75BB7434231}" uniqueName="8" name="Employee Code" queryTableFieldId="8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76064-9BAD-4419-8FD0-02D51149DD64}">
  <sheetPr>
    <tabColor rgb="FFFFFF00"/>
  </sheetPr>
  <dimension ref="A1:B8"/>
  <sheetViews>
    <sheetView workbookViewId="0">
      <selection activeCell="B44" sqref="B44"/>
    </sheetView>
  </sheetViews>
  <sheetFormatPr defaultRowHeight="15" x14ac:dyDescent="0.25"/>
  <cols>
    <col min="1" max="1" width="16.42578125" bestFit="1" customWidth="1"/>
    <col min="2" max="2" width="73.28515625" bestFit="1" customWidth="1"/>
  </cols>
  <sheetData>
    <row r="1" spans="1:2" x14ac:dyDescent="0.25">
      <c r="B1" t="str" cm="1">
        <f t="array" aca="1" ref="B1" ca="1">CELL("filename")</f>
        <v>C:\Users\Alex\CentriNOTSYNC\ResidentialCare\CLIENT\DATExx-Whiddon\1. Input\[Worker Reconciliation.xlsx]WorkerReconciliation_CHECK</v>
      </c>
    </row>
    <row r="3" spans="1:2" x14ac:dyDescent="0.25">
      <c r="A3" t="s">
        <v>750</v>
      </c>
      <c r="B3" t="s">
        <v>751</v>
      </c>
    </row>
    <row r="4" spans="1:2" x14ac:dyDescent="0.25">
      <c r="A4" t="s">
        <v>752</v>
      </c>
      <c r="B4" t="s">
        <v>5622</v>
      </c>
    </row>
    <row r="5" spans="1:2" x14ac:dyDescent="0.25">
      <c r="A5" t="s">
        <v>753</v>
      </c>
    </row>
    <row r="6" spans="1:2" x14ac:dyDescent="0.25">
      <c r="A6" t="s">
        <v>754</v>
      </c>
      <c r="B6" t="s">
        <v>755</v>
      </c>
    </row>
    <row r="7" spans="1:2" x14ac:dyDescent="0.25">
      <c r="A7" t="s">
        <v>756</v>
      </c>
      <c r="B7" t="s">
        <v>5623</v>
      </c>
    </row>
    <row r="8" spans="1:2" x14ac:dyDescent="0.25">
      <c r="A8" t="s">
        <v>757</v>
      </c>
      <c r="B8" t="s">
        <v>758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54957-2857-46C4-8E5D-5EC1E29C1B09}">
  <dimension ref="A1:H64"/>
  <sheetViews>
    <sheetView workbookViewId="0">
      <selection sqref="A1:H64"/>
    </sheetView>
  </sheetViews>
  <sheetFormatPr defaultRowHeight="15" x14ac:dyDescent="0.25"/>
  <cols>
    <col min="1" max="1" width="14.42578125" bestFit="1" customWidth="1"/>
    <col min="2" max="2" width="27.42578125" bestFit="1" customWidth="1"/>
    <col min="3" max="3" width="14.7109375" bestFit="1" customWidth="1"/>
    <col min="4" max="5" width="15.5703125" bestFit="1" customWidth="1"/>
    <col min="6" max="6" width="28.85546875" bestFit="1" customWidth="1"/>
    <col min="7" max="7" width="16.85546875" bestFit="1" customWidth="1"/>
    <col min="8" max="8" width="11.42578125" customWidth="1"/>
    <col min="9" max="9" width="11" customWidth="1"/>
  </cols>
  <sheetData>
    <row r="1" spans="1:8" x14ac:dyDescent="0.25">
      <c r="A1" t="s">
        <v>0</v>
      </c>
      <c r="B1" t="s">
        <v>763</v>
      </c>
      <c r="C1" t="s">
        <v>1</v>
      </c>
      <c r="D1" t="s">
        <v>3</v>
      </c>
      <c r="E1" t="s">
        <v>4</v>
      </c>
      <c r="F1" t="s">
        <v>5</v>
      </c>
      <c r="G1" t="s">
        <v>688</v>
      </c>
      <c r="H1" t="s">
        <v>6</v>
      </c>
    </row>
    <row r="2" spans="1:8" x14ac:dyDescent="0.25">
      <c r="A2" t="s">
        <v>7</v>
      </c>
      <c r="B2" t="s">
        <v>764</v>
      </c>
      <c r="C2" t="s">
        <v>103</v>
      </c>
      <c r="D2" s="1">
        <v>46213</v>
      </c>
      <c r="E2" s="1">
        <v>46214</v>
      </c>
      <c r="F2" t="s">
        <v>104</v>
      </c>
      <c r="G2" t="s">
        <v>389</v>
      </c>
      <c r="H2" t="b">
        <v>1</v>
      </c>
    </row>
    <row r="3" spans="1:8" x14ac:dyDescent="0.25">
      <c r="A3" t="s">
        <v>7</v>
      </c>
      <c r="B3" t="s">
        <v>765</v>
      </c>
      <c r="C3" t="s">
        <v>20</v>
      </c>
      <c r="D3" s="1">
        <v>46209.625</v>
      </c>
      <c r="E3" s="1">
        <v>46209.916666666664</v>
      </c>
      <c r="F3" t="s">
        <v>9</v>
      </c>
      <c r="G3" t="s">
        <v>389</v>
      </c>
      <c r="H3" t="b">
        <v>1</v>
      </c>
    </row>
    <row r="4" spans="1:8" x14ac:dyDescent="0.25">
      <c r="A4" t="s">
        <v>7</v>
      </c>
      <c r="B4" t="s">
        <v>766</v>
      </c>
      <c r="C4" t="s">
        <v>155</v>
      </c>
      <c r="D4" s="1">
        <v>46251</v>
      </c>
      <c r="E4" s="1">
        <v>46252</v>
      </c>
      <c r="F4" t="s">
        <v>9</v>
      </c>
      <c r="G4" t="s">
        <v>389</v>
      </c>
      <c r="H4" t="b">
        <v>1</v>
      </c>
    </row>
    <row r="5" spans="1:8" x14ac:dyDescent="0.25">
      <c r="A5" t="s">
        <v>7</v>
      </c>
      <c r="B5" t="s">
        <v>767</v>
      </c>
      <c r="C5" t="s">
        <v>141</v>
      </c>
      <c r="D5" s="1">
        <v>46207</v>
      </c>
      <c r="E5" s="1">
        <v>46208</v>
      </c>
      <c r="F5" t="s">
        <v>9</v>
      </c>
      <c r="G5" t="s">
        <v>389</v>
      </c>
      <c r="H5" t="b">
        <v>1</v>
      </c>
    </row>
    <row r="6" spans="1:8" x14ac:dyDescent="0.25">
      <c r="A6" t="s">
        <v>7</v>
      </c>
      <c r="B6" t="s">
        <v>767</v>
      </c>
      <c r="C6" t="s">
        <v>141</v>
      </c>
      <c r="D6" s="1">
        <v>46204</v>
      </c>
      <c r="E6" s="1">
        <v>46205</v>
      </c>
      <c r="F6" t="s">
        <v>9</v>
      </c>
      <c r="G6" t="s">
        <v>389</v>
      </c>
      <c r="H6" t="b">
        <v>1</v>
      </c>
    </row>
    <row r="7" spans="1:8" x14ac:dyDescent="0.25">
      <c r="A7" t="s">
        <v>7</v>
      </c>
      <c r="B7" t="s">
        <v>768</v>
      </c>
      <c r="C7" t="s">
        <v>142</v>
      </c>
      <c r="D7" s="1">
        <v>46214</v>
      </c>
      <c r="E7" s="1">
        <v>46215</v>
      </c>
      <c r="F7" t="s">
        <v>9</v>
      </c>
      <c r="G7" t="s">
        <v>389</v>
      </c>
      <c r="H7" t="b">
        <v>1</v>
      </c>
    </row>
    <row r="8" spans="1:8" x14ac:dyDescent="0.25">
      <c r="A8" t="s">
        <v>7</v>
      </c>
      <c r="B8" t="s">
        <v>769</v>
      </c>
      <c r="C8" t="s">
        <v>12</v>
      </c>
      <c r="D8" s="1">
        <v>46215.270833333336</v>
      </c>
      <c r="E8" s="1">
        <v>46215.625</v>
      </c>
      <c r="F8" t="s">
        <v>9</v>
      </c>
      <c r="G8" t="s">
        <v>389</v>
      </c>
      <c r="H8" t="b">
        <v>1</v>
      </c>
    </row>
    <row r="9" spans="1:8" x14ac:dyDescent="0.25">
      <c r="A9" t="s">
        <v>7</v>
      </c>
      <c r="B9" t="s">
        <v>770</v>
      </c>
      <c r="C9" t="s">
        <v>193</v>
      </c>
      <c r="D9" s="1">
        <v>46207</v>
      </c>
      <c r="E9" s="1">
        <v>46208</v>
      </c>
      <c r="F9" t="s">
        <v>104</v>
      </c>
      <c r="G9" t="s">
        <v>389</v>
      </c>
      <c r="H9" t="b">
        <v>1</v>
      </c>
    </row>
    <row r="10" spans="1:8" x14ac:dyDescent="0.25">
      <c r="A10" t="s">
        <v>7</v>
      </c>
      <c r="B10" t="s">
        <v>771</v>
      </c>
      <c r="C10" t="s">
        <v>199</v>
      </c>
      <c r="D10" s="1">
        <v>46233.291666666664</v>
      </c>
      <c r="E10" s="1">
        <v>46233.916666666664</v>
      </c>
      <c r="F10" t="s">
        <v>9</v>
      </c>
      <c r="G10" t="s">
        <v>389</v>
      </c>
      <c r="H10" t="b">
        <v>1</v>
      </c>
    </row>
    <row r="11" spans="1:8" x14ac:dyDescent="0.25">
      <c r="A11" t="s">
        <v>7</v>
      </c>
      <c r="B11" t="s">
        <v>772</v>
      </c>
      <c r="C11" t="s">
        <v>194</v>
      </c>
      <c r="D11" s="1">
        <v>46208</v>
      </c>
      <c r="E11" s="1">
        <v>46209</v>
      </c>
      <c r="F11" t="s">
        <v>9</v>
      </c>
      <c r="G11" t="s">
        <v>389</v>
      </c>
      <c r="H11" t="b">
        <v>1</v>
      </c>
    </row>
    <row r="12" spans="1:8" x14ac:dyDescent="0.25">
      <c r="A12" t="s">
        <v>7</v>
      </c>
      <c r="B12" t="s">
        <v>773</v>
      </c>
      <c r="C12" t="s">
        <v>148</v>
      </c>
      <c r="D12" s="1">
        <v>46210</v>
      </c>
      <c r="E12" s="1">
        <v>46211</v>
      </c>
      <c r="F12" t="s">
        <v>104</v>
      </c>
      <c r="G12" t="s">
        <v>389</v>
      </c>
      <c r="H12" t="b">
        <v>1</v>
      </c>
    </row>
    <row r="13" spans="1:8" x14ac:dyDescent="0.25">
      <c r="A13" t="s">
        <v>7</v>
      </c>
      <c r="B13" t="s">
        <v>773</v>
      </c>
      <c r="C13" t="s">
        <v>148</v>
      </c>
      <c r="D13" s="1">
        <v>46214</v>
      </c>
      <c r="E13" s="1">
        <v>46215</v>
      </c>
      <c r="F13" t="s">
        <v>104</v>
      </c>
      <c r="G13" t="s">
        <v>389</v>
      </c>
      <c r="H13" t="b">
        <v>1</v>
      </c>
    </row>
    <row r="14" spans="1:8" x14ac:dyDescent="0.25">
      <c r="A14" t="s">
        <v>7</v>
      </c>
      <c r="B14" t="s">
        <v>773</v>
      </c>
      <c r="C14" t="s">
        <v>148</v>
      </c>
      <c r="D14" s="1">
        <v>46208</v>
      </c>
      <c r="E14" s="1">
        <v>46209</v>
      </c>
      <c r="F14" t="s">
        <v>104</v>
      </c>
      <c r="G14" t="s">
        <v>389</v>
      </c>
      <c r="H14" t="b">
        <v>1</v>
      </c>
    </row>
    <row r="15" spans="1:8" x14ac:dyDescent="0.25">
      <c r="A15" t="s">
        <v>7</v>
      </c>
      <c r="B15" t="s">
        <v>773</v>
      </c>
      <c r="C15" t="s">
        <v>148</v>
      </c>
      <c r="D15" s="1">
        <v>46209</v>
      </c>
      <c r="E15" s="1">
        <v>46210</v>
      </c>
      <c r="F15" t="s">
        <v>104</v>
      </c>
      <c r="G15" t="s">
        <v>389</v>
      </c>
      <c r="H15" t="b">
        <v>1</v>
      </c>
    </row>
    <row r="16" spans="1:8" x14ac:dyDescent="0.25">
      <c r="A16" t="s">
        <v>7</v>
      </c>
      <c r="B16" t="s">
        <v>773</v>
      </c>
      <c r="C16" t="s">
        <v>148</v>
      </c>
      <c r="D16" s="1">
        <v>46212</v>
      </c>
      <c r="E16" s="1">
        <v>46213</v>
      </c>
      <c r="F16" t="s">
        <v>104</v>
      </c>
      <c r="G16" t="s">
        <v>389</v>
      </c>
      <c r="H16" t="b">
        <v>1</v>
      </c>
    </row>
    <row r="17" spans="1:8" x14ac:dyDescent="0.25">
      <c r="A17" t="s">
        <v>7</v>
      </c>
      <c r="B17" t="s">
        <v>774</v>
      </c>
      <c r="C17" t="s">
        <v>133</v>
      </c>
      <c r="D17" s="1">
        <v>46212.25</v>
      </c>
      <c r="E17" s="1">
        <v>46212.625</v>
      </c>
      <c r="F17" t="s">
        <v>9</v>
      </c>
      <c r="G17" t="s">
        <v>389</v>
      </c>
      <c r="H17" t="b">
        <v>1</v>
      </c>
    </row>
    <row r="18" spans="1:8" x14ac:dyDescent="0.25">
      <c r="A18" t="s">
        <v>7</v>
      </c>
      <c r="B18" t="s">
        <v>775</v>
      </c>
      <c r="C18" t="s">
        <v>8</v>
      </c>
      <c r="D18" s="1">
        <v>46208</v>
      </c>
      <c r="E18" s="1">
        <v>46208.5</v>
      </c>
      <c r="F18" t="s">
        <v>9</v>
      </c>
      <c r="G18" t="s">
        <v>389</v>
      </c>
      <c r="H18" t="b">
        <v>1</v>
      </c>
    </row>
    <row r="19" spans="1:8" x14ac:dyDescent="0.25">
      <c r="A19" t="s">
        <v>7</v>
      </c>
      <c r="B19" t="s">
        <v>773</v>
      </c>
      <c r="C19" t="s">
        <v>148</v>
      </c>
      <c r="D19" s="1">
        <v>46207</v>
      </c>
      <c r="E19" s="1">
        <v>46208</v>
      </c>
      <c r="F19" t="s">
        <v>104</v>
      </c>
      <c r="G19" t="s">
        <v>389</v>
      </c>
      <c r="H19" t="b">
        <v>1</v>
      </c>
    </row>
    <row r="20" spans="1:8" x14ac:dyDescent="0.25">
      <c r="A20" t="s">
        <v>7</v>
      </c>
      <c r="B20" t="s">
        <v>773</v>
      </c>
      <c r="C20" t="s">
        <v>148</v>
      </c>
      <c r="D20" s="1">
        <v>46213</v>
      </c>
      <c r="E20" s="1">
        <v>46214</v>
      </c>
      <c r="F20" t="s">
        <v>104</v>
      </c>
      <c r="G20" t="s">
        <v>389</v>
      </c>
      <c r="H20" t="b">
        <v>1</v>
      </c>
    </row>
    <row r="21" spans="1:8" x14ac:dyDescent="0.25">
      <c r="A21" t="s">
        <v>7</v>
      </c>
      <c r="B21" t="s">
        <v>773</v>
      </c>
      <c r="C21" t="s">
        <v>148</v>
      </c>
      <c r="D21" s="1">
        <v>46204</v>
      </c>
      <c r="E21" s="1">
        <v>46205</v>
      </c>
      <c r="F21" t="s">
        <v>104</v>
      </c>
      <c r="G21" t="s">
        <v>389</v>
      </c>
      <c r="H21" t="b">
        <v>1</v>
      </c>
    </row>
    <row r="22" spans="1:8" x14ac:dyDescent="0.25">
      <c r="A22" t="s">
        <v>7</v>
      </c>
      <c r="B22" t="s">
        <v>776</v>
      </c>
      <c r="C22" t="s">
        <v>225</v>
      </c>
      <c r="D22" s="1">
        <v>46207</v>
      </c>
      <c r="E22" s="1">
        <v>46207.875</v>
      </c>
      <c r="F22" t="s">
        <v>9</v>
      </c>
      <c r="G22" t="s">
        <v>389</v>
      </c>
      <c r="H22" t="b">
        <v>1</v>
      </c>
    </row>
    <row r="23" spans="1:8" x14ac:dyDescent="0.25">
      <c r="A23" t="s">
        <v>7</v>
      </c>
      <c r="B23" t="s">
        <v>773</v>
      </c>
      <c r="C23" t="s">
        <v>148</v>
      </c>
      <c r="D23" s="1">
        <v>46205</v>
      </c>
      <c r="E23" s="1">
        <v>46206</v>
      </c>
      <c r="F23" t="s">
        <v>104</v>
      </c>
      <c r="G23" t="s">
        <v>389</v>
      </c>
      <c r="H23" t="b">
        <v>1</v>
      </c>
    </row>
    <row r="24" spans="1:8" x14ac:dyDescent="0.25">
      <c r="A24" t="s">
        <v>7</v>
      </c>
      <c r="B24" t="s">
        <v>773</v>
      </c>
      <c r="C24" t="s">
        <v>148</v>
      </c>
      <c r="D24" s="1">
        <v>46211</v>
      </c>
      <c r="E24" s="1">
        <v>46212</v>
      </c>
      <c r="F24" t="s">
        <v>104</v>
      </c>
      <c r="G24" t="s">
        <v>389</v>
      </c>
      <c r="H24" t="b">
        <v>1</v>
      </c>
    </row>
    <row r="25" spans="1:8" x14ac:dyDescent="0.25">
      <c r="A25" t="s">
        <v>7</v>
      </c>
      <c r="B25" t="s">
        <v>773</v>
      </c>
      <c r="C25" t="s">
        <v>148</v>
      </c>
      <c r="D25" s="1">
        <v>46215</v>
      </c>
      <c r="E25" s="1">
        <v>46216</v>
      </c>
      <c r="F25" t="s">
        <v>104</v>
      </c>
      <c r="G25" t="s">
        <v>389</v>
      </c>
      <c r="H25" t="b">
        <v>1</v>
      </c>
    </row>
    <row r="26" spans="1:8" x14ac:dyDescent="0.25">
      <c r="A26" t="s">
        <v>7</v>
      </c>
      <c r="B26" t="s">
        <v>773</v>
      </c>
      <c r="C26" t="s">
        <v>148</v>
      </c>
      <c r="D26" s="1">
        <v>46206</v>
      </c>
      <c r="E26" s="1">
        <v>46207</v>
      </c>
      <c r="F26" t="s">
        <v>104</v>
      </c>
      <c r="G26" t="s">
        <v>389</v>
      </c>
      <c r="H26" t="b">
        <v>1</v>
      </c>
    </row>
    <row r="27" spans="1:8" x14ac:dyDescent="0.25">
      <c r="A27" t="s">
        <v>239</v>
      </c>
      <c r="B27" t="s">
        <v>777</v>
      </c>
      <c r="C27" t="s">
        <v>242</v>
      </c>
      <c r="D27" s="1">
        <v>46237.625</v>
      </c>
      <c r="E27" s="1">
        <v>46237.916666666664</v>
      </c>
      <c r="F27" t="s">
        <v>9</v>
      </c>
      <c r="G27" t="s">
        <v>390</v>
      </c>
      <c r="H27" t="b">
        <v>1</v>
      </c>
    </row>
    <row r="28" spans="1:8" x14ac:dyDescent="0.25">
      <c r="A28" t="s">
        <v>239</v>
      </c>
      <c r="B28" t="s">
        <v>768</v>
      </c>
      <c r="C28" t="s">
        <v>142</v>
      </c>
      <c r="D28" s="1">
        <v>46211</v>
      </c>
      <c r="E28" s="1">
        <v>46212</v>
      </c>
      <c r="F28" t="s">
        <v>9</v>
      </c>
      <c r="G28" t="s">
        <v>390</v>
      </c>
      <c r="H28" t="b">
        <v>1</v>
      </c>
    </row>
    <row r="29" spans="1:8" x14ac:dyDescent="0.25">
      <c r="A29" t="s">
        <v>239</v>
      </c>
      <c r="B29" t="s">
        <v>778</v>
      </c>
      <c r="C29" t="s">
        <v>284</v>
      </c>
      <c r="D29" s="1">
        <v>46246.604166666664</v>
      </c>
      <c r="E29" s="1">
        <v>46246.958333333336</v>
      </c>
      <c r="F29" t="s">
        <v>9</v>
      </c>
      <c r="G29" t="s">
        <v>390</v>
      </c>
      <c r="H29" t="b">
        <v>1</v>
      </c>
    </row>
    <row r="30" spans="1:8" x14ac:dyDescent="0.25">
      <c r="A30" t="s">
        <v>239</v>
      </c>
      <c r="B30" t="s">
        <v>774</v>
      </c>
      <c r="C30" t="s">
        <v>133</v>
      </c>
      <c r="D30" s="1">
        <v>46235.25</v>
      </c>
      <c r="E30" s="1">
        <v>46236.125</v>
      </c>
      <c r="F30" t="s">
        <v>9</v>
      </c>
      <c r="G30" t="s">
        <v>390</v>
      </c>
      <c r="H30" t="b">
        <v>1</v>
      </c>
    </row>
    <row r="31" spans="1:8" x14ac:dyDescent="0.25">
      <c r="A31" t="s">
        <v>239</v>
      </c>
      <c r="B31" t="s">
        <v>765</v>
      </c>
      <c r="C31" t="s">
        <v>20</v>
      </c>
      <c r="D31" s="1">
        <v>46232.270833333336</v>
      </c>
      <c r="E31" s="1">
        <v>46232.625</v>
      </c>
      <c r="F31" t="s">
        <v>9</v>
      </c>
      <c r="G31" t="s">
        <v>390</v>
      </c>
      <c r="H31" t="b">
        <v>1</v>
      </c>
    </row>
    <row r="32" spans="1:8" x14ac:dyDescent="0.25">
      <c r="A32" t="s">
        <v>239</v>
      </c>
      <c r="B32" t="s">
        <v>765</v>
      </c>
      <c r="C32" t="s">
        <v>20</v>
      </c>
      <c r="D32" s="1">
        <v>46270.270833333336</v>
      </c>
      <c r="E32" s="1">
        <v>46270.625</v>
      </c>
      <c r="F32" t="s">
        <v>9</v>
      </c>
      <c r="G32" t="s">
        <v>390</v>
      </c>
      <c r="H32" t="b">
        <v>1</v>
      </c>
    </row>
    <row r="33" spans="1:8" x14ac:dyDescent="0.25">
      <c r="A33" t="s">
        <v>239</v>
      </c>
      <c r="B33" t="s">
        <v>765</v>
      </c>
      <c r="C33" t="s">
        <v>20</v>
      </c>
      <c r="D33" s="1">
        <v>46251.625</v>
      </c>
      <c r="E33" s="1">
        <v>46251.916666666664</v>
      </c>
      <c r="F33" t="s">
        <v>9</v>
      </c>
      <c r="G33" t="s">
        <v>390</v>
      </c>
      <c r="H33" t="b">
        <v>1</v>
      </c>
    </row>
    <row r="34" spans="1:8" x14ac:dyDescent="0.25">
      <c r="A34" t="s">
        <v>239</v>
      </c>
      <c r="B34" t="s">
        <v>766</v>
      </c>
      <c r="C34" t="s">
        <v>155</v>
      </c>
      <c r="D34" s="1">
        <v>46210</v>
      </c>
      <c r="E34" s="1">
        <v>46211</v>
      </c>
      <c r="F34" t="s">
        <v>9</v>
      </c>
      <c r="G34" t="s">
        <v>390</v>
      </c>
      <c r="H34" t="b">
        <v>1</v>
      </c>
    </row>
    <row r="35" spans="1:8" x14ac:dyDescent="0.25">
      <c r="A35" t="s">
        <v>239</v>
      </c>
      <c r="B35" t="s">
        <v>779</v>
      </c>
      <c r="C35" t="s">
        <v>248</v>
      </c>
      <c r="D35" s="1">
        <v>46225</v>
      </c>
      <c r="E35" s="1">
        <v>46226</v>
      </c>
      <c r="F35" t="s">
        <v>9</v>
      </c>
      <c r="G35" t="s">
        <v>390</v>
      </c>
      <c r="H35" t="b">
        <v>1</v>
      </c>
    </row>
    <row r="36" spans="1:8" x14ac:dyDescent="0.25">
      <c r="A36" t="s">
        <v>239</v>
      </c>
      <c r="B36" t="s">
        <v>775</v>
      </c>
      <c r="C36" t="s">
        <v>8</v>
      </c>
      <c r="D36" s="1">
        <v>46238</v>
      </c>
      <c r="E36" s="1">
        <v>46238.5</v>
      </c>
      <c r="F36" t="s">
        <v>9</v>
      </c>
      <c r="G36" t="s">
        <v>390</v>
      </c>
      <c r="H36" t="b">
        <v>1</v>
      </c>
    </row>
    <row r="37" spans="1:8" x14ac:dyDescent="0.25">
      <c r="A37" t="s">
        <v>239</v>
      </c>
      <c r="B37" t="s">
        <v>780</v>
      </c>
      <c r="C37" t="s">
        <v>294</v>
      </c>
      <c r="D37" s="1">
        <v>46214</v>
      </c>
      <c r="E37" s="1">
        <v>46215</v>
      </c>
      <c r="F37" t="s">
        <v>9</v>
      </c>
      <c r="G37" t="s">
        <v>390</v>
      </c>
      <c r="H37" t="b">
        <v>1</v>
      </c>
    </row>
    <row r="38" spans="1:8" x14ac:dyDescent="0.25">
      <c r="A38" t="s">
        <v>239</v>
      </c>
      <c r="B38" t="s">
        <v>769</v>
      </c>
      <c r="C38" t="s">
        <v>12</v>
      </c>
      <c r="D38" s="1">
        <v>46234.270833333336</v>
      </c>
      <c r="E38" s="1">
        <v>46234.625</v>
      </c>
      <c r="F38" t="s">
        <v>9</v>
      </c>
      <c r="G38" t="s">
        <v>390</v>
      </c>
      <c r="H38" t="b">
        <v>1</v>
      </c>
    </row>
    <row r="39" spans="1:8" x14ac:dyDescent="0.25">
      <c r="A39" t="s">
        <v>239</v>
      </c>
      <c r="B39" t="s">
        <v>781</v>
      </c>
      <c r="C39" t="s">
        <v>258</v>
      </c>
      <c r="D39" s="1">
        <v>46215</v>
      </c>
      <c r="E39" s="1">
        <v>46215.958333333336</v>
      </c>
      <c r="F39" t="s">
        <v>9</v>
      </c>
      <c r="G39" t="s">
        <v>390</v>
      </c>
      <c r="H39" t="b">
        <v>1</v>
      </c>
    </row>
    <row r="40" spans="1:8" x14ac:dyDescent="0.25">
      <c r="A40" t="s">
        <v>239</v>
      </c>
      <c r="B40" t="s">
        <v>782</v>
      </c>
      <c r="C40" t="s">
        <v>246</v>
      </c>
      <c r="D40" s="1">
        <v>46227.625</v>
      </c>
      <c r="E40" s="1">
        <v>46227.916666666664</v>
      </c>
      <c r="F40" t="s">
        <v>9</v>
      </c>
      <c r="G40" t="s">
        <v>390</v>
      </c>
      <c r="H40" t="b">
        <v>1</v>
      </c>
    </row>
    <row r="41" spans="1:8" x14ac:dyDescent="0.25">
      <c r="A41" t="s">
        <v>239</v>
      </c>
      <c r="B41" t="s">
        <v>782</v>
      </c>
      <c r="C41" t="s">
        <v>246</v>
      </c>
      <c r="D41" s="1">
        <v>46228.625</v>
      </c>
      <c r="E41" s="1">
        <v>46228.916666666664</v>
      </c>
      <c r="F41" t="s">
        <v>9</v>
      </c>
      <c r="G41" t="s">
        <v>390</v>
      </c>
      <c r="H41" t="b">
        <v>1</v>
      </c>
    </row>
    <row r="42" spans="1:8" x14ac:dyDescent="0.25">
      <c r="A42" t="s">
        <v>239</v>
      </c>
      <c r="B42" t="s">
        <v>782</v>
      </c>
      <c r="C42" t="s">
        <v>246</v>
      </c>
      <c r="D42" s="1">
        <v>46242.625</v>
      </c>
      <c r="E42" s="1">
        <v>46242.916666666664</v>
      </c>
      <c r="F42" t="s">
        <v>9</v>
      </c>
      <c r="G42" t="s">
        <v>390</v>
      </c>
      <c r="H42" t="b">
        <v>1</v>
      </c>
    </row>
    <row r="43" spans="1:8" x14ac:dyDescent="0.25">
      <c r="A43" t="s">
        <v>239</v>
      </c>
      <c r="B43" t="s">
        <v>783</v>
      </c>
      <c r="C43" t="s">
        <v>245</v>
      </c>
      <c r="D43" s="1">
        <v>46230.333333333336</v>
      </c>
      <c r="E43" s="1">
        <v>46230.583333333336</v>
      </c>
      <c r="F43" t="s">
        <v>9</v>
      </c>
      <c r="G43" t="s">
        <v>390</v>
      </c>
      <c r="H43" t="b">
        <v>1</v>
      </c>
    </row>
    <row r="44" spans="1:8" x14ac:dyDescent="0.25">
      <c r="A44" t="s">
        <v>239</v>
      </c>
      <c r="B44" t="s">
        <v>783</v>
      </c>
      <c r="C44" t="s">
        <v>245</v>
      </c>
      <c r="D44" s="1">
        <v>46232.333333333336</v>
      </c>
      <c r="E44" s="1">
        <v>46232.625</v>
      </c>
      <c r="F44" t="s">
        <v>9</v>
      </c>
      <c r="G44" t="s">
        <v>390</v>
      </c>
      <c r="H44" t="b">
        <v>1</v>
      </c>
    </row>
    <row r="45" spans="1:8" x14ac:dyDescent="0.25">
      <c r="A45" t="s">
        <v>239</v>
      </c>
      <c r="B45" t="s">
        <v>769</v>
      </c>
      <c r="C45" t="s">
        <v>12</v>
      </c>
      <c r="D45" s="1">
        <v>46232.625</v>
      </c>
      <c r="E45" s="1">
        <v>46232.916666666664</v>
      </c>
      <c r="F45" t="s">
        <v>9</v>
      </c>
      <c r="G45" t="s">
        <v>390</v>
      </c>
      <c r="H45" t="b">
        <v>1</v>
      </c>
    </row>
    <row r="46" spans="1:8" x14ac:dyDescent="0.25">
      <c r="A46" t="s">
        <v>239</v>
      </c>
      <c r="B46" t="s">
        <v>784</v>
      </c>
      <c r="C46" t="s">
        <v>262</v>
      </c>
      <c r="D46" s="1">
        <v>46257</v>
      </c>
      <c r="E46" s="1">
        <v>46258</v>
      </c>
      <c r="F46" t="s">
        <v>9</v>
      </c>
      <c r="G46" t="s">
        <v>390</v>
      </c>
      <c r="H46" t="b">
        <v>1</v>
      </c>
    </row>
    <row r="47" spans="1:8" x14ac:dyDescent="0.25">
      <c r="A47" t="s">
        <v>239</v>
      </c>
      <c r="B47" t="s">
        <v>766</v>
      </c>
      <c r="C47" t="s">
        <v>155</v>
      </c>
      <c r="D47" s="1">
        <v>46252</v>
      </c>
      <c r="E47" s="1">
        <v>46253</v>
      </c>
      <c r="F47" t="s">
        <v>9</v>
      </c>
      <c r="G47" t="s">
        <v>390</v>
      </c>
      <c r="H47" t="b">
        <v>1</v>
      </c>
    </row>
    <row r="48" spans="1:8" x14ac:dyDescent="0.25">
      <c r="A48" t="s">
        <v>239</v>
      </c>
      <c r="B48" t="s">
        <v>784</v>
      </c>
      <c r="C48" t="s">
        <v>262</v>
      </c>
      <c r="D48" s="1">
        <v>46235</v>
      </c>
      <c r="E48" s="1">
        <v>46235.875</v>
      </c>
      <c r="F48" t="s">
        <v>9</v>
      </c>
      <c r="G48" t="s">
        <v>390</v>
      </c>
      <c r="H48" t="b">
        <v>1</v>
      </c>
    </row>
    <row r="49" spans="1:8" x14ac:dyDescent="0.25">
      <c r="A49" t="s">
        <v>239</v>
      </c>
      <c r="B49" t="s">
        <v>784</v>
      </c>
      <c r="C49" t="s">
        <v>262</v>
      </c>
      <c r="D49" s="1">
        <v>46234.25</v>
      </c>
      <c r="E49" s="1">
        <v>46234.541666666664</v>
      </c>
      <c r="F49" t="s">
        <v>9</v>
      </c>
      <c r="G49" t="s">
        <v>390</v>
      </c>
      <c r="H49" t="b">
        <v>1</v>
      </c>
    </row>
    <row r="50" spans="1:8" x14ac:dyDescent="0.25">
      <c r="A50" t="s">
        <v>239</v>
      </c>
      <c r="B50" t="s">
        <v>784</v>
      </c>
      <c r="C50" t="s">
        <v>262</v>
      </c>
      <c r="D50" s="1">
        <v>46230</v>
      </c>
      <c r="E50" s="1">
        <v>46230.875</v>
      </c>
      <c r="F50" t="s">
        <v>9</v>
      </c>
      <c r="G50" t="s">
        <v>390</v>
      </c>
      <c r="H50" t="b">
        <v>1</v>
      </c>
    </row>
    <row r="51" spans="1:8" x14ac:dyDescent="0.25">
      <c r="A51" t="s">
        <v>239</v>
      </c>
      <c r="B51" t="s">
        <v>784</v>
      </c>
      <c r="C51" t="s">
        <v>262</v>
      </c>
      <c r="D51" s="1">
        <v>46242</v>
      </c>
      <c r="E51" s="1">
        <v>46242.625</v>
      </c>
      <c r="F51" t="s">
        <v>9</v>
      </c>
      <c r="G51" t="s">
        <v>390</v>
      </c>
      <c r="H51" t="b">
        <v>1</v>
      </c>
    </row>
    <row r="52" spans="1:8" x14ac:dyDescent="0.25">
      <c r="A52" t="s">
        <v>239</v>
      </c>
      <c r="B52" t="s">
        <v>784</v>
      </c>
      <c r="C52" t="s">
        <v>262</v>
      </c>
      <c r="D52" s="1">
        <v>46214.25</v>
      </c>
      <c r="E52" s="1">
        <v>46214.625</v>
      </c>
      <c r="F52" t="s">
        <v>9</v>
      </c>
      <c r="G52" t="s">
        <v>390</v>
      </c>
      <c r="H52" t="b">
        <v>1</v>
      </c>
    </row>
    <row r="53" spans="1:8" x14ac:dyDescent="0.25">
      <c r="A53" t="s">
        <v>299</v>
      </c>
      <c r="B53" t="s">
        <v>785</v>
      </c>
      <c r="C53" t="s">
        <v>329</v>
      </c>
      <c r="D53" s="1">
        <v>46251.947916666664</v>
      </c>
      <c r="E53" s="1">
        <v>46252.302083333336</v>
      </c>
      <c r="F53" t="s">
        <v>9</v>
      </c>
      <c r="G53" t="s">
        <v>388</v>
      </c>
      <c r="H53" t="b">
        <v>1</v>
      </c>
    </row>
    <row r="54" spans="1:8" x14ac:dyDescent="0.25">
      <c r="A54" t="s">
        <v>299</v>
      </c>
      <c r="B54" t="s">
        <v>786</v>
      </c>
      <c r="C54" t="s">
        <v>344</v>
      </c>
      <c r="D54" s="1">
        <v>46293</v>
      </c>
      <c r="E54" s="1">
        <v>46294</v>
      </c>
      <c r="F54" t="s">
        <v>9</v>
      </c>
      <c r="G54" t="s">
        <v>388</v>
      </c>
      <c r="H54" t="b">
        <v>1</v>
      </c>
    </row>
    <row r="55" spans="1:8" x14ac:dyDescent="0.25">
      <c r="A55" t="s">
        <v>299</v>
      </c>
      <c r="B55" t="s">
        <v>787</v>
      </c>
      <c r="C55" t="s">
        <v>342</v>
      </c>
      <c r="D55" s="1">
        <v>46258.625</v>
      </c>
      <c r="E55" s="1">
        <v>46258.958333333336</v>
      </c>
      <c r="F55" t="s">
        <v>9</v>
      </c>
      <c r="G55" t="s">
        <v>388</v>
      </c>
      <c r="H55" t="b">
        <v>1</v>
      </c>
    </row>
    <row r="56" spans="1:8" x14ac:dyDescent="0.25">
      <c r="A56" t="s">
        <v>299</v>
      </c>
      <c r="B56" t="s">
        <v>788</v>
      </c>
      <c r="C56" t="s">
        <v>300</v>
      </c>
      <c r="D56" s="1">
        <v>46235.625</v>
      </c>
      <c r="E56" s="1">
        <v>46235.916666666664</v>
      </c>
      <c r="F56" t="s">
        <v>9</v>
      </c>
      <c r="G56" t="s">
        <v>388</v>
      </c>
      <c r="H56" t="b">
        <v>1</v>
      </c>
    </row>
    <row r="57" spans="1:8" x14ac:dyDescent="0.25">
      <c r="A57" t="s">
        <v>299</v>
      </c>
      <c r="B57" t="s">
        <v>789</v>
      </c>
      <c r="C57" t="s">
        <v>347</v>
      </c>
      <c r="D57" s="1">
        <v>46263.916666666664</v>
      </c>
      <c r="E57" s="1">
        <v>46264.270833333336</v>
      </c>
      <c r="F57" t="s">
        <v>9</v>
      </c>
      <c r="G57" t="s">
        <v>388</v>
      </c>
      <c r="H57" t="b">
        <v>1</v>
      </c>
    </row>
    <row r="58" spans="1:8" x14ac:dyDescent="0.25">
      <c r="A58" t="s">
        <v>299</v>
      </c>
      <c r="B58" t="s">
        <v>765</v>
      </c>
      <c r="C58" t="s">
        <v>20</v>
      </c>
      <c r="D58" s="1">
        <v>46272.625</v>
      </c>
      <c r="E58" s="1">
        <v>46272.916666666664</v>
      </c>
      <c r="F58" t="s">
        <v>9</v>
      </c>
      <c r="G58" t="s">
        <v>388</v>
      </c>
      <c r="H58" t="b">
        <v>1</v>
      </c>
    </row>
    <row r="59" spans="1:8" x14ac:dyDescent="0.25">
      <c r="A59" t="s">
        <v>299</v>
      </c>
      <c r="B59" t="s">
        <v>790</v>
      </c>
      <c r="C59" t="s">
        <v>315</v>
      </c>
      <c r="D59" s="1">
        <v>46235.583333333336</v>
      </c>
      <c r="E59" s="1">
        <v>46236</v>
      </c>
      <c r="F59" t="s">
        <v>9</v>
      </c>
      <c r="G59" t="s">
        <v>388</v>
      </c>
      <c r="H59" t="b">
        <v>1</v>
      </c>
    </row>
    <row r="60" spans="1:8" x14ac:dyDescent="0.25">
      <c r="A60" t="s">
        <v>299</v>
      </c>
      <c r="B60" t="s">
        <v>791</v>
      </c>
      <c r="C60" t="s">
        <v>308</v>
      </c>
      <c r="D60" s="1">
        <v>46213.625</v>
      </c>
      <c r="E60" s="1">
        <v>46213.916666666664</v>
      </c>
      <c r="F60" t="s">
        <v>9</v>
      </c>
      <c r="G60" t="s">
        <v>388</v>
      </c>
      <c r="H60" t="b">
        <v>1</v>
      </c>
    </row>
    <row r="61" spans="1:8" x14ac:dyDescent="0.25">
      <c r="A61" t="s">
        <v>299</v>
      </c>
      <c r="B61" t="s">
        <v>792</v>
      </c>
      <c r="C61" t="s">
        <v>93</v>
      </c>
      <c r="D61" s="1">
        <v>46249</v>
      </c>
      <c r="E61" s="1">
        <v>46250</v>
      </c>
      <c r="F61" t="s">
        <v>9</v>
      </c>
      <c r="G61" t="s">
        <v>388</v>
      </c>
      <c r="H61" t="b">
        <v>1</v>
      </c>
    </row>
    <row r="62" spans="1:8" x14ac:dyDescent="0.25">
      <c r="A62" t="s">
        <v>299</v>
      </c>
      <c r="B62" t="s">
        <v>793</v>
      </c>
      <c r="C62" t="s">
        <v>349</v>
      </c>
      <c r="D62" s="1">
        <v>46244.25</v>
      </c>
      <c r="E62" s="1">
        <v>46244.958333333336</v>
      </c>
      <c r="F62" t="s">
        <v>9</v>
      </c>
      <c r="G62" t="s">
        <v>388</v>
      </c>
      <c r="H62" t="b">
        <v>1</v>
      </c>
    </row>
    <row r="63" spans="1:8" x14ac:dyDescent="0.25">
      <c r="A63" t="s">
        <v>299</v>
      </c>
      <c r="B63" t="s">
        <v>794</v>
      </c>
      <c r="C63" t="s">
        <v>339</v>
      </c>
      <c r="D63" s="1">
        <v>46243.270833333336</v>
      </c>
      <c r="E63" s="1">
        <v>46243.625</v>
      </c>
      <c r="F63" t="s">
        <v>9</v>
      </c>
      <c r="G63" t="s">
        <v>388</v>
      </c>
      <c r="H63" t="b">
        <v>1</v>
      </c>
    </row>
    <row r="64" spans="1:8" x14ac:dyDescent="0.25">
      <c r="A64" t="s">
        <v>299</v>
      </c>
      <c r="B64" t="s">
        <v>791</v>
      </c>
      <c r="C64" t="s">
        <v>308</v>
      </c>
      <c r="D64" s="1">
        <v>46221.270833333336</v>
      </c>
      <c r="E64" s="1">
        <v>46221.916666666664</v>
      </c>
      <c r="F64" t="s">
        <v>9</v>
      </c>
      <c r="G64" t="s">
        <v>388</v>
      </c>
      <c r="H64" t="b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30530-A912-4727-A95A-D7C2DCD58188}">
  <dimension ref="A1:V1134"/>
  <sheetViews>
    <sheetView workbookViewId="0">
      <selection activeCell="X9" sqref="X9"/>
    </sheetView>
  </sheetViews>
  <sheetFormatPr defaultRowHeight="15" x14ac:dyDescent="0.25"/>
  <cols>
    <col min="1" max="1" width="20.5703125" bestFit="1" customWidth="1"/>
    <col min="2" max="2" width="9.28515625" bestFit="1" customWidth="1"/>
    <col min="3" max="3" width="13.5703125" bestFit="1" customWidth="1"/>
    <col min="4" max="4" width="20.5703125" bestFit="1" customWidth="1"/>
    <col min="5" max="5" width="15.28515625" bestFit="1" customWidth="1"/>
    <col min="6" max="6" width="13.85546875" bestFit="1" customWidth="1"/>
    <col min="7" max="7" width="23.85546875" bestFit="1" customWidth="1"/>
    <col min="8" max="8" width="18.85546875" bestFit="1" customWidth="1"/>
    <col min="9" max="9" width="37.5703125" bestFit="1" customWidth="1"/>
    <col min="10" max="10" width="10.85546875" bestFit="1" customWidth="1"/>
    <col min="11" max="11" width="17.28515625" bestFit="1" customWidth="1"/>
    <col min="12" max="12" width="17.140625" bestFit="1" customWidth="1"/>
    <col min="13" max="13" width="11.42578125" customWidth="1"/>
    <col min="14" max="14" width="27" bestFit="1" customWidth="1"/>
    <col min="15" max="15" width="28.5703125" bestFit="1" customWidth="1"/>
    <col min="16" max="16" width="21.5703125" bestFit="1" customWidth="1"/>
    <col min="17" max="17" width="17.7109375" bestFit="1" customWidth="1"/>
  </cols>
  <sheetData>
    <row r="1" spans="1:22" x14ac:dyDescent="0.25">
      <c r="A1" t="s">
        <v>0</v>
      </c>
      <c r="B1" t="s">
        <v>689</v>
      </c>
      <c r="C1" t="s">
        <v>2</v>
      </c>
      <c r="D1" t="s">
        <v>363</v>
      </c>
      <c r="E1" t="s">
        <v>707</v>
      </c>
      <c r="F1" t="s">
        <v>708</v>
      </c>
      <c r="G1" t="s">
        <v>391</v>
      </c>
      <c r="H1" t="s">
        <v>364</v>
      </c>
      <c r="I1" t="s">
        <v>726</v>
      </c>
      <c r="J1" t="s">
        <v>690</v>
      </c>
      <c r="K1" t="s">
        <v>709</v>
      </c>
      <c r="L1" t="s">
        <v>392</v>
      </c>
      <c r="M1" t="s">
        <v>691</v>
      </c>
      <c r="N1" t="s">
        <v>727</v>
      </c>
      <c r="O1" t="s">
        <v>710</v>
      </c>
      <c r="P1" t="s">
        <v>728</v>
      </c>
      <c r="Q1" t="s">
        <v>711</v>
      </c>
    </row>
    <row r="2" spans="1:22" x14ac:dyDescent="0.25">
      <c r="D2" t="s">
        <v>7</v>
      </c>
      <c r="E2" t="s">
        <v>15</v>
      </c>
      <c r="F2" t="s">
        <v>712</v>
      </c>
      <c r="G2" t="s">
        <v>367</v>
      </c>
      <c r="H2" t="s">
        <v>367</v>
      </c>
      <c r="I2" t="s">
        <v>729</v>
      </c>
      <c r="J2" t="s">
        <v>367</v>
      </c>
      <c r="K2" t="s">
        <v>389</v>
      </c>
      <c r="L2" t="s">
        <v>367</v>
      </c>
    </row>
    <row r="3" spans="1:22" x14ac:dyDescent="0.25">
      <c r="D3" t="s">
        <v>7</v>
      </c>
      <c r="E3" t="s">
        <v>15</v>
      </c>
      <c r="F3" t="s">
        <v>721</v>
      </c>
      <c r="G3" t="s">
        <v>367</v>
      </c>
      <c r="H3" t="s">
        <v>367</v>
      </c>
      <c r="I3" t="s">
        <v>696</v>
      </c>
      <c r="J3" t="s">
        <v>367</v>
      </c>
      <c r="K3" t="s">
        <v>389</v>
      </c>
      <c r="L3" t="s">
        <v>367</v>
      </c>
    </row>
    <row r="4" spans="1:22" x14ac:dyDescent="0.25">
      <c r="D4" t="s">
        <v>299</v>
      </c>
      <c r="E4" t="s">
        <v>15</v>
      </c>
      <c r="F4" t="s">
        <v>367</v>
      </c>
      <c r="G4" t="s">
        <v>367</v>
      </c>
      <c r="H4" t="s">
        <v>367</v>
      </c>
      <c r="I4" t="s">
        <v>696</v>
      </c>
      <c r="J4" t="s">
        <v>367</v>
      </c>
      <c r="K4" t="s">
        <v>388</v>
      </c>
      <c r="L4" t="s">
        <v>367</v>
      </c>
    </row>
    <row r="5" spans="1:22" x14ac:dyDescent="0.25">
      <c r="D5" t="s">
        <v>239</v>
      </c>
      <c r="E5" t="s">
        <v>15</v>
      </c>
      <c r="F5" t="s">
        <v>367</v>
      </c>
      <c r="G5" t="s">
        <v>367</v>
      </c>
      <c r="H5" t="s">
        <v>367</v>
      </c>
      <c r="I5" t="s">
        <v>731</v>
      </c>
      <c r="J5" t="s">
        <v>367</v>
      </c>
      <c r="K5" t="s">
        <v>390</v>
      </c>
      <c r="L5" t="s">
        <v>367</v>
      </c>
    </row>
    <row r="6" spans="1:22" x14ac:dyDescent="0.25">
      <c r="D6" t="s">
        <v>239</v>
      </c>
      <c r="E6" t="s">
        <v>15</v>
      </c>
      <c r="F6" t="s">
        <v>367</v>
      </c>
      <c r="G6" t="s">
        <v>367</v>
      </c>
      <c r="H6" t="s">
        <v>367</v>
      </c>
      <c r="I6" t="s">
        <v>697</v>
      </c>
      <c r="J6" t="s">
        <v>367</v>
      </c>
      <c r="K6" t="s">
        <v>390</v>
      </c>
      <c r="L6" t="s">
        <v>367</v>
      </c>
      <c r="V6" t="s">
        <v>693</v>
      </c>
    </row>
    <row r="7" spans="1:22" x14ac:dyDescent="0.25">
      <c r="D7" t="s">
        <v>239</v>
      </c>
      <c r="E7" t="s">
        <v>15</v>
      </c>
      <c r="F7" t="s">
        <v>367</v>
      </c>
      <c r="G7" t="s">
        <v>367</v>
      </c>
      <c r="H7" t="s">
        <v>367</v>
      </c>
      <c r="I7" t="s">
        <v>735</v>
      </c>
      <c r="J7" t="s">
        <v>367</v>
      </c>
      <c r="K7" t="s">
        <v>390</v>
      </c>
      <c r="L7" t="s">
        <v>367</v>
      </c>
    </row>
    <row r="8" spans="1:22" x14ac:dyDescent="0.25">
      <c r="D8" t="s">
        <v>239</v>
      </c>
      <c r="E8" t="s">
        <v>15</v>
      </c>
      <c r="F8" t="s">
        <v>367</v>
      </c>
      <c r="G8" t="s">
        <v>367</v>
      </c>
      <c r="H8" t="s">
        <v>367</v>
      </c>
      <c r="I8" t="s">
        <v>734</v>
      </c>
      <c r="J8" t="s">
        <v>367</v>
      </c>
      <c r="K8" t="s">
        <v>390</v>
      </c>
      <c r="L8" t="s">
        <v>367</v>
      </c>
    </row>
    <row r="9" spans="1:22" x14ac:dyDescent="0.25">
      <c r="D9" t="s">
        <v>239</v>
      </c>
      <c r="E9" t="s">
        <v>15</v>
      </c>
      <c r="F9" t="s">
        <v>367</v>
      </c>
      <c r="G9" t="s">
        <v>367</v>
      </c>
      <c r="H9" t="s">
        <v>367</v>
      </c>
      <c r="I9" t="s">
        <v>730</v>
      </c>
      <c r="J9" t="s">
        <v>367</v>
      </c>
      <c r="K9" t="s">
        <v>390</v>
      </c>
      <c r="L9" t="s">
        <v>367</v>
      </c>
    </row>
    <row r="10" spans="1:22" x14ac:dyDescent="0.25">
      <c r="D10" t="s">
        <v>7</v>
      </c>
      <c r="E10" t="s">
        <v>15</v>
      </c>
      <c r="F10" t="s">
        <v>717</v>
      </c>
      <c r="G10" t="s">
        <v>367</v>
      </c>
      <c r="H10" t="s">
        <v>367</v>
      </c>
      <c r="I10" t="s">
        <v>696</v>
      </c>
      <c r="J10" t="s">
        <v>367</v>
      </c>
      <c r="K10" t="s">
        <v>389</v>
      </c>
      <c r="L10" t="s">
        <v>367</v>
      </c>
    </row>
    <row r="11" spans="1:22" x14ac:dyDescent="0.25">
      <c r="D11" t="s">
        <v>239</v>
      </c>
      <c r="E11" t="s">
        <v>15</v>
      </c>
      <c r="F11" t="s">
        <v>367</v>
      </c>
      <c r="G11" t="s">
        <v>367</v>
      </c>
      <c r="H11" t="s">
        <v>367</v>
      </c>
      <c r="I11" t="s">
        <v>696</v>
      </c>
      <c r="J11" t="s">
        <v>367</v>
      </c>
      <c r="K11" t="s">
        <v>390</v>
      </c>
      <c r="L11" t="s">
        <v>367</v>
      </c>
    </row>
    <row r="12" spans="1:22" x14ac:dyDescent="0.25">
      <c r="D12" t="s">
        <v>7</v>
      </c>
      <c r="E12" t="s">
        <v>70</v>
      </c>
      <c r="F12" t="s">
        <v>367</v>
      </c>
      <c r="G12" t="s">
        <v>367</v>
      </c>
      <c r="H12" t="s">
        <v>367</v>
      </c>
      <c r="J12" t="s">
        <v>367</v>
      </c>
      <c r="K12" t="s">
        <v>389</v>
      </c>
      <c r="L12" t="s">
        <v>367</v>
      </c>
    </row>
    <row r="13" spans="1:22" x14ac:dyDescent="0.25">
      <c r="D13" t="s">
        <v>7</v>
      </c>
      <c r="E13" t="s">
        <v>15</v>
      </c>
      <c r="F13" t="s">
        <v>720</v>
      </c>
      <c r="G13" t="s">
        <v>367</v>
      </c>
      <c r="H13" t="s">
        <v>367</v>
      </c>
      <c r="I13" t="s">
        <v>696</v>
      </c>
      <c r="J13" t="s">
        <v>367</v>
      </c>
      <c r="K13" t="s">
        <v>389</v>
      </c>
      <c r="L13" t="s">
        <v>367</v>
      </c>
    </row>
    <row r="14" spans="1:22" x14ac:dyDescent="0.25">
      <c r="D14" t="s">
        <v>299</v>
      </c>
      <c r="E14" t="s">
        <v>15</v>
      </c>
      <c r="F14" t="s">
        <v>367</v>
      </c>
      <c r="G14" t="s">
        <v>367</v>
      </c>
      <c r="H14" t="s">
        <v>367</v>
      </c>
      <c r="I14" t="s">
        <v>733</v>
      </c>
      <c r="J14" t="s">
        <v>367</v>
      </c>
      <c r="K14" t="s">
        <v>388</v>
      </c>
      <c r="L14" t="s">
        <v>367</v>
      </c>
    </row>
    <row r="15" spans="1:22" x14ac:dyDescent="0.25">
      <c r="D15" t="s">
        <v>7</v>
      </c>
      <c r="E15" t="s">
        <v>15</v>
      </c>
      <c r="F15" t="s">
        <v>719</v>
      </c>
      <c r="G15" t="s">
        <v>367</v>
      </c>
      <c r="H15" t="s">
        <v>367</v>
      </c>
      <c r="I15" t="s">
        <v>732</v>
      </c>
      <c r="J15" t="s">
        <v>367</v>
      </c>
      <c r="K15" t="s">
        <v>389</v>
      </c>
      <c r="L15" t="s">
        <v>367</v>
      </c>
    </row>
    <row r="16" spans="1:22" x14ac:dyDescent="0.25">
      <c r="D16" t="s">
        <v>299</v>
      </c>
      <c r="E16" t="s">
        <v>15</v>
      </c>
      <c r="F16" t="s">
        <v>367</v>
      </c>
      <c r="G16" t="s">
        <v>367</v>
      </c>
      <c r="H16" t="s">
        <v>367</v>
      </c>
      <c r="I16" t="s">
        <v>697</v>
      </c>
      <c r="J16" t="s">
        <v>367</v>
      </c>
      <c r="K16" t="s">
        <v>388</v>
      </c>
      <c r="L16" t="s">
        <v>367</v>
      </c>
    </row>
    <row r="17" spans="4:22" x14ac:dyDescent="0.25">
      <c r="D17" t="s">
        <v>299</v>
      </c>
      <c r="E17" t="s">
        <v>15</v>
      </c>
      <c r="F17" t="s">
        <v>716</v>
      </c>
      <c r="G17" t="s">
        <v>367</v>
      </c>
      <c r="H17" t="s">
        <v>367</v>
      </c>
      <c r="I17" t="s">
        <v>696</v>
      </c>
      <c r="J17" t="s">
        <v>367</v>
      </c>
      <c r="K17" t="s">
        <v>388</v>
      </c>
      <c r="L17" t="s">
        <v>367</v>
      </c>
      <c r="V17" t="s">
        <v>692</v>
      </c>
    </row>
    <row r="18" spans="4:22" x14ac:dyDescent="0.25">
      <c r="D18" t="s">
        <v>7</v>
      </c>
      <c r="E18" t="s">
        <v>15</v>
      </c>
      <c r="F18" t="s">
        <v>718</v>
      </c>
      <c r="G18" t="s">
        <v>367</v>
      </c>
      <c r="H18" t="s">
        <v>367</v>
      </c>
      <c r="I18" t="s">
        <v>725</v>
      </c>
      <c r="J18" t="s">
        <v>367</v>
      </c>
      <c r="K18" t="s">
        <v>389</v>
      </c>
      <c r="L18" t="s">
        <v>367</v>
      </c>
    </row>
    <row r="19" spans="4:22" x14ac:dyDescent="0.25">
      <c r="D19" t="s">
        <v>299</v>
      </c>
      <c r="E19" t="s">
        <v>15</v>
      </c>
      <c r="F19" t="s">
        <v>367</v>
      </c>
      <c r="G19" t="s">
        <v>367</v>
      </c>
      <c r="H19" t="s">
        <v>367</v>
      </c>
      <c r="I19" t="s">
        <v>725</v>
      </c>
      <c r="J19" t="s">
        <v>367</v>
      </c>
      <c r="K19" t="s">
        <v>388</v>
      </c>
      <c r="L19" t="s">
        <v>367</v>
      </c>
    </row>
    <row r="20" spans="4:22" x14ac:dyDescent="0.25">
      <c r="D20" t="s">
        <v>355</v>
      </c>
      <c r="E20" t="s">
        <v>15</v>
      </c>
      <c r="F20" t="s">
        <v>367</v>
      </c>
      <c r="G20" t="s">
        <v>367</v>
      </c>
      <c r="H20" t="s">
        <v>367</v>
      </c>
      <c r="I20" t="s">
        <v>696</v>
      </c>
      <c r="J20" t="s">
        <v>367</v>
      </c>
      <c r="K20" t="s">
        <v>388</v>
      </c>
      <c r="L20" t="s">
        <v>367</v>
      </c>
    </row>
    <row r="21" spans="4:22" x14ac:dyDescent="0.25">
      <c r="D21" t="s">
        <v>355</v>
      </c>
      <c r="E21" t="s">
        <v>15</v>
      </c>
      <c r="F21" t="s">
        <v>367</v>
      </c>
      <c r="G21" t="s">
        <v>367</v>
      </c>
      <c r="H21" t="s">
        <v>367</v>
      </c>
      <c r="I21" t="s">
        <v>729</v>
      </c>
      <c r="J21" t="s">
        <v>367</v>
      </c>
      <c r="K21" t="s">
        <v>388</v>
      </c>
      <c r="L21" t="s">
        <v>367</v>
      </c>
    </row>
    <row r="22" spans="4:22" x14ac:dyDescent="0.25">
      <c r="D22" t="s">
        <v>355</v>
      </c>
      <c r="E22" t="s">
        <v>15</v>
      </c>
      <c r="F22" t="s">
        <v>367</v>
      </c>
      <c r="G22" t="s">
        <v>367</v>
      </c>
      <c r="H22" t="s">
        <v>367</v>
      </c>
      <c r="I22" t="s">
        <v>730</v>
      </c>
      <c r="J22" t="s">
        <v>367</v>
      </c>
      <c r="K22" t="s">
        <v>388</v>
      </c>
      <c r="L22" t="s">
        <v>367</v>
      </c>
    </row>
    <row r="23" spans="4:22" x14ac:dyDescent="0.25">
      <c r="D23" t="s">
        <v>355</v>
      </c>
      <c r="E23" t="s">
        <v>15</v>
      </c>
      <c r="F23" t="s">
        <v>367</v>
      </c>
      <c r="G23" t="s">
        <v>367</v>
      </c>
      <c r="H23" t="s">
        <v>367</v>
      </c>
      <c r="I23" t="s">
        <v>725</v>
      </c>
      <c r="J23" t="s">
        <v>367</v>
      </c>
      <c r="K23" t="s">
        <v>388</v>
      </c>
      <c r="L23" t="s">
        <v>367</v>
      </c>
    </row>
    <row r="24" spans="4:22" x14ac:dyDescent="0.25">
      <c r="D24" t="s">
        <v>299</v>
      </c>
      <c r="E24" t="s">
        <v>15</v>
      </c>
      <c r="F24" t="s">
        <v>367</v>
      </c>
      <c r="G24" t="s">
        <v>367</v>
      </c>
      <c r="H24" t="s">
        <v>367</v>
      </c>
      <c r="I24" t="s">
        <v>731</v>
      </c>
      <c r="J24" t="s">
        <v>367</v>
      </c>
      <c r="K24" t="s">
        <v>388</v>
      </c>
      <c r="L24" t="s">
        <v>367</v>
      </c>
    </row>
    <row r="25" spans="4:22" x14ac:dyDescent="0.25">
      <c r="D25" t="s">
        <v>299</v>
      </c>
      <c r="E25" t="s">
        <v>70</v>
      </c>
      <c r="F25" t="s">
        <v>367</v>
      </c>
      <c r="G25" t="s">
        <v>367</v>
      </c>
      <c r="H25" t="s">
        <v>367</v>
      </c>
      <c r="J25" t="s">
        <v>367</v>
      </c>
      <c r="K25" t="s">
        <v>388</v>
      </c>
      <c r="L25" t="s">
        <v>367</v>
      </c>
    </row>
    <row r="26" spans="4:22" x14ac:dyDescent="0.25">
      <c r="D26" t="s">
        <v>299</v>
      </c>
      <c r="E26" t="s">
        <v>15</v>
      </c>
      <c r="F26" t="s">
        <v>716</v>
      </c>
      <c r="G26" t="s">
        <v>367</v>
      </c>
      <c r="H26" t="s">
        <v>367</v>
      </c>
      <c r="I26" t="s">
        <v>730</v>
      </c>
      <c r="J26" t="s">
        <v>367</v>
      </c>
      <c r="K26" t="s">
        <v>388</v>
      </c>
      <c r="L26" t="s">
        <v>367</v>
      </c>
    </row>
    <row r="27" spans="4:22" x14ac:dyDescent="0.25">
      <c r="D27" t="s">
        <v>299</v>
      </c>
      <c r="E27" t="s">
        <v>70</v>
      </c>
      <c r="F27" t="s">
        <v>716</v>
      </c>
      <c r="G27" t="s">
        <v>367</v>
      </c>
      <c r="H27" t="s">
        <v>367</v>
      </c>
      <c r="J27" t="s">
        <v>367</v>
      </c>
      <c r="K27" t="s">
        <v>388</v>
      </c>
      <c r="L27" t="s">
        <v>367</v>
      </c>
    </row>
    <row r="28" spans="4:22" x14ac:dyDescent="0.25">
      <c r="D28" t="s">
        <v>299</v>
      </c>
      <c r="E28" t="s">
        <v>15</v>
      </c>
      <c r="F28" t="s">
        <v>715</v>
      </c>
      <c r="G28" t="s">
        <v>367</v>
      </c>
      <c r="H28" t="s">
        <v>367</v>
      </c>
      <c r="I28" t="s">
        <v>696</v>
      </c>
      <c r="J28" t="s">
        <v>367</v>
      </c>
      <c r="K28" t="s">
        <v>388</v>
      </c>
      <c r="L28" t="s">
        <v>367</v>
      </c>
    </row>
    <row r="29" spans="4:22" x14ac:dyDescent="0.25">
      <c r="D29" t="s">
        <v>299</v>
      </c>
      <c r="E29" t="s">
        <v>15</v>
      </c>
      <c r="F29" t="s">
        <v>714</v>
      </c>
      <c r="G29" t="s">
        <v>367</v>
      </c>
      <c r="H29" t="s">
        <v>367</v>
      </c>
      <c r="I29" t="s">
        <v>730</v>
      </c>
      <c r="J29" t="s">
        <v>367</v>
      </c>
      <c r="K29" t="s">
        <v>388</v>
      </c>
      <c r="L29" t="s">
        <v>367</v>
      </c>
    </row>
    <row r="30" spans="4:22" x14ac:dyDescent="0.25">
      <c r="D30" t="s">
        <v>299</v>
      </c>
      <c r="E30" t="s">
        <v>15</v>
      </c>
      <c r="F30" t="s">
        <v>714</v>
      </c>
      <c r="G30" t="s">
        <v>367</v>
      </c>
      <c r="H30" t="s">
        <v>367</v>
      </c>
      <c r="I30" t="s">
        <v>696</v>
      </c>
      <c r="J30" t="s">
        <v>367</v>
      </c>
      <c r="K30" t="s">
        <v>388</v>
      </c>
      <c r="L30" t="s">
        <v>367</v>
      </c>
    </row>
    <row r="31" spans="4:22" x14ac:dyDescent="0.25">
      <c r="D31" t="s">
        <v>299</v>
      </c>
      <c r="E31" t="s">
        <v>15</v>
      </c>
      <c r="F31" t="s">
        <v>713</v>
      </c>
      <c r="G31" t="s">
        <v>367</v>
      </c>
      <c r="H31" t="s">
        <v>367</v>
      </c>
      <c r="I31" t="s">
        <v>730</v>
      </c>
      <c r="J31" t="s">
        <v>367</v>
      </c>
      <c r="K31" t="s">
        <v>388</v>
      </c>
      <c r="L31" t="s">
        <v>367</v>
      </c>
    </row>
    <row r="32" spans="4:22" x14ac:dyDescent="0.25">
      <c r="D32" t="s">
        <v>299</v>
      </c>
      <c r="E32" t="s">
        <v>15</v>
      </c>
      <c r="F32" t="s">
        <v>713</v>
      </c>
      <c r="G32" t="s">
        <v>367</v>
      </c>
      <c r="H32" t="s">
        <v>367</v>
      </c>
      <c r="I32" t="s">
        <v>696</v>
      </c>
      <c r="J32" t="s">
        <v>367</v>
      </c>
      <c r="K32" t="s">
        <v>388</v>
      </c>
      <c r="L32" t="s">
        <v>367</v>
      </c>
    </row>
    <row r="33" spans="4:12" x14ac:dyDescent="0.25">
      <c r="D33" t="s">
        <v>299</v>
      </c>
      <c r="E33" t="s">
        <v>15</v>
      </c>
      <c r="F33" t="s">
        <v>715</v>
      </c>
      <c r="G33" t="s">
        <v>367</v>
      </c>
      <c r="H33" t="s">
        <v>367</v>
      </c>
      <c r="I33" t="s">
        <v>730</v>
      </c>
      <c r="J33" t="s">
        <v>367</v>
      </c>
      <c r="K33" t="s">
        <v>388</v>
      </c>
      <c r="L33" t="s">
        <v>367</v>
      </c>
    </row>
    <row r="34" spans="4:12" x14ac:dyDescent="0.25">
      <c r="D34" t="s">
        <v>239</v>
      </c>
      <c r="E34" t="s">
        <v>15</v>
      </c>
      <c r="F34" t="s">
        <v>367</v>
      </c>
      <c r="G34" t="s">
        <v>488</v>
      </c>
      <c r="H34" t="s">
        <v>465</v>
      </c>
      <c r="I34" t="s">
        <v>733</v>
      </c>
      <c r="J34" t="s">
        <v>489</v>
      </c>
      <c r="K34" t="s">
        <v>390</v>
      </c>
      <c r="L34" t="s">
        <v>489</v>
      </c>
    </row>
    <row r="35" spans="4:12" x14ac:dyDescent="0.25">
      <c r="D35" t="s">
        <v>239</v>
      </c>
      <c r="E35" t="s">
        <v>15</v>
      </c>
      <c r="F35" t="s">
        <v>367</v>
      </c>
      <c r="G35" t="s">
        <v>488</v>
      </c>
      <c r="H35" t="s">
        <v>465</v>
      </c>
      <c r="I35" t="s">
        <v>735</v>
      </c>
      <c r="J35" t="s">
        <v>489</v>
      </c>
      <c r="K35" t="s">
        <v>390</v>
      </c>
      <c r="L35" t="s">
        <v>489</v>
      </c>
    </row>
    <row r="36" spans="4:12" x14ac:dyDescent="0.25">
      <c r="D36" t="s">
        <v>239</v>
      </c>
      <c r="E36" t="s">
        <v>15</v>
      </c>
      <c r="F36" t="s">
        <v>367</v>
      </c>
      <c r="G36" t="s">
        <v>482</v>
      </c>
      <c r="H36" t="s">
        <v>465</v>
      </c>
      <c r="I36" t="s">
        <v>696</v>
      </c>
      <c r="J36" t="s">
        <v>483</v>
      </c>
      <c r="K36" t="s">
        <v>390</v>
      </c>
      <c r="L36" t="s">
        <v>483</v>
      </c>
    </row>
    <row r="37" spans="4:12" x14ac:dyDescent="0.25">
      <c r="D37" t="s">
        <v>239</v>
      </c>
      <c r="E37" t="s">
        <v>15</v>
      </c>
      <c r="F37" t="s">
        <v>367</v>
      </c>
      <c r="G37" t="s">
        <v>482</v>
      </c>
      <c r="H37" t="s">
        <v>465</v>
      </c>
      <c r="I37" t="s">
        <v>730</v>
      </c>
      <c r="J37" t="s">
        <v>483</v>
      </c>
      <c r="K37" t="s">
        <v>390</v>
      </c>
      <c r="L37" t="s">
        <v>483</v>
      </c>
    </row>
    <row r="38" spans="4:12" x14ac:dyDescent="0.25">
      <c r="D38" t="s">
        <v>239</v>
      </c>
      <c r="E38" t="s">
        <v>15</v>
      </c>
      <c r="F38" t="s">
        <v>367</v>
      </c>
      <c r="G38" t="s">
        <v>416</v>
      </c>
      <c r="H38" t="s">
        <v>414</v>
      </c>
      <c r="I38" t="s">
        <v>730</v>
      </c>
      <c r="J38" t="s">
        <v>417</v>
      </c>
      <c r="K38" t="s">
        <v>390</v>
      </c>
      <c r="L38" t="s">
        <v>417</v>
      </c>
    </row>
    <row r="39" spans="4:12" x14ac:dyDescent="0.25">
      <c r="D39" t="s">
        <v>239</v>
      </c>
      <c r="E39" t="s">
        <v>15</v>
      </c>
      <c r="F39" t="s">
        <v>367</v>
      </c>
      <c r="G39" t="s">
        <v>416</v>
      </c>
      <c r="H39" t="s">
        <v>414</v>
      </c>
      <c r="I39" t="s">
        <v>696</v>
      </c>
      <c r="J39" t="s">
        <v>417</v>
      </c>
      <c r="K39" t="s">
        <v>390</v>
      </c>
      <c r="L39" t="s">
        <v>417</v>
      </c>
    </row>
    <row r="40" spans="4:12" x14ac:dyDescent="0.25">
      <c r="D40" t="s">
        <v>239</v>
      </c>
      <c r="E40" t="s">
        <v>15</v>
      </c>
      <c r="F40" t="s">
        <v>367</v>
      </c>
      <c r="G40" t="s">
        <v>515</v>
      </c>
      <c r="H40" t="s">
        <v>495</v>
      </c>
      <c r="I40" t="s">
        <v>730</v>
      </c>
      <c r="J40" t="s">
        <v>516</v>
      </c>
      <c r="K40" t="s">
        <v>390</v>
      </c>
      <c r="L40" t="s">
        <v>516</v>
      </c>
    </row>
    <row r="41" spans="4:12" x14ac:dyDescent="0.25">
      <c r="D41" t="s">
        <v>239</v>
      </c>
      <c r="E41" t="s">
        <v>15</v>
      </c>
      <c r="F41" t="s">
        <v>367</v>
      </c>
      <c r="G41" t="s">
        <v>515</v>
      </c>
      <c r="H41" t="s">
        <v>495</v>
      </c>
      <c r="I41" t="s">
        <v>696</v>
      </c>
      <c r="J41" t="s">
        <v>516</v>
      </c>
      <c r="K41" t="s">
        <v>390</v>
      </c>
      <c r="L41" t="s">
        <v>516</v>
      </c>
    </row>
    <row r="42" spans="4:12" x14ac:dyDescent="0.25">
      <c r="D42" t="s">
        <v>239</v>
      </c>
      <c r="E42" t="s">
        <v>15</v>
      </c>
      <c r="F42" t="s">
        <v>367</v>
      </c>
      <c r="G42" t="s">
        <v>452</v>
      </c>
      <c r="H42" t="s">
        <v>414</v>
      </c>
      <c r="I42" t="s">
        <v>730</v>
      </c>
      <c r="J42" t="s">
        <v>453</v>
      </c>
      <c r="K42" t="s">
        <v>390</v>
      </c>
      <c r="L42" t="s">
        <v>453</v>
      </c>
    </row>
    <row r="43" spans="4:12" x14ac:dyDescent="0.25">
      <c r="D43" t="s">
        <v>239</v>
      </c>
      <c r="E43" t="s">
        <v>15</v>
      </c>
      <c r="F43" t="s">
        <v>367</v>
      </c>
      <c r="G43" t="s">
        <v>452</v>
      </c>
      <c r="H43" t="s">
        <v>414</v>
      </c>
      <c r="I43" t="s">
        <v>696</v>
      </c>
      <c r="J43" t="s">
        <v>453</v>
      </c>
      <c r="K43" t="s">
        <v>390</v>
      </c>
      <c r="L43" t="s">
        <v>453</v>
      </c>
    </row>
    <row r="44" spans="4:12" x14ac:dyDescent="0.25">
      <c r="D44" t="s">
        <v>239</v>
      </c>
      <c r="E44" t="s">
        <v>15</v>
      </c>
      <c r="F44" t="s">
        <v>367</v>
      </c>
      <c r="G44" t="s">
        <v>413</v>
      </c>
      <c r="H44" t="s">
        <v>414</v>
      </c>
      <c r="I44" t="s">
        <v>696</v>
      </c>
      <c r="J44" t="s">
        <v>415</v>
      </c>
      <c r="K44" t="s">
        <v>390</v>
      </c>
      <c r="L44" t="s">
        <v>415</v>
      </c>
    </row>
    <row r="45" spans="4:12" x14ac:dyDescent="0.25">
      <c r="D45" t="s">
        <v>239</v>
      </c>
      <c r="E45" t="s">
        <v>15</v>
      </c>
      <c r="F45" t="s">
        <v>367</v>
      </c>
      <c r="G45" t="s">
        <v>413</v>
      </c>
      <c r="H45" t="s">
        <v>414</v>
      </c>
      <c r="I45" t="s">
        <v>730</v>
      </c>
      <c r="J45" t="s">
        <v>415</v>
      </c>
      <c r="K45" t="s">
        <v>390</v>
      </c>
      <c r="L45" t="s">
        <v>415</v>
      </c>
    </row>
    <row r="46" spans="4:12" x14ac:dyDescent="0.25">
      <c r="D46" t="s">
        <v>239</v>
      </c>
      <c r="E46" t="s">
        <v>15</v>
      </c>
      <c r="F46" t="s">
        <v>367</v>
      </c>
      <c r="G46" t="s">
        <v>426</v>
      </c>
      <c r="H46" t="s">
        <v>414</v>
      </c>
      <c r="I46" t="s">
        <v>696</v>
      </c>
      <c r="J46" t="s">
        <v>427</v>
      </c>
      <c r="K46" t="s">
        <v>390</v>
      </c>
      <c r="L46" t="s">
        <v>427</v>
      </c>
    </row>
    <row r="47" spans="4:12" x14ac:dyDescent="0.25">
      <c r="D47" t="s">
        <v>239</v>
      </c>
      <c r="E47" t="s">
        <v>15</v>
      </c>
      <c r="F47" t="s">
        <v>367</v>
      </c>
      <c r="G47" t="s">
        <v>426</v>
      </c>
      <c r="H47" t="s">
        <v>414</v>
      </c>
      <c r="I47" t="s">
        <v>730</v>
      </c>
      <c r="J47" t="s">
        <v>427</v>
      </c>
      <c r="K47" t="s">
        <v>390</v>
      </c>
      <c r="L47" t="s">
        <v>427</v>
      </c>
    </row>
    <row r="48" spans="4:12" x14ac:dyDescent="0.25">
      <c r="D48" t="s">
        <v>7</v>
      </c>
      <c r="E48" t="s">
        <v>15</v>
      </c>
      <c r="F48" t="s">
        <v>722</v>
      </c>
      <c r="G48" t="s">
        <v>405</v>
      </c>
      <c r="H48" t="s">
        <v>368</v>
      </c>
      <c r="I48" t="s">
        <v>696</v>
      </c>
      <c r="J48" t="s">
        <v>385</v>
      </c>
      <c r="K48" t="s">
        <v>389</v>
      </c>
      <c r="L48" t="s">
        <v>385</v>
      </c>
    </row>
    <row r="49" spans="4:12" x14ac:dyDescent="0.25">
      <c r="D49" t="s">
        <v>7</v>
      </c>
      <c r="E49" t="s">
        <v>15</v>
      </c>
      <c r="F49" t="s">
        <v>718</v>
      </c>
      <c r="G49" t="s">
        <v>397</v>
      </c>
      <c r="H49" t="s">
        <v>368</v>
      </c>
      <c r="I49" t="s">
        <v>696</v>
      </c>
      <c r="J49" t="s">
        <v>381</v>
      </c>
      <c r="K49" t="s">
        <v>389</v>
      </c>
      <c r="L49" t="s">
        <v>381</v>
      </c>
    </row>
    <row r="50" spans="4:12" x14ac:dyDescent="0.25">
      <c r="D50" t="s">
        <v>7</v>
      </c>
      <c r="E50" t="s">
        <v>15</v>
      </c>
      <c r="F50" t="s">
        <v>721</v>
      </c>
      <c r="G50" t="s">
        <v>397</v>
      </c>
      <c r="H50" t="s">
        <v>368</v>
      </c>
      <c r="I50" t="s">
        <v>696</v>
      </c>
      <c r="J50" t="s">
        <v>381</v>
      </c>
      <c r="K50" t="s">
        <v>389</v>
      </c>
      <c r="L50" t="s">
        <v>381</v>
      </c>
    </row>
    <row r="51" spans="4:12" x14ac:dyDescent="0.25">
      <c r="D51" t="s">
        <v>355</v>
      </c>
      <c r="E51" t="s">
        <v>15</v>
      </c>
      <c r="F51" t="s">
        <v>367</v>
      </c>
      <c r="G51" t="s">
        <v>408</v>
      </c>
      <c r="H51" t="s">
        <v>368</v>
      </c>
      <c r="I51" t="s">
        <v>730</v>
      </c>
      <c r="J51" t="s">
        <v>383</v>
      </c>
      <c r="K51" t="s">
        <v>388</v>
      </c>
      <c r="L51" t="s">
        <v>383</v>
      </c>
    </row>
    <row r="52" spans="4:12" x14ac:dyDescent="0.25">
      <c r="D52" t="s">
        <v>355</v>
      </c>
      <c r="E52" t="s">
        <v>15</v>
      </c>
      <c r="F52" t="s">
        <v>367</v>
      </c>
      <c r="G52" t="s">
        <v>402</v>
      </c>
      <c r="H52" t="s">
        <v>368</v>
      </c>
      <c r="I52" t="s">
        <v>696</v>
      </c>
      <c r="J52" t="s">
        <v>372</v>
      </c>
      <c r="K52" t="s">
        <v>388</v>
      </c>
      <c r="L52" t="s">
        <v>372</v>
      </c>
    </row>
    <row r="53" spans="4:12" x14ac:dyDescent="0.25">
      <c r="D53" t="s">
        <v>299</v>
      </c>
      <c r="E53" t="s">
        <v>15</v>
      </c>
      <c r="F53" t="s">
        <v>716</v>
      </c>
      <c r="G53" t="s">
        <v>411</v>
      </c>
      <c r="H53" t="s">
        <v>368</v>
      </c>
      <c r="I53" t="s">
        <v>696</v>
      </c>
      <c r="J53" t="s">
        <v>375</v>
      </c>
      <c r="K53" t="s">
        <v>388</v>
      </c>
      <c r="L53" t="s">
        <v>375</v>
      </c>
    </row>
    <row r="54" spans="4:12" x14ac:dyDescent="0.25">
      <c r="D54" t="s">
        <v>7</v>
      </c>
      <c r="E54" t="s">
        <v>15</v>
      </c>
      <c r="F54" t="s">
        <v>718</v>
      </c>
      <c r="G54" t="s">
        <v>409</v>
      </c>
      <c r="H54" t="s">
        <v>368</v>
      </c>
      <c r="I54" t="s">
        <v>730</v>
      </c>
      <c r="J54" t="s">
        <v>378</v>
      </c>
      <c r="K54" t="s">
        <v>389</v>
      </c>
      <c r="L54" t="s">
        <v>378</v>
      </c>
    </row>
    <row r="55" spans="4:12" x14ac:dyDescent="0.25">
      <c r="D55" t="s">
        <v>7</v>
      </c>
      <c r="E55" t="s">
        <v>15</v>
      </c>
      <c r="F55" t="s">
        <v>720</v>
      </c>
      <c r="G55" t="s">
        <v>409</v>
      </c>
      <c r="H55" t="s">
        <v>368</v>
      </c>
      <c r="I55" t="s">
        <v>696</v>
      </c>
      <c r="J55" t="s">
        <v>378</v>
      </c>
      <c r="K55" t="s">
        <v>389</v>
      </c>
      <c r="L55" t="s">
        <v>378</v>
      </c>
    </row>
    <row r="56" spans="4:12" x14ac:dyDescent="0.25">
      <c r="D56" t="s">
        <v>7</v>
      </c>
      <c r="E56" t="s">
        <v>15</v>
      </c>
      <c r="F56" t="s">
        <v>720</v>
      </c>
      <c r="G56" t="s">
        <v>407</v>
      </c>
      <c r="H56" t="s">
        <v>368</v>
      </c>
      <c r="I56" t="s">
        <v>696</v>
      </c>
      <c r="J56" t="s">
        <v>377</v>
      </c>
      <c r="K56" t="s">
        <v>389</v>
      </c>
      <c r="L56" t="s">
        <v>377</v>
      </c>
    </row>
    <row r="57" spans="4:12" x14ac:dyDescent="0.25">
      <c r="D57" t="s">
        <v>7</v>
      </c>
      <c r="E57" t="s">
        <v>15</v>
      </c>
      <c r="F57" t="s">
        <v>720</v>
      </c>
      <c r="G57" t="s">
        <v>403</v>
      </c>
      <c r="H57" t="s">
        <v>368</v>
      </c>
      <c r="I57" t="s">
        <v>730</v>
      </c>
      <c r="J57" t="s">
        <v>380</v>
      </c>
      <c r="K57" t="s">
        <v>389</v>
      </c>
      <c r="L57" t="s">
        <v>380</v>
      </c>
    </row>
    <row r="58" spans="4:12" x14ac:dyDescent="0.25">
      <c r="D58" t="s">
        <v>7</v>
      </c>
      <c r="E58" t="s">
        <v>15</v>
      </c>
      <c r="F58" t="s">
        <v>722</v>
      </c>
      <c r="G58" t="s">
        <v>396</v>
      </c>
      <c r="H58" t="s">
        <v>368</v>
      </c>
      <c r="I58" t="s">
        <v>730</v>
      </c>
      <c r="J58" t="s">
        <v>382</v>
      </c>
      <c r="K58" t="s">
        <v>389</v>
      </c>
      <c r="L58" t="s">
        <v>382</v>
      </c>
    </row>
    <row r="59" spans="4:12" x14ac:dyDescent="0.25">
      <c r="D59" t="s">
        <v>7</v>
      </c>
      <c r="E59" t="s">
        <v>15</v>
      </c>
      <c r="F59" t="s">
        <v>722</v>
      </c>
      <c r="G59" t="s">
        <v>399</v>
      </c>
      <c r="H59" t="s">
        <v>368</v>
      </c>
      <c r="I59" t="s">
        <v>696</v>
      </c>
      <c r="J59" t="s">
        <v>386</v>
      </c>
      <c r="K59" t="s">
        <v>389</v>
      </c>
      <c r="L59" t="s">
        <v>386</v>
      </c>
    </row>
    <row r="60" spans="4:12" x14ac:dyDescent="0.25">
      <c r="D60" t="s">
        <v>355</v>
      </c>
      <c r="E60" t="s">
        <v>15</v>
      </c>
      <c r="F60" t="s">
        <v>367</v>
      </c>
      <c r="G60" t="s">
        <v>398</v>
      </c>
      <c r="H60" t="s">
        <v>368</v>
      </c>
      <c r="I60" t="s">
        <v>725</v>
      </c>
      <c r="J60" t="s">
        <v>379</v>
      </c>
      <c r="K60" t="s">
        <v>388</v>
      </c>
      <c r="L60" t="s">
        <v>379</v>
      </c>
    </row>
    <row r="61" spans="4:12" x14ac:dyDescent="0.25">
      <c r="D61" t="s">
        <v>299</v>
      </c>
      <c r="E61" t="s">
        <v>15</v>
      </c>
      <c r="F61" t="s">
        <v>367</v>
      </c>
      <c r="G61" t="s">
        <v>398</v>
      </c>
      <c r="H61" t="s">
        <v>368</v>
      </c>
      <c r="I61" t="s">
        <v>725</v>
      </c>
      <c r="J61" t="s">
        <v>379</v>
      </c>
      <c r="K61" t="s">
        <v>388</v>
      </c>
      <c r="L61" t="s">
        <v>379</v>
      </c>
    </row>
    <row r="62" spans="4:12" x14ac:dyDescent="0.25">
      <c r="D62" t="s">
        <v>355</v>
      </c>
      <c r="E62" t="s">
        <v>15</v>
      </c>
      <c r="F62" t="s">
        <v>367</v>
      </c>
      <c r="G62" t="s">
        <v>400</v>
      </c>
      <c r="H62" t="s">
        <v>368</v>
      </c>
      <c r="I62" t="s">
        <v>696</v>
      </c>
      <c r="J62" t="s">
        <v>376</v>
      </c>
      <c r="K62" t="s">
        <v>388</v>
      </c>
      <c r="L62" t="s">
        <v>376</v>
      </c>
    </row>
    <row r="63" spans="4:12" x14ac:dyDescent="0.25">
      <c r="D63" t="s">
        <v>299</v>
      </c>
      <c r="E63" t="s">
        <v>15</v>
      </c>
      <c r="F63" t="s">
        <v>367</v>
      </c>
      <c r="G63" t="s">
        <v>400</v>
      </c>
      <c r="H63" t="s">
        <v>368</v>
      </c>
      <c r="I63" t="s">
        <v>696</v>
      </c>
      <c r="J63" t="s">
        <v>376</v>
      </c>
      <c r="K63" t="s">
        <v>388</v>
      </c>
      <c r="L63" t="s">
        <v>376</v>
      </c>
    </row>
    <row r="64" spans="4:12" x14ac:dyDescent="0.25">
      <c r="D64" t="s">
        <v>355</v>
      </c>
      <c r="E64" t="s">
        <v>15</v>
      </c>
      <c r="F64" t="s">
        <v>367</v>
      </c>
      <c r="G64" t="s">
        <v>410</v>
      </c>
      <c r="H64" t="s">
        <v>368</v>
      </c>
      <c r="I64" t="s">
        <v>696</v>
      </c>
      <c r="J64" t="s">
        <v>384</v>
      </c>
      <c r="K64" t="s">
        <v>388</v>
      </c>
      <c r="L64" t="s">
        <v>384</v>
      </c>
    </row>
    <row r="65" spans="1:12" x14ac:dyDescent="0.25">
      <c r="D65" t="s">
        <v>299</v>
      </c>
      <c r="E65" t="s">
        <v>15</v>
      </c>
      <c r="F65" t="s">
        <v>367</v>
      </c>
      <c r="G65" t="s">
        <v>406</v>
      </c>
      <c r="H65" t="s">
        <v>368</v>
      </c>
      <c r="I65" t="s">
        <v>696</v>
      </c>
      <c r="J65" t="s">
        <v>369</v>
      </c>
      <c r="K65" t="s">
        <v>388</v>
      </c>
      <c r="L65" t="s">
        <v>369</v>
      </c>
    </row>
    <row r="66" spans="1:12" x14ac:dyDescent="0.25">
      <c r="D66" t="s">
        <v>299</v>
      </c>
      <c r="E66" t="s">
        <v>15</v>
      </c>
      <c r="F66" t="s">
        <v>714</v>
      </c>
      <c r="G66" t="s">
        <v>406</v>
      </c>
      <c r="H66" t="s">
        <v>368</v>
      </c>
      <c r="I66" t="s">
        <v>696</v>
      </c>
      <c r="J66" t="s">
        <v>369</v>
      </c>
      <c r="K66" t="s">
        <v>388</v>
      </c>
      <c r="L66" t="s">
        <v>369</v>
      </c>
    </row>
    <row r="67" spans="1:12" x14ac:dyDescent="0.25">
      <c r="D67" t="s">
        <v>355</v>
      </c>
      <c r="E67" t="s">
        <v>15</v>
      </c>
      <c r="F67" t="s">
        <v>367</v>
      </c>
      <c r="G67" t="s">
        <v>406</v>
      </c>
      <c r="H67" t="s">
        <v>368</v>
      </c>
      <c r="I67" t="s">
        <v>696</v>
      </c>
      <c r="J67" t="s">
        <v>369</v>
      </c>
      <c r="K67" t="s">
        <v>388</v>
      </c>
      <c r="L67" t="s">
        <v>369</v>
      </c>
    </row>
    <row r="68" spans="1:12" x14ac:dyDescent="0.25">
      <c r="D68" t="s">
        <v>299</v>
      </c>
      <c r="E68" t="s">
        <v>15</v>
      </c>
      <c r="F68" t="s">
        <v>367</v>
      </c>
      <c r="G68" t="s">
        <v>395</v>
      </c>
      <c r="H68" t="s">
        <v>368</v>
      </c>
      <c r="I68" t="s">
        <v>696</v>
      </c>
      <c r="J68" t="s">
        <v>371</v>
      </c>
      <c r="K68" t="s">
        <v>388</v>
      </c>
      <c r="L68" t="s">
        <v>371</v>
      </c>
    </row>
    <row r="69" spans="1:12" x14ac:dyDescent="0.25">
      <c r="D69" t="s">
        <v>299</v>
      </c>
      <c r="E69" t="s">
        <v>15</v>
      </c>
      <c r="F69" t="s">
        <v>367</v>
      </c>
      <c r="G69" t="s">
        <v>401</v>
      </c>
      <c r="H69" t="s">
        <v>368</v>
      </c>
      <c r="I69" t="s">
        <v>731</v>
      </c>
      <c r="J69" t="s">
        <v>370</v>
      </c>
      <c r="K69" t="s">
        <v>388</v>
      </c>
      <c r="L69" t="s">
        <v>370</v>
      </c>
    </row>
    <row r="70" spans="1:12" x14ac:dyDescent="0.25">
      <c r="D70" t="s">
        <v>299</v>
      </c>
      <c r="E70" t="s">
        <v>15</v>
      </c>
      <c r="F70" t="s">
        <v>716</v>
      </c>
      <c r="G70" t="s">
        <v>401</v>
      </c>
      <c r="H70" t="s">
        <v>368</v>
      </c>
      <c r="I70" t="s">
        <v>731</v>
      </c>
      <c r="J70" t="s">
        <v>370</v>
      </c>
      <c r="K70" t="s">
        <v>388</v>
      </c>
      <c r="L70" t="s">
        <v>370</v>
      </c>
    </row>
    <row r="71" spans="1:12" x14ac:dyDescent="0.25">
      <c r="D71" t="s">
        <v>299</v>
      </c>
      <c r="E71" t="s">
        <v>15</v>
      </c>
      <c r="F71" t="s">
        <v>713</v>
      </c>
      <c r="G71" t="s">
        <v>412</v>
      </c>
      <c r="H71" t="s">
        <v>368</v>
      </c>
      <c r="I71" t="s">
        <v>696</v>
      </c>
      <c r="J71" t="s">
        <v>374</v>
      </c>
      <c r="K71" t="s">
        <v>388</v>
      </c>
      <c r="L71" t="s">
        <v>374</v>
      </c>
    </row>
    <row r="72" spans="1:12" x14ac:dyDescent="0.25">
      <c r="D72" t="s">
        <v>355</v>
      </c>
      <c r="E72" t="s">
        <v>15</v>
      </c>
      <c r="F72" t="s">
        <v>367</v>
      </c>
      <c r="G72" t="s">
        <v>412</v>
      </c>
      <c r="H72" t="s">
        <v>368</v>
      </c>
      <c r="I72" t="s">
        <v>730</v>
      </c>
      <c r="J72" t="s">
        <v>374</v>
      </c>
      <c r="K72" t="s">
        <v>388</v>
      </c>
      <c r="L72" t="s">
        <v>374</v>
      </c>
    </row>
    <row r="73" spans="1:12" x14ac:dyDescent="0.25">
      <c r="D73" t="s">
        <v>299</v>
      </c>
      <c r="E73" t="s">
        <v>15</v>
      </c>
      <c r="F73" t="s">
        <v>716</v>
      </c>
      <c r="G73" t="s">
        <v>404</v>
      </c>
      <c r="H73" t="s">
        <v>368</v>
      </c>
      <c r="I73" t="s">
        <v>696</v>
      </c>
      <c r="J73" t="s">
        <v>373</v>
      </c>
      <c r="K73" t="s">
        <v>388</v>
      </c>
      <c r="L73" t="s">
        <v>373</v>
      </c>
    </row>
    <row r="74" spans="1:12" x14ac:dyDescent="0.25">
      <c r="D74" t="s">
        <v>299</v>
      </c>
      <c r="E74" t="s">
        <v>15</v>
      </c>
      <c r="F74" t="s">
        <v>367</v>
      </c>
      <c r="G74" t="s">
        <v>404</v>
      </c>
      <c r="H74" t="s">
        <v>368</v>
      </c>
      <c r="I74" t="s">
        <v>696</v>
      </c>
      <c r="J74" t="s">
        <v>373</v>
      </c>
      <c r="K74" t="s">
        <v>388</v>
      </c>
      <c r="L74" t="s">
        <v>373</v>
      </c>
    </row>
    <row r="75" spans="1:12" x14ac:dyDescent="0.25">
      <c r="A75" t="s">
        <v>299</v>
      </c>
      <c r="B75" t="s">
        <v>344</v>
      </c>
      <c r="L75" t="s">
        <v>344</v>
      </c>
    </row>
    <row r="76" spans="1:12" x14ac:dyDescent="0.25">
      <c r="A76" t="s">
        <v>299</v>
      </c>
      <c r="B76" t="s">
        <v>324</v>
      </c>
      <c r="C76" t="s">
        <v>15</v>
      </c>
      <c r="L76" t="s">
        <v>324</v>
      </c>
    </row>
    <row r="77" spans="1:12" x14ac:dyDescent="0.25">
      <c r="A77" t="s">
        <v>239</v>
      </c>
      <c r="B77" t="s">
        <v>285</v>
      </c>
      <c r="C77" t="s">
        <v>15</v>
      </c>
      <c r="D77" t="s">
        <v>239</v>
      </c>
      <c r="E77" t="s">
        <v>15</v>
      </c>
      <c r="F77" t="s">
        <v>367</v>
      </c>
      <c r="G77" t="s">
        <v>638</v>
      </c>
      <c r="H77" t="s">
        <v>465</v>
      </c>
      <c r="I77" t="s">
        <v>734</v>
      </c>
      <c r="J77" t="s">
        <v>285</v>
      </c>
      <c r="K77" t="s">
        <v>390</v>
      </c>
      <c r="L77" t="s">
        <v>285</v>
      </c>
    </row>
    <row r="78" spans="1:12" x14ac:dyDescent="0.25">
      <c r="A78" t="s">
        <v>239</v>
      </c>
      <c r="B78" t="s">
        <v>246</v>
      </c>
      <c r="L78" t="s">
        <v>246</v>
      </c>
    </row>
    <row r="79" spans="1:12" x14ac:dyDescent="0.25">
      <c r="A79" t="s">
        <v>7</v>
      </c>
      <c r="B79" t="s">
        <v>152</v>
      </c>
      <c r="L79" t="s">
        <v>152</v>
      </c>
    </row>
    <row r="80" spans="1:12" x14ac:dyDescent="0.25">
      <c r="A80" t="s">
        <v>299</v>
      </c>
      <c r="B80" t="s">
        <v>309</v>
      </c>
      <c r="L80" t="s">
        <v>309</v>
      </c>
    </row>
    <row r="81" spans="1:12" x14ac:dyDescent="0.25">
      <c r="A81" t="s">
        <v>239</v>
      </c>
      <c r="B81" t="s">
        <v>245</v>
      </c>
      <c r="L81" t="s">
        <v>245</v>
      </c>
    </row>
    <row r="82" spans="1:12" x14ac:dyDescent="0.25">
      <c r="A82" t="s">
        <v>7</v>
      </c>
      <c r="B82" t="s">
        <v>193</v>
      </c>
      <c r="L82" t="s">
        <v>193</v>
      </c>
    </row>
    <row r="83" spans="1:12" x14ac:dyDescent="0.25">
      <c r="A83" t="s">
        <v>239</v>
      </c>
      <c r="B83" t="s">
        <v>12</v>
      </c>
      <c r="L83" t="s">
        <v>12</v>
      </c>
    </row>
    <row r="84" spans="1:12" x14ac:dyDescent="0.25">
      <c r="A84" t="s">
        <v>7</v>
      </c>
      <c r="B84" t="s">
        <v>12</v>
      </c>
      <c r="L84" t="s">
        <v>12</v>
      </c>
    </row>
    <row r="85" spans="1:12" x14ac:dyDescent="0.25">
      <c r="A85" t="s">
        <v>7</v>
      </c>
      <c r="B85" t="s">
        <v>93</v>
      </c>
      <c r="L85" t="s">
        <v>93</v>
      </c>
    </row>
    <row r="86" spans="1:12" x14ac:dyDescent="0.25">
      <c r="A86" t="s">
        <v>299</v>
      </c>
      <c r="B86" t="s">
        <v>93</v>
      </c>
      <c r="L86" t="s">
        <v>93</v>
      </c>
    </row>
    <row r="87" spans="1:12" x14ac:dyDescent="0.25">
      <c r="A87" t="s">
        <v>7</v>
      </c>
      <c r="B87" t="s">
        <v>74</v>
      </c>
      <c r="L87" t="s">
        <v>74</v>
      </c>
    </row>
    <row r="88" spans="1:12" x14ac:dyDescent="0.25">
      <c r="A88" t="s">
        <v>299</v>
      </c>
      <c r="B88" t="s">
        <v>348</v>
      </c>
      <c r="L88" t="s">
        <v>348</v>
      </c>
    </row>
    <row r="89" spans="1:12" x14ac:dyDescent="0.25">
      <c r="A89" t="s">
        <v>7</v>
      </c>
      <c r="B89" t="s">
        <v>85</v>
      </c>
      <c r="C89" t="s">
        <v>18</v>
      </c>
      <c r="L89" t="s">
        <v>85</v>
      </c>
    </row>
    <row r="90" spans="1:12" x14ac:dyDescent="0.25">
      <c r="A90" t="s">
        <v>239</v>
      </c>
      <c r="B90" t="s">
        <v>276</v>
      </c>
      <c r="L90" t="s">
        <v>276</v>
      </c>
    </row>
    <row r="91" spans="1:12" x14ac:dyDescent="0.25">
      <c r="A91" t="s">
        <v>239</v>
      </c>
      <c r="B91" t="s">
        <v>294</v>
      </c>
      <c r="L91" t="s">
        <v>294</v>
      </c>
    </row>
    <row r="92" spans="1:12" x14ac:dyDescent="0.25">
      <c r="A92" t="s">
        <v>355</v>
      </c>
      <c r="B92" t="s">
        <v>358</v>
      </c>
      <c r="C92" t="s">
        <v>15</v>
      </c>
      <c r="L92" t="s">
        <v>358</v>
      </c>
    </row>
    <row r="93" spans="1:12" x14ac:dyDescent="0.25">
      <c r="A93" t="s">
        <v>239</v>
      </c>
      <c r="B93" t="s">
        <v>240</v>
      </c>
      <c r="L93" t="s">
        <v>240</v>
      </c>
    </row>
    <row r="94" spans="1:12" x14ac:dyDescent="0.25">
      <c r="A94" t="s">
        <v>299</v>
      </c>
      <c r="B94" t="s">
        <v>339</v>
      </c>
      <c r="L94" t="s">
        <v>339</v>
      </c>
    </row>
    <row r="95" spans="1:12" x14ac:dyDescent="0.25">
      <c r="A95" t="s">
        <v>299</v>
      </c>
      <c r="B95" t="s">
        <v>347</v>
      </c>
      <c r="L95" t="s">
        <v>347</v>
      </c>
    </row>
    <row r="96" spans="1:12" x14ac:dyDescent="0.25">
      <c r="A96" t="s">
        <v>239</v>
      </c>
      <c r="B96" t="s">
        <v>292</v>
      </c>
      <c r="L96" t="s">
        <v>292</v>
      </c>
    </row>
    <row r="97" spans="1:12" x14ac:dyDescent="0.25">
      <c r="A97" t="s">
        <v>299</v>
      </c>
      <c r="B97" t="s">
        <v>308</v>
      </c>
      <c r="L97" t="s">
        <v>308</v>
      </c>
    </row>
    <row r="98" spans="1:12" x14ac:dyDescent="0.25">
      <c r="A98" t="s">
        <v>7</v>
      </c>
      <c r="B98" t="s">
        <v>225</v>
      </c>
      <c r="L98" t="s">
        <v>225</v>
      </c>
    </row>
    <row r="99" spans="1:12" x14ac:dyDescent="0.25">
      <c r="A99" t="s">
        <v>7</v>
      </c>
      <c r="B99" t="s">
        <v>33</v>
      </c>
      <c r="L99" t="s">
        <v>33</v>
      </c>
    </row>
    <row r="100" spans="1:12" x14ac:dyDescent="0.25">
      <c r="A100" t="s">
        <v>7</v>
      </c>
      <c r="B100" t="s">
        <v>194</v>
      </c>
      <c r="L100" t="s">
        <v>194</v>
      </c>
    </row>
    <row r="101" spans="1:12" x14ac:dyDescent="0.25">
      <c r="A101" t="s">
        <v>7</v>
      </c>
      <c r="B101" t="s">
        <v>202</v>
      </c>
      <c r="L101" t="s">
        <v>202</v>
      </c>
    </row>
    <row r="102" spans="1:12" x14ac:dyDescent="0.25">
      <c r="A102" t="s">
        <v>7</v>
      </c>
      <c r="B102" t="s">
        <v>20</v>
      </c>
      <c r="L102" t="s">
        <v>20</v>
      </c>
    </row>
    <row r="103" spans="1:12" x14ac:dyDescent="0.25">
      <c r="A103" t="s">
        <v>299</v>
      </c>
      <c r="B103" t="s">
        <v>20</v>
      </c>
      <c r="L103" t="s">
        <v>20</v>
      </c>
    </row>
    <row r="104" spans="1:12" x14ac:dyDescent="0.25">
      <c r="A104" t="s">
        <v>239</v>
      </c>
      <c r="B104" t="s">
        <v>20</v>
      </c>
      <c r="L104" t="s">
        <v>20</v>
      </c>
    </row>
    <row r="105" spans="1:12" x14ac:dyDescent="0.25">
      <c r="A105" t="s">
        <v>239</v>
      </c>
      <c r="B105" t="s">
        <v>253</v>
      </c>
      <c r="L105" t="s">
        <v>253</v>
      </c>
    </row>
    <row r="106" spans="1:12" x14ac:dyDescent="0.25">
      <c r="A106" t="s">
        <v>7</v>
      </c>
      <c r="B106" t="s">
        <v>141</v>
      </c>
      <c r="L106" t="s">
        <v>141</v>
      </c>
    </row>
    <row r="107" spans="1:12" x14ac:dyDescent="0.25">
      <c r="A107" t="s">
        <v>7</v>
      </c>
      <c r="B107" t="s">
        <v>180</v>
      </c>
      <c r="L107" t="s">
        <v>180</v>
      </c>
    </row>
    <row r="108" spans="1:12" x14ac:dyDescent="0.25">
      <c r="A108" t="s">
        <v>239</v>
      </c>
      <c r="B108" t="s">
        <v>280</v>
      </c>
      <c r="L108" t="s">
        <v>280</v>
      </c>
    </row>
    <row r="109" spans="1:12" x14ac:dyDescent="0.25">
      <c r="A109" t="s">
        <v>239</v>
      </c>
      <c r="B109" t="s">
        <v>259</v>
      </c>
      <c r="C109" t="s">
        <v>15</v>
      </c>
      <c r="D109" t="s">
        <v>239</v>
      </c>
      <c r="E109" t="s">
        <v>15</v>
      </c>
      <c r="F109" t="s">
        <v>367</v>
      </c>
      <c r="G109" t="s">
        <v>642</v>
      </c>
      <c r="H109" t="s">
        <v>465</v>
      </c>
      <c r="I109" t="s">
        <v>696</v>
      </c>
      <c r="J109" t="s">
        <v>259</v>
      </c>
      <c r="K109" t="s">
        <v>390</v>
      </c>
      <c r="L109" t="s">
        <v>259</v>
      </c>
    </row>
    <row r="110" spans="1:12" x14ac:dyDescent="0.25">
      <c r="A110" t="s">
        <v>239</v>
      </c>
      <c r="B110" t="s">
        <v>259</v>
      </c>
      <c r="C110" t="s">
        <v>15</v>
      </c>
      <c r="D110" t="s">
        <v>239</v>
      </c>
      <c r="E110" t="s">
        <v>15</v>
      </c>
      <c r="F110" t="s">
        <v>367</v>
      </c>
      <c r="G110" t="s">
        <v>642</v>
      </c>
      <c r="H110" t="s">
        <v>465</v>
      </c>
      <c r="I110" t="s">
        <v>730</v>
      </c>
      <c r="J110" t="s">
        <v>259</v>
      </c>
      <c r="K110" t="s">
        <v>390</v>
      </c>
      <c r="L110" t="s">
        <v>259</v>
      </c>
    </row>
    <row r="111" spans="1:12" x14ac:dyDescent="0.25">
      <c r="A111" t="s">
        <v>239</v>
      </c>
      <c r="B111" t="s">
        <v>284</v>
      </c>
      <c r="L111" t="s">
        <v>284</v>
      </c>
    </row>
    <row r="112" spans="1:12" x14ac:dyDescent="0.25">
      <c r="A112" t="s">
        <v>299</v>
      </c>
      <c r="B112" t="s">
        <v>284</v>
      </c>
      <c r="L112" t="s">
        <v>284</v>
      </c>
    </row>
    <row r="113" spans="1:12" x14ac:dyDescent="0.25">
      <c r="A113" t="s">
        <v>239</v>
      </c>
      <c r="B113" t="s">
        <v>297</v>
      </c>
      <c r="L113" t="s">
        <v>297</v>
      </c>
    </row>
    <row r="114" spans="1:12" x14ac:dyDescent="0.25">
      <c r="A114" t="s">
        <v>7</v>
      </c>
      <c r="B114" t="s">
        <v>60</v>
      </c>
      <c r="L114" t="s">
        <v>60</v>
      </c>
    </row>
    <row r="115" spans="1:12" x14ac:dyDescent="0.25">
      <c r="A115" t="s">
        <v>299</v>
      </c>
      <c r="B115" t="s">
        <v>329</v>
      </c>
      <c r="L115" t="s">
        <v>329</v>
      </c>
    </row>
    <row r="116" spans="1:12" x14ac:dyDescent="0.25">
      <c r="A116" t="s">
        <v>299</v>
      </c>
      <c r="B116" t="s">
        <v>349</v>
      </c>
      <c r="L116" t="s">
        <v>349</v>
      </c>
    </row>
    <row r="117" spans="1:12" x14ac:dyDescent="0.25">
      <c r="A117" t="s">
        <v>239</v>
      </c>
      <c r="B117" t="s">
        <v>251</v>
      </c>
      <c r="L117" t="s">
        <v>251</v>
      </c>
    </row>
    <row r="118" spans="1:12" x14ac:dyDescent="0.25">
      <c r="A118" t="s">
        <v>299</v>
      </c>
      <c r="B118" t="s">
        <v>321</v>
      </c>
      <c r="L118" t="s">
        <v>321</v>
      </c>
    </row>
    <row r="119" spans="1:12" x14ac:dyDescent="0.25">
      <c r="A119" t="s">
        <v>239</v>
      </c>
      <c r="B119" t="s">
        <v>142</v>
      </c>
      <c r="L119" t="s">
        <v>142</v>
      </c>
    </row>
    <row r="120" spans="1:12" x14ac:dyDescent="0.25">
      <c r="A120" t="s">
        <v>7</v>
      </c>
      <c r="B120" t="s">
        <v>142</v>
      </c>
      <c r="L120" t="s">
        <v>142</v>
      </c>
    </row>
    <row r="121" spans="1:12" x14ac:dyDescent="0.25">
      <c r="A121" t="s">
        <v>239</v>
      </c>
      <c r="B121" t="s">
        <v>242</v>
      </c>
      <c r="L121" t="s">
        <v>242</v>
      </c>
    </row>
    <row r="122" spans="1:12" x14ac:dyDescent="0.25">
      <c r="A122" t="s">
        <v>239</v>
      </c>
      <c r="B122" t="s">
        <v>172</v>
      </c>
      <c r="L122" t="s">
        <v>172</v>
      </c>
    </row>
    <row r="123" spans="1:12" x14ac:dyDescent="0.25">
      <c r="A123" t="s">
        <v>7</v>
      </c>
      <c r="B123" t="s">
        <v>172</v>
      </c>
      <c r="L123" t="s">
        <v>172</v>
      </c>
    </row>
    <row r="124" spans="1:12" x14ac:dyDescent="0.25">
      <c r="A124" t="s">
        <v>299</v>
      </c>
      <c r="B124" t="s">
        <v>319</v>
      </c>
      <c r="L124" t="s">
        <v>319</v>
      </c>
    </row>
    <row r="125" spans="1:12" x14ac:dyDescent="0.25">
      <c r="A125" t="s">
        <v>239</v>
      </c>
      <c r="B125" t="s">
        <v>248</v>
      </c>
      <c r="L125" t="s">
        <v>248</v>
      </c>
    </row>
    <row r="126" spans="1:12" x14ac:dyDescent="0.25">
      <c r="A126" t="s">
        <v>7</v>
      </c>
      <c r="B126" t="s">
        <v>199</v>
      </c>
      <c r="L126" t="s">
        <v>199</v>
      </c>
    </row>
    <row r="127" spans="1:12" x14ac:dyDescent="0.25">
      <c r="A127" t="s">
        <v>299</v>
      </c>
      <c r="B127" t="s">
        <v>315</v>
      </c>
      <c r="L127" t="s">
        <v>315</v>
      </c>
    </row>
    <row r="128" spans="1:12" x14ac:dyDescent="0.25">
      <c r="A128" t="s">
        <v>7</v>
      </c>
      <c r="B128" t="s">
        <v>65</v>
      </c>
      <c r="L128" t="s">
        <v>65</v>
      </c>
    </row>
    <row r="129" spans="1:12" x14ac:dyDescent="0.25">
      <c r="A129" t="s">
        <v>239</v>
      </c>
      <c r="B129" t="s">
        <v>65</v>
      </c>
      <c r="L129" t="s">
        <v>65</v>
      </c>
    </row>
    <row r="130" spans="1:12" x14ac:dyDescent="0.25">
      <c r="A130" t="s">
        <v>239</v>
      </c>
      <c r="B130" t="s">
        <v>8</v>
      </c>
      <c r="L130" t="s">
        <v>8</v>
      </c>
    </row>
    <row r="131" spans="1:12" x14ac:dyDescent="0.25">
      <c r="A131" t="s">
        <v>7</v>
      </c>
      <c r="B131" t="s">
        <v>8</v>
      </c>
      <c r="L131" t="s">
        <v>8</v>
      </c>
    </row>
    <row r="132" spans="1:12" x14ac:dyDescent="0.25">
      <c r="A132" t="s">
        <v>299</v>
      </c>
      <c r="B132" t="s">
        <v>261</v>
      </c>
      <c r="L132" t="s">
        <v>261</v>
      </c>
    </row>
    <row r="133" spans="1:12" x14ac:dyDescent="0.25">
      <c r="A133" t="s">
        <v>239</v>
      </c>
      <c r="B133" t="s">
        <v>261</v>
      </c>
      <c r="L133" t="s">
        <v>261</v>
      </c>
    </row>
    <row r="134" spans="1:12" x14ac:dyDescent="0.25">
      <c r="A134" t="s">
        <v>239</v>
      </c>
      <c r="B134" t="s">
        <v>257</v>
      </c>
      <c r="L134" t="s">
        <v>257</v>
      </c>
    </row>
    <row r="135" spans="1:12" x14ac:dyDescent="0.25">
      <c r="A135" t="s">
        <v>7</v>
      </c>
      <c r="B135" t="s">
        <v>213</v>
      </c>
      <c r="L135" t="s">
        <v>213</v>
      </c>
    </row>
    <row r="136" spans="1:12" x14ac:dyDescent="0.25">
      <c r="A136" t="s">
        <v>299</v>
      </c>
      <c r="B136" t="s">
        <v>350</v>
      </c>
      <c r="L136" t="s">
        <v>350</v>
      </c>
    </row>
    <row r="137" spans="1:12" x14ac:dyDescent="0.25">
      <c r="A137" t="s">
        <v>239</v>
      </c>
      <c r="B137" t="s">
        <v>133</v>
      </c>
      <c r="L137" t="s">
        <v>133</v>
      </c>
    </row>
    <row r="138" spans="1:12" x14ac:dyDescent="0.25">
      <c r="A138" t="s">
        <v>299</v>
      </c>
      <c r="B138" t="s">
        <v>133</v>
      </c>
      <c r="L138" t="s">
        <v>133</v>
      </c>
    </row>
    <row r="139" spans="1:12" x14ac:dyDescent="0.25">
      <c r="A139" t="s">
        <v>7</v>
      </c>
      <c r="B139" t="s">
        <v>133</v>
      </c>
      <c r="L139" t="s">
        <v>133</v>
      </c>
    </row>
    <row r="140" spans="1:12" x14ac:dyDescent="0.25">
      <c r="A140" t="s">
        <v>7</v>
      </c>
      <c r="B140" t="s">
        <v>209</v>
      </c>
      <c r="L140" t="s">
        <v>209</v>
      </c>
    </row>
    <row r="141" spans="1:12" x14ac:dyDescent="0.25">
      <c r="A141" t="s">
        <v>299</v>
      </c>
      <c r="B141" t="s">
        <v>300</v>
      </c>
      <c r="L141" t="s">
        <v>300</v>
      </c>
    </row>
    <row r="142" spans="1:12" x14ac:dyDescent="0.25">
      <c r="A142" t="s">
        <v>299</v>
      </c>
      <c r="B142" t="s">
        <v>342</v>
      </c>
      <c r="L142" t="s">
        <v>342</v>
      </c>
    </row>
    <row r="143" spans="1:12" x14ac:dyDescent="0.25">
      <c r="A143" t="s">
        <v>239</v>
      </c>
      <c r="B143" t="s">
        <v>288</v>
      </c>
      <c r="L143" t="s">
        <v>288</v>
      </c>
    </row>
    <row r="144" spans="1:12" x14ac:dyDescent="0.25">
      <c r="A144" t="s">
        <v>239</v>
      </c>
      <c r="B144" t="s">
        <v>298</v>
      </c>
      <c r="L144" t="s">
        <v>298</v>
      </c>
    </row>
    <row r="145" spans="1:17" x14ac:dyDescent="0.25">
      <c r="A145" t="s">
        <v>299</v>
      </c>
      <c r="B145" t="s">
        <v>298</v>
      </c>
      <c r="L145" t="s">
        <v>298</v>
      </c>
    </row>
    <row r="146" spans="1:17" x14ac:dyDescent="0.25">
      <c r="A146" t="s">
        <v>239</v>
      </c>
      <c r="B146" t="s">
        <v>155</v>
      </c>
      <c r="L146" t="s">
        <v>155</v>
      </c>
    </row>
    <row r="147" spans="1:17" x14ac:dyDescent="0.25">
      <c r="A147" t="s">
        <v>7</v>
      </c>
      <c r="B147" t="s">
        <v>155</v>
      </c>
      <c r="L147" t="s">
        <v>155</v>
      </c>
    </row>
    <row r="148" spans="1:17" x14ac:dyDescent="0.25">
      <c r="A148" t="s">
        <v>7</v>
      </c>
      <c r="B148" t="s">
        <v>68</v>
      </c>
      <c r="L148" t="s">
        <v>68</v>
      </c>
    </row>
    <row r="149" spans="1:17" x14ac:dyDescent="0.25">
      <c r="A149" t="s">
        <v>299</v>
      </c>
      <c r="B149" t="s">
        <v>326</v>
      </c>
      <c r="C149" t="s">
        <v>70</v>
      </c>
      <c r="D149" t="s">
        <v>299</v>
      </c>
      <c r="E149" t="s">
        <v>70</v>
      </c>
      <c r="F149" t="s">
        <v>367</v>
      </c>
      <c r="G149" t="s">
        <v>683</v>
      </c>
      <c r="H149" t="s">
        <v>495</v>
      </c>
      <c r="J149" t="s">
        <v>326</v>
      </c>
      <c r="K149" t="s">
        <v>388</v>
      </c>
      <c r="L149" t="s">
        <v>326</v>
      </c>
      <c r="M149" t="s">
        <v>326</v>
      </c>
      <c r="N149" t="s">
        <v>699</v>
      </c>
      <c r="O149" t="s">
        <v>700</v>
      </c>
      <c r="P149">
        <v>12</v>
      </c>
      <c r="Q149" t="s">
        <v>388</v>
      </c>
    </row>
    <row r="150" spans="1:17" x14ac:dyDescent="0.25">
      <c r="A150" t="s">
        <v>299</v>
      </c>
      <c r="B150" t="s">
        <v>326</v>
      </c>
      <c r="C150" t="s">
        <v>70</v>
      </c>
      <c r="D150" t="s">
        <v>355</v>
      </c>
      <c r="E150" t="s">
        <v>70</v>
      </c>
      <c r="F150" t="s">
        <v>367</v>
      </c>
      <c r="G150" t="s">
        <v>683</v>
      </c>
      <c r="H150" t="s">
        <v>495</v>
      </c>
      <c r="J150" t="s">
        <v>326</v>
      </c>
      <c r="K150" t="s">
        <v>388</v>
      </c>
      <c r="L150" t="s">
        <v>326</v>
      </c>
      <c r="M150" t="s">
        <v>326</v>
      </c>
      <c r="N150" t="s">
        <v>699</v>
      </c>
      <c r="O150" t="s">
        <v>700</v>
      </c>
      <c r="P150">
        <v>12</v>
      </c>
      <c r="Q150" t="s">
        <v>388</v>
      </c>
    </row>
    <row r="151" spans="1:17" x14ac:dyDescent="0.25">
      <c r="A151" t="s">
        <v>299</v>
      </c>
      <c r="B151" t="s">
        <v>103</v>
      </c>
      <c r="C151" t="s">
        <v>15</v>
      </c>
      <c r="D151" t="s">
        <v>355</v>
      </c>
      <c r="E151" t="s">
        <v>15</v>
      </c>
      <c r="F151" t="s">
        <v>367</v>
      </c>
      <c r="G151" t="s">
        <v>599</v>
      </c>
      <c r="H151" t="s">
        <v>495</v>
      </c>
      <c r="I151" t="s">
        <v>697</v>
      </c>
      <c r="J151" t="s">
        <v>103</v>
      </c>
      <c r="K151" t="s">
        <v>388</v>
      </c>
      <c r="L151" t="s">
        <v>103</v>
      </c>
      <c r="M151" t="s">
        <v>103</v>
      </c>
      <c r="N151" t="s">
        <v>697</v>
      </c>
      <c r="O151" t="s">
        <v>700</v>
      </c>
      <c r="P151">
        <v>72</v>
      </c>
      <c r="Q151" t="s">
        <v>388</v>
      </c>
    </row>
    <row r="152" spans="1:17" x14ac:dyDescent="0.25">
      <c r="A152" t="s">
        <v>299</v>
      </c>
      <c r="B152" t="s">
        <v>103</v>
      </c>
      <c r="D152" t="s">
        <v>299</v>
      </c>
      <c r="E152" t="s">
        <v>15</v>
      </c>
      <c r="F152" t="s">
        <v>367</v>
      </c>
      <c r="G152" t="s">
        <v>599</v>
      </c>
      <c r="H152" t="s">
        <v>495</v>
      </c>
      <c r="I152" t="s">
        <v>697</v>
      </c>
      <c r="J152" t="s">
        <v>103</v>
      </c>
      <c r="K152" t="s">
        <v>388</v>
      </c>
      <c r="L152" t="s">
        <v>103</v>
      </c>
      <c r="M152" t="s">
        <v>103</v>
      </c>
      <c r="N152" t="s">
        <v>697</v>
      </c>
      <c r="O152" t="s">
        <v>700</v>
      </c>
      <c r="P152">
        <v>72</v>
      </c>
      <c r="Q152" t="s">
        <v>388</v>
      </c>
    </row>
    <row r="153" spans="1:17" x14ac:dyDescent="0.25">
      <c r="A153" t="s">
        <v>7</v>
      </c>
      <c r="B153" t="s">
        <v>103</v>
      </c>
      <c r="D153" t="s">
        <v>355</v>
      </c>
      <c r="E153" t="s">
        <v>15</v>
      </c>
      <c r="F153" t="s">
        <v>367</v>
      </c>
      <c r="G153" t="s">
        <v>599</v>
      </c>
      <c r="H153" t="s">
        <v>495</v>
      </c>
      <c r="I153" t="s">
        <v>697</v>
      </c>
      <c r="J153" t="s">
        <v>103</v>
      </c>
      <c r="K153" t="s">
        <v>388</v>
      </c>
      <c r="L153" t="s">
        <v>103</v>
      </c>
      <c r="M153" t="s">
        <v>103</v>
      </c>
      <c r="N153" t="s">
        <v>697</v>
      </c>
      <c r="O153" t="s">
        <v>700</v>
      </c>
      <c r="P153">
        <v>72</v>
      </c>
      <c r="Q153" t="s">
        <v>388</v>
      </c>
    </row>
    <row r="154" spans="1:17" x14ac:dyDescent="0.25">
      <c r="A154" t="s">
        <v>7</v>
      </c>
      <c r="B154" t="s">
        <v>103</v>
      </c>
      <c r="D154" t="s">
        <v>299</v>
      </c>
      <c r="E154" t="s">
        <v>15</v>
      </c>
      <c r="F154" t="s">
        <v>367</v>
      </c>
      <c r="G154" t="s">
        <v>599</v>
      </c>
      <c r="H154" t="s">
        <v>495</v>
      </c>
      <c r="I154" t="s">
        <v>697</v>
      </c>
      <c r="J154" t="s">
        <v>103</v>
      </c>
      <c r="K154" t="s">
        <v>388</v>
      </c>
      <c r="L154" t="s">
        <v>103</v>
      </c>
      <c r="M154" t="s">
        <v>103</v>
      </c>
      <c r="N154" t="s">
        <v>697</v>
      </c>
      <c r="O154" t="s">
        <v>700</v>
      </c>
      <c r="P154">
        <v>72</v>
      </c>
      <c r="Q154" t="s">
        <v>388</v>
      </c>
    </row>
    <row r="155" spans="1:17" x14ac:dyDescent="0.25">
      <c r="A155" t="s">
        <v>355</v>
      </c>
      <c r="B155" t="s">
        <v>103</v>
      </c>
      <c r="C155" t="s">
        <v>15</v>
      </c>
      <c r="D155" t="s">
        <v>355</v>
      </c>
      <c r="E155" t="s">
        <v>15</v>
      </c>
      <c r="F155" t="s">
        <v>367</v>
      </c>
      <c r="G155" t="s">
        <v>599</v>
      </c>
      <c r="H155" t="s">
        <v>495</v>
      </c>
      <c r="I155" t="s">
        <v>697</v>
      </c>
      <c r="J155" t="s">
        <v>103</v>
      </c>
      <c r="K155" t="s">
        <v>388</v>
      </c>
      <c r="L155" t="s">
        <v>103</v>
      </c>
      <c r="M155" t="s">
        <v>103</v>
      </c>
      <c r="N155" t="s">
        <v>697</v>
      </c>
      <c r="O155" t="s">
        <v>700</v>
      </c>
      <c r="P155">
        <v>72</v>
      </c>
      <c r="Q155" t="s">
        <v>388</v>
      </c>
    </row>
    <row r="156" spans="1:17" x14ac:dyDescent="0.25">
      <c r="A156" t="s">
        <v>355</v>
      </c>
      <c r="B156" t="s">
        <v>103</v>
      </c>
      <c r="C156" t="s">
        <v>15</v>
      </c>
      <c r="D156" t="s">
        <v>299</v>
      </c>
      <c r="E156" t="s">
        <v>15</v>
      </c>
      <c r="F156" t="s">
        <v>367</v>
      </c>
      <c r="G156" t="s">
        <v>599</v>
      </c>
      <c r="H156" t="s">
        <v>495</v>
      </c>
      <c r="I156" t="s">
        <v>697</v>
      </c>
      <c r="J156" t="s">
        <v>103</v>
      </c>
      <c r="K156" t="s">
        <v>388</v>
      </c>
      <c r="L156" t="s">
        <v>103</v>
      </c>
      <c r="M156" t="s">
        <v>103</v>
      </c>
      <c r="N156" t="s">
        <v>697</v>
      </c>
      <c r="O156" t="s">
        <v>700</v>
      </c>
      <c r="P156">
        <v>72</v>
      </c>
      <c r="Q156" t="s">
        <v>388</v>
      </c>
    </row>
    <row r="157" spans="1:17" x14ac:dyDescent="0.25">
      <c r="A157" t="s">
        <v>299</v>
      </c>
      <c r="B157" t="s">
        <v>103</v>
      </c>
      <c r="C157" t="s">
        <v>15</v>
      </c>
      <c r="D157" t="s">
        <v>299</v>
      </c>
      <c r="E157" t="s">
        <v>15</v>
      </c>
      <c r="F157" t="s">
        <v>367</v>
      </c>
      <c r="G157" t="s">
        <v>599</v>
      </c>
      <c r="H157" t="s">
        <v>495</v>
      </c>
      <c r="I157" t="s">
        <v>697</v>
      </c>
      <c r="J157" t="s">
        <v>103</v>
      </c>
      <c r="K157" t="s">
        <v>388</v>
      </c>
      <c r="L157" t="s">
        <v>103</v>
      </c>
      <c r="M157" t="s">
        <v>103</v>
      </c>
      <c r="N157" t="s">
        <v>697</v>
      </c>
      <c r="O157" t="s">
        <v>700</v>
      </c>
      <c r="P157">
        <v>72</v>
      </c>
      <c r="Q157" t="s">
        <v>388</v>
      </c>
    </row>
    <row r="158" spans="1:17" x14ac:dyDescent="0.25">
      <c r="A158" t="s">
        <v>299</v>
      </c>
      <c r="B158" t="s">
        <v>103</v>
      </c>
      <c r="D158" t="s">
        <v>355</v>
      </c>
      <c r="E158" t="s">
        <v>15</v>
      </c>
      <c r="F158" t="s">
        <v>367</v>
      </c>
      <c r="G158" t="s">
        <v>599</v>
      </c>
      <c r="H158" t="s">
        <v>495</v>
      </c>
      <c r="I158" t="s">
        <v>697</v>
      </c>
      <c r="J158" t="s">
        <v>103</v>
      </c>
      <c r="K158" t="s">
        <v>388</v>
      </c>
      <c r="L158" t="s">
        <v>103</v>
      </c>
      <c r="M158" t="s">
        <v>103</v>
      </c>
      <c r="N158" t="s">
        <v>697</v>
      </c>
      <c r="O158" t="s">
        <v>700</v>
      </c>
      <c r="P158">
        <v>72</v>
      </c>
      <c r="Q158" t="s">
        <v>388</v>
      </c>
    </row>
    <row r="159" spans="1:17" x14ac:dyDescent="0.25">
      <c r="A159" t="s">
        <v>299</v>
      </c>
      <c r="B159" t="s">
        <v>332</v>
      </c>
      <c r="C159" t="s">
        <v>15</v>
      </c>
      <c r="L159" t="s">
        <v>332</v>
      </c>
      <c r="M159" t="s">
        <v>332</v>
      </c>
      <c r="N159" t="s">
        <v>696</v>
      </c>
      <c r="O159" t="s">
        <v>700</v>
      </c>
      <c r="P159">
        <v>32</v>
      </c>
      <c r="Q159" t="s">
        <v>388</v>
      </c>
    </row>
    <row r="160" spans="1:17" x14ac:dyDescent="0.25">
      <c r="A160" t="s">
        <v>299</v>
      </c>
      <c r="B160" t="s">
        <v>332</v>
      </c>
      <c r="L160" t="s">
        <v>332</v>
      </c>
      <c r="M160" t="s">
        <v>332</v>
      </c>
      <c r="N160" t="s">
        <v>696</v>
      </c>
      <c r="O160" t="s">
        <v>700</v>
      </c>
      <c r="P160">
        <v>32</v>
      </c>
      <c r="Q160" t="s">
        <v>388</v>
      </c>
    </row>
    <row r="161" spans="1:17" x14ac:dyDescent="0.25">
      <c r="A161" t="s">
        <v>299</v>
      </c>
      <c r="B161" t="s">
        <v>354</v>
      </c>
      <c r="C161" t="s">
        <v>38</v>
      </c>
      <c r="L161" t="s">
        <v>354</v>
      </c>
      <c r="M161" t="s">
        <v>354</v>
      </c>
      <c r="N161" t="s">
        <v>699</v>
      </c>
      <c r="O161" t="s">
        <v>700</v>
      </c>
      <c r="P161">
        <v>55</v>
      </c>
      <c r="Q161" t="s">
        <v>388</v>
      </c>
    </row>
    <row r="162" spans="1:17" x14ac:dyDescent="0.25">
      <c r="A162" t="s">
        <v>299</v>
      </c>
      <c r="B162" t="s">
        <v>316</v>
      </c>
      <c r="C162" t="s">
        <v>70</v>
      </c>
      <c r="D162" t="s">
        <v>299</v>
      </c>
      <c r="E162" t="s">
        <v>70</v>
      </c>
      <c r="F162" t="s">
        <v>716</v>
      </c>
      <c r="G162" t="s">
        <v>682</v>
      </c>
      <c r="H162" t="s">
        <v>495</v>
      </c>
      <c r="J162" t="s">
        <v>316</v>
      </c>
      <c r="K162" t="s">
        <v>388</v>
      </c>
      <c r="L162" t="s">
        <v>316</v>
      </c>
      <c r="M162" t="s">
        <v>316</v>
      </c>
      <c r="N162" t="s">
        <v>699</v>
      </c>
      <c r="O162" t="s">
        <v>700</v>
      </c>
      <c r="P162">
        <v>72</v>
      </c>
      <c r="Q162" t="s">
        <v>388</v>
      </c>
    </row>
    <row r="163" spans="1:17" x14ac:dyDescent="0.25">
      <c r="A163" t="s">
        <v>299</v>
      </c>
      <c r="B163" t="s">
        <v>316</v>
      </c>
      <c r="C163" t="s">
        <v>70</v>
      </c>
      <c r="D163" t="s">
        <v>299</v>
      </c>
      <c r="E163" t="s">
        <v>70</v>
      </c>
      <c r="F163" t="s">
        <v>367</v>
      </c>
      <c r="G163" t="s">
        <v>682</v>
      </c>
      <c r="H163" t="s">
        <v>495</v>
      </c>
      <c r="J163" t="s">
        <v>316</v>
      </c>
      <c r="K163" t="s">
        <v>388</v>
      </c>
      <c r="L163" t="s">
        <v>316</v>
      </c>
      <c r="M163" t="s">
        <v>316</v>
      </c>
      <c r="N163" t="s">
        <v>699</v>
      </c>
      <c r="O163" t="s">
        <v>700</v>
      </c>
      <c r="P163">
        <v>72</v>
      </c>
      <c r="Q163" t="s">
        <v>388</v>
      </c>
    </row>
    <row r="164" spans="1:17" x14ac:dyDescent="0.25">
      <c r="D164" t="s">
        <v>355</v>
      </c>
      <c r="E164" t="s">
        <v>70</v>
      </c>
      <c r="F164" t="s">
        <v>367</v>
      </c>
      <c r="G164" t="s">
        <v>468</v>
      </c>
      <c r="H164" t="s">
        <v>465</v>
      </c>
      <c r="J164" t="s">
        <v>469</v>
      </c>
      <c r="K164" t="s">
        <v>388</v>
      </c>
      <c r="L164" t="s">
        <v>469</v>
      </c>
      <c r="M164" t="s">
        <v>469</v>
      </c>
      <c r="N164" t="s">
        <v>699</v>
      </c>
      <c r="O164" t="s">
        <v>702</v>
      </c>
      <c r="P164">
        <v>76</v>
      </c>
      <c r="Q164" t="s">
        <v>388</v>
      </c>
    </row>
    <row r="165" spans="1:17" x14ac:dyDescent="0.25">
      <c r="A165" t="s">
        <v>355</v>
      </c>
      <c r="B165" t="s">
        <v>307</v>
      </c>
      <c r="C165" t="s">
        <v>15</v>
      </c>
      <c r="D165" t="s">
        <v>355</v>
      </c>
      <c r="E165" t="s">
        <v>15</v>
      </c>
      <c r="F165" t="s">
        <v>723</v>
      </c>
      <c r="G165" t="s">
        <v>663</v>
      </c>
      <c r="H165" t="s">
        <v>465</v>
      </c>
      <c r="I165" t="s">
        <v>736</v>
      </c>
      <c r="J165" t="s">
        <v>307</v>
      </c>
      <c r="K165" t="s">
        <v>388</v>
      </c>
      <c r="L165" t="s">
        <v>307</v>
      </c>
      <c r="M165" t="s">
        <v>307</v>
      </c>
      <c r="N165" t="s">
        <v>466</v>
      </c>
      <c r="O165" t="s">
        <v>702</v>
      </c>
      <c r="P165">
        <v>76</v>
      </c>
      <c r="Q165" t="s">
        <v>388</v>
      </c>
    </row>
    <row r="166" spans="1:17" x14ac:dyDescent="0.25">
      <c r="A166" t="s">
        <v>355</v>
      </c>
      <c r="B166" t="s">
        <v>307</v>
      </c>
      <c r="C166" t="s">
        <v>15</v>
      </c>
      <c r="D166" t="s">
        <v>355</v>
      </c>
      <c r="E166" t="s">
        <v>15</v>
      </c>
      <c r="F166" t="s">
        <v>367</v>
      </c>
      <c r="G166" t="s">
        <v>663</v>
      </c>
      <c r="H166" t="s">
        <v>465</v>
      </c>
      <c r="I166" t="s">
        <v>736</v>
      </c>
      <c r="J166" t="s">
        <v>307</v>
      </c>
      <c r="K166" t="s">
        <v>388</v>
      </c>
      <c r="L166" t="s">
        <v>307</v>
      </c>
      <c r="M166" t="s">
        <v>307</v>
      </c>
      <c r="N166" t="s">
        <v>466</v>
      </c>
      <c r="O166" t="s">
        <v>702</v>
      </c>
      <c r="P166">
        <v>76</v>
      </c>
      <c r="Q166" t="s">
        <v>388</v>
      </c>
    </row>
    <row r="167" spans="1:17" x14ac:dyDescent="0.25">
      <c r="A167" t="s">
        <v>355</v>
      </c>
      <c r="B167" t="s">
        <v>307</v>
      </c>
      <c r="C167" t="s">
        <v>15</v>
      </c>
      <c r="D167" t="s">
        <v>299</v>
      </c>
      <c r="E167" t="s">
        <v>15</v>
      </c>
      <c r="F167" t="s">
        <v>367</v>
      </c>
      <c r="G167" t="s">
        <v>663</v>
      </c>
      <c r="H167" t="s">
        <v>465</v>
      </c>
      <c r="I167" t="s">
        <v>736</v>
      </c>
      <c r="J167" t="s">
        <v>307</v>
      </c>
      <c r="K167" t="s">
        <v>388</v>
      </c>
      <c r="L167" t="s">
        <v>307</v>
      </c>
      <c r="M167" t="s">
        <v>307</v>
      </c>
      <c r="N167" t="s">
        <v>466</v>
      </c>
      <c r="O167" t="s">
        <v>702</v>
      </c>
      <c r="P167">
        <v>76</v>
      </c>
      <c r="Q167" t="s">
        <v>388</v>
      </c>
    </row>
    <row r="168" spans="1:17" x14ac:dyDescent="0.25">
      <c r="A168" t="s">
        <v>299</v>
      </c>
      <c r="B168" t="s">
        <v>307</v>
      </c>
      <c r="C168" t="s">
        <v>15</v>
      </c>
      <c r="D168" t="s">
        <v>355</v>
      </c>
      <c r="E168" t="s">
        <v>15</v>
      </c>
      <c r="F168" t="s">
        <v>723</v>
      </c>
      <c r="G168" t="s">
        <v>663</v>
      </c>
      <c r="H168" t="s">
        <v>465</v>
      </c>
      <c r="I168" t="s">
        <v>736</v>
      </c>
      <c r="J168" t="s">
        <v>307</v>
      </c>
      <c r="K168" t="s">
        <v>388</v>
      </c>
      <c r="L168" t="s">
        <v>307</v>
      </c>
      <c r="M168" t="s">
        <v>307</v>
      </c>
      <c r="N168" t="s">
        <v>466</v>
      </c>
      <c r="O168" t="s">
        <v>702</v>
      </c>
      <c r="P168">
        <v>76</v>
      </c>
      <c r="Q168" t="s">
        <v>388</v>
      </c>
    </row>
    <row r="169" spans="1:17" x14ac:dyDescent="0.25">
      <c r="A169" t="s">
        <v>299</v>
      </c>
      <c r="B169" t="s">
        <v>307</v>
      </c>
      <c r="C169" t="s">
        <v>15</v>
      </c>
      <c r="D169" t="s">
        <v>299</v>
      </c>
      <c r="E169" t="s">
        <v>15</v>
      </c>
      <c r="F169" t="s">
        <v>367</v>
      </c>
      <c r="G169" t="s">
        <v>663</v>
      </c>
      <c r="H169" t="s">
        <v>465</v>
      </c>
      <c r="I169" t="s">
        <v>736</v>
      </c>
      <c r="J169" t="s">
        <v>307</v>
      </c>
      <c r="K169" t="s">
        <v>388</v>
      </c>
      <c r="L169" t="s">
        <v>307</v>
      </c>
      <c r="M169" t="s">
        <v>307</v>
      </c>
      <c r="N169" t="s">
        <v>466</v>
      </c>
      <c r="O169" t="s">
        <v>702</v>
      </c>
      <c r="P169">
        <v>76</v>
      </c>
      <c r="Q169" t="s">
        <v>388</v>
      </c>
    </row>
    <row r="170" spans="1:17" x14ac:dyDescent="0.25">
      <c r="A170" t="s">
        <v>299</v>
      </c>
      <c r="B170" t="s">
        <v>307</v>
      </c>
      <c r="C170" t="s">
        <v>15</v>
      </c>
      <c r="D170" t="s">
        <v>355</v>
      </c>
      <c r="E170" t="s">
        <v>15</v>
      </c>
      <c r="F170" t="s">
        <v>367</v>
      </c>
      <c r="G170" t="s">
        <v>663</v>
      </c>
      <c r="H170" t="s">
        <v>465</v>
      </c>
      <c r="I170" t="s">
        <v>736</v>
      </c>
      <c r="J170" t="s">
        <v>307</v>
      </c>
      <c r="K170" t="s">
        <v>388</v>
      </c>
      <c r="L170" t="s">
        <v>307</v>
      </c>
      <c r="M170" t="s">
        <v>307</v>
      </c>
      <c r="N170" t="s">
        <v>466</v>
      </c>
      <c r="O170" t="s">
        <v>702</v>
      </c>
      <c r="P170">
        <v>76</v>
      </c>
      <c r="Q170" t="s">
        <v>388</v>
      </c>
    </row>
    <row r="171" spans="1:17" x14ac:dyDescent="0.25">
      <c r="A171" t="s">
        <v>299</v>
      </c>
      <c r="B171" t="s">
        <v>328</v>
      </c>
      <c r="C171" t="s">
        <v>18</v>
      </c>
      <c r="L171" t="s">
        <v>328</v>
      </c>
      <c r="M171" t="s">
        <v>328</v>
      </c>
      <c r="N171" t="s">
        <v>699</v>
      </c>
      <c r="O171" t="s">
        <v>700</v>
      </c>
      <c r="P171">
        <v>50</v>
      </c>
      <c r="Q171" t="s">
        <v>388</v>
      </c>
    </row>
    <row r="172" spans="1:17" x14ac:dyDescent="0.25">
      <c r="A172" t="s">
        <v>299</v>
      </c>
      <c r="B172" t="s">
        <v>328</v>
      </c>
      <c r="L172" t="s">
        <v>328</v>
      </c>
      <c r="M172" t="s">
        <v>328</v>
      </c>
      <c r="N172" t="s">
        <v>699</v>
      </c>
      <c r="O172" t="s">
        <v>700</v>
      </c>
      <c r="P172">
        <v>50</v>
      </c>
      <c r="Q172" t="s">
        <v>388</v>
      </c>
    </row>
    <row r="173" spans="1:17" x14ac:dyDescent="0.25">
      <c r="D173" t="s">
        <v>355</v>
      </c>
      <c r="E173" t="s">
        <v>15</v>
      </c>
      <c r="F173" t="s">
        <v>723</v>
      </c>
      <c r="G173" t="s">
        <v>474</v>
      </c>
      <c r="H173" t="s">
        <v>465</v>
      </c>
      <c r="I173" t="s">
        <v>732</v>
      </c>
      <c r="J173" t="s">
        <v>475</v>
      </c>
      <c r="K173" t="s">
        <v>388</v>
      </c>
      <c r="L173" t="s">
        <v>475</v>
      </c>
      <c r="M173" t="s">
        <v>475</v>
      </c>
      <c r="N173" t="s">
        <v>697</v>
      </c>
      <c r="O173" t="s">
        <v>702</v>
      </c>
      <c r="P173">
        <v>76</v>
      </c>
      <c r="Q173" t="s">
        <v>388</v>
      </c>
    </row>
    <row r="174" spans="1:17" x14ac:dyDescent="0.25">
      <c r="D174" t="s">
        <v>299</v>
      </c>
      <c r="E174" t="s">
        <v>15</v>
      </c>
      <c r="F174" t="s">
        <v>367</v>
      </c>
      <c r="G174" t="s">
        <v>474</v>
      </c>
      <c r="H174" t="s">
        <v>465</v>
      </c>
      <c r="I174" t="s">
        <v>732</v>
      </c>
      <c r="J174" t="s">
        <v>475</v>
      </c>
      <c r="K174" t="s">
        <v>388</v>
      </c>
      <c r="L174" t="s">
        <v>475</v>
      </c>
      <c r="M174" t="s">
        <v>475</v>
      </c>
      <c r="N174" t="s">
        <v>697</v>
      </c>
      <c r="O174" t="s">
        <v>702</v>
      </c>
      <c r="P174">
        <v>76</v>
      </c>
      <c r="Q174" t="s">
        <v>388</v>
      </c>
    </row>
    <row r="175" spans="1:17" x14ac:dyDescent="0.25">
      <c r="D175" t="s">
        <v>299</v>
      </c>
      <c r="E175" t="s">
        <v>15</v>
      </c>
      <c r="F175" t="s">
        <v>367</v>
      </c>
      <c r="G175" t="s">
        <v>474</v>
      </c>
      <c r="H175" t="s">
        <v>465</v>
      </c>
      <c r="I175" t="s">
        <v>697</v>
      </c>
      <c r="J175" t="s">
        <v>475</v>
      </c>
      <c r="K175" t="s">
        <v>388</v>
      </c>
      <c r="L175" t="s">
        <v>475</v>
      </c>
      <c r="M175" t="s">
        <v>475</v>
      </c>
      <c r="N175" t="s">
        <v>697</v>
      </c>
      <c r="O175" t="s">
        <v>702</v>
      </c>
      <c r="P175">
        <v>76</v>
      </c>
      <c r="Q175" t="s">
        <v>388</v>
      </c>
    </row>
    <row r="176" spans="1:17" x14ac:dyDescent="0.25">
      <c r="D176" t="s">
        <v>355</v>
      </c>
      <c r="E176" t="s">
        <v>15</v>
      </c>
      <c r="F176" t="s">
        <v>367</v>
      </c>
      <c r="G176" t="s">
        <v>474</v>
      </c>
      <c r="H176" t="s">
        <v>465</v>
      </c>
      <c r="I176" t="s">
        <v>732</v>
      </c>
      <c r="J176" t="s">
        <v>475</v>
      </c>
      <c r="K176" t="s">
        <v>388</v>
      </c>
      <c r="L176" t="s">
        <v>475</v>
      </c>
      <c r="M176" t="s">
        <v>475</v>
      </c>
      <c r="N176" t="s">
        <v>697</v>
      </c>
      <c r="O176" t="s">
        <v>702</v>
      </c>
      <c r="P176">
        <v>76</v>
      </c>
      <c r="Q176" t="s">
        <v>388</v>
      </c>
    </row>
    <row r="177" spans="1:17" x14ac:dyDescent="0.25">
      <c r="D177" t="s">
        <v>355</v>
      </c>
      <c r="E177" t="s">
        <v>15</v>
      </c>
      <c r="F177" t="s">
        <v>367</v>
      </c>
      <c r="G177" t="s">
        <v>474</v>
      </c>
      <c r="H177" t="s">
        <v>465</v>
      </c>
      <c r="I177" t="s">
        <v>697</v>
      </c>
      <c r="J177" t="s">
        <v>475</v>
      </c>
      <c r="K177" t="s">
        <v>388</v>
      </c>
      <c r="L177" t="s">
        <v>475</v>
      </c>
      <c r="M177" t="s">
        <v>475</v>
      </c>
      <c r="N177" t="s">
        <v>697</v>
      </c>
      <c r="O177" t="s">
        <v>702</v>
      </c>
      <c r="P177">
        <v>76</v>
      </c>
      <c r="Q177" t="s">
        <v>388</v>
      </c>
    </row>
    <row r="178" spans="1:17" x14ac:dyDescent="0.25">
      <c r="D178" t="s">
        <v>299</v>
      </c>
      <c r="E178" t="s">
        <v>15</v>
      </c>
      <c r="F178" t="s">
        <v>716</v>
      </c>
      <c r="G178" t="s">
        <v>474</v>
      </c>
      <c r="H178" t="s">
        <v>465</v>
      </c>
      <c r="I178" t="s">
        <v>697</v>
      </c>
      <c r="J178" t="s">
        <v>475</v>
      </c>
      <c r="K178" t="s">
        <v>388</v>
      </c>
      <c r="L178" t="s">
        <v>475</v>
      </c>
      <c r="M178" t="s">
        <v>475</v>
      </c>
      <c r="N178" t="s">
        <v>697</v>
      </c>
      <c r="O178" t="s">
        <v>702</v>
      </c>
      <c r="P178">
        <v>76</v>
      </c>
      <c r="Q178" t="s">
        <v>388</v>
      </c>
    </row>
    <row r="179" spans="1:17" x14ac:dyDescent="0.25">
      <c r="D179" t="s">
        <v>355</v>
      </c>
      <c r="E179" t="s">
        <v>15</v>
      </c>
      <c r="F179" t="s">
        <v>723</v>
      </c>
      <c r="G179" t="s">
        <v>474</v>
      </c>
      <c r="H179" t="s">
        <v>465</v>
      </c>
      <c r="I179" t="s">
        <v>697</v>
      </c>
      <c r="J179" t="s">
        <v>475</v>
      </c>
      <c r="K179" t="s">
        <v>388</v>
      </c>
      <c r="L179" t="s">
        <v>475</v>
      </c>
      <c r="M179" t="s">
        <v>475</v>
      </c>
      <c r="N179" t="s">
        <v>697</v>
      </c>
      <c r="O179" t="s">
        <v>702</v>
      </c>
      <c r="P179">
        <v>76</v>
      </c>
      <c r="Q179" t="s">
        <v>388</v>
      </c>
    </row>
    <row r="180" spans="1:17" x14ac:dyDescent="0.25">
      <c r="A180" t="s">
        <v>299</v>
      </c>
      <c r="B180" t="s">
        <v>337</v>
      </c>
      <c r="C180" t="s">
        <v>15</v>
      </c>
      <c r="D180" t="s">
        <v>355</v>
      </c>
      <c r="E180" t="s">
        <v>15</v>
      </c>
      <c r="F180" t="s">
        <v>723</v>
      </c>
      <c r="G180" t="s">
        <v>671</v>
      </c>
      <c r="H180" t="s">
        <v>495</v>
      </c>
      <c r="I180" t="s">
        <v>725</v>
      </c>
      <c r="J180" t="s">
        <v>337</v>
      </c>
      <c r="K180" t="s">
        <v>388</v>
      </c>
      <c r="L180" t="s">
        <v>337</v>
      </c>
      <c r="M180" t="s">
        <v>337</v>
      </c>
      <c r="N180" t="s">
        <v>698</v>
      </c>
      <c r="O180" t="s">
        <v>700</v>
      </c>
      <c r="P180">
        <v>48</v>
      </c>
      <c r="Q180" t="s">
        <v>388</v>
      </c>
    </row>
    <row r="181" spans="1:17" x14ac:dyDescent="0.25">
      <c r="A181" t="s">
        <v>355</v>
      </c>
      <c r="B181" t="s">
        <v>337</v>
      </c>
      <c r="C181" t="s">
        <v>15</v>
      </c>
      <c r="D181" t="s">
        <v>355</v>
      </c>
      <c r="E181" t="s">
        <v>15</v>
      </c>
      <c r="F181" t="s">
        <v>723</v>
      </c>
      <c r="G181" t="s">
        <v>671</v>
      </c>
      <c r="H181" t="s">
        <v>495</v>
      </c>
      <c r="I181" t="s">
        <v>725</v>
      </c>
      <c r="J181" t="s">
        <v>337</v>
      </c>
      <c r="K181" t="s">
        <v>388</v>
      </c>
      <c r="L181" t="s">
        <v>337</v>
      </c>
      <c r="M181" t="s">
        <v>337</v>
      </c>
      <c r="N181" t="s">
        <v>698</v>
      </c>
      <c r="O181" t="s">
        <v>700</v>
      </c>
      <c r="P181">
        <v>48</v>
      </c>
      <c r="Q181" t="s">
        <v>388</v>
      </c>
    </row>
    <row r="182" spans="1:17" x14ac:dyDescent="0.25">
      <c r="A182" t="s">
        <v>355</v>
      </c>
      <c r="B182" t="s">
        <v>337</v>
      </c>
      <c r="C182" t="s">
        <v>15</v>
      </c>
      <c r="D182" t="s">
        <v>299</v>
      </c>
      <c r="E182" t="s">
        <v>15</v>
      </c>
      <c r="F182" t="s">
        <v>367</v>
      </c>
      <c r="G182" t="s">
        <v>671</v>
      </c>
      <c r="H182" t="s">
        <v>495</v>
      </c>
      <c r="I182" t="s">
        <v>737</v>
      </c>
      <c r="J182" t="s">
        <v>337</v>
      </c>
      <c r="K182" t="s">
        <v>388</v>
      </c>
      <c r="L182" t="s">
        <v>337</v>
      </c>
      <c r="M182" t="s">
        <v>337</v>
      </c>
      <c r="N182" t="s">
        <v>698</v>
      </c>
      <c r="O182" t="s">
        <v>700</v>
      </c>
      <c r="P182">
        <v>48</v>
      </c>
      <c r="Q182" t="s">
        <v>388</v>
      </c>
    </row>
    <row r="183" spans="1:17" x14ac:dyDescent="0.25">
      <c r="A183" t="s">
        <v>299</v>
      </c>
      <c r="B183" t="s">
        <v>337</v>
      </c>
      <c r="C183" t="s">
        <v>15</v>
      </c>
      <c r="D183" t="s">
        <v>355</v>
      </c>
      <c r="E183" t="s">
        <v>15</v>
      </c>
      <c r="F183" t="s">
        <v>367</v>
      </c>
      <c r="G183" t="s">
        <v>671</v>
      </c>
      <c r="H183" t="s">
        <v>495</v>
      </c>
      <c r="I183" t="s">
        <v>737</v>
      </c>
      <c r="J183" t="s">
        <v>337</v>
      </c>
      <c r="K183" t="s">
        <v>388</v>
      </c>
      <c r="L183" t="s">
        <v>337</v>
      </c>
      <c r="M183" t="s">
        <v>337</v>
      </c>
      <c r="N183" t="s">
        <v>698</v>
      </c>
      <c r="O183" t="s">
        <v>700</v>
      </c>
      <c r="P183">
        <v>48</v>
      </c>
      <c r="Q183" t="s">
        <v>388</v>
      </c>
    </row>
    <row r="184" spans="1:17" x14ac:dyDescent="0.25">
      <c r="A184" t="s">
        <v>355</v>
      </c>
      <c r="B184" t="s">
        <v>337</v>
      </c>
      <c r="C184" t="s">
        <v>15</v>
      </c>
      <c r="D184" t="s">
        <v>355</v>
      </c>
      <c r="E184" t="s">
        <v>15</v>
      </c>
      <c r="F184" t="s">
        <v>367</v>
      </c>
      <c r="G184" t="s">
        <v>671</v>
      </c>
      <c r="H184" t="s">
        <v>495</v>
      </c>
      <c r="I184" t="s">
        <v>737</v>
      </c>
      <c r="J184" t="s">
        <v>337</v>
      </c>
      <c r="K184" t="s">
        <v>388</v>
      </c>
      <c r="L184" t="s">
        <v>337</v>
      </c>
      <c r="M184" t="s">
        <v>337</v>
      </c>
      <c r="N184" t="s">
        <v>698</v>
      </c>
      <c r="O184" t="s">
        <v>700</v>
      </c>
      <c r="P184">
        <v>48</v>
      </c>
      <c r="Q184" t="s">
        <v>388</v>
      </c>
    </row>
    <row r="185" spans="1:17" x14ac:dyDescent="0.25">
      <c r="A185" t="s">
        <v>299</v>
      </c>
      <c r="B185" t="s">
        <v>337</v>
      </c>
      <c r="C185" t="s">
        <v>15</v>
      </c>
      <c r="D185" t="s">
        <v>299</v>
      </c>
      <c r="E185" t="s">
        <v>15</v>
      </c>
      <c r="F185" t="s">
        <v>367</v>
      </c>
      <c r="G185" t="s">
        <v>671</v>
      </c>
      <c r="H185" t="s">
        <v>495</v>
      </c>
      <c r="I185" t="s">
        <v>737</v>
      </c>
      <c r="J185" t="s">
        <v>337</v>
      </c>
      <c r="K185" t="s">
        <v>388</v>
      </c>
      <c r="L185" t="s">
        <v>337</v>
      </c>
      <c r="M185" t="s">
        <v>337</v>
      </c>
      <c r="N185" t="s">
        <v>698</v>
      </c>
      <c r="O185" t="s">
        <v>700</v>
      </c>
      <c r="P185">
        <v>48</v>
      </c>
      <c r="Q185" t="s">
        <v>388</v>
      </c>
    </row>
    <row r="186" spans="1:17" x14ac:dyDescent="0.25">
      <c r="D186" t="s">
        <v>299</v>
      </c>
      <c r="E186" t="s">
        <v>15</v>
      </c>
      <c r="F186" t="s">
        <v>715</v>
      </c>
      <c r="G186" t="s">
        <v>438</v>
      </c>
      <c r="H186" t="s">
        <v>414</v>
      </c>
      <c r="I186" t="s">
        <v>697</v>
      </c>
      <c r="J186" t="s">
        <v>439</v>
      </c>
      <c r="K186" t="s">
        <v>388</v>
      </c>
      <c r="L186" t="s">
        <v>439</v>
      </c>
      <c r="M186" t="s">
        <v>439</v>
      </c>
      <c r="N186" t="s">
        <v>697</v>
      </c>
      <c r="O186" t="s">
        <v>414</v>
      </c>
      <c r="P186">
        <v>0</v>
      </c>
      <c r="Q186" t="s">
        <v>388</v>
      </c>
    </row>
    <row r="187" spans="1:17" x14ac:dyDescent="0.25">
      <c r="A187" t="s">
        <v>299</v>
      </c>
      <c r="B187" t="s">
        <v>346</v>
      </c>
      <c r="C187" t="s">
        <v>15</v>
      </c>
      <c r="D187" t="s">
        <v>299</v>
      </c>
      <c r="E187" t="s">
        <v>15</v>
      </c>
      <c r="F187" t="s">
        <v>367</v>
      </c>
      <c r="G187" t="s">
        <v>680</v>
      </c>
      <c r="H187" t="s">
        <v>495</v>
      </c>
      <c r="I187" t="s">
        <v>696</v>
      </c>
      <c r="J187" t="s">
        <v>346</v>
      </c>
      <c r="K187" t="s">
        <v>388</v>
      </c>
      <c r="L187" t="s">
        <v>346</v>
      </c>
      <c r="M187" t="s">
        <v>346</v>
      </c>
      <c r="N187" t="s">
        <v>696</v>
      </c>
      <c r="O187" t="s">
        <v>700</v>
      </c>
      <c r="P187">
        <v>64</v>
      </c>
      <c r="Q187" t="s">
        <v>388</v>
      </c>
    </row>
    <row r="188" spans="1:17" x14ac:dyDescent="0.25">
      <c r="A188" t="s">
        <v>355</v>
      </c>
      <c r="B188" t="s">
        <v>360</v>
      </c>
      <c r="C188" t="s">
        <v>15</v>
      </c>
      <c r="D188" t="s">
        <v>355</v>
      </c>
      <c r="E188" t="s">
        <v>15</v>
      </c>
      <c r="F188" t="s">
        <v>367</v>
      </c>
      <c r="G188" t="s">
        <v>684</v>
      </c>
      <c r="H188" t="s">
        <v>465</v>
      </c>
      <c r="I188" t="s">
        <v>729</v>
      </c>
      <c r="J188" t="s">
        <v>360</v>
      </c>
      <c r="K188" t="s">
        <v>388</v>
      </c>
      <c r="L188" t="s">
        <v>360</v>
      </c>
      <c r="M188" t="s">
        <v>360</v>
      </c>
      <c r="N188" t="s">
        <v>696</v>
      </c>
      <c r="O188" t="s">
        <v>702</v>
      </c>
      <c r="P188">
        <v>76</v>
      </c>
      <c r="Q188" t="s">
        <v>388</v>
      </c>
    </row>
    <row r="189" spans="1:17" x14ac:dyDescent="0.25">
      <c r="A189" t="s">
        <v>355</v>
      </c>
      <c r="B189" t="s">
        <v>360</v>
      </c>
      <c r="C189" t="s">
        <v>15</v>
      </c>
      <c r="D189" t="s">
        <v>355</v>
      </c>
      <c r="E189" t="s">
        <v>15</v>
      </c>
      <c r="F189" t="s">
        <v>367</v>
      </c>
      <c r="G189" t="s">
        <v>684</v>
      </c>
      <c r="H189" t="s">
        <v>465</v>
      </c>
      <c r="I189" t="s">
        <v>696</v>
      </c>
      <c r="J189" t="s">
        <v>360</v>
      </c>
      <c r="K189" t="s">
        <v>388</v>
      </c>
      <c r="L189" t="s">
        <v>360</v>
      </c>
      <c r="M189" t="s">
        <v>360</v>
      </c>
      <c r="N189" t="s">
        <v>696</v>
      </c>
      <c r="O189" t="s">
        <v>702</v>
      </c>
      <c r="P189">
        <v>76</v>
      </c>
      <c r="Q189" t="s">
        <v>388</v>
      </c>
    </row>
    <row r="190" spans="1:17" x14ac:dyDescent="0.25">
      <c r="D190" t="s">
        <v>299</v>
      </c>
      <c r="E190" t="s">
        <v>70</v>
      </c>
      <c r="F190" t="s">
        <v>367</v>
      </c>
      <c r="G190" t="s">
        <v>503</v>
      </c>
      <c r="H190" t="s">
        <v>495</v>
      </c>
      <c r="J190" t="s">
        <v>504</v>
      </c>
      <c r="K190" t="s">
        <v>388</v>
      </c>
      <c r="L190" t="s">
        <v>504</v>
      </c>
      <c r="M190" t="s">
        <v>504</v>
      </c>
      <c r="N190" t="s">
        <v>696</v>
      </c>
      <c r="O190" t="s">
        <v>700</v>
      </c>
      <c r="P190">
        <v>60</v>
      </c>
      <c r="Q190" t="s">
        <v>388</v>
      </c>
    </row>
    <row r="191" spans="1:17" x14ac:dyDescent="0.25">
      <c r="D191" t="s">
        <v>299</v>
      </c>
      <c r="E191" t="s">
        <v>70</v>
      </c>
      <c r="F191" t="s">
        <v>715</v>
      </c>
      <c r="G191" t="s">
        <v>503</v>
      </c>
      <c r="H191" t="s">
        <v>495</v>
      </c>
      <c r="J191" t="s">
        <v>504</v>
      </c>
      <c r="K191" t="s">
        <v>388</v>
      </c>
      <c r="L191" t="s">
        <v>504</v>
      </c>
      <c r="M191" t="s">
        <v>504</v>
      </c>
      <c r="N191" t="s">
        <v>696</v>
      </c>
      <c r="O191" t="s">
        <v>700</v>
      </c>
      <c r="P191">
        <v>60</v>
      </c>
      <c r="Q191" t="s">
        <v>388</v>
      </c>
    </row>
    <row r="192" spans="1:17" x14ac:dyDescent="0.25">
      <c r="A192" t="s">
        <v>355</v>
      </c>
      <c r="B192" t="s">
        <v>318</v>
      </c>
      <c r="C192" t="s">
        <v>15</v>
      </c>
      <c r="D192" t="s">
        <v>355</v>
      </c>
      <c r="E192" t="s">
        <v>15</v>
      </c>
      <c r="F192" t="s">
        <v>367</v>
      </c>
      <c r="G192" t="s">
        <v>672</v>
      </c>
      <c r="H192" t="s">
        <v>495</v>
      </c>
      <c r="I192" t="s">
        <v>696</v>
      </c>
      <c r="J192" t="s">
        <v>318</v>
      </c>
      <c r="K192" t="s">
        <v>388</v>
      </c>
      <c r="L192" t="s">
        <v>318</v>
      </c>
      <c r="M192" t="s">
        <v>318</v>
      </c>
      <c r="N192" t="s">
        <v>696</v>
      </c>
      <c r="O192" t="s">
        <v>700</v>
      </c>
      <c r="P192">
        <v>40</v>
      </c>
      <c r="Q192" t="s">
        <v>388</v>
      </c>
    </row>
    <row r="193" spans="1:17" x14ac:dyDescent="0.25">
      <c r="A193" t="s">
        <v>299</v>
      </c>
      <c r="B193" t="s">
        <v>318</v>
      </c>
      <c r="D193" t="s">
        <v>355</v>
      </c>
      <c r="E193" t="s">
        <v>15</v>
      </c>
      <c r="F193" t="s">
        <v>367</v>
      </c>
      <c r="G193" t="s">
        <v>672</v>
      </c>
      <c r="H193" t="s">
        <v>495</v>
      </c>
      <c r="I193" t="s">
        <v>696</v>
      </c>
      <c r="J193" t="s">
        <v>318</v>
      </c>
      <c r="K193" t="s">
        <v>388</v>
      </c>
      <c r="L193" t="s">
        <v>318</v>
      </c>
      <c r="M193" t="s">
        <v>318</v>
      </c>
      <c r="N193" t="s">
        <v>696</v>
      </c>
      <c r="O193" t="s">
        <v>700</v>
      </c>
      <c r="P193">
        <v>40</v>
      </c>
      <c r="Q193" t="s">
        <v>388</v>
      </c>
    </row>
    <row r="194" spans="1:17" x14ac:dyDescent="0.25">
      <c r="A194" t="s">
        <v>299</v>
      </c>
      <c r="B194" t="s">
        <v>317</v>
      </c>
      <c r="C194" t="s">
        <v>38</v>
      </c>
      <c r="L194" t="s">
        <v>317</v>
      </c>
      <c r="M194" t="s">
        <v>317</v>
      </c>
      <c r="N194" t="s">
        <v>699</v>
      </c>
      <c r="O194" t="s">
        <v>700</v>
      </c>
      <c r="P194">
        <v>55</v>
      </c>
      <c r="Q194" t="s">
        <v>388</v>
      </c>
    </row>
    <row r="195" spans="1:17" x14ac:dyDescent="0.25">
      <c r="A195" t="s">
        <v>299</v>
      </c>
      <c r="B195" t="s">
        <v>317</v>
      </c>
      <c r="L195" t="s">
        <v>317</v>
      </c>
      <c r="M195" t="s">
        <v>317</v>
      </c>
      <c r="N195" t="s">
        <v>699</v>
      </c>
      <c r="O195" t="s">
        <v>700</v>
      </c>
      <c r="P195">
        <v>55</v>
      </c>
      <c r="Q195" t="s">
        <v>388</v>
      </c>
    </row>
    <row r="196" spans="1:17" x14ac:dyDescent="0.25">
      <c r="A196" t="s">
        <v>299</v>
      </c>
      <c r="B196" t="s">
        <v>317</v>
      </c>
      <c r="C196" t="s">
        <v>136</v>
      </c>
      <c r="L196" t="s">
        <v>317</v>
      </c>
      <c r="M196" t="s">
        <v>317</v>
      </c>
      <c r="N196" t="s">
        <v>699</v>
      </c>
      <c r="O196" t="s">
        <v>700</v>
      </c>
      <c r="P196">
        <v>55</v>
      </c>
      <c r="Q196" t="s">
        <v>388</v>
      </c>
    </row>
    <row r="197" spans="1:17" x14ac:dyDescent="0.25">
      <c r="A197" t="s">
        <v>299</v>
      </c>
      <c r="B197" t="s">
        <v>313</v>
      </c>
      <c r="D197" t="s">
        <v>355</v>
      </c>
      <c r="E197" t="s">
        <v>70</v>
      </c>
      <c r="F197" t="s">
        <v>367</v>
      </c>
      <c r="G197" t="s">
        <v>677</v>
      </c>
      <c r="H197" t="s">
        <v>495</v>
      </c>
      <c r="J197" t="s">
        <v>313</v>
      </c>
      <c r="K197" t="s">
        <v>388</v>
      </c>
      <c r="L197" t="s">
        <v>313</v>
      </c>
      <c r="M197" t="s">
        <v>313</v>
      </c>
      <c r="N197" t="s">
        <v>699</v>
      </c>
      <c r="O197" t="s">
        <v>700</v>
      </c>
      <c r="P197">
        <v>72</v>
      </c>
      <c r="Q197" t="s">
        <v>388</v>
      </c>
    </row>
    <row r="198" spans="1:17" x14ac:dyDescent="0.25">
      <c r="A198" t="s">
        <v>299</v>
      </c>
      <c r="B198" t="s">
        <v>313</v>
      </c>
      <c r="C198" t="s">
        <v>70</v>
      </c>
      <c r="D198" t="s">
        <v>355</v>
      </c>
      <c r="E198" t="s">
        <v>70</v>
      </c>
      <c r="F198" t="s">
        <v>367</v>
      </c>
      <c r="G198" t="s">
        <v>677</v>
      </c>
      <c r="H198" t="s">
        <v>495</v>
      </c>
      <c r="J198" t="s">
        <v>313</v>
      </c>
      <c r="K198" t="s">
        <v>388</v>
      </c>
      <c r="L198" t="s">
        <v>313</v>
      </c>
      <c r="M198" t="s">
        <v>313</v>
      </c>
      <c r="N198" t="s">
        <v>699</v>
      </c>
      <c r="O198" t="s">
        <v>700</v>
      </c>
      <c r="P198">
        <v>72</v>
      </c>
      <c r="Q198" t="s">
        <v>388</v>
      </c>
    </row>
    <row r="199" spans="1:17" x14ac:dyDescent="0.25">
      <c r="A199" t="s">
        <v>299</v>
      </c>
      <c r="B199" t="s">
        <v>313</v>
      </c>
      <c r="D199" t="s">
        <v>299</v>
      </c>
      <c r="E199" t="s">
        <v>70</v>
      </c>
      <c r="F199" t="s">
        <v>716</v>
      </c>
      <c r="G199" t="s">
        <v>677</v>
      </c>
      <c r="H199" t="s">
        <v>495</v>
      </c>
      <c r="J199" t="s">
        <v>313</v>
      </c>
      <c r="K199" t="s">
        <v>388</v>
      </c>
      <c r="L199" t="s">
        <v>313</v>
      </c>
      <c r="M199" t="s">
        <v>313</v>
      </c>
      <c r="N199" t="s">
        <v>699</v>
      </c>
      <c r="O199" t="s">
        <v>700</v>
      </c>
      <c r="P199">
        <v>72</v>
      </c>
      <c r="Q199" t="s">
        <v>388</v>
      </c>
    </row>
    <row r="200" spans="1:17" x14ac:dyDescent="0.25">
      <c r="A200" t="s">
        <v>299</v>
      </c>
      <c r="B200" t="s">
        <v>313</v>
      </c>
      <c r="C200" t="s">
        <v>70</v>
      </c>
      <c r="D200" t="s">
        <v>299</v>
      </c>
      <c r="E200" t="s">
        <v>70</v>
      </c>
      <c r="F200" t="s">
        <v>716</v>
      </c>
      <c r="G200" t="s">
        <v>677</v>
      </c>
      <c r="H200" t="s">
        <v>495</v>
      </c>
      <c r="J200" t="s">
        <v>313</v>
      </c>
      <c r="K200" t="s">
        <v>388</v>
      </c>
      <c r="L200" t="s">
        <v>313</v>
      </c>
      <c r="M200" t="s">
        <v>313</v>
      </c>
      <c r="N200" t="s">
        <v>699</v>
      </c>
      <c r="O200" t="s">
        <v>700</v>
      </c>
      <c r="P200">
        <v>72</v>
      </c>
      <c r="Q200" t="s">
        <v>388</v>
      </c>
    </row>
    <row r="201" spans="1:17" x14ac:dyDescent="0.25">
      <c r="A201" t="s">
        <v>355</v>
      </c>
      <c r="B201" t="s">
        <v>313</v>
      </c>
      <c r="C201" t="s">
        <v>70</v>
      </c>
      <c r="D201" t="s">
        <v>299</v>
      </c>
      <c r="E201" t="s">
        <v>70</v>
      </c>
      <c r="F201" t="s">
        <v>716</v>
      </c>
      <c r="G201" t="s">
        <v>677</v>
      </c>
      <c r="H201" t="s">
        <v>495</v>
      </c>
      <c r="J201" t="s">
        <v>313</v>
      </c>
      <c r="K201" t="s">
        <v>388</v>
      </c>
      <c r="L201" t="s">
        <v>313</v>
      </c>
      <c r="M201" t="s">
        <v>313</v>
      </c>
      <c r="N201" t="s">
        <v>699</v>
      </c>
      <c r="O201" t="s">
        <v>700</v>
      </c>
      <c r="P201">
        <v>72</v>
      </c>
      <c r="Q201" t="s">
        <v>388</v>
      </c>
    </row>
    <row r="202" spans="1:17" x14ac:dyDescent="0.25">
      <c r="A202" t="s">
        <v>355</v>
      </c>
      <c r="B202" t="s">
        <v>313</v>
      </c>
      <c r="C202" t="s">
        <v>70</v>
      </c>
      <c r="D202" t="s">
        <v>355</v>
      </c>
      <c r="E202" t="s">
        <v>70</v>
      </c>
      <c r="F202" t="s">
        <v>367</v>
      </c>
      <c r="G202" t="s">
        <v>677</v>
      </c>
      <c r="H202" t="s">
        <v>495</v>
      </c>
      <c r="J202" t="s">
        <v>313</v>
      </c>
      <c r="K202" t="s">
        <v>388</v>
      </c>
      <c r="L202" t="s">
        <v>313</v>
      </c>
      <c r="M202" t="s">
        <v>313</v>
      </c>
      <c r="N202" t="s">
        <v>699</v>
      </c>
      <c r="O202" t="s">
        <v>700</v>
      </c>
      <c r="P202">
        <v>72</v>
      </c>
      <c r="Q202" t="s">
        <v>388</v>
      </c>
    </row>
    <row r="203" spans="1:17" x14ac:dyDescent="0.25">
      <c r="A203" t="s">
        <v>355</v>
      </c>
      <c r="B203" t="s">
        <v>314</v>
      </c>
      <c r="C203" t="s">
        <v>18</v>
      </c>
      <c r="L203" t="s">
        <v>314</v>
      </c>
      <c r="M203" t="s">
        <v>314</v>
      </c>
      <c r="N203" t="s">
        <v>696</v>
      </c>
      <c r="O203" t="s">
        <v>700</v>
      </c>
      <c r="P203">
        <v>64</v>
      </c>
      <c r="Q203" t="s">
        <v>388</v>
      </c>
    </row>
    <row r="204" spans="1:17" x14ac:dyDescent="0.25">
      <c r="A204" t="s">
        <v>299</v>
      </c>
      <c r="B204" t="s">
        <v>314</v>
      </c>
      <c r="L204" t="s">
        <v>314</v>
      </c>
      <c r="M204" t="s">
        <v>314</v>
      </c>
      <c r="N204" t="s">
        <v>696</v>
      </c>
      <c r="O204" t="s">
        <v>700</v>
      </c>
      <c r="P204">
        <v>64</v>
      </c>
      <c r="Q204" t="s">
        <v>388</v>
      </c>
    </row>
    <row r="205" spans="1:17" x14ac:dyDescent="0.25">
      <c r="A205" t="s">
        <v>355</v>
      </c>
      <c r="B205" t="s">
        <v>357</v>
      </c>
      <c r="C205" t="s">
        <v>15</v>
      </c>
      <c r="D205" t="s">
        <v>355</v>
      </c>
      <c r="E205" t="s">
        <v>15</v>
      </c>
      <c r="F205" t="s">
        <v>367</v>
      </c>
      <c r="G205" t="s">
        <v>687</v>
      </c>
      <c r="H205" t="s">
        <v>495</v>
      </c>
      <c r="I205" t="s">
        <v>696</v>
      </c>
      <c r="J205" t="s">
        <v>357</v>
      </c>
      <c r="K205" t="s">
        <v>388</v>
      </c>
      <c r="L205" t="s">
        <v>357</v>
      </c>
      <c r="M205" t="s">
        <v>357</v>
      </c>
      <c r="N205" t="s">
        <v>696</v>
      </c>
      <c r="O205" t="s">
        <v>700</v>
      </c>
      <c r="P205">
        <v>40</v>
      </c>
      <c r="Q205" t="s">
        <v>388</v>
      </c>
    </row>
    <row r="206" spans="1:17" x14ac:dyDescent="0.25">
      <c r="A206" t="s">
        <v>299</v>
      </c>
      <c r="B206" t="s">
        <v>323</v>
      </c>
      <c r="C206" t="s">
        <v>18</v>
      </c>
      <c r="L206" t="s">
        <v>323</v>
      </c>
      <c r="M206" t="s">
        <v>323</v>
      </c>
      <c r="N206" t="s">
        <v>699</v>
      </c>
      <c r="O206" t="s">
        <v>700</v>
      </c>
      <c r="P206">
        <v>32</v>
      </c>
      <c r="Q206" t="s">
        <v>388</v>
      </c>
    </row>
    <row r="207" spans="1:17" x14ac:dyDescent="0.25">
      <c r="A207" t="s">
        <v>299</v>
      </c>
      <c r="B207" t="s">
        <v>323</v>
      </c>
      <c r="L207" t="s">
        <v>323</v>
      </c>
      <c r="M207" t="s">
        <v>323</v>
      </c>
      <c r="N207" t="s">
        <v>699</v>
      </c>
      <c r="O207" t="s">
        <v>700</v>
      </c>
      <c r="P207">
        <v>32</v>
      </c>
      <c r="Q207" t="s">
        <v>388</v>
      </c>
    </row>
    <row r="208" spans="1:17" x14ac:dyDescent="0.25">
      <c r="D208" t="s">
        <v>239</v>
      </c>
      <c r="E208" t="s">
        <v>15</v>
      </c>
      <c r="F208" t="s">
        <v>367</v>
      </c>
      <c r="G208" t="s">
        <v>464</v>
      </c>
      <c r="H208" t="s">
        <v>465</v>
      </c>
      <c r="I208" t="s">
        <v>736</v>
      </c>
      <c r="J208" t="s">
        <v>467</v>
      </c>
      <c r="K208" t="s">
        <v>390</v>
      </c>
      <c r="L208" t="s">
        <v>467</v>
      </c>
      <c r="M208" t="s">
        <v>467</v>
      </c>
      <c r="N208" t="s">
        <v>466</v>
      </c>
      <c r="O208" t="s">
        <v>702</v>
      </c>
      <c r="P208">
        <v>76</v>
      </c>
      <c r="Q208" t="s">
        <v>390</v>
      </c>
    </row>
    <row r="209" spans="1:17" x14ac:dyDescent="0.25">
      <c r="A209" t="s">
        <v>299</v>
      </c>
      <c r="B209" t="s">
        <v>353</v>
      </c>
      <c r="C209" t="s">
        <v>38</v>
      </c>
      <c r="L209" t="s">
        <v>353</v>
      </c>
      <c r="M209" t="s">
        <v>353</v>
      </c>
      <c r="N209" t="s">
        <v>699</v>
      </c>
      <c r="O209" t="s">
        <v>700</v>
      </c>
      <c r="P209">
        <v>32</v>
      </c>
      <c r="Q209" t="s">
        <v>388</v>
      </c>
    </row>
    <row r="210" spans="1:17" x14ac:dyDescent="0.25">
      <c r="A210" t="s">
        <v>299</v>
      </c>
      <c r="B210" t="s">
        <v>353</v>
      </c>
      <c r="L210" t="s">
        <v>353</v>
      </c>
      <c r="M210" t="s">
        <v>353</v>
      </c>
      <c r="N210" t="s">
        <v>699</v>
      </c>
      <c r="O210" t="s">
        <v>700</v>
      </c>
      <c r="P210">
        <v>32</v>
      </c>
      <c r="Q210" t="s">
        <v>388</v>
      </c>
    </row>
    <row r="211" spans="1:17" x14ac:dyDescent="0.25">
      <c r="A211" t="s">
        <v>239</v>
      </c>
      <c r="B211" t="s">
        <v>282</v>
      </c>
      <c r="C211" t="s">
        <v>15</v>
      </c>
      <c r="D211" t="s">
        <v>239</v>
      </c>
      <c r="E211" t="s">
        <v>15</v>
      </c>
      <c r="F211" t="s">
        <v>367</v>
      </c>
      <c r="G211" t="s">
        <v>658</v>
      </c>
      <c r="H211" t="s">
        <v>495</v>
      </c>
      <c r="I211" t="s">
        <v>697</v>
      </c>
      <c r="J211" t="s">
        <v>282</v>
      </c>
      <c r="K211" t="s">
        <v>390</v>
      </c>
      <c r="L211" t="s">
        <v>282</v>
      </c>
      <c r="M211" t="s">
        <v>282</v>
      </c>
      <c r="N211" t="s">
        <v>697</v>
      </c>
      <c r="O211" t="s">
        <v>700</v>
      </c>
      <c r="P211">
        <v>68</v>
      </c>
      <c r="Q211" t="s">
        <v>390</v>
      </c>
    </row>
    <row r="212" spans="1:17" x14ac:dyDescent="0.25">
      <c r="A212" t="s">
        <v>239</v>
      </c>
      <c r="B212" t="s">
        <v>282</v>
      </c>
      <c r="D212" t="s">
        <v>239</v>
      </c>
      <c r="E212" t="s">
        <v>15</v>
      </c>
      <c r="F212" t="s">
        <v>367</v>
      </c>
      <c r="G212" t="s">
        <v>658</v>
      </c>
      <c r="H212" t="s">
        <v>495</v>
      </c>
      <c r="I212" t="s">
        <v>697</v>
      </c>
      <c r="J212" t="s">
        <v>282</v>
      </c>
      <c r="K212" t="s">
        <v>390</v>
      </c>
      <c r="L212" t="s">
        <v>282</v>
      </c>
      <c r="M212" t="s">
        <v>282</v>
      </c>
      <c r="N212" t="s">
        <v>697</v>
      </c>
      <c r="O212" t="s">
        <v>700</v>
      </c>
      <c r="P212">
        <v>68</v>
      </c>
      <c r="Q212" t="s">
        <v>390</v>
      </c>
    </row>
    <row r="213" spans="1:17" x14ac:dyDescent="0.25">
      <c r="A213" t="s">
        <v>239</v>
      </c>
      <c r="B213" t="s">
        <v>241</v>
      </c>
      <c r="L213" t="s">
        <v>241</v>
      </c>
      <c r="M213" t="s">
        <v>241</v>
      </c>
      <c r="N213" t="s">
        <v>696</v>
      </c>
      <c r="O213" t="s">
        <v>700</v>
      </c>
      <c r="P213">
        <v>30</v>
      </c>
      <c r="Q213" t="s">
        <v>390</v>
      </c>
    </row>
    <row r="214" spans="1:17" x14ac:dyDescent="0.25">
      <c r="A214" t="s">
        <v>239</v>
      </c>
      <c r="B214" t="s">
        <v>241</v>
      </c>
      <c r="C214" t="s">
        <v>15</v>
      </c>
      <c r="L214" t="s">
        <v>241</v>
      </c>
      <c r="M214" t="s">
        <v>241</v>
      </c>
      <c r="N214" t="s">
        <v>696</v>
      </c>
      <c r="O214" t="s">
        <v>700</v>
      </c>
      <c r="P214">
        <v>30</v>
      </c>
      <c r="Q214" t="s">
        <v>390</v>
      </c>
    </row>
    <row r="215" spans="1:17" x14ac:dyDescent="0.25">
      <c r="A215" t="s">
        <v>239</v>
      </c>
      <c r="B215" t="s">
        <v>274</v>
      </c>
      <c r="C215" t="s">
        <v>18</v>
      </c>
      <c r="L215" t="s">
        <v>274</v>
      </c>
      <c r="M215" t="s">
        <v>274</v>
      </c>
      <c r="N215" t="s">
        <v>699</v>
      </c>
      <c r="O215" t="s">
        <v>700</v>
      </c>
      <c r="P215">
        <v>72</v>
      </c>
      <c r="Q215" t="s">
        <v>390</v>
      </c>
    </row>
    <row r="216" spans="1:17" x14ac:dyDescent="0.25">
      <c r="A216" t="s">
        <v>239</v>
      </c>
      <c r="B216" t="s">
        <v>290</v>
      </c>
      <c r="L216" t="s">
        <v>290</v>
      </c>
      <c r="M216" t="s">
        <v>290</v>
      </c>
      <c r="N216" t="s">
        <v>701</v>
      </c>
      <c r="O216" t="s">
        <v>702</v>
      </c>
      <c r="P216">
        <v>76</v>
      </c>
      <c r="Q216" t="s">
        <v>390</v>
      </c>
    </row>
    <row r="217" spans="1:17" x14ac:dyDescent="0.25">
      <c r="A217" t="s">
        <v>239</v>
      </c>
      <c r="B217" t="s">
        <v>290</v>
      </c>
      <c r="C217" t="s">
        <v>55</v>
      </c>
      <c r="L217" t="s">
        <v>290</v>
      </c>
      <c r="M217" t="s">
        <v>290</v>
      </c>
      <c r="N217" t="s">
        <v>701</v>
      </c>
      <c r="O217" t="s">
        <v>702</v>
      </c>
      <c r="P217">
        <v>76</v>
      </c>
      <c r="Q217" t="s">
        <v>390</v>
      </c>
    </row>
    <row r="218" spans="1:17" x14ac:dyDescent="0.25">
      <c r="A218" t="s">
        <v>239</v>
      </c>
      <c r="B218" t="s">
        <v>270</v>
      </c>
      <c r="C218" t="s">
        <v>15</v>
      </c>
      <c r="D218" t="s">
        <v>239</v>
      </c>
      <c r="E218" t="s">
        <v>15</v>
      </c>
      <c r="F218" t="s">
        <v>367</v>
      </c>
      <c r="G218" t="s">
        <v>648</v>
      </c>
      <c r="H218" t="s">
        <v>495</v>
      </c>
      <c r="I218" t="s">
        <v>730</v>
      </c>
      <c r="J218" t="s">
        <v>270</v>
      </c>
      <c r="K218" t="s">
        <v>390</v>
      </c>
      <c r="L218" t="s">
        <v>270</v>
      </c>
      <c r="M218" t="s">
        <v>270</v>
      </c>
      <c r="N218" t="s">
        <v>696</v>
      </c>
      <c r="O218" t="s">
        <v>700</v>
      </c>
      <c r="P218">
        <v>64</v>
      </c>
      <c r="Q218" t="s">
        <v>390</v>
      </c>
    </row>
    <row r="219" spans="1:17" x14ac:dyDescent="0.25">
      <c r="A219" t="s">
        <v>239</v>
      </c>
      <c r="B219" t="s">
        <v>270</v>
      </c>
      <c r="C219" t="s">
        <v>15</v>
      </c>
      <c r="D219" t="s">
        <v>239</v>
      </c>
      <c r="E219" t="s">
        <v>15</v>
      </c>
      <c r="F219" t="s">
        <v>367</v>
      </c>
      <c r="G219" t="s">
        <v>648</v>
      </c>
      <c r="H219" t="s">
        <v>495</v>
      </c>
      <c r="I219" t="s">
        <v>696</v>
      </c>
      <c r="J219" t="s">
        <v>270</v>
      </c>
      <c r="K219" t="s">
        <v>390</v>
      </c>
      <c r="L219" t="s">
        <v>270</v>
      </c>
      <c r="M219" t="s">
        <v>270</v>
      </c>
      <c r="N219" t="s">
        <v>696</v>
      </c>
      <c r="O219" t="s">
        <v>700</v>
      </c>
      <c r="P219">
        <v>64</v>
      </c>
      <c r="Q219" t="s">
        <v>390</v>
      </c>
    </row>
    <row r="220" spans="1:17" x14ac:dyDescent="0.25">
      <c r="A220" t="s">
        <v>239</v>
      </c>
      <c r="B220" t="s">
        <v>263</v>
      </c>
      <c r="C220" t="s">
        <v>15</v>
      </c>
      <c r="D220" t="s">
        <v>239</v>
      </c>
      <c r="E220" t="s">
        <v>15</v>
      </c>
      <c r="F220" t="s">
        <v>367</v>
      </c>
      <c r="G220" t="s">
        <v>652</v>
      </c>
      <c r="H220" t="s">
        <v>495</v>
      </c>
      <c r="I220" t="s">
        <v>697</v>
      </c>
      <c r="J220" t="s">
        <v>263</v>
      </c>
      <c r="K220" t="s">
        <v>390</v>
      </c>
      <c r="L220" t="s">
        <v>263</v>
      </c>
      <c r="M220" t="s">
        <v>263</v>
      </c>
      <c r="N220" t="s">
        <v>697</v>
      </c>
      <c r="O220" t="s">
        <v>700</v>
      </c>
      <c r="P220">
        <v>38</v>
      </c>
      <c r="Q220" t="s">
        <v>390</v>
      </c>
    </row>
    <row r="221" spans="1:17" x14ac:dyDescent="0.25">
      <c r="A221" t="s">
        <v>299</v>
      </c>
      <c r="B221" t="s">
        <v>302</v>
      </c>
      <c r="C221" t="s">
        <v>15</v>
      </c>
      <c r="D221" t="s">
        <v>299</v>
      </c>
      <c r="E221" t="s">
        <v>15</v>
      </c>
      <c r="F221" t="s">
        <v>367</v>
      </c>
      <c r="G221" t="s">
        <v>670</v>
      </c>
      <c r="H221" t="s">
        <v>495</v>
      </c>
      <c r="I221" t="s">
        <v>697</v>
      </c>
      <c r="J221" t="s">
        <v>302</v>
      </c>
      <c r="K221" t="s">
        <v>388</v>
      </c>
      <c r="L221" t="s">
        <v>302</v>
      </c>
      <c r="M221" t="s">
        <v>302</v>
      </c>
      <c r="N221" t="s">
        <v>697</v>
      </c>
      <c r="O221" t="s">
        <v>700</v>
      </c>
      <c r="P221">
        <v>56</v>
      </c>
      <c r="Q221" t="s">
        <v>388</v>
      </c>
    </row>
    <row r="222" spans="1:17" x14ac:dyDescent="0.25">
      <c r="A222" t="s">
        <v>299</v>
      </c>
      <c r="B222" t="s">
        <v>302</v>
      </c>
      <c r="D222" t="s">
        <v>299</v>
      </c>
      <c r="E222" t="s">
        <v>15</v>
      </c>
      <c r="F222" t="s">
        <v>367</v>
      </c>
      <c r="G222" t="s">
        <v>670</v>
      </c>
      <c r="H222" t="s">
        <v>495</v>
      </c>
      <c r="I222" t="s">
        <v>697</v>
      </c>
      <c r="J222" t="s">
        <v>302</v>
      </c>
      <c r="K222" t="s">
        <v>388</v>
      </c>
      <c r="L222" t="s">
        <v>302</v>
      </c>
      <c r="M222" t="s">
        <v>302</v>
      </c>
      <c r="N222" t="s">
        <v>697</v>
      </c>
      <c r="O222" t="s">
        <v>700</v>
      </c>
      <c r="P222">
        <v>56</v>
      </c>
      <c r="Q222" t="s">
        <v>388</v>
      </c>
    </row>
    <row r="223" spans="1:17" x14ac:dyDescent="0.25">
      <c r="A223" t="s">
        <v>239</v>
      </c>
      <c r="B223" t="s">
        <v>296</v>
      </c>
      <c r="C223" t="s">
        <v>15</v>
      </c>
      <c r="D223" t="s">
        <v>239</v>
      </c>
      <c r="E223" t="s">
        <v>15</v>
      </c>
      <c r="F223" t="s">
        <v>367</v>
      </c>
      <c r="G223" t="s">
        <v>647</v>
      </c>
      <c r="H223" t="s">
        <v>495</v>
      </c>
      <c r="I223" t="s">
        <v>696</v>
      </c>
      <c r="J223" t="s">
        <v>296</v>
      </c>
      <c r="K223" t="s">
        <v>390</v>
      </c>
      <c r="L223" t="s">
        <v>296</v>
      </c>
      <c r="M223" t="s">
        <v>296</v>
      </c>
      <c r="N223" t="s">
        <v>696</v>
      </c>
      <c r="O223" t="s">
        <v>700</v>
      </c>
      <c r="P223">
        <v>40</v>
      </c>
      <c r="Q223" t="s">
        <v>390</v>
      </c>
    </row>
    <row r="224" spans="1:17" x14ac:dyDescent="0.25">
      <c r="A224" t="s">
        <v>239</v>
      </c>
      <c r="B224" t="s">
        <v>296</v>
      </c>
      <c r="D224" t="s">
        <v>239</v>
      </c>
      <c r="E224" t="s">
        <v>15</v>
      </c>
      <c r="F224" t="s">
        <v>367</v>
      </c>
      <c r="G224" t="s">
        <v>647</v>
      </c>
      <c r="H224" t="s">
        <v>495</v>
      </c>
      <c r="I224" t="s">
        <v>696</v>
      </c>
      <c r="J224" t="s">
        <v>296</v>
      </c>
      <c r="K224" t="s">
        <v>390</v>
      </c>
      <c r="L224" t="s">
        <v>296</v>
      </c>
      <c r="M224" t="s">
        <v>296</v>
      </c>
      <c r="N224" t="s">
        <v>696</v>
      </c>
      <c r="O224" t="s">
        <v>700</v>
      </c>
      <c r="P224">
        <v>40</v>
      </c>
      <c r="Q224" t="s">
        <v>390</v>
      </c>
    </row>
    <row r="225" spans="1:17" x14ac:dyDescent="0.25">
      <c r="A225" t="s">
        <v>239</v>
      </c>
      <c r="B225" t="s">
        <v>296</v>
      </c>
      <c r="D225" t="s">
        <v>239</v>
      </c>
      <c r="E225" t="s">
        <v>15</v>
      </c>
      <c r="F225" t="s">
        <v>367</v>
      </c>
      <c r="G225" t="s">
        <v>647</v>
      </c>
      <c r="H225" t="s">
        <v>495</v>
      </c>
      <c r="I225" t="s">
        <v>729</v>
      </c>
      <c r="J225" t="s">
        <v>296</v>
      </c>
      <c r="K225" t="s">
        <v>390</v>
      </c>
      <c r="L225" t="s">
        <v>296</v>
      </c>
      <c r="M225" t="s">
        <v>296</v>
      </c>
      <c r="N225" t="s">
        <v>696</v>
      </c>
      <c r="O225" t="s">
        <v>700</v>
      </c>
      <c r="P225">
        <v>40</v>
      </c>
      <c r="Q225" t="s">
        <v>390</v>
      </c>
    </row>
    <row r="226" spans="1:17" x14ac:dyDescent="0.25">
      <c r="A226" t="s">
        <v>239</v>
      </c>
      <c r="B226" t="s">
        <v>296</v>
      </c>
      <c r="D226" t="s">
        <v>239</v>
      </c>
      <c r="E226" t="s">
        <v>15</v>
      </c>
      <c r="F226" t="s">
        <v>367</v>
      </c>
      <c r="G226" t="s">
        <v>647</v>
      </c>
      <c r="H226" t="s">
        <v>495</v>
      </c>
      <c r="I226" t="s">
        <v>730</v>
      </c>
      <c r="J226" t="s">
        <v>296</v>
      </c>
      <c r="K226" t="s">
        <v>390</v>
      </c>
      <c r="L226" t="s">
        <v>296</v>
      </c>
      <c r="M226" t="s">
        <v>296</v>
      </c>
      <c r="N226" t="s">
        <v>696</v>
      </c>
      <c r="O226" t="s">
        <v>700</v>
      </c>
      <c r="P226">
        <v>40</v>
      </c>
      <c r="Q226" t="s">
        <v>390</v>
      </c>
    </row>
    <row r="227" spans="1:17" x14ac:dyDescent="0.25">
      <c r="A227" t="s">
        <v>239</v>
      </c>
      <c r="B227" t="s">
        <v>296</v>
      </c>
      <c r="C227" t="s">
        <v>15</v>
      </c>
      <c r="D227" t="s">
        <v>239</v>
      </c>
      <c r="E227" t="s">
        <v>15</v>
      </c>
      <c r="F227" t="s">
        <v>367</v>
      </c>
      <c r="G227" t="s">
        <v>647</v>
      </c>
      <c r="H227" t="s">
        <v>495</v>
      </c>
      <c r="I227" t="s">
        <v>729</v>
      </c>
      <c r="J227" t="s">
        <v>296</v>
      </c>
      <c r="K227" t="s">
        <v>390</v>
      </c>
      <c r="L227" t="s">
        <v>296</v>
      </c>
      <c r="M227" t="s">
        <v>296</v>
      </c>
      <c r="N227" t="s">
        <v>696</v>
      </c>
      <c r="O227" t="s">
        <v>700</v>
      </c>
      <c r="P227">
        <v>40</v>
      </c>
      <c r="Q227" t="s">
        <v>390</v>
      </c>
    </row>
    <row r="228" spans="1:17" x14ac:dyDescent="0.25">
      <c r="A228" t="s">
        <v>239</v>
      </c>
      <c r="B228" t="s">
        <v>296</v>
      </c>
      <c r="C228" t="s">
        <v>15</v>
      </c>
      <c r="D228" t="s">
        <v>239</v>
      </c>
      <c r="E228" t="s">
        <v>15</v>
      </c>
      <c r="F228" t="s">
        <v>367</v>
      </c>
      <c r="G228" t="s">
        <v>647</v>
      </c>
      <c r="H228" t="s">
        <v>495</v>
      </c>
      <c r="I228" t="s">
        <v>730</v>
      </c>
      <c r="J228" t="s">
        <v>296</v>
      </c>
      <c r="K228" t="s">
        <v>390</v>
      </c>
      <c r="L228" t="s">
        <v>296</v>
      </c>
      <c r="M228" t="s">
        <v>296</v>
      </c>
      <c r="N228" t="s">
        <v>696</v>
      </c>
      <c r="O228" t="s">
        <v>700</v>
      </c>
      <c r="P228">
        <v>40</v>
      </c>
      <c r="Q228" t="s">
        <v>390</v>
      </c>
    </row>
    <row r="229" spans="1:17" x14ac:dyDescent="0.25">
      <c r="A229" t="s">
        <v>7</v>
      </c>
      <c r="B229" t="s">
        <v>179</v>
      </c>
      <c r="L229" t="s">
        <v>179</v>
      </c>
      <c r="M229" t="s">
        <v>179</v>
      </c>
      <c r="N229" t="s">
        <v>696</v>
      </c>
      <c r="O229" t="s">
        <v>414</v>
      </c>
      <c r="P229">
        <v>0</v>
      </c>
      <c r="Q229" t="s">
        <v>389</v>
      </c>
    </row>
    <row r="230" spans="1:17" x14ac:dyDescent="0.25">
      <c r="D230" t="s">
        <v>355</v>
      </c>
      <c r="E230" t="s">
        <v>15</v>
      </c>
      <c r="F230" t="s">
        <v>367</v>
      </c>
      <c r="G230" t="s">
        <v>501</v>
      </c>
      <c r="H230" t="s">
        <v>495</v>
      </c>
      <c r="I230" t="s">
        <v>696</v>
      </c>
      <c r="J230" t="s">
        <v>502</v>
      </c>
      <c r="K230" t="s">
        <v>388</v>
      </c>
      <c r="L230" t="s">
        <v>502</v>
      </c>
      <c r="M230" t="s">
        <v>502</v>
      </c>
      <c r="N230" t="s">
        <v>696</v>
      </c>
      <c r="O230" t="s">
        <v>700</v>
      </c>
      <c r="P230">
        <v>24</v>
      </c>
      <c r="Q230" t="s">
        <v>388</v>
      </c>
    </row>
    <row r="231" spans="1:17" x14ac:dyDescent="0.25">
      <c r="A231" t="s">
        <v>355</v>
      </c>
      <c r="B231" t="s">
        <v>361</v>
      </c>
      <c r="C231" t="s">
        <v>38</v>
      </c>
      <c r="L231" t="s">
        <v>361</v>
      </c>
      <c r="M231" t="s">
        <v>361</v>
      </c>
      <c r="N231" t="s">
        <v>699</v>
      </c>
      <c r="O231" t="s">
        <v>700</v>
      </c>
      <c r="P231">
        <v>12</v>
      </c>
      <c r="Q231" t="s">
        <v>388</v>
      </c>
    </row>
    <row r="232" spans="1:17" x14ac:dyDescent="0.25">
      <c r="A232" t="s">
        <v>299</v>
      </c>
      <c r="B232" t="s">
        <v>331</v>
      </c>
      <c r="C232" t="s">
        <v>15</v>
      </c>
      <c r="D232" t="s">
        <v>355</v>
      </c>
      <c r="E232" t="s">
        <v>15</v>
      </c>
      <c r="F232" t="s">
        <v>367</v>
      </c>
      <c r="G232" t="s">
        <v>666</v>
      </c>
      <c r="H232" t="s">
        <v>465</v>
      </c>
      <c r="I232" t="s">
        <v>729</v>
      </c>
      <c r="J232" t="s">
        <v>331</v>
      </c>
      <c r="K232" t="s">
        <v>388</v>
      </c>
      <c r="L232" t="s">
        <v>331</v>
      </c>
      <c r="M232" t="s">
        <v>331</v>
      </c>
      <c r="N232" t="s">
        <v>696</v>
      </c>
      <c r="O232" t="s">
        <v>702</v>
      </c>
      <c r="P232">
        <v>76</v>
      </c>
      <c r="Q232" t="s">
        <v>388</v>
      </c>
    </row>
    <row r="233" spans="1:17" x14ac:dyDescent="0.25">
      <c r="A233" t="s">
        <v>299</v>
      </c>
      <c r="B233" t="s">
        <v>331</v>
      </c>
      <c r="C233" t="s">
        <v>15</v>
      </c>
      <c r="D233" t="s">
        <v>299</v>
      </c>
      <c r="E233" t="s">
        <v>15</v>
      </c>
      <c r="F233" t="s">
        <v>715</v>
      </c>
      <c r="G233" t="s">
        <v>666</v>
      </c>
      <c r="H233" t="s">
        <v>465</v>
      </c>
      <c r="I233" t="s">
        <v>696</v>
      </c>
      <c r="J233" t="s">
        <v>331</v>
      </c>
      <c r="K233" t="s">
        <v>388</v>
      </c>
      <c r="L233" t="s">
        <v>331</v>
      </c>
      <c r="M233" t="s">
        <v>331</v>
      </c>
      <c r="N233" t="s">
        <v>696</v>
      </c>
      <c r="O233" t="s">
        <v>702</v>
      </c>
      <c r="P233">
        <v>76</v>
      </c>
      <c r="Q233" t="s">
        <v>388</v>
      </c>
    </row>
    <row r="234" spans="1:17" x14ac:dyDescent="0.25">
      <c r="A234" t="s">
        <v>239</v>
      </c>
      <c r="B234" t="s">
        <v>286</v>
      </c>
      <c r="D234" t="s">
        <v>239</v>
      </c>
      <c r="E234" t="s">
        <v>15</v>
      </c>
      <c r="F234" t="s">
        <v>367</v>
      </c>
      <c r="G234" t="s">
        <v>659</v>
      </c>
      <c r="H234" t="s">
        <v>495</v>
      </c>
      <c r="I234" t="s">
        <v>731</v>
      </c>
      <c r="J234" t="s">
        <v>286</v>
      </c>
      <c r="K234" t="s">
        <v>390</v>
      </c>
      <c r="L234" t="s">
        <v>286</v>
      </c>
      <c r="M234" t="s">
        <v>286</v>
      </c>
      <c r="N234" t="s">
        <v>698</v>
      </c>
      <c r="O234" t="s">
        <v>700</v>
      </c>
      <c r="P234">
        <v>72</v>
      </c>
      <c r="Q234" t="s">
        <v>390</v>
      </c>
    </row>
    <row r="235" spans="1:17" x14ac:dyDescent="0.25">
      <c r="A235" t="s">
        <v>239</v>
      </c>
      <c r="B235" t="s">
        <v>286</v>
      </c>
      <c r="D235" t="s">
        <v>239</v>
      </c>
      <c r="E235" t="s">
        <v>15</v>
      </c>
      <c r="F235" t="s">
        <v>367</v>
      </c>
      <c r="G235" t="s">
        <v>659</v>
      </c>
      <c r="H235" t="s">
        <v>495</v>
      </c>
      <c r="I235" t="s">
        <v>725</v>
      </c>
      <c r="J235" t="s">
        <v>286</v>
      </c>
      <c r="K235" t="s">
        <v>390</v>
      </c>
      <c r="L235" t="s">
        <v>286</v>
      </c>
      <c r="M235" t="s">
        <v>286</v>
      </c>
      <c r="N235" t="s">
        <v>698</v>
      </c>
      <c r="O235" t="s">
        <v>700</v>
      </c>
      <c r="P235">
        <v>72</v>
      </c>
      <c r="Q235" t="s">
        <v>390</v>
      </c>
    </row>
    <row r="236" spans="1:17" x14ac:dyDescent="0.25">
      <c r="A236" t="s">
        <v>239</v>
      </c>
      <c r="B236" t="s">
        <v>286</v>
      </c>
      <c r="D236" t="s">
        <v>239</v>
      </c>
      <c r="E236" t="s">
        <v>15</v>
      </c>
      <c r="F236" t="s">
        <v>367</v>
      </c>
      <c r="G236" t="s">
        <v>659</v>
      </c>
      <c r="H236" t="s">
        <v>495</v>
      </c>
      <c r="I236" t="s">
        <v>733</v>
      </c>
      <c r="J236" t="s">
        <v>286</v>
      </c>
      <c r="K236" t="s">
        <v>390</v>
      </c>
      <c r="L236" t="s">
        <v>286</v>
      </c>
      <c r="M236" t="s">
        <v>286</v>
      </c>
      <c r="N236" t="s">
        <v>698</v>
      </c>
      <c r="O236" t="s">
        <v>700</v>
      </c>
      <c r="P236">
        <v>72</v>
      </c>
      <c r="Q236" t="s">
        <v>390</v>
      </c>
    </row>
    <row r="237" spans="1:17" x14ac:dyDescent="0.25">
      <c r="A237" t="s">
        <v>7</v>
      </c>
      <c r="B237" t="s">
        <v>115</v>
      </c>
      <c r="D237" t="s">
        <v>7</v>
      </c>
      <c r="E237" t="s">
        <v>15</v>
      </c>
      <c r="F237" t="s">
        <v>722</v>
      </c>
      <c r="G237" t="s">
        <v>596</v>
      </c>
      <c r="H237" t="s">
        <v>495</v>
      </c>
      <c r="I237" t="s">
        <v>733</v>
      </c>
      <c r="J237" t="s">
        <v>115</v>
      </c>
      <c r="K237" t="s">
        <v>389</v>
      </c>
      <c r="L237" t="s">
        <v>115</v>
      </c>
      <c r="M237" t="s">
        <v>115</v>
      </c>
      <c r="N237" t="s">
        <v>698</v>
      </c>
      <c r="O237" t="s">
        <v>700</v>
      </c>
      <c r="P237">
        <v>40</v>
      </c>
      <c r="Q237" t="s">
        <v>389</v>
      </c>
    </row>
    <row r="238" spans="1:17" x14ac:dyDescent="0.25">
      <c r="A238" t="s">
        <v>7</v>
      </c>
      <c r="B238" t="s">
        <v>115</v>
      </c>
      <c r="D238" t="s">
        <v>7</v>
      </c>
      <c r="E238" t="s">
        <v>15</v>
      </c>
      <c r="F238" t="s">
        <v>724</v>
      </c>
      <c r="G238" t="s">
        <v>596</v>
      </c>
      <c r="H238" t="s">
        <v>495</v>
      </c>
      <c r="I238" t="s">
        <v>725</v>
      </c>
      <c r="J238" t="s">
        <v>115</v>
      </c>
      <c r="K238" t="s">
        <v>389</v>
      </c>
      <c r="L238" t="s">
        <v>115</v>
      </c>
      <c r="M238" t="s">
        <v>115</v>
      </c>
      <c r="N238" t="s">
        <v>698</v>
      </c>
      <c r="O238" t="s">
        <v>700</v>
      </c>
      <c r="P238">
        <v>40</v>
      </c>
      <c r="Q238" t="s">
        <v>389</v>
      </c>
    </row>
    <row r="239" spans="1:17" x14ac:dyDescent="0.25">
      <c r="A239" t="s">
        <v>7</v>
      </c>
      <c r="B239" t="s">
        <v>115</v>
      </c>
      <c r="D239" t="s">
        <v>7</v>
      </c>
      <c r="E239" t="s">
        <v>15</v>
      </c>
      <c r="F239" t="s">
        <v>718</v>
      </c>
      <c r="G239" t="s">
        <v>596</v>
      </c>
      <c r="H239" t="s">
        <v>495</v>
      </c>
      <c r="I239" t="s">
        <v>725</v>
      </c>
      <c r="J239" t="s">
        <v>115</v>
      </c>
      <c r="K239" t="s">
        <v>389</v>
      </c>
      <c r="L239" t="s">
        <v>115</v>
      </c>
      <c r="M239" t="s">
        <v>115</v>
      </c>
      <c r="N239" t="s">
        <v>698</v>
      </c>
      <c r="O239" t="s">
        <v>700</v>
      </c>
      <c r="P239">
        <v>40</v>
      </c>
      <c r="Q239" t="s">
        <v>389</v>
      </c>
    </row>
    <row r="240" spans="1:17" x14ac:dyDescent="0.25">
      <c r="A240" t="s">
        <v>7</v>
      </c>
      <c r="B240" t="s">
        <v>115</v>
      </c>
      <c r="C240" t="s">
        <v>15</v>
      </c>
      <c r="D240" t="s">
        <v>7</v>
      </c>
      <c r="E240" t="s">
        <v>15</v>
      </c>
      <c r="F240" t="s">
        <v>722</v>
      </c>
      <c r="G240" t="s">
        <v>596</v>
      </c>
      <c r="H240" t="s">
        <v>495</v>
      </c>
      <c r="I240" t="s">
        <v>733</v>
      </c>
      <c r="J240" t="s">
        <v>115</v>
      </c>
      <c r="K240" t="s">
        <v>389</v>
      </c>
      <c r="L240" t="s">
        <v>115</v>
      </c>
      <c r="M240" t="s">
        <v>115</v>
      </c>
      <c r="N240" t="s">
        <v>698</v>
      </c>
      <c r="O240" t="s">
        <v>700</v>
      </c>
      <c r="P240">
        <v>40</v>
      </c>
      <c r="Q240" t="s">
        <v>389</v>
      </c>
    </row>
    <row r="241" spans="1:17" x14ac:dyDescent="0.25">
      <c r="A241" t="s">
        <v>7</v>
      </c>
      <c r="B241" t="s">
        <v>115</v>
      </c>
      <c r="C241" t="s">
        <v>15</v>
      </c>
      <c r="D241" t="s">
        <v>7</v>
      </c>
      <c r="E241" t="s">
        <v>15</v>
      </c>
      <c r="F241" t="s">
        <v>724</v>
      </c>
      <c r="G241" t="s">
        <v>596</v>
      </c>
      <c r="H241" t="s">
        <v>495</v>
      </c>
      <c r="I241" t="s">
        <v>725</v>
      </c>
      <c r="J241" t="s">
        <v>115</v>
      </c>
      <c r="K241" t="s">
        <v>389</v>
      </c>
      <c r="L241" t="s">
        <v>115</v>
      </c>
      <c r="M241" t="s">
        <v>115</v>
      </c>
      <c r="N241" t="s">
        <v>698</v>
      </c>
      <c r="O241" t="s">
        <v>700</v>
      </c>
      <c r="P241">
        <v>40</v>
      </c>
      <c r="Q241" t="s">
        <v>389</v>
      </c>
    </row>
    <row r="242" spans="1:17" x14ac:dyDescent="0.25">
      <c r="A242" t="s">
        <v>7</v>
      </c>
      <c r="B242" t="s">
        <v>115</v>
      </c>
      <c r="C242" t="s">
        <v>15</v>
      </c>
      <c r="D242" t="s">
        <v>7</v>
      </c>
      <c r="E242" t="s">
        <v>15</v>
      </c>
      <c r="F242" t="s">
        <v>718</v>
      </c>
      <c r="G242" t="s">
        <v>596</v>
      </c>
      <c r="H242" t="s">
        <v>495</v>
      </c>
      <c r="I242" t="s">
        <v>725</v>
      </c>
      <c r="J242" t="s">
        <v>115</v>
      </c>
      <c r="K242" t="s">
        <v>389</v>
      </c>
      <c r="L242" t="s">
        <v>115</v>
      </c>
      <c r="M242" t="s">
        <v>115</v>
      </c>
      <c r="N242" t="s">
        <v>698</v>
      </c>
      <c r="O242" t="s">
        <v>700</v>
      </c>
      <c r="P242">
        <v>40</v>
      </c>
      <c r="Q242" t="s">
        <v>389</v>
      </c>
    </row>
    <row r="243" spans="1:17" x14ac:dyDescent="0.25">
      <c r="A243" t="s">
        <v>239</v>
      </c>
      <c r="B243" t="s">
        <v>252</v>
      </c>
      <c r="C243" t="s">
        <v>15</v>
      </c>
      <c r="D243" t="s">
        <v>239</v>
      </c>
      <c r="E243" t="s">
        <v>15</v>
      </c>
      <c r="F243" t="s">
        <v>367</v>
      </c>
      <c r="G243" t="s">
        <v>649</v>
      </c>
      <c r="H243" t="s">
        <v>495</v>
      </c>
      <c r="I243" t="s">
        <v>730</v>
      </c>
      <c r="J243" t="s">
        <v>252</v>
      </c>
      <c r="K243" t="s">
        <v>390</v>
      </c>
      <c r="L243" t="s">
        <v>252</v>
      </c>
      <c r="M243" t="s">
        <v>252</v>
      </c>
      <c r="N243" t="s">
        <v>696</v>
      </c>
      <c r="O243" t="s">
        <v>700</v>
      </c>
      <c r="P243">
        <v>64</v>
      </c>
      <c r="Q243" t="s">
        <v>390</v>
      </c>
    </row>
    <row r="244" spans="1:17" x14ac:dyDescent="0.25">
      <c r="A244" t="s">
        <v>239</v>
      </c>
      <c r="B244" t="s">
        <v>252</v>
      </c>
      <c r="C244" t="s">
        <v>15</v>
      </c>
      <c r="D244" t="s">
        <v>239</v>
      </c>
      <c r="E244" t="s">
        <v>15</v>
      </c>
      <c r="F244" t="s">
        <v>367</v>
      </c>
      <c r="G244" t="s">
        <v>649</v>
      </c>
      <c r="H244" t="s">
        <v>495</v>
      </c>
      <c r="I244" t="s">
        <v>696</v>
      </c>
      <c r="J244" t="s">
        <v>252</v>
      </c>
      <c r="K244" t="s">
        <v>390</v>
      </c>
      <c r="L244" t="s">
        <v>252</v>
      </c>
      <c r="M244" t="s">
        <v>252</v>
      </c>
      <c r="N244" t="s">
        <v>696</v>
      </c>
      <c r="O244" t="s">
        <v>700</v>
      </c>
      <c r="P244">
        <v>64</v>
      </c>
      <c r="Q244" t="s">
        <v>390</v>
      </c>
    </row>
    <row r="245" spans="1:17" x14ac:dyDescent="0.25">
      <c r="A245" t="s">
        <v>239</v>
      </c>
      <c r="B245" t="s">
        <v>265</v>
      </c>
      <c r="C245" t="s">
        <v>15</v>
      </c>
      <c r="D245" t="s">
        <v>239</v>
      </c>
      <c r="E245" t="s">
        <v>15</v>
      </c>
      <c r="F245" t="s">
        <v>367</v>
      </c>
      <c r="G245" t="s">
        <v>657</v>
      </c>
      <c r="H245" t="s">
        <v>495</v>
      </c>
      <c r="I245" t="s">
        <v>731</v>
      </c>
      <c r="J245" t="s">
        <v>265</v>
      </c>
      <c r="K245" t="s">
        <v>390</v>
      </c>
      <c r="L245" t="s">
        <v>265</v>
      </c>
      <c r="M245" t="s">
        <v>265</v>
      </c>
      <c r="N245" t="s">
        <v>698</v>
      </c>
      <c r="O245" t="s">
        <v>700</v>
      </c>
      <c r="P245">
        <v>72</v>
      </c>
      <c r="Q245" t="s">
        <v>390</v>
      </c>
    </row>
    <row r="246" spans="1:17" x14ac:dyDescent="0.25">
      <c r="A246" t="s">
        <v>239</v>
      </c>
      <c r="B246" t="s">
        <v>265</v>
      </c>
      <c r="D246" t="s">
        <v>239</v>
      </c>
      <c r="E246" t="s">
        <v>15</v>
      </c>
      <c r="F246" t="s">
        <v>367</v>
      </c>
      <c r="G246" t="s">
        <v>657</v>
      </c>
      <c r="H246" t="s">
        <v>495</v>
      </c>
      <c r="I246" t="s">
        <v>731</v>
      </c>
      <c r="J246" t="s">
        <v>265</v>
      </c>
      <c r="K246" t="s">
        <v>390</v>
      </c>
      <c r="L246" t="s">
        <v>265</v>
      </c>
      <c r="M246" t="s">
        <v>265</v>
      </c>
      <c r="N246" t="s">
        <v>698</v>
      </c>
      <c r="O246" t="s">
        <v>700</v>
      </c>
      <c r="P246">
        <v>72</v>
      </c>
      <c r="Q246" t="s">
        <v>390</v>
      </c>
    </row>
    <row r="247" spans="1:17" x14ac:dyDescent="0.25">
      <c r="A247" t="s">
        <v>239</v>
      </c>
      <c r="B247" t="s">
        <v>265</v>
      </c>
      <c r="C247" t="s">
        <v>15</v>
      </c>
      <c r="D247" t="s">
        <v>239</v>
      </c>
      <c r="E247" t="s">
        <v>15</v>
      </c>
      <c r="F247" t="s">
        <v>367</v>
      </c>
      <c r="G247" t="s">
        <v>657</v>
      </c>
      <c r="H247" t="s">
        <v>495</v>
      </c>
      <c r="I247" t="s">
        <v>733</v>
      </c>
      <c r="J247" t="s">
        <v>265</v>
      </c>
      <c r="K247" t="s">
        <v>390</v>
      </c>
      <c r="L247" t="s">
        <v>265</v>
      </c>
      <c r="M247" t="s">
        <v>265</v>
      </c>
      <c r="N247" t="s">
        <v>698</v>
      </c>
      <c r="O247" t="s">
        <v>700</v>
      </c>
      <c r="P247">
        <v>72</v>
      </c>
      <c r="Q247" t="s">
        <v>390</v>
      </c>
    </row>
    <row r="248" spans="1:17" x14ac:dyDescent="0.25">
      <c r="A248" t="s">
        <v>239</v>
      </c>
      <c r="B248" t="s">
        <v>265</v>
      </c>
      <c r="D248" t="s">
        <v>239</v>
      </c>
      <c r="E248" t="s">
        <v>15</v>
      </c>
      <c r="F248" t="s">
        <v>367</v>
      </c>
      <c r="G248" t="s">
        <v>657</v>
      </c>
      <c r="H248" t="s">
        <v>495</v>
      </c>
      <c r="I248" t="s">
        <v>733</v>
      </c>
      <c r="J248" t="s">
        <v>265</v>
      </c>
      <c r="K248" t="s">
        <v>390</v>
      </c>
      <c r="L248" t="s">
        <v>265</v>
      </c>
      <c r="M248" t="s">
        <v>265</v>
      </c>
      <c r="N248" t="s">
        <v>698</v>
      </c>
      <c r="O248" t="s">
        <v>700</v>
      </c>
      <c r="P248">
        <v>72</v>
      </c>
      <c r="Q248" t="s">
        <v>390</v>
      </c>
    </row>
    <row r="249" spans="1:17" x14ac:dyDescent="0.25">
      <c r="A249" t="s">
        <v>7</v>
      </c>
      <c r="B249" t="s">
        <v>109</v>
      </c>
      <c r="L249" t="s">
        <v>109</v>
      </c>
      <c r="M249" t="s">
        <v>109</v>
      </c>
      <c r="N249" t="s">
        <v>699</v>
      </c>
      <c r="O249" t="s">
        <v>700</v>
      </c>
      <c r="P249">
        <v>60.5</v>
      </c>
      <c r="Q249" t="s">
        <v>389</v>
      </c>
    </row>
    <row r="250" spans="1:17" x14ac:dyDescent="0.25">
      <c r="A250" t="s">
        <v>7</v>
      </c>
      <c r="B250" t="s">
        <v>109</v>
      </c>
      <c r="C250" t="s">
        <v>18</v>
      </c>
      <c r="L250" t="s">
        <v>109</v>
      </c>
      <c r="M250" t="s">
        <v>109</v>
      </c>
      <c r="N250" t="s">
        <v>699</v>
      </c>
      <c r="O250" t="s">
        <v>700</v>
      </c>
      <c r="P250">
        <v>60.5</v>
      </c>
      <c r="Q250" t="s">
        <v>389</v>
      </c>
    </row>
    <row r="251" spans="1:17" x14ac:dyDescent="0.25">
      <c r="A251" t="s">
        <v>239</v>
      </c>
      <c r="B251" t="s">
        <v>275</v>
      </c>
      <c r="C251" t="s">
        <v>15</v>
      </c>
      <c r="D251" t="s">
        <v>239</v>
      </c>
      <c r="E251" t="s">
        <v>15</v>
      </c>
      <c r="F251" t="s">
        <v>367</v>
      </c>
      <c r="G251" t="s">
        <v>656</v>
      </c>
      <c r="H251" t="s">
        <v>495</v>
      </c>
      <c r="I251" t="s">
        <v>696</v>
      </c>
      <c r="J251" t="s">
        <v>275</v>
      </c>
      <c r="K251" t="s">
        <v>390</v>
      </c>
      <c r="L251" t="s">
        <v>275</v>
      </c>
      <c r="M251" t="s">
        <v>275</v>
      </c>
      <c r="N251" t="s">
        <v>696</v>
      </c>
      <c r="O251" t="s">
        <v>700</v>
      </c>
      <c r="P251">
        <v>30</v>
      </c>
      <c r="Q251" t="s">
        <v>390</v>
      </c>
    </row>
    <row r="252" spans="1:17" x14ac:dyDescent="0.25">
      <c r="A252" t="s">
        <v>7</v>
      </c>
      <c r="B252" t="s">
        <v>227</v>
      </c>
      <c r="C252" t="s">
        <v>15</v>
      </c>
      <c r="D252" t="s">
        <v>7</v>
      </c>
      <c r="E252" t="s">
        <v>15</v>
      </c>
      <c r="F252" t="s">
        <v>718</v>
      </c>
      <c r="G252" t="s">
        <v>565</v>
      </c>
      <c r="H252" t="s">
        <v>495</v>
      </c>
      <c r="I252" t="s">
        <v>696</v>
      </c>
      <c r="J252" t="s">
        <v>227</v>
      </c>
      <c r="K252" t="s">
        <v>389</v>
      </c>
      <c r="L252" t="s">
        <v>227</v>
      </c>
      <c r="M252" t="s">
        <v>227</v>
      </c>
      <c r="N252" t="s">
        <v>696</v>
      </c>
      <c r="O252" t="s">
        <v>700</v>
      </c>
      <c r="P252">
        <v>60</v>
      </c>
      <c r="Q252" t="s">
        <v>389</v>
      </c>
    </row>
    <row r="253" spans="1:17" x14ac:dyDescent="0.25">
      <c r="A253" t="s">
        <v>7</v>
      </c>
      <c r="B253" t="s">
        <v>227</v>
      </c>
      <c r="C253" t="s">
        <v>15</v>
      </c>
      <c r="D253" t="s">
        <v>7</v>
      </c>
      <c r="E253" t="s">
        <v>15</v>
      </c>
      <c r="F253" t="s">
        <v>722</v>
      </c>
      <c r="G253" t="s">
        <v>565</v>
      </c>
      <c r="H253" t="s">
        <v>495</v>
      </c>
      <c r="I253" t="s">
        <v>696</v>
      </c>
      <c r="J253" t="s">
        <v>227</v>
      </c>
      <c r="K253" t="s">
        <v>389</v>
      </c>
      <c r="L253" t="s">
        <v>227</v>
      </c>
      <c r="M253" t="s">
        <v>227</v>
      </c>
      <c r="N253" t="s">
        <v>696</v>
      </c>
      <c r="O253" t="s">
        <v>700</v>
      </c>
      <c r="P253">
        <v>60</v>
      </c>
      <c r="Q253" t="s">
        <v>389</v>
      </c>
    </row>
    <row r="254" spans="1:17" x14ac:dyDescent="0.25">
      <c r="A254" t="s">
        <v>7</v>
      </c>
      <c r="B254" t="s">
        <v>227</v>
      </c>
      <c r="D254" t="s">
        <v>7</v>
      </c>
      <c r="E254" t="s">
        <v>15</v>
      </c>
      <c r="F254" t="s">
        <v>722</v>
      </c>
      <c r="G254" t="s">
        <v>565</v>
      </c>
      <c r="H254" t="s">
        <v>495</v>
      </c>
      <c r="I254" t="s">
        <v>696</v>
      </c>
      <c r="J254" t="s">
        <v>227</v>
      </c>
      <c r="K254" t="s">
        <v>389</v>
      </c>
      <c r="L254" t="s">
        <v>227</v>
      </c>
      <c r="M254" t="s">
        <v>227</v>
      </c>
      <c r="N254" t="s">
        <v>696</v>
      </c>
      <c r="O254" t="s">
        <v>700</v>
      </c>
      <c r="P254">
        <v>60</v>
      </c>
      <c r="Q254" t="s">
        <v>389</v>
      </c>
    </row>
    <row r="255" spans="1:17" x14ac:dyDescent="0.25">
      <c r="A255" t="s">
        <v>7</v>
      </c>
      <c r="B255" t="s">
        <v>227</v>
      </c>
      <c r="C255" t="s">
        <v>15</v>
      </c>
      <c r="D255" t="s">
        <v>7</v>
      </c>
      <c r="E255" t="s">
        <v>15</v>
      </c>
      <c r="F255" t="s">
        <v>720</v>
      </c>
      <c r="G255" t="s">
        <v>565</v>
      </c>
      <c r="H255" t="s">
        <v>495</v>
      </c>
      <c r="I255" t="s">
        <v>696</v>
      </c>
      <c r="J255" t="s">
        <v>227</v>
      </c>
      <c r="K255" t="s">
        <v>389</v>
      </c>
      <c r="L255" t="s">
        <v>227</v>
      </c>
      <c r="M255" t="s">
        <v>227</v>
      </c>
      <c r="N255" t="s">
        <v>696</v>
      </c>
      <c r="O255" t="s">
        <v>700</v>
      </c>
      <c r="P255">
        <v>60</v>
      </c>
      <c r="Q255" t="s">
        <v>389</v>
      </c>
    </row>
    <row r="256" spans="1:17" x14ac:dyDescent="0.25">
      <c r="A256" t="s">
        <v>7</v>
      </c>
      <c r="B256" t="s">
        <v>227</v>
      </c>
      <c r="D256" t="s">
        <v>7</v>
      </c>
      <c r="E256" t="s">
        <v>15</v>
      </c>
      <c r="F256" t="s">
        <v>720</v>
      </c>
      <c r="G256" t="s">
        <v>565</v>
      </c>
      <c r="H256" t="s">
        <v>495</v>
      </c>
      <c r="I256" t="s">
        <v>696</v>
      </c>
      <c r="J256" t="s">
        <v>227</v>
      </c>
      <c r="K256" t="s">
        <v>389</v>
      </c>
      <c r="L256" t="s">
        <v>227</v>
      </c>
      <c r="M256" t="s">
        <v>227</v>
      </c>
      <c r="N256" t="s">
        <v>696</v>
      </c>
      <c r="O256" t="s">
        <v>700</v>
      </c>
      <c r="P256">
        <v>60</v>
      </c>
      <c r="Q256" t="s">
        <v>389</v>
      </c>
    </row>
    <row r="257" spans="1:17" x14ac:dyDescent="0.25">
      <c r="A257" t="s">
        <v>7</v>
      </c>
      <c r="B257" t="s">
        <v>227</v>
      </c>
      <c r="D257" t="s">
        <v>7</v>
      </c>
      <c r="E257" t="s">
        <v>15</v>
      </c>
      <c r="F257" t="s">
        <v>718</v>
      </c>
      <c r="G257" t="s">
        <v>565</v>
      </c>
      <c r="H257" t="s">
        <v>495</v>
      </c>
      <c r="I257" t="s">
        <v>696</v>
      </c>
      <c r="J257" t="s">
        <v>227</v>
      </c>
      <c r="K257" t="s">
        <v>389</v>
      </c>
      <c r="L257" t="s">
        <v>227</v>
      </c>
      <c r="M257" t="s">
        <v>227</v>
      </c>
      <c r="N257" t="s">
        <v>696</v>
      </c>
      <c r="O257" t="s">
        <v>700</v>
      </c>
      <c r="P257">
        <v>60</v>
      </c>
      <c r="Q257" t="s">
        <v>389</v>
      </c>
    </row>
    <row r="258" spans="1:17" x14ac:dyDescent="0.25">
      <c r="A258" t="s">
        <v>299</v>
      </c>
      <c r="B258" t="s">
        <v>351</v>
      </c>
      <c r="C258" t="s">
        <v>82</v>
      </c>
      <c r="L258" t="s">
        <v>351</v>
      </c>
      <c r="M258" t="s">
        <v>351</v>
      </c>
      <c r="N258" t="s">
        <v>699</v>
      </c>
      <c r="O258" t="s">
        <v>700</v>
      </c>
      <c r="P258">
        <v>72</v>
      </c>
      <c r="Q258" t="s">
        <v>388</v>
      </c>
    </row>
    <row r="259" spans="1:17" x14ac:dyDescent="0.25">
      <c r="A259" t="s">
        <v>355</v>
      </c>
      <c r="B259" t="s">
        <v>356</v>
      </c>
      <c r="C259" t="s">
        <v>15</v>
      </c>
      <c r="D259" t="s">
        <v>355</v>
      </c>
      <c r="E259" t="s">
        <v>15</v>
      </c>
      <c r="F259" t="s">
        <v>367</v>
      </c>
      <c r="G259" t="s">
        <v>686</v>
      </c>
      <c r="H259" t="s">
        <v>495</v>
      </c>
      <c r="I259" t="s">
        <v>729</v>
      </c>
      <c r="J259" t="s">
        <v>356</v>
      </c>
      <c r="K259" t="s">
        <v>388</v>
      </c>
      <c r="L259" t="s">
        <v>356</v>
      </c>
      <c r="M259" t="s">
        <v>356</v>
      </c>
      <c r="N259" t="s">
        <v>696</v>
      </c>
      <c r="O259" t="s">
        <v>700</v>
      </c>
      <c r="P259">
        <v>72</v>
      </c>
      <c r="Q259" t="s">
        <v>388</v>
      </c>
    </row>
    <row r="260" spans="1:17" x14ac:dyDescent="0.25">
      <c r="A260" t="s">
        <v>7</v>
      </c>
      <c r="B260" t="s">
        <v>125</v>
      </c>
      <c r="C260" t="s">
        <v>38</v>
      </c>
      <c r="L260" t="s">
        <v>125</v>
      </c>
      <c r="M260" t="s">
        <v>125</v>
      </c>
      <c r="N260" t="s">
        <v>699</v>
      </c>
      <c r="O260" t="s">
        <v>700</v>
      </c>
      <c r="P260">
        <v>75</v>
      </c>
      <c r="Q260" t="s">
        <v>389</v>
      </c>
    </row>
    <row r="261" spans="1:17" x14ac:dyDescent="0.25">
      <c r="A261" t="s">
        <v>7</v>
      </c>
      <c r="B261" t="s">
        <v>125</v>
      </c>
      <c r="L261" t="s">
        <v>125</v>
      </c>
      <c r="M261" t="s">
        <v>125</v>
      </c>
      <c r="N261" t="s">
        <v>699</v>
      </c>
      <c r="O261" t="s">
        <v>700</v>
      </c>
      <c r="P261">
        <v>75</v>
      </c>
      <c r="Q261" t="s">
        <v>389</v>
      </c>
    </row>
    <row r="262" spans="1:17" x14ac:dyDescent="0.25">
      <c r="A262" t="s">
        <v>239</v>
      </c>
      <c r="B262" t="s">
        <v>258</v>
      </c>
      <c r="D262" t="s">
        <v>239</v>
      </c>
      <c r="E262" t="s">
        <v>15</v>
      </c>
      <c r="F262" t="s">
        <v>367</v>
      </c>
      <c r="G262" t="s">
        <v>644</v>
      </c>
      <c r="H262" t="s">
        <v>465</v>
      </c>
      <c r="I262" t="s">
        <v>735</v>
      </c>
      <c r="J262" t="s">
        <v>258</v>
      </c>
      <c r="K262" t="s">
        <v>390</v>
      </c>
      <c r="L262" t="s">
        <v>258</v>
      </c>
      <c r="M262" t="s">
        <v>258</v>
      </c>
      <c r="N262" t="s">
        <v>704</v>
      </c>
      <c r="O262" t="s">
        <v>702</v>
      </c>
      <c r="P262">
        <v>76</v>
      </c>
      <c r="Q262" t="s">
        <v>390</v>
      </c>
    </row>
    <row r="263" spans="1:17" x14ac:dyDescent="0.25">
      <c r="A263" t="s">
        <v>239</v>
      </c>
      <c r="B263" t="s">
        <v>258</v>
      </c>
      <c r="C263" t="s">
        <v>15</v>
      </c>
      <c r="D263" t="s">
        <v>239</v>
      </c>
      <c r="E263" t="s">
        <v>15</v>
      </c>
      <c r="F263" t="s">
        <v>367</v>
      </c>
      <c r="G263" t="s">
        <v>644</v>
      </c>
      <c r="H263" t="s">
        <v>465</v>
      </c>
      <c r="I263" t="s">
        <v>735</v>
      </c>
      <c r="J263" t="s">
        <v>258</v>
      </c>
      <c r="K263" t="s">
        <v>390</v>
      </c>
      <c r="L263" t="s">
        <v>258</v>
      </c>
      <c r="M263" t="s">
        <v>258</v>
      </c>
      <c r="N263" t="s">
        <v>704</v>
      </c>
      <c r="O263" t="s">
        <v>702</v>
      </c>
      <c r="P263">
        <v>76</v>
      </c>
      <c r="Q263" t="s">
        <v>390</v>
      </c>
    </row>
    <row r="264" spans="1:17" x14ac:dyDescent="0.25">
      <c r="D264" t="s">
        <v>239</v>
      </c>
      <c r="E264" t="s">
        <v>70</v>
      </c>
      <c r="F264" t="s">
        <v>367</v>
      </c>
      <c r="G264" t="s">
        <v>494</v>
      </c>
      <c r="H264" t="s">
        <v>495</v>
      </c>
      <c r="J264" t="s">
        <v>496</v>
      </c>
      <c r="K264" t="s">
        <v>390</v>
      </c>
      <c r="L264" t="s">
        <v>496</v>
      </c>
      <c r="M264" t="s">
        <v>496</v>
      </c>
      <c r="N264" t="s">
        <v>699</v>
      </c>
      <c r="O264" t="s">
        <v>700</v>
      </c>
      <c r="P264">
        <v>72</v>
      </c>
      <c r="Q264" t="s">
        <v>390</v>
      </c>
    </row>
    <row r="265" spans="1:17" x14ac:dyDescent="0.25">
      <c r="A265" t="s">
        <v>239</v>
      </c>
      <c r="B265" t="s">
        <v>281</v>
      </c>
      <c r="C265" t="s">
        <v>18</v>
      </c>
      <c r="L265" t="s">
        <v>281</v>
      </c>
      <c r="M265" t="s">
        <v>281</v>
      </c>
      <c r="N265" t="s">
        <v>699</v>
      </c>
      <c r="O265" t="s">
        <v>700</v>
      </c>
      <c r="P265">
        <v>60</v>
      </c>
      <c r="Q265" t="s">
        <v>390</v>
      </c>
    </row>
    <row r="266" spans="1:17" x14ac:dyDescent="0.25">
      <c r="A266" t="s">
        <v>239</v>
      </c>
      <c r="B266" t="s">
        <v>281</v>
      </c>
      <c r="L266" t="s">
        <v>281</v>
      </c>
      <c r="M266" t="s">
        <v>281</v>
      </c>
      <c r="N266" t="s">
        <v>699</v>
      </c>
      <c r="O266" t="s">
        <v>700</v>
      </c>
      <c r="P266">
        <v>60</v>
      </c>
      <c r="Q266" t="s">
        <v>390</v>
      </c>
    </row>
    <row r="267" spans="1:17" x14ac:dyDescent="0.25">
      <c r="A267" t="s">
        <v>7</v>
      </c>
      <c r="B267" t="s">
        <v>50</v>
      </c>
      <c r="L267" t="s">
        <v>50</v>
      </c>
      <c r="M267" t="s">
        <v>50</v>
      </c>
      <c r="N267" t="s">
        <v>703</v>
      </c>
      <c r="O267" t="s">
        <v>702</v>
      </c>
      <c r="P267">
        <v>76</v>
      </c>
      <c r="Q267" t="s">
        <v>389</v>
      </c>
    </row>
    <row r="268" spans="1:17" x14ac:dyDescent="0.25">
      <c r="A268" t="s">
        <v>7</v>
      </c>
      <c r="B268" t="s">
        <v>50</v>
      </c>
      <c r="C268" t="s">
        <v>18</v>
      </c>
      <c r="L268" t="s">
        <v>50</v>
      </c>
      <c r="M268" t="s">
        <v>50</v>
      </c>
      <c r="N268" t="s">
        <v>703</v>
      </c>
      <c r="O268" t="s">
        <v>702</v>
      </c>
      <c r="P268">
        <v>76</v>
      </c>
      <c r="Q268" t="s">
        <v>389</v>
      </c>
    </row>
    <row r="269" spans="1:17" x14ac:dyDescent="0.25">
      <c r="A269" t="s">
        <v>7</v>
      </c>
      <c r="B269" t="s">
        <v>183</v>
      </c>
      <c r="D269" t="s">
        <v>7</v>
      </c>
      <c r="E269" t="s">
        <v>70</v>
      </c>
      <c r="F269" t="s">
        <v>367</v>
      </c>
      <c r="G269" t="s">
        <v>550</v>
      </c>
      <c r="H269" t="s">
        <v>495</v>
      </c>
      <c r="J269" t="s">
        <v>183</v>
      </c>
      <c r="K269" t="s">
        <v>389</v>
      </c>
      <c r="L269" t="s">
        <v>183</v>
      </c>
      <c r="M269" t="s">
        <v>183</v>
      </c>
      <c r="N269" t="s">
        <v>706</v>
      </c>
      <c r="O269" t="s">
        <v>700</v>
      </c>
      <c r="P269">
        <v>52</v>
      </c>
      <c r="Q269" t="s">
        <v>389</v>
      </c>
    </row>
    <row r="270" spans="1:17" x14ac:dyDescent="0.25">
      <c r="A270" t="s">
        <v>7</v>
      </c>
      <c r="B270" t="s">
        <v>183</v>
      </c>
      <c r="C270" t="s">
        <v>70</v>
      </c>
      <c r="D270" t="s">
        <v>7</v>
      </c>
      <c r="E270" t="s">
        <v>70</v>
      </c>
      <c r="F270" t="s">
        <v>367</v>
      </c>
      <c r="G270" t="s">
        <v>550</v>
      </c>
      <c r="H270" t="s">
        <v>495</v>
      </c>
      <c r="J270" t="s">
        <v>183</v>
      </c>
      <c r="K270" t="s">
        <v>389</v>
      </c>
      <c r="L270" t="s">
        <v>183</v>
      </c>
      <c r="M270" t="s">
        <v>183</v>
      </c>
      <c r="N270" t="s">
        <v>706</v>
      </c>
      <c r="O270" t="s">
        <v>700</v>
      </c>
      <c r="P270">
        <v>52</v>
      </c>
      <c r="Q270" t="s">
        <v>389</v>
      </c>
    </row>
    <row r="271" spans="1:17" x14ac:dyDescent="0.25">
      <c r="A271" t="s">
        <v>7</v>
      </c>
      <c r="B271" t="s">
        <v>119</v>
      </c>
      <c r="C271" t="s">
        <v>15</v>
      </c>
      <c r="D271" t="s">
        <v>7</v>
      </c>
      <c r="E271" t="s">
        <v>15</v>
      </c>
      <c r="F271" t="s">
        <v>717</v>
      </c>
      <c r="G271" t="s">
        <v>627</v>
      </c>
      <c r="H271" t="s">
        <v>495</v>
      </c>
      <c r="I271" t="s">
        <v>696</v>
      </c>
      <c r="J271" t="s">
        <v>119</v>
      </c>
      <c r="K271" t="s">
        <v>389</v>
      </c>
      <c r="L271" t="s">
        <v>119</v>
      </c>
      <c r="M271" t="s">
        <v>119</v>
      </c>
      <c r="N271" t="s">
        <v>696</v>
      </c>
      <c r="O271" t="s">
        <v>700</v>
      </c>
      <c r="P271">
        <v>52.5</v>
      </c>
      <c r="Q271" t="s">
        <v>389</v>
      </c>
    </row>
    <row r="272" spans="1:17" x14ac:dyDescent="0.25">
      <c r="A272" t="s">
        <v>7</v>
      </c>
      <c r="B272" t="s">
        <v>119</v>
      </c>
      <c r="D272" t="s">
        <v>7</v>
      </c>
      <c r="E272" t="s">
        <v>15</v>
      </c>
      <c r="F272" t="s">
        <v>717</v>
      </c>
      <c r="G272" t="s">
        <v>627</v>
      </c>
      <c r="H272" t="s">
        <v>495</v>
      </c>
      <c r="I272" t="s">
        <v>696</v>
      </c>
      <c r="J272" t="s">
        <v>119</v>
      </c>
      <c r="K272" t="s">
        <v>389</v>
      </c>
      <c r="L272" t="s">
        <v>119</v>
      </c>
      <c r="M272" t="s">
        <v>119</v>
      </c>
      <c r="N272" t="s">
        <v>696</v>
      </c>
      <c r="O272" t="s">
        <v>700</v>
      </c>
      <c r="P272">
        <v>52.5</v>
      </c>
      <c r="Q272" t="s">
        <v>389</v>
      </c>
    </row>
    <row r="273" spans="1:17" x14ac:dyDescent="0.25">
      <c r="A273" t="s">
        <v>7</v>
      </c>
      <c r="B273" t="s">
        <v>119</v>
      </c>
      <c r="C273" t="s">
        <v>15</v>
      </c>
      <c r="D273" t="s">
        <v>7</v>
      </c>
      <c r="E273" t="s">
        <v>15</v>
      </c>
      <c r="F273" t="s">
        <v>718</v>
      </c>
      <c r="G273" t="s">
        <v>627</v>
      </c>
      <c r="H273" t="s">
        <v>495</v>
      </c>
      <c r="I273" t="s">
        <v>696</v>
      </c>
      <c r="J273" t="s">
        <v>119</v>
      </c>
      <c r="K273" t="s">
        <v>389</v>
      </c>
      <c r="L273" t="s">
        <v>119</v>
      </c>
      <c r="M273" t="s">
        <v>119</v>
      </c>
      <c r="N273" t="s">
        <v>696</v>
      </c>
      <c r="O273" t="s">
        <v>700</v>
      </c>
      <c r="P273">
        <v>52.5</v>
      </c>
      <c r="Q273" t="s">
        <v>389</v>
      </c>
    </row>
    <row r="274" spans="1:17" x14ac:dyDescent="0.25">
      <c r="A274" t="s">
        <v>7</v>
      </c>
      <c r="B274" t="s">
        <v>119</v>
      </c>
      <c r="D274" t="s">
        <v>7</v>
      </c>
      <c r="E274" t="s">
        <v>15</v>
      </c>
      <c r="F274" t="s">
        <v>718</v>
      </c>
      <c r="G274" t="s">
        <v>627</v>
      </c>
      <c r="H274" t="s">
        <v>495</v>
      </c>
      <c r="I274" t="s">
        <v>696</v>
      </c>
      <c r="J274" t="s">
        <v>119</v>
      </c>
      <c r="K274" t="s">
        <v>389</v>
      </c>
      <c r="L274" t="s">
        <v>119</v>
      </c>
      <c r="M274" t="s">
        <v>119</v>
      </c>
      <c r="N274" t="s">
        <v>696</v>
      </c>
      <c r="O274" t="s">
        <v>700</v>
      </c>
      <c r="P274">
        <v>52.5</v>
      </c>
      <c r="Q274" t="s">
        <v>389</v>
      </c>
    </row>
    <row r="275" spans="1:17" x14ac:dyDescent="0.25">
      <c r="A275" t="s">
        <v>7</v>
      </c>
      <c r="B275" t="s">
        <v>221</v>
      </c>
      <c r="C275" t="s">
        <v>136</v>
      </c>
      <c r="L275" t="s">
        <v>221</v>
      </c>
      <c r="M275" t="s">
        <v>221</v>
      </c>
      <c r="N275" t="s">
        <v>699</v>
      </c>
      <c r="O275" t="s">
        <v>700</v>
      </c>
      <c r="P275">
        <v>54</v>
      </c>
      <c r="Q275" t="s">
        <v>389</v>
      </c>
    </row>
    <row r="276" spans="1:17" x14ac:dyDescent="0.25">
      <c r="A276" t="s">
        <v>7</v>
      </c>
      <c r="B276" t="s">
        <v>229</v>
      </c>
      <c r="C276" t="s">
        <v>15</v>
      </c>
      <c r="D276" t="s">
        <v>7</v>
      </c>
      <c r="E276" t="s">
        <v>15</v>
      </c>
      <c r="F276" t="s">
        <v>718</v>
      </c>
      <c r="G276" t="s">
        <v>574</v>
      </c>
      <c r="H276" t="s">
        <v>495</v>
      </c>
      <c r="I276" t="s">
        <v>696</v>
      </c>
      <c r="J276" t="s">
        <v>229</v>
      </c>
      <c r="K276" t="s">
        <v>389</v>
      </c>
      <c r="L276" t="s">
        <v>229</v>
      </c>
      <c r="M276" t="s">
        <v>229</v>
      </c>
      <c r="N276" t="s">
        <v>696</v>
      </c>
      <c r="O276" t="s">
        <v>700</v>
      </c>
      <c r="P276">
        <v>67.5</v>
      </c>
      <c r="Q276" t="s">
        <v>389</v>
      </c>
    </row>
    <row r="277" spans="1:17" x14ac:dyDescent="0.25">
      <c r="A277" t="s">
        <v>7</v>
      </c>
      <c r="B277" t="s">
        <v>229</v>
      </c>
      <c r="C277" t="s">
        <v>15</v>
      </c>
      <c r="D277" t="s">
        <v>7</v>
      </c>
      <c r="E277" t="s">
        <v>15</v>
      </c>
      <c r="F277" t="s">
        <v>720</v>
      </c>
      <c r="G277" t="s">
        <v>574</v>
      </c>
      <c r="H277" t="s">
        <v>495</v>
      </c>
      <c r="I277" t="s">
        <v>696</v>
      </c>
      <c r="J277" t="s">
        <v>229</v>
      </c>
      <c r="K277" t="s">
        <v>389</v>
      </c>
      <c r="L277" t="s">
        <v>229</v>
      </c>
      <c r="M277" t="s">
        <v>229</v>
      </c>
      <c r="N277" t="s">
        <v>696</v>
      </c>
      <c r="O277" t="s">
        <v>700</v>
      </c>
      <c r="P277">
        <v>67.5</v>
      </c>
      <c r="Q277" t="s">
        <v>389</v>
      </c>
    </row>
    <row r="278" spans="1:17" x14ac:dyDescent="0.25">
      <c r="A278" t="s">
        <v>7</v>
      </c>
      <c r="B278" t="s">
        <v>229</v>
      </c>
      <c r="D278" t="s">
        <v>7</v>
      </c>
      <c r="E278" t="s">
        <v>15</v>
      </c>
      <c r="F278" t="s">
        <v>717</v>
      </c>
      <c r="G278" t="s">
        <v>574</v>
      </c>
      <c r="H278" t="s">
        <v>495</v>
      </c>
      <c r="I278" t="s">
        <v>696</v>
      </c>
      <c r="J278" t="s">
        <v>229</v>
      </c>
      <c r="K278" t="s">
        <v>389</v>
      </c>
      <c r="L278" t="s">
        <v>229</v>
      </c>
      <c r="M278" t="s">
        <v>229</v>
      </c>
      <c r="N278" t="s">
        <v>696</v>
      </c>
      <c r="O278" t="s">
        <v>700</v>
      </c>
      <c r="P278">
        <v>67.5</v>
      </c>
      <c r="Q278" t="s">
        <v>389</v>
      </c>
    </row>
    <row r="279" spans="1:17" x14ac:dyDescent="0.25">
      <c r="A279" t="s">
        <v>7</v>
      </c>
      <c r="B279" t="s">
        <v>229</v>
      </c>
      <c r="D279" t="s">
        <v>7</v>
      </c>
      <c r="E279" t="s">
        <v>15</v>
      </c>
      <c r="F279" t="s">
        <v>718</v>
      </c>
      <c r="G279" t="s">
        <v>574</v>
      </c>
      <c r="H279" t="s">
        <v>495</v>
      </c>
      <c r="I279" t="s">
        <v>696</v>
      </c>
      <c r="J279" t="s">
        <v>229</v>
      </c>
      <c r="K279" t="s">
        <v>389</v>
      </c>
      <c r="L279" t="s">
        <v>229</v>
      </c>
      <c r="M279" t="s">
        <v>229</v>
      </c>
      <c r="N279" t="s">
        <v>696</v>
      </c>
      <c r="O279" t="s">
        <v>700</v>
      </c>
      <c r="P279">
        <v>67.5</v>
      </c>
      <c r="Q279" t="s">
        <v>389</v>
      </c>
    </row>
    <row r="280" spans="1:17" x14ac:dyDescent="0.25">
      <c r="A280" t="s">
        <v>7</v>
      </c>
      <c r="B280" t="s">
        <v>229</v>
      </c>
      <c r="D280" t="s">
        <v>7</v>
      </c>
      <c r="E280" t="s">
        <v>15</v>
      </c>
      <c r="F280" t="s">
        <v>720</v>
      </c>
      <c r="G280" t="s">
        <v>574</v>
      </c>
      <c r="H280" t="s">
        <v>495</v>
      </c>
      <c r="I280" t="s">
        <v>696</v>
      </c>
      <c r="J280" t="s">
        <v>229</v>
      </c>
      <c r="K280" t="s">
        <v>389</v>
      </c>
      <c r="L280" t="s">
        <v>229</v>
      </c>
      <c r="M280" t="s">
        <v>229</v>
      </c>
      <c r="N280" t="s">
        <v>696</v>
      </c>
      <c r="O280" t="s">
        <v>700</v>
      </c>
      <c r="P280">
        <v>67.5</v>
      </c>
      <c r="Q280" t="s">
        <v>389</v>
      </c>
    </row>
    <row r="281" spans="1:17" x14ac:dyDescent="0.25">
      <c r="A281" t="s">
        <v>7</v>
      </c>
      <c r="B281" t="s">
        <v>229</v>
      </c>
      <c r="C281" t="s">
        <v>15</v>
      </c>
      <c r="D281" t="s">
        <v>7</v>
      </c>
      <c r="E281" t="s">
        <v>15</v>
      </c>
      <c r="F281" t="s">
        <v>717</v>
      </c>
      <c r="G281" t="s">
        <v>574</v>
      </c>
      <c r="H281" t="s">
        <v>495</v>
      </c>
      <c r="I281" t="s">
        <v>696</v>
      </c>
      <c r="J281" t="s">
        <v>229</v>
      </c>
      <c r="K281" t="s">
        <v>389</v>
      </c>
      <c r="L281" t="s">
        <v>229</v>
      </c>
      <c r="M281" t="s">
        <v>229</v>
      </c>
      <c r="N281" t="s">
        <v>696</v>
      </c>
      <c r="O281" t="s">
        <v>700</v>
      </c>
      <c r="P281">
        <v>67.5</v>
      </c>
      <c r="Q281" t="s">
        <v>389</v>
      </c>
    </row>
    <row r="282" spans="1:17" x14ac:dyDescent="0.25">
      <c r="A282" t="s">
        <v>7</v>
      </c>
      <c r="B282" t="s">
        <v>210</v>
      </c>
      <c r="C282" t="s">
        <v>15</v>
      </c>
      <c r="D282" t="s">
        <v>7</v>
      </c>
      <c r="E282" t="s">
        <v>15</v>
      </c>
      <c r="F282" t="s">
        <v>722</v>
      </c>
      <c r="G282" t="s">
        <v>581</v>
      </c>
      <c r="H282" t="s">
        <v>495</v>
      </c>
      <c r="I282" t="s">
        <v>730</v>
      </c>
      <c r="J282" t="s">
        <v>210</v>
      </c>
      <c r="K282" t="s">
        <v>389</v>
      </c>
      <c r="L282" t="s">
        <v>210</v>
      </c>
      <c r="M282" t="s">
        <v>210</v>
      </c>
      <c r="N282" t="s">
        <v>696</v>
      </c>
      <c r="O282" t="s">
        <v>700</v>
      </c>
      <c r="P282">
        <v>20.5</v>
      </c>
      <c r="Q282" t="s">
        <v>389</v>
      </c>
    </row>
    <row r="283" spans="1:17" x14ac:dyDescent="0.25">
      <c r="A283" t="s">
        <v>7</v>
      </c>
      <c r="B283" t="s">
        <v>210</v>
      </c>
      <c r="C283" t="s">
        <v>15</v>
      </c>
      <c r="D283" t="s">
        <v>7</v>
      </c>
      <c r="E283" t="s">
        <v>15</v>
      </c>
      <c r="F283" t="s">
        <v>720</v>
      </c>
      <c r="G283" t="s">
        <v>581</v>
      </c>
      <c r="H283" t="s">
        <v>495</v>
      </c>
      <c r="I283" t="s">
        <v>730</v>
      </c>
      <c r="J283" t="s">
        <v>210</v>
      </c>
      <c r="K283" t="s">
        <v>389</v>
      </c>
      <c r="L283" t="s">
        <v>210</v>
      </c>
      <c r="M283" t="s">
        <v>210</v>
      </c>
      <c r="N283" t="s">
        <v>696</v>
      </c>
      <c r="O283" t="s">
        <v>700</v>
      </c>
      <c r="P283">
        <v>20.5</v>
      </c>
      <c r="Q283" t="s">
        <v>389</v>
      </c>
    </row>
    <row r="284" spans="1:17" x14ac:dyDescent="0.25">
      <c r="A284" t="s">
        <v>7</v>
      </c>
      <c r="B284" t="s">
        <v>210</v>
      </c>
      <c r="D284" t="s">
        <v>7</v>
      </c>
      <c r="E284" t="s">
        <v>15</v>
      </c>
      <c r="F284" t="s">
        <v>720</v>
      </c>
      <c r="G284" t="s">
        <v>581</v>
      </c>
      <c r="H284" t="s">
        <v>495</v>
      </c>
      <c r="I284" t="s">
        <v>730</v>
      </c>
      <c r="J284" t="s">
        <v>210</v>
      </c>
      <c r="K284" t="s">
        <v>389</v>
      </c>
      <c r="L284" t="s">
        <v>210</v>
      </c>
      <c r="M284" t="s">
        <v>210</v>
      </c>
      <c r="N284" t="s">
        <v>696</v>
      </c>
      <c r="O284" t="s">
        <v>700</v>
      </c>
      <c r="P284">
        <v>20.5</v>
      </c>
      <c r="Q284" t="s">
        <v>389</v>
      </c>
    </row>
    <row r="285" spans="1:17" x14ac:dyDescent="0.25">
      <c r="A285" t="s">
        <v>7</v>
      </c>
      <c r="B285" t="s">
        <v>210</v>
      </c>
      <c r="D285" t="s">
        <v>7</v>
      </c>
      <c r="E285" t="s">
        <v>15</v>
      </c>
      <c r="F285" t="s">
        <v>722</v>
      </c>
      <c r="G285" t="s">
        <v>581</v>
      </c>
      <c r="H285" t="s">
        <v>495</v>
      </c>
      <c r="I285" t="s">
        <v>730</v>
      </c>
      <c r="J285" t="s">
        <v>210</v>
      </c>
      <c r="K285" t="s">
        <v>389</v>
      </c>
      <c r="L285" t="s">
        <v>210</v>
      </c>
      <c r="M285" t="s">
        <v>210</v>
      </c>
      <c r="N285" t="s">
        <v>696</v>
      </c>
      <c r="O285" t="s">
        <v>700</v>
      </c>
      <c r="P285">
        <v>20.5</v>
      </c>
      <c r="Q285" t="s">
        <v>389</v>
      </c>
    </row>
    <row r="286" spans="1:17" x14ac:dyDescent="0.25">
      <c r="A286" t="s">
        <v>7</v>
      </c>
      <c r="B286" t="s">
        <v>145</v>
      </c>
      <c r="C286" t="s">
        <v>15</v>
      </c>
      <c r="D286" t="s">
        <v>7</v>
      </c>
      <c r="E286" t="s">
        <v>15</v>
      </c>
      <c r="F286" t="s">
        <v>718</v>
      </c>
      <c r="G286" t="s">
        <v>619</v>
      </c>
      <c r="H286" t="s">
        <v>495</v>
      </c>
      <c r="I286" t="s">
        <v>730</v>
      </c>
      <c r="J286" t="s">
        <v>145</v>
      </c>
      <c r="K286" t="s">
        <v>389</v>
      </c>
      <c r="L286" t="s">
        <v>145</v>
      </c>
      <c r="M286" t="s">
        <v>145</v>
      </c>
      <c r="N286" t="s">
        <v>696</v>
      </c>
      <c r="O286" t="s">
        <v>700</v>
      </c>
      <c r="P286">
        <v>67.5</v>
      </c>
      <c r="Q286" t="s">
        <v>389</v>
      </c>
    </row>
    <row r="287" spans="1:17" x14ac:dyDescent="0.25">
      <c r="A287" t="s">
        <v>7</v>
      </c>
      <c r="B287" t="s">
        <v>145</v>
      </c>
      <c r="C287" t="s">
        <v>15</v>
      </c>
      <c r="D287" t="s">
        <v>7</v>
      </c>
      <c r="E287" t="s">
        <v>15</v>
      </c>
      <c r="F287" t="s">
        <v>719</v>
      </c>
      <c r="G287" t="s">
        <v>619</v>
      </c>
      <c r="H287" t="s">
        <v>495</v>
      </c>
      <c r="I287" t="s">
        <v>732</v>
      </c>
      <c r="J287" t="s">
        <v>145</v>
      </c>
      <c r="K287" t="s">
        <v>389</v>
      </c>
      <c r="L287" t="s">
        <v>145</v>
      </c>
      <c r="M287" t="s">
        <v>145</v>
      </c>
      <c r="N287" t="s">
        <v>696</v>
      </c>
      <c r="O287" t="s">
        <v>700</v>
      </c>
      <c r="P287">
        <v>67.5</v>
      </c>
      <c r="Q287" t="s">
        <v>389</v>
      </c>
    </row>
    <row r="288" spans="1:17" x14ac:dyDescent="0.25">
      <c r="A288" t="s">
        <v>7</v>
      </c>
      <c r="B288" t="s">
        <v>145</v>
      </c>
      <c r="C288" t="s">
        <v>15</v>
      </c>
      <c r="D288" t="s">
        <v>7</v>
      </c>
      <c r="E288" t="s">
        <v>15</v>
      </c>
      <c r="F288" t="s">
        <v>720</v>
      </c>
      <c r="G288" t="s">
        <v>619</v>
      </c>
      <c r="H288" t="s">
        <v>495</v>
      </c>
      <c r="I288" t="s">
        <v>730</v>
      </c>
      <c r="J288" t="s">
        <v>145</v>
      </c>
      <c r="K288" t="s">
        <v>389</v>
      </c>
      <c r="L288" t="s">
        <v>145</v>
      </c>
      <c r="M288" t="s">
        <v>145</v>
      </c>
      <c r="N288" t="s">
        <v>696</v>
      </c>
      <c r="O288" t="s">
        <v>700</v>
      </c>
      <c r="P288">
        <v>67.5</v>
      </c>
      <c r="Q288" t="s">
        <v>389</v>
      </c>
    </row>
    <row r="289" spans="1:17" x14ac:dyDescent="0.25">
      <c r="A289" t="s">
        <v>7</v>
      </c>
      <c r="B289" t="s">
        <v>145</v>
      </c>
      <c r="C289" t="s">
        <v>15</v>
      </c>
      <c r="D289" t="s">
        <v>7</v>
      </c>
      <c r="E289" t="s">
        <v>15</v>
      </c>
      <c r="F289" t="s">
        <v>721</v>
      </c>
      <c r="G289" t="s">
        <v>619</v>
      </c>
      <c r="H289" t="s">
        <v>495</v>
      </c>
      <c r="I289" t="s">
        <v>696</v>
      </c>
      <c r="J289" t="s">
        <v>145</v>
      </c>
      <c r="K289" t="s">
        <v>389</v>
      </c>
      <c r="L289" t="s">
        <v>145</v>
      </c>
      <c r="M289" t="s">
        <v>145</v>
      </c>
      <c r="N289" t="s">
        <v>696</v>
      </c>
      <c r="O289" t="s">
        <v>700</v>
      </c>
      <c r="P289">
        <v>67.5</v>
      </c>
      <c r="Q289" t="s">
        <v>389</v>
      </c>
    </row>
    <row r="290" spans="1:17" x14ac:dyDescent="0.25">
      <c r="A290" t="s">
        <v>7</v>
      </c>
      <c r="B290" t="s">
        <v>145</v>
      </c>
      <c r="D290" t="s">
        <v>7</v>
      </c>
      <c r="E290" t="s">
        <v>15</v>
      </c>
      <c r="F290" t="s">
        <v>719</v>
      </c>
      <c r="G290" t="s">
        <v>619</v>
      </c>
      <c r="H290" t="s">
        <v>495</v>
      </c>
      <c r="I290" t="s">
        <v>732</v>
      </c>
      <c r="J290" t="s">
        <v>145</v>
      </c>
      <c r="K290" t="s">
        <v>389</v>
      </c>
      <c r="L290" t="s">
        <v>145</v>
      </c>
      <c r="M290" t="s">
        <v>145</v>
      </c>
      <c r="N290" t="s">
        <v>696</v>
      </c>
      <c r="O290" t="s">
        <v>700</v>
      </c>
      <c r="P290">
        <v>67.5</v>
      </c>
      <c r="Q290" t="s">
        <v>389</v>
      </c>
    </row>
    <row r="291" spans="1:17" x14ac:dyDescent="0.25">
      <c r="A291" t="s">
        <v>7</v>
      </c>
      <c r="B291" t="s">
        <v>145</v>
      </c>
      <c r="D291" t="s">
        <v>7</v>
      </c>
      <c r="E291" t="s">
        <v>15</v>
      </c>
      <c r="F291" t="s">
        <v>718</v>
      </c>
      <c r="G291" t="s">
        <v>619</v>
      </c>
      <c r="H291" t="s">
        <v>495</v>
      </c>
      <c r="I291" t="s">
        <v>730</v>
      </c>
      <c r="J291" t="s">
        <v>145</v>
      </c>
      <c r="K291" t="s">
        <v>389</v>
      </c>
      <c r="L291" t="s">
        <v>145</v>
      </c>
      <c r="M291" t="s">
        <v>145</v>
      </c>
      <c r="N291" t="s">
        <v>696</v>
      </c>
      <c r="O291" t="s">
        <v>700</v>
      </c>
      <c r="P291">
        <v>67.5</v>
      </c>
      <c r="Q291" t="s">
        <v>389</v>
      </c>
    </row>
    <row r="292" spans="1:17" x14ac:dyDescent="0.25">
      <c r="A292" t="s">
        <v>7</v>
      </c>
      <c r="B292" t="s">
        <v>145</v>
      </c>
      <c r="D292" t="s">
        <v>7</v>
      </c>
      <c r="E292" t="s">
        <v>15</v>
      </c>
      <c r="F292" t="s">
        <v>720</v>
      </c>
      <c r="G292" t="s">
        <v>619</v>
      </c>
      <c r="H292" t="s">
        <v>495</v>
      </c>
      <c r="I292" t="s">
        <v>730</v>
      </c>
      <c r="J292" t="s">
        <v>145</v>
      </c>
      <c r="K292" t="s">
        <v>389</v>
      </c>
      <c r="L292" t="s">
        <v>145</v>
      </c>
      <c r="M292" t="s">
        <v>145</v>
      </c>
      <c r="N292" t="s">
        <v>696</v>
      </c>
      <c r="O292" t="s">
        <v>700</v>
      </c>
      <c r="P292">
        <v>67.5</v>
      </c>
      <c r="Q292" t="s">
        <v>389</v>
      </c>
    </row>
    <row r="293" spans="1:17" x14ac:dyDescent="0.25">
      <c r="A293" t="s">
        <v>7</v>
      </c>
      <c r="B293" t="s">
        <v>145</v>
      </c>
      <c r="D293" t="s">
        <v>7</v>
      </c>
      <c r="E293" t="s">
        <v>15</v>
      </c>
      <c r="F293" t="s">
        <v>721</v>
      </c>
      <c r="G293" t="s">
        <v>619</v>
      </c>
      <c r="H293" t="s">
        <v>495</v>
      </c>
      <c r="I293" t="s">
        <v>696</v>
      </c>
      <c r="J293" t="s">
        <v>145</v>
      </c>
      <c r="K293" t="s">
        <v>389</v>
      </c>
      <c r="L293" t="s">
        <v>145</v>
      </c>
      <c r="M293" t="s">
        <v>145</v>
      </c>
      <c r="N293" t="s">
        <v>696</v>
      </c>
      <c r="O293" t="s">
        <v>700</v>
      </c>
      <c r="P293">
        <v>67.5</v>
      </c>
      <c r="Q293" t="s">
        <v>389</v>
      </c>
    </row>
    <row r="294" spans="1:17" x14ac:dyDescent="0.25">
      <c r="A294" t="s">
        <v>7</v>
      </c>
      <c r="B294" t="s">
        <v>37</v>
      </c>
      <c r="C294" t="s">
        <v>38</v>
      </c>
      <c r="L294" t="s">
        <v>37</v>
      </c>
      <c r="M294" t="s">
        <v>37</v>
      </c>
      <c r="N294" t="s">
        <v>699</v>
      </c>
      <c r="O294" t="s">
        <v>700</v>
      </c>
      <c r="P294">
        <v>75</v>
      </c>
      <c r="Q294" t="s">
        <v>389</v>
      </c>
    </row>
    <row r="295" spans="1:17" x14ac:dyDescent="0.25">
      <c r="A295" t="s">
        <v>7</v>
      </c>
      <c r="B295" t="s">
        <v>37</v>
      </c>
      <c r="L295" t="s">
        <v>37</v>
      </c>
      <c r="M295" t="s">
        <v>37</v>
      </c>
      <c r="N295" t="s">
        <v>699</v>
      </c>
      <c r="O295" t="s">
        <v>700</v>
      </c>
      <c r="P295">
        <v>75</v>
      </c>
      <c r="Q295" t="s">
        <v>389</v>
      </c>
    </row>
    <row r="296" spans="1:17" x14ac:dyDescent="0.25">
      <c r="A296" t="s">
        <v>7</v>
      </c>
      <c r="B296" t="s">
        <v>122</v>
      </c>
      <c r="C296" t="s">
        <v>15</v>
      </c>
      <c r="D296" t="s">
        <v>7</v>
      </c>
      <c r="E296" t="s">
        <v>70</v>
      </c>
      <c r="F296" t="s">
        <v>367</v>
      </c>
      <c r="G296" t="s">
        <v>624</v>
      </c>
      <c r="H296" t="s">
        <v>495</v>
      </c>
      <c r="J296" t="s">
        <v>122</v>
      </c>
      <c r="K296" t="s">
        <v>389</v>
      </c>
      <c r="L296" t="s">
        <v>122</v>
      </c>
      <c r="M296" t="s">
        <v>122</v>
      </c>
      <c r="N296" t="s">
        <v>696</v>
      </c>
      <c r="O296" t="s">
        <v>700</v>
      </c>
      <c r="P296">
        <v>60</v>
      </c>
      <c r="Q296" t="s">
        <v>389</v>
      </c>
    </row>
    <row r="297" spans="1:17" x14ac:dyDescent="0.25">
      <c r="A297" t="s">
        <v>7</v>
      </c>
      <c r="B297" t="s">
        <v>122</v>
      </c>
      <c r="C297" t="s">
        <v>70</v>
      </c>
      <c r="D297" t="s">
        <v>7</v>
      </c>
      <c r="E297" t="s">
        <v>15</v>
      </c>
      <c r="F297" t="s">
        <v>718</v>
      </c>
      <c r="G297" t="s">
        <v>624</v>
      </c>
      <c r="H297" t="s">
        <v>495</v>
      </c>
      <c r="I297" t="s">
        <v>730</v>
      </c>
      <c r="J297" t="s">
        <v>122</v>
      </c>
      <c r="K297" t="s">
        <v>389</v>
      </c>
      <c r="L297" t="s">
        <v>122</v>
      </c>
      <c r="M297" t="s">
        <v>122</v>
      </c>
      <c r="N297" t="s">
        <v>696</v>
      </c>
      <c r="O297" t="s">
        <v>700</v>
      </c>
      <c r="P297">
        <v>60</v>
      </c>
      <c r="Q297" t="s">
        <v>389</v>
      </c>
    </row>
    <row r="298" spans="1:17" x14ac:dyDescent="0.25">
      <c r="A298" t="s">
        <v>7</v>
      </c>
      <c r="B298" t="s">
        <v>122</v>
      </c>
      <c r="C298" t="s">
        <v>15</v>
      </c>
      <c r="D298" t="s">
        <v>7</v>
      </c>
      <c r="E298" t="s">
        <v>15</v>
      </c>
      <c r="F298" t="s">
        <v>717</v>
      </c>
      <c r="G298" t="s">
        <v>624</v>
      </c>
      <c r="H298" t="s">
        <v>495</v>
      </c>
      <c r="I298" t="s">
        <v>730</v>
      </c>
      <c r="J298" t="s">
        <v>122</v>
      </c>
      <c r="K298" t="s">
        <v>389</v>
      </c>
      <c r="L298" t="s">
        <v>122</v>
      </c>
      <c r="M298" t="s">
        <v>122</v>
      </c>
      <c r="N298" t="s">
        <v>696</v>
      </c>
      <c r="O298" t="s">
        <v>700</v>
      </c>
      <c r="P298">
        <v>60</v>
      </c>
      <c r="Q298" t="s">
        <v>389</v>
      </c>
    </row>
    <row r="299" spans="1:17" x14ac:dyDescent="0.25">
      <c r="A299" t="s">
        <v>7</v>
      </c>
      <c r="B299" t="s">
        <v>122</v>
      </c>
      <c r="C299" t="s">
        <v>70</v>
      </c>
      <c r="D299" t="s">
        <v>7</v>
      </c>
      <c r="E299" t="s">
        <v>15</v>
      </c>
      <c r="F299" t="s">
        <v>717</v>
      </c>
      <c r="G299" t="s">
        <v>624</v>
      </c>
      <c r="H299" t="s">
        <v>495</v>
      </c>
      <c r="I299" t="s">
        <v>730</v>
      </c>
      <c r="J299" t="s">
        <v>122</v>
      </c>
      <c r="K299" t="s">
        <v>389</v>
      </c>
      <c r="L299" t="s">
        <v>122</v>
      </c>
      <c r="M299" t="s">
        <v>122</v>
      </c>
      <c r="N299" t="s">
        <v>696</v>
      </c>
      <c r="O299" t="s">
        <v>700</v>
      </c>
      <c r="P299">
        <v>60</v>
      </c>
      <c r="Q299" t="s">
        <v>389</v>
      </c>
    </row>
    <row r="300" spans="1:17" x14ac:dyDescent="0.25">
      <c r="A300" t="s">
        <v>7</v>
      </c>
      <c r="B300" t="s">
        <v>122</v>
      </c>
      <c r="C300" t="s">
        <v>15</v>
      </c>
      <c r="D300" t="s">
        <v>7</v>
      </c>
      <c r="E300" t="s">
        <v>15</v>
      </c>
      <c r="F300" t="s">
        <v>718</v>
      </c>
      <c r="G300" t="s">
        <v>624</v>
      </c>
      <c r="H300" t="s">
        <v>495</v>
      </c>
      <c r="I300" t="s">
        <v>730</v>
      </c>
      <c r="J300" t="s">
        <v>122</v>
      </c>
      <c r="K300" t="s">
        <v>389</v>
      </c>
      <c r="L300" t="s">
        <v>122</v>
      </c>
      <c r="M300" t="s">
        <v>122</v>
      </c>
      <c r="N300" t="s">
        <v>696</v>
      </c>
      <c r="O300" t="s">
        <v>700</v>
      </c>
      <c r="P300">
        <v>60</v>
      </c>
      <c r="Q300" t="s">
        <v>389</v>
      </c>
    </row>
    <row r="301" spans="1:17" x14ac:dyDescent="0.25">
      <c r="A301" t="s">
        <v>7</v>
      </c>
      <c r="B301" t="s">
        <v>122</v>
      </c>
      <c r="D301" t="s">
        <v>7</v>
      </c>
      <c r="E301" t="s">
        <v>15</v>
      </c>
      <c r="F301" t="s">
        <v>718</v>
      </c>
      <c r="G301" t="s">
        <v>624</v>
      </c>
      <c r="H301" t="s">
        <v>495</v>
      </c>
      <c r="I301" t="s">
        <v>730</v>
      </c>
      <c r="J301" t="s">
        <v>122</v>
      </c>
      <c r="K301" t="s">
        <v>389</v>
      </c>
      <c r="L301" t="s">
        <v>122</v>
      </c>
      <c r="M301" t="s">
        <v>122</v>
      </c>
      <c r="N301" t="s">
        <v>696</v>
      </c>
      <c r="O301" t="s">
        <v>700</v>
      </c>
      <c r="P301">
        <v>60</v>
      </c>
      <c r="Q301" t="s">
        <v>389</v>
      </c>
    </row>
    <row r="302" spans="1:17" x14ac:dyDescent="0.25">
      <c r="A302" t="s">
        <v>7</v>
      </c>
      <c r="B302" t="s">
        <v>122</v>
      </c>
      <c r="D302" t="s">
        <v>7</v>
      </c>
      <c r="E302" t="s">
        <v>15</v>
      </c>
      <c r="F302" t="s">
        <v>717</v>
      </c>
      <c r="G302" t="s">
        <v>624</v>
      </c>
      <c r="H302" t="s">
        <v>495</v>
      </c>
      <c r="I302" t="s">
        <v>730</v>
      </c>
      <c r="J302" t="s">
        <v>122</v>
      </c>
      <c r="K302" t="s">
        <v>389</v>
      </c>
      <c r="L302" t="s">
        <v>122</v>
      </c>
      <c r="M302" t="s">
        <v>122</v>
      </c>
      <c r="N302" t="s">
        <v>696</v>
      </c>
      <c r="O302" t="s">
        <v>700</v>
      </c>
      <c r="P302">
        <v>60</v>
      </c>
      <c r="Q302" t="s">
        <v>389</v>
      </c>
    </row>
    <row r="303" spans="1:17" x14ac:dyDescent="0.25">
      <c r="A303" t="s">
        <v>7</v>
      </c>
      <c r="B303" t="s">
        <v>122</v>
      </c>
      <c r="C303" t="s">
        <v>70</v>
      </c>
      <c r="D303" t="s">
        <v>7</v>
      </c>
      <c r="E303" t="s">
        <v>70</v>
      </c>
      <c r="F303" t="s">
        <v>367</v>
      </c>
      <c r="G303" t="s">
        <v>624</v>
      </c>
      <c r="H303" t="s">
        <v>495</v>
      </c>
      <c r="J303" t="s">
        <v>122</v>
      </c>
      <c r="K303" t="s">
        <v>389</v>
      </c>
      <c r="L303" t="s">
        <v>122</v>
      </c>
      <c r="M303" t="s">
        <v>122</v>
      </c>
      <c r="N303" t="s">
        <v>696</v>
      </c>
      <c r="O303" t="s">
        <v>700</v>
      </c>
      <c r="P303">
        <v>60</v>
      </c>
      <c r="Q303" t="s">
        <v>389</v>
      </c>
    </row>
    <row r="304" spans="1:17" x14ac:dyDescent="0.25">
      <c r="A304" t="s">
        <v>7</v>
      </c>
      <c r="B304" t="s">
        <v>122</v>
      </c>
      <c r="D304" t="s">
        <v>7</v>
      </c>
      <c r="E304" t="s">
        <v>70</v>
      </c>
      <c r="F304" t="s">
        <v>367</v>
      </c>
      <c r="G304" t="s">
        <v>624</v>
      </c>
      <c r="H304" t="s">
        <v>495</v>
      </c>
      <c r="J304" t="s">
        <v>122</v>
      </c>
      <c r="K304" t="s">
        <v>389</v>
      </c>
      <c r="L304" t="s">
        <v>122</v>
      </c>
      <c r="M304" t="s">
        <v>122</v>
      </c>
      <c r="N304" t="s">
        <v>696</v>
      </c>
      <c r="O304" t="s">
        <v>700</v>
      </c>
      <c r="P304">
        <v>60</v>
      </c>
      <c r="Q304" t="s">
        <v>389</v>
      </c>
    </row>
    <row r="305" spans="1:17" x14ac:dyDescent="0.25">
      <c r="A305" t="s">
        <v>7</v>
      </c>
      <c r="B305" t="s">
        <v>148</v>
      </c>
      <c r="L305" t="s">
        <v>148</v>
      </c>
      <c r="M305" t="s">
        <v>148</v>
      </c>
      <c r="N305" t="s">
        <v>699</v>
      </c>
      <c r="O305" t="s">
        <v>700</v>
      </c>
      <c r="P305">
        <v>54</v>
      </c>
      <c r="Q305" t="s">
        <v>389</v>
      </c>
    </row>
    <row r="306" spans="1:17" x14ac:dyDescent="0.25">
      <c r="A306" t="s">
        <v>7</v>
      </c>
      <c r="B306" t="s">
        <v>148</v>
      </c>
      <c r="C306" t="s">
        <v>136</v>
      </c>
      <c r="L306" t="s">
        <v>148</v>
      </c>
      <c r="M306" t="s">
        <v>148</v>
      </c>
      <c r="N306" t="s">
        <v>699</v>
      </c>
      <c r="O306" t="s">
        <v>700</v>
      </c>
      <c r="P306">
        <v>54</v>
      </c>
      <c r="Q306" t="s">
        <v>389</v>
      </c>
    </row>
    <row r="307" spans="1:17" x14ac:dyDescent="0.25">
      <c r="A307" t="s">
        <v>7</v>
      </c>
      <c r="B307" t="s">
        <v>224</v>
      </c>
      <c r="C307" t="s">
        <v>15</v>
      </c>
      <c r="D307" t="s">
        <v>7</v>
      </c>
      <c r="E307" t="s">
        <v>15</v>
      </c>
      <c r="F307" t="s">
        <v>718</v>
      </c>
      <c r="G307" t="s">
        <v>568</v>
      </c>
      <c r="H307" t="s">
        <v>495</v>
      </c>
      <c r="I307" t="s">
        <v>725</v>
      </c>
      <c r="J307" t="s">
        <v>224</v>
      </c>
      <c r="K307" t="s">
        <v>389</v>
      </c>
      <c r="L307" t="s">
        <v>224</v>
      </c>
      <c r="M307" t="s">
        <v>224</v>
      </c>
      <c r="N307" t="s">
        <v>698</v>
      </c>
      <c r="O307" t="s">
        <v>700</v>
      </c>
      <c r="P307">
        <v>60</v>
      </c>
      <c r="Q307" t="s">
        <v>389</v>
      </c>
    </row>
    <row r="308" spans="1:17" x14ac:dyDescent="0.25">
      <c r="A308" t="s">
        <v>7</v>
      </c>
      <c r="B308" t="s">
        <v>224</v>
      </c>
      <c r="C308" t="s">
        <v>15</v>
      </c>
      <c r="D308" t="s">
        <v>7</v>
      </c>
      <c r="E308" t="s">
        <v>15</v>
      </c>
      <c r="F308" t="s">
        <v>724</v>
      </c>
      <c r="G308" t="s">
        <v>568</v>
      </c>
      <c r="H308" t="s">
        <v>495</v>
      </c>
      <c r="I308" t="s">
        <v>725</v>
      </c>
      <c r="J308" t="s">
        <v>224</v>
      </c>
      <c r="K308" t="s">
        <v>389</v>
      </c>
      <c r="L308" t="s">
        <v>224</v>
      </c>
      <c r="M308" t="s">
        <v>224</v>
      </c>
      <c r="N308" t="s">
        <v>698</v>
      </c>
      <c r="O308" t="s">
        <v>700</v>
      </c>
      <c r="P308">
        <v>60</v>
      </c>
      <c r="Q308" t="s">
        <v>389</v>
      </c>
    </row>
    <row r="309" spans="1:17" x14ac:dyDescent="0.25">
      <c r="A309" t="s">
        <v>7</v>
      </c>
      <c r="B309" t="s">
        <v>80</v>
      </c>
      <c r="D309" t="s">
        <v>7</v>
      </c>
      <c r="E309" t="s">
        <v>15</v>
      </c>
      <c r="F309" t="s">
        <v>717</v>
      </c>
      <c r="G309" t="s">
        <v>589</v>
      </c>
      <c r="H309" t="s">
        <v>495</v>
      </c>
      <c r="I309" t="s">
        <v>730</v>
      </c>
      <c r="J309" t="s">
        <v>80</v>
      </c>
      <c r="K309" t="s">
        <v>389</v>
      </c>
      <c r="L309" t="s">
        <v>80</v>
      </c>
      <c r="M309" t="s">
        <v>80</v>
      </c>
      <c r="N309" t="s">
        <v>696</v>
      </c>
      <c r="O309" t="s">
        <v>700</v>
      </c>
      <c r="P309">
        <v>60</v>
      </c>
      <c r="Q309" t="s">
        <v>389</v>
      </c>
    </row>
    <row r="310" spans="1:17" x14ac:dyDescent="0.25">
      <c r="A310" t="s">
        <v>7</v>
      </c>
      <c r="B310" t="s">
        <v>147</v>
      </c>
      <c r="D310" t="s">
        <v>7</v>
      </c>
      <c r="E310" t="s">
        <v>15</v>
      </c>
      <c r="F310" t="s">
        <v>717</v>
      </c>
      <c r="G310" t="s">
        <v>616</v>
      </c>
      <c r="H310" t="s">
        <v>495</v>
      </c>
      <c r="I310" t="s">
        <v>696</v>
      </c>
      <c r="J310" t="s">
        <v>147</v>
      </c>
      <c r="K310" t="s">
        <v>389</v>
      </c>
      <c r="L310" t="s">
        <v>147</v>
      </c>
      <c r="M310" t="s">
        <v>147</v>
      </c>
      <c r="N310" t="s">
        <v>696</v>
      </c>
      <c r="O310" t="s">
        <v>700</v>
      </c>
      <c r="P310">
        <v>67.5</v>
      </c>
      <c r="Q310" t="s">
        <v>389</v>
      </c>
    </row>
    <row r="311" spans="1:17" x14ac:dyDescent="0.25">
      <c r="A311" t="s">
        <v>7</v>
      </c>
      <c r="B311" t="s">
        <v>147</v>
      </c>
      <c r="D311" t="s">
        <v>7</v>
      </c>
      <c r="E311" t="s">
        <v>15</v>
      </c>
      <c r="F311" t="s">
        <v>718</v>
      </c>
      <c r="G311" t="s">
        <v>616</v>
      </c>
      <c r="H311" t="s">
        <v>495</v>
      </c>
      <c r="I311" t="s">
        <v>696</v>
      </c>
      <c r="J311" t="s">
        <v>147</v>
      </c>
      <c r="K311" t="s">
        <v>389</v>
      </c>
      <c r="L311" t="s">
        <v>147</v>
      </c>
      <c r="M311" t="s">
        <v>147</v>
      </c>
      <c r="N311" t="s">
        <v>696</v>
      </c>
      <c r="O311" t="s">
        <v>700</v>
      </c>
      <c r="P311">
        <v>67.5</v>
      </c>
      <c r="Q311" t="s">
        <v>389</v>
      </c>
    </row>
    <row r="312" spans="1:17" x14ac:dyDescent="0.25">
      <c r="A312" t="s">
        <v>7</v>
      </c>
      <c r="B312" t="s">
        <v>147</v>
      </c>
      <c r="D312" t="s">
        <v>7</v>
      </c>
      <c r="E312" t="s">
        <v>15</v>
      </c>
      <c r="F312" t="s">
        <v>720</v>
      </c>
      <c r="G312" t="s">
        <v>616</v>
      </c>
      <c r="H312" t="s">
        <v>495</v>
      </c>
      <c r="I312" t="s">
        <v>696</v>
      </c>
      <c r="J312" t="s">
        <v>147</v>
      </c>
      <c r="K312" t="s">
        <v>389</v>
      </c>
      <c r="L312" t="s">
        <v>147</v>
      </c>
      <c r="M312" t="s">
        <v>147</v>
      </c>
      <c r="N312" t="s">
        <v>696</v>
      </c>
      <c r="O312" t="s">
        <v>700</v>
      </c>
      <c r="P312">
        <v>67.5</v>
      </c>
      <c r="Q312" t="s">
        <v>389</v>
      </c>
    </row>
    <row r="313" spans="1:17" x14ac:dyDescent="0.25">
      <c r="A313" t="s">
        <v>7</v>
      </c>
      <c r="B313" t="s">
        <v>147</v>
      </c>
      <c r="C313" t="s">
        <v>15</v>
      </c>
      <c r="D313" t="s">
        <v>7</v>
      </c>
      <c r="E313" t="s">
        <v>15</v>
      </c>
      <c r="F313" t="s">
        <v>718</v>
      </c>
      <c r="G313" t="s">
        <v>616</v>
      </c>
      <c r="H313" t="s">
        <v>495</v>
      </c>
      <c r="I313" t="s">
        <v>696</v>
      </c>
      <c r="J313" t="s">
        <v>147</v>
      </c>
      <c r="K313" t="s">
        <v>389</v>
      </c>
      <c r="L313" t="s">
        <v>147</v>
      </c>
      <c r="M313" t="s">
        <v>147</v>
      </c>
      <c r="N313" t="s">
        <v>696</v>
      </c>
      <c r="O313" t="s">
        <v>700</v>
      </c>
      <c r="P313">
        <v>67.5</v>
      </c>
      <c r="Q313" t="s">
        <v>389</v>
      </c>
    </row>
    <row r="314" spans="1:17" x14ac:dyDescent="0.25">
      <c r="A314" t="s">
        <v>7</v>
      </c>
      <c r="B314" t="s">
        <v>147</v>
      </c>
      <c r="C314" t="s">
        <v>15</v>
      </c>
      <c r="D314" t="s">
        <v>7</v>
      </c>
      <c r="E314" t="s">
        <v>15</v>
      </c>
      <c r="F314" t="s">
        <v>720</v>
      </c>
      <c r="G314" t="s">
        <v>616</v>
      </c>
      <c r="H314" t="s">
        <v>495</v>
      </c>
      <c r="I314" t="s">
        <v>696</v>
      </c>
      <c r="J314" t="s">
        <v>147</v>
      </c>
      <c r="K314" t="s">
        <v>389</v>
      </c>
      <c r="L314" t="s">
        <v>147</v>
      </c>
      <c r="M314" t="s">
        <v>147</v>
      </c>
      <c r="N314" t="s">
        <v>696</v>
      </c>
      <c r="O314" t="s">
        <v>700</v>
      </c>
      <c r="P314">
        <v>67.5</v>
      </c>
      <c r="Q314" t="s">
        <v>389</v>
      </c>
    </row>
    <row r="315" spans="1:17" x14ac:dyDescent="0.25">
      <c r="A315" t="s">
        <v>7</v>
      </c>
      <c r="B315" t="s">
        <v>147</v>
      </c>
      <c r="C315" t="s">
        <v>15</v>
      </c>
      <c r="D315" t="s">
        <v>7</v>
      </c>
      <c r="E315" t="s">
        <v>15</v>
      </c>
      <c r="F315" t="s">
        <v>717</v>
      </c>
      <c r="G315" t="s">
        <v>616</v>
      </c>
      <c r="H315" t="s">
        <v>495</v>
      </c>
      <c r="I315" t="s">
        <v>696</v>
      </c>
      <c r="J315" t="s">
        <v>147</v>
      </c>
      <c r="K315" t="s">
        <v>389</v>
      </c>
      <c r="L315" t="s">
        <v>147</v>
      </c>
      <c r="M315" t="s">
        <v>147</v>
      </c>
      <c r="N315" t="s">
        <v>696</v>
      </c>
      <c r="O315" t="s">
        <v>700</v>
      </c>
      <c r="P315">
        <v>67.5</v>
      </c>
      <c r="Q315" t="s">
        <v>389</v>
      </c>
    </row>
    <row r="316" spans="1:17" x14ac:dyDescent="0.25">
      <c r="A316" t="s">
        <v>7</v>
      </c>
      <c r="B316" t="s">
        <v>128</v>
      </c>
      <c r="C316" t="s">
        <v>18</v>
      </c>
      <c r="L316" t="s">
        <v>128</v>
      </c>
      <c r="M316" t="s">
        <v>128</v>
      </c>
      <c r="N316" t="s">
        <v>699</v>
      </c>
      <c r="O316" t="s">
        <v>700</v>
      </c>
      <c r="P316">
        <v>16</v>
      </c>
      <c r="Q316" t="s">
        <v>389</v>
      </c>
    </row>
    <row r="317" spans="1:17" x14ac:dyDescent="0.25">
      <c r="A317" t="s">
        <v>7</v>
      </c>
      <c r="B317" t="s">
        <v>117</v>
      </c>
      <c r="C317" t="s">
        <v>15</v>
      </c>
      <c r="D317" t="s">
        <v>7</v>
      </c>
      <c r="E317" t="s">
        <v>15</v>
      </c>
      <c r="F317" t="s">
        <v>367</v>
      </c>
      <c r="G317" t="s">
        <v>626</v>
      </c>
      <c r="H317" t="s">
        <v>495</v>
      </c>
      <c r="I317" t="s">
        <v>696</v>
      </c>
      <c r="J317" t="s">
        <v>117</v>
      </c>
      <c r="K317" t="s">
        <v>389</v>
      </c>
      <c r="L317" t="s">
        <v>117</v>
      </c>
      <c r="M317" t="s">
        <v>117</v>
      </c>
      <c r="N317" t="s">
        <v>696</v>
      </c>
      <c r="O317" t="s">
        <v>700</v>
      </c>
      <c r="P317">
        <v>52.5</v>
      </c>
      <c r="Q317" t="s">
        <v>389</v>
      </c>
    </row>
    <row r="318" spans="1:17" x14ac:dyDescent="0.25">
      <c r="A318" t="s">
        <v>7</v>
      </c>
      <c r="B318" t="s">
        <v>117</v>
      </c>
      <c r="D318" t="s">
        <v>7</v>
      </c>
      <c r="E318" t="s">
        <v>15</v>
      </c>
      <c r="F318" t="s">
        <v>367</v>
      </c>
      <c r="G318" t="s">
        <v>626</v>
      </c>
      <c r="H318" t="s">
        <v>495</v>
      </c>
      <c r="I318" t="s">
        <v>696</v>
      </c>
      <c r="J318" t="s">
        <v>117</v>
      </c>
      <c r="K318" t="s">
        <v>389</v>
      </c>
      <c r="L318" t="s">
        <v>117</v>
      </c>
      <c r="M318" t="s">
        <v>117</v>
      </c>
      <c r="N318" t="s">
        <v>696</v>
      </c>
      <c r="O318" t="s">
        <v>700</v>
      </c>
      <c r="P318">
        <v>52.5</v>
      </c>
      <c r="Q318" t="s">
        <v>389</v>
      </c>
    </row>
    <row r="319" spans="1:17" x14ac:dyDescent="0.25">
      <c r="A319" t="s">
        <v>239</v>
      </c>
      <c r="B319" t="s">
        <v>247</v>
      </c>
      <c r="C319" t="s">
        <v>82</v>
      </c>
      <c r="L319" t="s">
        <v>247</v>
      </c>
      <c r="M319" t="s">
        <v>247</v>
      </c>
      <c r="N319" t="s">
        <v>699</v>
      </c>
      <c r="O319" t="s">
        <v>702</v>
      </c>
      <c r="P319">
        <v>76</v>
      </c>
      <c r="Q319" t="s">
        <v>390</v>
      </c>
    </row>
    <row r="320" spans="1:17" x14ac:dyDescent="0.25">
      <c r="A320" t="s">
        <v>299</v>
      </c>
      <c r="B320" t="s">
        <v>278</v>
      </c>
      <c r="L320" t="s">
        <v>278</v>
      </c>
      <c r="M320" t="s">
        <v>278</v>
      </c>
      <c r="N320" t="s">
        <v>699</v>
      </c>
      <c r="O320" t="s">
        <v>700</v>
      </c>
      <c r="P320">
        <v>60</v>
      </c>
      <c r="Q320" t="s">
        <v>390</v>
      </c>
    </row>
    <row r="321" spans="1:17" x14ac:dyDescent="0.25">
      <c r="A321" t="s">
        <v>239</v>
      </c>
      <c r="B321" t="s">
        <v>278</v>
      </c>
      <c r="C321" t="s">
        <v>18</v>
      </c>
      <c r="L321" t="s">
        <v>278</v>
      </c>
      <c r="M321" t="s">
        <v>278</v>
      </c>
      <c r="N321" t="s">
        <v>699</v>
      </c>
      <c r="O321" t="s">
        <v>700</v>
      </c>
      <c r="P321">
        <v>60</v>
      </c>
      <c r="Q321" t="s">
        <v>390</v>
      </c>
    </row>
    <row r="322" spans="1:17" x14ac:dyDescent="0.25">
      <c r="A322" t="s">
        <v>239</v>
      </c>
      <c r="B322" t="s">
        <v>278</v>
      </c>
      <c r="L322" t="s">
        <v>278</v>
      </c>
      <c r="M322" t="s">
        <v>278</v>
      </c>
      <c r="N322" t="s">
        <v>699</v>
      </c>
      <c r="O322" t="s">
        <v>700</v>
      </c>
      <c r="P322">
        <v>60</v>
      </c>
      <c r="Q322" t="s">
        <v>390</v>
      </c>
    </row>
    <row r="323" spans="1:17" x14ac:dyDescent="0.25">
      <c r="D323" t="s">
        <v>299</v>
      </c>
      <c r="E323" t="s">
        <v>15</v>
      </c>
      <c r="F323" t="s">
        <v>715</v>
      </c>
      <c r="G323" t="s">
        <v>519</v>
      </c>
      <c r="H323" t="s">
        <v>495</v>
      </c>
      <c r="I323" t="s">
        <v>730</v>
      </c>
      <c r="J323" t="s">
        <v>520</v>
      </c>
      <c r="K323" t="s">
        <v>388</v>
      </c>
      <c r="L323" t="s">
        <v>520</v>
      </c>
      <c r="M323" t="s">
        <v>520</v>
      </c>
      <c r="N323" t="s">
        <v>696</v>
      </c>
      <c r="O323" t="s">
        <v>700</v>
      </c>
      <c r="P323">
        <v>24</v>
      </c>
      <c r="Q323" t="s">
        <v>388</v>
      </c>
    </row>
    <row r="324" spans="1:17" x14ac:dyDescent="0.25">
      <c r="D324" t="s">
        <v>299</v>
      </c>
      <c r="E324" t="s">
        <v>15</v>
      </c>
      <c r="F324" t="s">
        <v>367</v>
      </c>
      <c r="G324" t="s">
        <v>519</v>
      </c>
      <c r="H324" t="s">
        <v>495</v>
      </c>
      <c r="I324" t="s">
        <v>730</v>
      </c>
      <c r="J324" t="s">
        <v>520</v>
      </c>
      <c r="K324" t="s">
        <v>388</v>
      </c>
      <c r="L324" t="s">
        <v>520</v>
      </c>
      <c r="M324" t="s">
        <v>520</v>
      </c>
      <c r="N324" t="s">
        <v>696</v>
      </c>
      <c r="O324" t="s">
        <v>700</v>
      </c>
      <c r="P324">
        <v>24</v>
      </c>
      <c r="Q324" t="s">
        <v>388</v>
      </c>
    </row>
    <row r="325" spans="1:17" x14ac:dyDescent="0.25">
      <c r="A325" t="s">
        <v>7</v>
      </c>
      <c r="B325" t="s">
        <v>42</v>
      </c>
      <c r="D325" t="s">
        <v>7</v>
      </c>
      <c r="E325" t="s">
        <v>15</v>
      </c>
      <c r="F325" t="s">
        <v>712</v>
      </c>
      <c r="G325" t="s">
        <v>583</v>
      </c>
      <c r="H325" t="s">
        <v>495</v>
      </c>
      <c r="I325" t="s">
        <v>729</v>
      </c>
      <c r="J325" t="s">
        <v>42</v>
      </c>
      <c r="K325" t="s">
        <v>389</v>
      </c>
      <c r="L325" t="s">
        <v>42</v>
      </c>
      <c r="M325" t="s">
        <v>42</v>
      </c>
      <c r="N325" t="s">
        <v>696</v>
      </c>
      <c r="O325" t="s">
        <v>700</v>
      </c>
      <c r="P325">
        <v>75</v>
      </c>
      <c r="Q325" t="s">
        <v>389</v>
      </c>
    </row>
    <row r="326" spans="1:17" x14ac:dyDescent="0.25">
      <c r="A326" t="s">
        <v>7</v>
      </c>
      <c r="B326" t="s">
        <v>42</v>
      </c>
      <c r="C326" t="s">
        <v>15</v>
      </c>
      <c r="D326" t="s">
        <v>7</v>
      </c>
      <c r="E326" t="s">
        <v>15</v>
      </c>
      <c r="F326" t="s">
        <v>712</v>
      </c>
      <c r="G326" t="s">
        <v>583</v>
      </c>
      <c r="H326" t="s">
        <v>495</v>
      </c>
      <c r="I326" t="s">
        <v>729</v>
      </c>
      <c r="J326" t="s">
        <v>42</v>
      </c>
      <c r="K326" t="s">
        <v>389</v>
      </c>
      <c r="L326" t="s">
        <v>42</v>
      </c>
      <c r="M326" t="s">
        <v>42</v>
      </c>
      <c r="N326" t="s">
        <v>696</v>
      </c>
      <c r="O326" t="s">
        <v>700</v>
      </c>
      <c r="P326">
        <v>75</v>
      </c>
      <c r="Q326" t="s">
        <v>389</v>
      </c>
    </row>
    <row r="327" spans="1:17" x14ac:dyDescent="0.25">
      <c r="A327" t="s">
        <v>7</v>
      </c>
      <c r="B327" t="s">
        <v>87</v>
      </c>
      <c r="D327" t="s">
        <v>7</v>
      </c>
      <c r="E327" t="s">
        <v>15</v>
      </c>
      <c r="F327" t="s">
        <v>720</v>
      </c>
      <c r="G327" t="s">
        <v>588</v>
      </c>
      <c r="H327" t="s">
        <v>495</v>
      </c>
      <c r="I327" t="s">
        <v>696</v>
      </c>
      <c r="J327" t="s">
        <v>87</v>
      </c>
      <c r="K327" t="s">
        <v>389</v>
      </c>
      <c r="L327" t="s">
        <v>87</v>
      </c>
      <c r="M327" t="s">
        <v>87</v>
      </c>
      <c r="N327" t="s">
        <v>696</v>
      </c>
      <c r="O327" t="s">
        <v>700</v>
      </c>
      <c r="P327">
        <v>67.5</v>
      </c>
      <c r="Q327" t="s">
        <v>389</v>
      </c>
    </row>
    <row r="328" spans="1:17" x14ac:dyDescent="0.25">
      <c r="A328" t="s">
        <v>7</v>
      </c>
      <c r="B328" t="s">
        <v>87</v>
      </c>
      <c r="D328" t="s">
        <v>7</v>
      </c>
      <c r="E328" t="s">
        <v>15</v>
      </c>
      <c r="F328" t="s">
        <v>721</v>
      </c>
      <c r="G328" t="s">
        <v>588</v>
      </c>
      <c r="H328" t="s">
        <v>495</v>
      </c>
      <c r="I328" t="s">
        <v>696</v>
      </c>
      <c r="J328" t="s">
        <v>87</v>
      </c>
      <c r="K328" t="s">
        <v>389</v>
      </c>
      <c r="L328" t="s">
        <v>87</v>
      </c>
      <c r="M328" t="s">
        <v>87</v>
      </c>
      <c r="N328" t="s">
        <v>696</v>
      </c>
      <c r="O328" t="s">
        <v>700</v>
      </c>
      <c r="P328">
        <v>67.5</v>
      </c>
      <c r="Q328" t="s">
        <v>389</v>
      </c>
    </row>
    <row r="329" spans="1:17" x14ac:dyDescent="0.25">
      <c r="A329" t="s">
        <v>7</v>
      </c>
      <c r="B329" t="s">
        <v>87</v>
      </c>
      <c r="C329" t="s">
        <v>15</v>
      </c>
      <c r="D329" t="s">
        <v>7</v>
      </c>
      <c r="E329" t="s">
        <v>15</v>
      </c>
      <c r="F329" t="s">
        <v>721</v>
      </c>
      <c r="G329" t="s">
        <v>588</v>
      </c>
      <c r="H329" t="s">
        <v>495</v>
      </c>
      <c r="I329" t="s">
        <v>696</v>
      </c>
      <c r="J329" t="s">
        <v>87</v>
      </c>
      <c r="K329" t="s">
        <v>389</v>
      </c>
      <c r="L329" t="s">
        <v>87</v>
      </c>
      <c r="M329" t="s">
        <v>87</v>
      </c>
      <c r="N329" t="s">
        <v>696</v>
      </c>
      <c r="O329" t="s">
        <v>700</v>
      </c>
      <c r="P329">
        <v>67.5</v>
      </c>
      <c r="Q329" t="s">
        <v>389</v>
      </c>
    </row>
    <row r="330" spans="1:17" x14ac:dyDescent="0.25">
      <c r="A330" t="s">
        <v>7</v>
      </c>
      <c r="B330" t="s">
        <v>87</v>
      </c>
      <c r="D330" t="s">
        <v>7</v>
      </c>
      <c r="E330" t="s">
        <v>15</v>
      </c>
      <c r="F330" t="s">
        <v>717</v>
      </c>
      <c r="G330" t="s">
        <v>588</v>
      </c>
      <c r="H330" t="s">
        <v>495</v>
      </c>
      <c r="I330" t="s">
        <v>696</v>
      </c>
      <c r="J330" t="s">
        <v>87</v>
      </c>
      <c r="K330" t="s">
        <v>389</v>
      </c>
      <c r="L330" t="s">
        <v>87</v>
      </c>
      <c r="M330" t="s">
        <v>87</v>
      </c>
      <c r="N330" t="s">
        <v>696</v>
      </c>
      <c r="O330" t="s">
        <v>700</v>
      </c>
      <c r="P330">
        <v>67.5</v>
      </c>
      <c r="Q330" t="s">
        <v>389</v>
      </c>
    </row>
    <row r="331" spans="1:17" x14ac:dyDescent="0.25">
      <c r="A331" t="s">
        <v>7</v>
      </c>
      <c r="B331" t="s">
        <v>87</v>
      </c>
      <c r="C331" t="s">
        <v>15</v>
      </c>
      <c r="D331" t="s">
        <v>7</v>
      </c>
      <c r="E331" t="s">
        <v>15</v>
      </c>
      <c r="F331" t="s">
        <v>717</v>
      </c>
      <c r="G331" t="s">
        <v>588</v>
      </c>
      <c r="H331" t="s">
        <v>495</v>
      </c>
      <c r="I331" t="s">
        <v>696</v>
      </c>
      <c r="J331" t="s">
        <v>87</v>
      </c>
      <c r="K331" t="s">
        <v>389</v>
      </c>
      <c r="L331" t="s">
        <v>87</v>
      </c>
      <c r="M331" t="s">
        <v>87</v>
      </c>
      <c r="N331" t="s">
        <v>696</v>
      </c>
      <c r="O331" t="s">
        <v>700</v>
      </c>
      <c r="P331">
        <v>67.5</v>
      </c>
      <c r="Q331" t="s">
        <v>389</v>
      </c>
    </row>
    <row r="332" spans="1:17" x14ac:dyDescent="0.25">
      <c r="A332" t="s">
        <v>7</v>
      </c>
      <c r="B332" t="s">
        <v>87</v>
      </c>
      <c r="D332" t="s">
        <v>7</v>
      </c>
      <c r="E332" t="s">
        <v>15</v>
      </c>
      <c r="F332" t="s">
        <v>722</v>
      </c>
      <c r="G332" t="s">
        <v>588</v>
      </c>
      <c r="H332" t="s">
        <v>495</v>
      </c>
      <c r="I332" t="s">
        <v>696</v>
      </c>
      <c r="J332" t="s">
        <v>87</v>
      </c>
      <c r="K332" t="s">
        <v>389</v>
      </c>
      <c r="L332" t="s">
        <v>87</v>
      </c>
      <c r="M332" t="s">
        <v>87</v>
      </c>
      <c r="N332" t="s">
        <v>696</v>
      </c>
      <c r="O332" t="s">
        <v>700</v>
      </c>
      <c r="P332">
        <v>67.5</v>
      </c>
      <c r="Q332" t="s">
        <v>389</v>
      </c>
    </row>
    <row r="333" spans="1:17" x14ac:dyDescent="0.25">
      <c r="A333" t="s">
        <v>7</v>
      </c>
      <c r="B333" t="s">
        <v>87</v>
      </c>
      <c r="C333" t="s">
        <v>15</v>
      </c>
      <c r="D333" t="s">
        <v>7</v>
      </c>
      <c r="E333" t="s">
        <v>15</v>
      </c>
      <c r="F333" t="s">
        <v>720</v>
      </c>
      <c r="G333" t="s">
        <v>588</v>
      </c>
      <c r="H333" t="s">
        <v>495</v>
      </c>
      <c r="I333" t="s">
        <v>696</v>
      </c>
      <c r="J333" t="s">
        <v>87</v>
      </c>
      <c r="K333" t="s">
        <v>389</v>
      </c>
      <c r="L333" t="s">
        <v>87</v>
      </c>
      <c r="M333" t="s">
        <v>87</v>
      </c>
      <c r="N333" t="s">
        <v>696</v>
      </c>
      <c r="O333" t="s">
        <v>700</v>
      </c>
      <c r="P333">
        <v>67.5</v>
      </c>
      <c r="Q333" t="s">
        <v>389</v>
      </c>
    </row>
    <row r="334" spans="1:17" x14ac:dyDescent="0.25">
      <c r="A334" t="s">
        <v>7</v>
      </c>
      <c r="B334" t="s">
        <v>87</v>
      </c>
      <c r="C334" t="s">
        <v>15</v>
      </c>
      <c r="D334" t="s">
        <v>7</v>
      </c>
      <c r="E334" t="s">
        <v>15</v>
      </c>
      <c r="F334" t="s">
        <v>722</v>
      </c>
      <c r="G334" t="s">
        <v>588</v>
      </c>
      <c r="H334" t="s">
        <v>495</v>
      </c>
      <c r="I334" t="s">
        <v>696</v>
      </c>
      <c r="J334" t="s">
        <v>87</v>
      </c>
      <c r="K334" t="s">
        <v>389</v>
      </c>
      <c r="L334" t="s">
        <v>87</v>
      </c>
      <c r="M334" t="s">
        <v>87</v>
      </c>
      <c r="N334" t="s">
        <v>696</v>
      </c>
      <c r="O334" t="s">
        <v>700</v>
      </c>
      <c r="P334">
        <v>67.5</v>
      </c>
      <c r="Q334" t="s">
        <v>389</v>
      </c>
    </row>
    <row r="335" spans="1:17" x14ac:dyDescent="0.25">
      <c r="A335" t="s">
        <v>7</v>
      </c>
      <c r="B335" t="s">
        <v>88</v>
      </c>
      <c r="D335" t="s">
        <v>7</v>
      </c>
      <c r="E335" t="s">
        <v>15</v>
      </c>
      <c r="F335" t="s">
        <v>712</v>
      </c>
      <c r="G335" t="s">
        <v>591</v>
      </c>
      <c r="H335" t="s">
        <v>495</v>
      </c>
      <c r="I335" t="s">
        <v>730</v>
      </c>
      <c r="J335" t="s">
        <v>88</v>
      </c>
      <c r="K335" t="s">
        <v>389</v>
      </c>
      <c r="L335" t="s">
        <v>88</v>
      </c>
      <c r="M335" t="s">
        <v>88</v>
      </c>
      <c r="N335" t="s">
        <v>696</v>
      </c>
      <c r="O335" t="s">
        <v>700</v>
      </c>
      <c r="P335">
        <v>60</v>
      </c>
      <c r="Q335" t="s">
        <v>389</v>
      </c>
    </row>
    <row r="336" spans="1:17" x14ac:dyDescent="0.25">
      <c r="A336" t="s">
        <v>7</v>
      </c>
      <c r="B336" t="s">
        <v>88</v>
      </c>
      <c r="D336" t="s">
        <v>7</v>
      </c>
      <c r="E336" t="s">
        <v>15</v>
      </c>
      <c r="F336" t="s">
        <v>720</v>
      </c>
      <c r="G336" t="s">
        <v>591</v>
      </c>
      <c r="H336" t="s">
        <v>495</v>
      </c>
      <c r="I336" t="s">
        <v>730</v>
      </c>
      <c r="J336" t="s">
        <v>88</v>
      </c>
      <c r="K336" t="s">
        <v>389</v>
      </c>
      <c r="L336" t="s">
        <v>88</v>
      </c>
      <c r="M336" t="s">
        <v>88</v>
      </c>
      <c r="N336" t="s">
        <v>696</v>
      </c>
      <c r="O336" t="s">
        <v>700</v>
      </c>
      <c r="P336">
        <v>60</v>
      </c>
      <c r="Q336" t="s">
        <v>389</v>
      </c>
    </row>
    <row r="337" spans="1:17" x14ac:dyDescent="0.25">
      <c r="A337" t="s">
        <v>7</v>
      </c>
      <c r="B337" t="s">
        <v>88</v>
      </c>
      <c r="D337" t="s">
        <v>7</v>
      </c>
      <c r="E337" t="s">
        <v>15</v>
      </c>
      <c r="F337" t="s">
        <v>718</v>
      </c>
      <c r="G337" t="s">
        <v>591</v>
      </c>
      <c r="H337" t="s">
        <v>495</v>
      </c>
      <c r="I337" t="s">
        <v>730</v>
      </c>
      <c r="J337" t="s">
        <v>88</v>
      </c>
      <c r="K337" t="s">
        <v>389</v>
      </c>
      <c r="L337" t="s">
        <v>88</v>
      </c>
      <c r="M337" t="s">
        <v>88</v>
      </c>
      <c r="N337" t="s">
        <v>696</v>
      </c>
      <c r="O337" t="s">
        <v>700</v>
      </c>
      <c r="P337">
        <v>60</v>
      </c>
      <c r="Q337" t="s">
        <v>389</v>
      </c>
    </row>
    <row r="338" spans="1:17" x14ac:dyDescent="0.25">
      <c r="A338" t="s">
        <v>7</v>
      </c>
      <c r="B338" t="s">
        <v>88</v>
      </c>
      <c r="C338" t="s">
        <v>15</v>
      </c>
      <c r="D338" t="s">
        <v>7</v>
      </c>
      <c r="E338" t="s">
        <v>15</v>
      </c>
      <c r="F338" t="s">
        <v>722</v>
      </c>
      <c r="G338" t="s">
        <v>591</v>
      </c>
      <c r="H338" t="s">
        <v>495</v>
      </c>
      <c r="I338" t="s">
        <v>730</v>
      </c>
      <c r="J338" t="s">
        <v>88</v>
      </c>
      <c r="K338" t="s">
        <v>389</v>
      </c>
      <c r="L338" t="s">
        <v>88</v>
      </c>
      <c r="M338" t="s">
        <v>88</v>
      </c>
      <c r="N338" t="s">
        <v>696</v>
      </c>
      <c r="O338" t="s">
        <v>700</v>
      </c>
      <c r="P338">
        <v>60</v>
      </c>
      <c r="Q338" t="s">
        <v>389</v>
      </c>
    </row>
    <row r="339" spans="1:17" x14ac:dyDescent="0.25">
      <c r="A339" t="s">
        <v>7</v>
      </c>
      <c r="B339" t="s">
        <v>88</v>
      </c>
      <c r="C339" t="s">
        <v>15</v>
      </c>
      <c r="D339" t="s">
        <v>7</v>
      </c>
      <c r="E339" t="s">
        <v>15</v>
      </c>
      <c r="F339" t="s">
        <v>712</v>
      </c>
      <c r="G339" t="s">
        <v>591</v>
      </c>
      <c r="H339" t="s">
        <v>495</v>
      </c>
      <c r="I339" t="s">
        <v>730</v>
      </c>
      <c r="J339" t="s">
        <v>88</v>
      </c>
      <c r="K339" t="s">
        <v>389</v>
      </c>
      <c r="L339" t="s">
        <v>88</v>
      </c>
      <c r="M339" t="s">
        <v>88</v>
      </c>
      <c r="N339" t="s">
        <v>696</v>
      </c>
      <c r="O339" t="s">
        <v>700</v>
      </c>
      <c r="P339">
        <v>60</v>
      </c>
      <c r="Q339" t="s">
        <v>389</v>
      </c>
    </row>
    <row r="340" spans="1:17" x14ac:dyDescent="0.25">
      <c r="A340" t="s">
        <v>7</v>
      </c>
      <c r="B340" t="s">
        <v>88</v>
      </c>
      <c r="C340" t="s">
        <v>15</v>
      </c>
      <c r="D340" t="s">
        <v>7</v>
      </c>
      <c r="E340" t="s">
        <v>15</v>
      </c>
      <c r="F340" t="s">
        <v>720</v>
      </c>
      <c r="G340" t="s">
        <v>591</v>
      </c>
      <c r="H340" t="s">
        <v>495</v>
      </c>
      <c r="I340" t="s">
        <v>730</v>
      </c>
      <c r="J340" t="s">
        <v>88</v>
      </c>
      <c r="K340" t="s">
        <v>389</v>
      </c>
      <c r="L340" t="s">
        <v>88</v>
      </c>
      <c r="M340" t="s">
        <v>88</v>
      </c>
      <c r="N340" t="s">
        <v>696</v>
      </c>
      <c r="O340" t="s">
        <v>700</v>
      </c>
      <c r="P340">
        <v>60</v>
      </c>
      <c r="Q340" t="s">
        <v>389</v>
      </c>
    </row>
    <row r="341" spans="1:17" x14ac:dyDescent="0.25">
      <c r="A341" t="s">
        <v>7</v>
      </c>
      <c r="B341" t="s">
        <v>88</v>
      </c>
      <c r="C341" t="s">
        <v>15</v>
      </c>
      <c r="D341" t="s">
        <v>7</v>
      </c>
      <c r="E341" t="s">
        <v>15</v>
      </c>
      <c r="F341" t="s">
        <v>718</v>
      </c>
      <c r="G341" t="s">
        <v>591</v>
      </c>
      <c r="H341" t="s">
        <v>495</v>
      </c>
      <c r="I341" t="s">
        <v>730</v>
      </c>
      <c r="J341" t="s">
        <v>88</v>
      </c>
      <c r="K341" t="s">
        <v>389</v>
      </c>
      <c r="L341" t="s">
        <v>88</v>
      </c>
      <c r="M341" t="s">
        <v>88</v>
      </c>
      <c r="N341" t="s">
        <v>696</v>
      </c>
      <c r="O341" t="s">
        <v>700</v>
      </c>
      <c r="P341">
        <v>60</v>
      </c>
      <c r="Q341" t="s">
        <v>389</v>
      </c>
    </row>
    <row r="342" spans="1:17" x14ac:dyDescent="0.25">
      <c r="A342" t="s">
        <v>7</v>
      </c>
      <c r="B342" t="s">
        <v>88</v>
      </c>
      <c r="D342" t="s">
        <v>7</v>
      </c>
      <c r="E342" t="s">
        <v>15</v>
      </c>
      <c r="F342" t="s">
        <v>722</v>
      </c>
      <c r="G342" t="s">
        <v>591</v>
      </c>
      <c r="H342" t="s">
        <v>495</v>
      </c>
      <c r="I342" t="s">
        <v>730</v>
      </c>
      <c r="J342" t="s">
        <v>88</v>
      </c>
      <c r="K342" t="s">
        <v>389</v>
      </c>
      <c r="L342" t="s">
        <v>88</v>
      </c>
      <c r="M342" t="s">
        <v>88</v>
      </c>
      <c r="N342" t="s">
        <v>696</v>
      </c>
      <c r="O342" t="s">
        <v>700</v>
      </c>
      <c r="P342">
        <v>60</v>
      </c>
      <c r="Q342" t="s">
        <v>389</v>
      </c>
    </row>
    <row r="343" spans="1:17" x14ac:dyDescent="0.25">
      <c r="A343" t="s">
        <v>7</v>
      </c>
      <c r="B343" t="s">
        <v>123</v>
      </c>
      <c r="D343" t="s">
        <v>7</v>
      </c>
      <c r="E343" t="s">
        <v>15</v>
      </c>
      <c r="F343" t="s">
        <v>720</v>
      </c>
      <c r="G343" t="s">
        <v>634</v>
      </c>
      <c r="H343" t="s">
        <v>495</v>
      </c>
      <c r="I343" t="s">
        <v>697</v>
      </c>
      <c r="J343" t="s">
        <v>123</v>
      </c>
      <c r="K343" t="s">
        <v>389</v>
      </c>
      <c r="L343" t="s">
        <v>123</v>
      </c>
      <c r="M343" t="s">
        <v>123</v>
      </c>
      <c r="N343" t="s">
        <v>697</v>
      </c>
      <c r="O343" t="s">
        <v>700</v>
      </c>
      <c r="P343">
        <v>70</v>
      </c>
      <c r="Q343" t="s">
        <v>389</v>
      </c>
    </row>
    <row r="344" spans="1:17" x14ac:dyDescent="0.25">
      <c r="A344" t="s">
        <v>7</v>
      </c>
      <c r="B344" t="s">
        <v>123</v>
      </c>
      <c r="C344" t="s">
        <v>15</v>
      </c>
      <c r="D344" t="s">
        <v>7</v>
      </c>
      <c r="E344" t="s">
        <v>15</v>
      </c>
      <c r="F344" t="s">
        <v>717</v>
      </c>
      <c r="G344" t="s">
        <v>634</v>
      </c>
      <c r="H344" t="s">
        <v>495</v>
      </c>
      <c r="I344" t="s">
        <v>697</v>
      </c>
      <c r="J344" t="s">
        <v>123</v>
      </c>
      <c r="K344" t="s">
        <v>389</v>
      </c>
      <c r="L344" t="s">
        <v>123</v>
      </c>
      <c r="M344" t="s">
        <v>123</v>
      </c>
      <c r="N344" t="s">
        <v>697</v>
      </c>
      <c r="O344" t="s">
        <v>700</v>
      </c>
      <c r="P344">
        <v>70</v>
      </c>
      <c r="Q344" t="s">
        <v>389</v>
      </c>
    </row>
    <row r="345" spans="1:17" x14ac:dyDescent="0.25">
      <c r="A345" t="s">
        <v>7</v>
      </c>
      <c r="B345" t="s">
        <v>123</v>
      </c>
      <c r="C345" t="s">
        <v>15</v>
      </c>
      <c r="D345" t="s">
        <v>7</v>
      </c>
      <c r="E345" t="s">
        <v>15</v>
      </c>
      <c r="F345" t="s">
        <v>720</v>
      </c>
      <c r="G345" t="s">
        <v>634</v>
      </c>
      <c r="H345" t="s">
        <v>495</v>
      </c>
      <c r="I345" t="s">
        <v>697</v>
      </c>
      <c r="J345" t="s">
        <v>123</v>
      </c>
      <c r="K345" t="s">
        <v>389</v>
      </c>
      <c r="L345" t="s">
        <v>123</v>
      </c>
      <c r="M345" t="s">
        <v>123</v>
      </c>
      <c r="N345" t="s">
        <v>697</v>
      </c>
      <c r="O345" t="s">
        <v>700</v>
      </c>
      <c r="P345">
        <v>70</v>
      </c>
      <c r="Q345" t="s">
        <v>389</v>
      </c>
    </row>
    <row r="346" spans="1:17" x14ac:dyDescent="0.25">
      <c r="A346" t="s">
        <v>7</v>
      </c>
      <c r="B346" t="s">
        <v>123</v>
      </c>
      <c r="D346" t="s">
        <v>7</v>
      </c>
      <c r="E346" t="s">
        <v>15</v>
      </c>
      <c r="F346" t="s">
        <v>722</v>
      </c>
      <c r="G346" t="s">
        <v>634</v>
      </c>
      <c r="H346" t="s">
        <v>495</v>
      </c>
      <c r="I346" t="s">
        <v>697</v>
      </c>
      <c r="J346" t="s">
        <v>123</v>
      </c>
      <c r="K346" t="s">
        <v>389</v>
      </c>
      <c r="L346" t="s">
        <v>123</v>
      </c>
      <c r="M346" t="s">
        <v>123</v>
      </c>
      <c r="N346" t="s">
        <v>697</v>
      </c>
      <c r="O346" t="s">
        <v>700</v>
      </c>
      <c r="P346">
        <v>70</v>
      </c>
      <c r="Q346" t="s">
        <v>389</v>
      </c>
    </row>
    <row r="347" spans="1:17" x14ac:dyDescent="0.25">
      <c r="A347" t="s">
        <v>7</v>
      </c>
      <c r="B347" t="s">
        <v>123</v>
      </c>
      <c r="D347" t="s">
        <v>7</v>
      </c>
      <c r="E347" t="s">
        <v>15</v>
      </c>
      <c r="F347" t="s">
        <v>717</v>
      </c>
      <c r="G347" t="s">
        <v>634</v>
      </c>
      <c r="H347" t="s">
        <v>495</v>
      </c>
      <c r="I347" t="s">
        <v>697</v>
      </c>
      <c r="J347" t="s">
        <v>123</v>
      </c>
      <c r="K347" t="s">
        <v>389</v>
      </c>
      <c r="L347" t="s">
        <v>123</v>
      </c>
      <c r="M347" t="s">
        <v>123</v>
      </c>
      <c r="N347" t="s">
        <v>697</v>
      </c>
      <c r="O347" t="s">
        <v>700</v>
      </c>
      <c r="P347">
        <v>70</v>
      </c>
      <c r="Q347" t="s">
        <v>389</v>
      </c>
    </row>
    <row r="348" spans="1:17" x14ac:dyDescent="0.25">
      <c r="A348" t="s">
        <v>7</v>
      </c>
      <c r="B348" t="s">
        <v>123</v>
      </c>
      <c r="C348" t="s">
        <v>15</v>
      </c>
      <c r="D348" t="s">
        <v>7</v>
      </c>
      <c r="E348" t="s">
        <v>15</v>
      </c>
      <c r="F348" t="s">
        <v>722</v>
      </c>
      <c r="G348" t="s">
        <v>634</v>
      </c>
      <c r="H348" t="s">
        <v>495</v>
      </c>
      <c r="I348" t="s">
        <v>697</v>
      </c>
      <c r="J348" t="s">
        <v>123</v>
      </c>
      <c r="K348" t="s">
        <v>389</v>
      </c>
      <c r="L348" t="s">
        <v>123</v>
      </c>
      <c r="M348" t="s">
        <v>123</v>
      </c>
      <c r="N348" t="s">
        <v>697</v>
      </c>
      <c r="O348" t="s">
        <v>700</v>
      </c>
      <c r="P348">
        <v>70</v>
      </c>
      <c r="Q348" t="s">
        <v>389</v>
      </c>
    </row>
    <row r="349" spans="1:17" x14ac:dyDescent="0.25">
      <c r="A349" t="s">
        <v>7</v>
      </c>
      <c r="B349" t="s">
        <v>72</v>
      </c>
      <c r="C349" t="s">
        <v>15</v>
      </c>
      <c r="D349" t="s">
        <v>7</v>
      </c>
      <c r="E349" t="s">
        <v>15</v>
      </c>
      <c r="F349" t="s">
        <v>718</v>
      </c>
      <c r="G349" t="s">
        <v>615</v>
      </c>
      <c r="H349" t="s">
        <v>495</v>
      </c>
      <c r="I349" t="s">
        <v>696</v>
      </c>
      <c r="J349" t="s">
        <v>72</v>
      </c>
      <c r="K349" t="s">
        <v>389</v>
      </c>
      <c r="L349" t="s">
        <v>72</v>
      </c>
      <c r="M349" t="s">
        <v>72</v>
      </c>
      <c r="N349" t="s">
        <v>696</v>
      </c>
      <c r="O349" t="s">
        <v>700</v>
      </c>
      <c r="P349">
        <v>45</v>
      </c>
      <c r="Q349" t="s">
        <v>389</v>
      </c>
    </row>
    <row r="350" spans="1:17" x14ac:dyDescent="0.25">
      <c r="A350" t="s">
        <v>7</v>
      </c>
      <c r="B350" t="s">
        <v>72</v>
      </c>
      <c r="C350" t="s">
        <v>15</v>
      </c>
      <c r="D350" t="s">
        <v>7</v>
      </c>
      <c r="E350" t="s">
        <v>15</v>
      </c>
      <c r="F350" t="s">
        <v>712</v>
      </c>
      <c r="G350" t="s">
        <v>615</v>
      </c>
      <c r="H350" t="s">
        <v>495</v>
      </c>
      <c r="I350" t="s">
        <v>729</v>
      </c>
      <c r="J350" t="s">
        <v>72</v>
      </c>
      <c r="K350" t="s">
        <v>389</v>
      </c>
      <c r="L350" t="s">
        <v>72</v>
      </c>
      <c r="M350" t="s">
        <v>72</v>
      </c>
      <c r="N350" t="s">
        <v>696</v>
      </c>
      <c r="O350" t="s">
        <v>700</v>
      </c>
      <c r="P350">
        <v>45</v>
      </c>
      <c r="Q350" t="s">
        <v>389</v>
      </c>
    </row>
    <row r="351" spans="1:17" x14ac:dyDescent="0.25">
      <c r="A351" t="s">
        <v>7</v>
      </c>
      <c r="B351" t="s">
        <v>72</v>
      </c>
      <c r="C351" t="s">
        <v>15</v>
      </c>
      <c r="D351" t="s">
        <v>7</v>
      </c>
      <c r="E351" t="s">
        <v>15</v>
      </c>
      <c r="F351" t="s">
        <v>717</v>
      </c>
      <c r="G351" t="s">
        <v>615</v>
      </c>
      <c r="H351" t="s">
        <v>495</v>
      </c>
      <c r="I351" t="s">
        <v>696</v>
      </c>
      <c r="J351" t="s">
        <v>72</v>
      </c>
      <c r="K351" t="s">
        <v>389</v>
      </c>
      <c r="L351" t="s">
        <v>72</v>
      </c>
      <c r="M351" t="s">
        <v>72</v>
      </c>
      <c r="N351" t="s">
        <v>696</v>
      </c>
      <c r="O351" t="s">
        <v>700</v>
      </c>
      <c r="P351">
        <v>45</v>
      </c>
      <c r="Q351" t="s">
        <v>389</v>
      </c>
    </row>
    <row r="352" spans="1:17" x14ac:dyDescent="0.25">
      <c r="A352" t="s">
        <v>7</v>
      </c>
      <c r="B352" t="s">
        <v>58</v>
      </c>
      <c r="C352" t="s">
        <v>15</v>
      </c>
      <c r="D352" t="s">
        <v>7</v>
      </c>
      <c r="E352" t="s">
        <v>15</v>
      </c>
      <c r="F352" t="s">
        <v>724</v>
      </c>
      <c r="G352" t="s">
        <v>614</v>
      </c>
      <c r="H352" t="s">
        <v>495</v>
      </c>
      <c r="I352" t="s">
        <v>725</v>
      </c>
      <c r="J352" t="s">
        <v>58</v>
      </c>
      <c r="K352" t="s">
        <v>389</v>
      </c>
      <c r="L352" t="s">
        <v>58</v>
      </c>
      <c r="M352" t="s">
        <v>58</v>
      </c>
      <c r="N352" t="s">
        <v>698</v>
      </c>
      <c r="O352" t="s">
        <v>700</v>
      </c>
      <c r="P352">
        <v>45</v>
      </c>
      <c r="Q352" t="s">
        <v>389</v>
      </c>
    </row>
    <row r="353" spans="1:17" x14ac:dyDescent="0.25">
      <c r="A353" t="s">
        <v>7</v>
      </c>
      <c r="B353" t="s">
        <v>192</v>
      </c>
      <c r="D353" t="s">
        <v>7</v>
      </c>
      <c r="E353" t="s">
        <v>15</v>
      </c>
      <c r="F353" t="s">
        <v>367</v>
      </c>
      <c r="G353" t="s">
        <v>545</v>
      </c>
      <c r="H353" t="s">
        <v>465</v>
      </c>
      <c r="I353" t="s">
        <v>736</v>
      </c>
      <c r="J353" t="s">
        <v>192</v>
      </c>
      <c r="K353" t="s">
        <v>389</v>
      </c>
      <c r="L353" t="s">
        <v>192</v>
      </c>
      <c r="M353" t="s">
        <v>192</v>
      </c>
      <c r="N353" t="s">
        <v>466</v>
      </c>
      <c r="O353" t="s">
        <v>702</v>
      </c>
      <c r="P353">
        <v>76</v>
      </c>
      <c r="Q353" t="s">
        <v>389</v>
      </c>
    </row>
    <row r="354" spans="1:17" x14ac:dyDescent="0.25">
      <c r="A354" t="s">
        <v>7</v>
      </c>
      <c r="B354" t="s">
        <v>192</v>
      </c>
      <c r="C354" t="s">
        <v>15</v>
      </c>
      <c r="D354" t="s">
        <v>7</v>
      </c>
      <c r="E354" t="s">
        <v>15</v>
      </c>
      <c r="F354" t="s">
        <v>367</v>
      </c>
      <c r="G354" t="s">
        <v>545</v>
      </c>
      <c r="H354" t="s">
        <v>465</v>
      </c>
      <c r="I354" t="s">
        <v>736</v>
      </c>
      <c r="J354" t="s">
        <v>192</v>
      </c>
      <c r="K354" t="s">
        <v>389</v>
      </c>
      <c r="L354" t="s">
        <v>192</v>
      </c>
      <c r="M354" t="s">
        <v>192</v>
      </c>
      <c r="N354" t="s">
        <v>466</v>
      </c>
      <c r="O354" t="s">
        <v>702</v>
      </c>
      <c r="P354">
        <v>76</v>
      </c>
      <c r="Q354" t="s">
        <v>389</v>
      </c>
    </row>
    <row r="355" spans="1:17" x14ac:dyDescent="0.25">
      <c r="A355" t="s">
        <v>7</v>
      </c>
      <c r="B355" t="s">
        <v>228</v>
      </c>
      <c r="L355" t="s">
        <v>228</v>
      </c>
      <c r="M355" t="s">
        <v>228</v>
      </c>
      <c r="N355" t="s">
        <v>699</v>
      </c>
      <c r="O355" t="s">
        <v>700</v>
      </c>
      <c r="P355">
        <v>69</v>
      </c>
      <c r="Q355" t="s">
        <v>389</v>
      </c>
    </row>
    <row r="356" spans="1:17" x14ac:dyDescent="0.25">
      <c r="A356" t="s">
        <v>7</v>
      </c>
      <c r="B356" t="s">
        <v>228</v>
      </c>
      <c r="C356" t="s">
        <v>18</v>
      </c>
      <c r="L356" t="s">
        <v>228</v>
      </c>
      <c r="M356" t="s">
        <v>228</v>
      </c>
      <c r="N356" t="s">
        <v>699</v>
      </c>
      <c r="O356" t="s">
        <v>700</v>
      </c>
      <c r="P356">
        <v>69</v>
      </c>
      <c r="Q356" t="s">
        <v>389</v>
      </c>
    </row>
    <row r="357" spans="1:17" x14ac:dyDescent="0.25">
      <c r="A357" t="s">
        <v>7</v>
      </c>
      <c r="B357" t="s">
        <v>222</v>
      </c>
      <c r="D357" t="s">
        <v>7</v>
      </c>
      <c r="E357" t="s">
        <v>15</v>
      </c>
      <c r="F357" t="s">
        <v>367</v>
      </c>
      <c r="G357" t="s">
        <v>540</v>
      </c>
      <c r="H357" t="s">
        <v>465</v>
      </c>
      <c r="I357" t="s">
        <v>735</v>
      </c>
      <c r="J357" t="s">
        <v>222</v>
      </c>
      <c r="K357" t="s">
        <v>389</v>
      </c>
      <c r="L357" t="s">
        <v>222</v>
      </c>
      <c r="M357" t="s">
        <v>222</v>
      </c>
      <c r="N357" t="s">
        <v>704</v>
      </c>
      <c r="O357" t="s">
        <v>702</v>
      </c>
      <c r="P357">
        <v>76</v>
      </c>
      <c r="Q357" t="s">
        <v>389</v>
      </c>
    </row>
    <row r="358" spans="1:17" x14ac:dyDescent="0.25">
      <c r="A358" t="s">
        <v>7</v>
      </c>
      <c r="B358" t="s">
        <v>222</v>
      </c>
      <c r="C358" t="s">
        <v>15</v>
      </c>
      <c r="D358" t="s">
        <v>7</v>
      </c>
      <c r="E358" t="s">
        <v>15</v>
      </c>
      <c r="F358" t="s">
        <v>367</v>
      </c>
      <c r="G358" t="s">
        <v>540</v>
      </c>
      <c r="H358" t="s">
        <v>465</v>
      </c>
      <c r="I358" t="s">
        <v>735</v>
      </c>
      <c r="J358" t="s">
        <v>222</v>
      </c>
      <c r="K358" t="s">
        <v>389</v>
      </c>
      <c r="L358" t="s">
        <v>222</v>
      </c>
      <c r="M358" t="s">
        <v>222</v>
      </c>
      <c r="N358" t="s">
        <v>704</v>
      </c>
      <c r="O358" t="s">
        <v>702</v>
      </c>
      <c r="P358">
        <v>76</v>
      </c>
      <c r="Q358" t="s">
        <v>389</v>
      </c>
    </row>
    <row r="359" spans="1:17" x14ac:dyDescent="0.25">
      <c r="A359" t="s">
        <v>299</v>
      </c>
      <c r="B359" t="s">
        <v>312</v>
      </c>
      <c r="C359" t="s">
        <v>55</v>
      </c>
      <c r="L359" t="s">
        <v>312</v>
      </c>
      <c r="M359" t="s">
        <v>312</v>
      </c>
      <c r="N359" t="s">
        <v>701</v>
      </c>
      <c r="O359" t="s">
        <v>700</v>
      </c>
      <c r="P359">
        <v>64</v>
      </c>
      <c r="Q359" t="s">
        <v>388</v>
      </c>
    </row>
    <row r="360" spans="1:17" x14ac:dyDescent="0.25">
      <c r="A360" t="s">
        <v>299</v>
      </c>
      <c r="B360" t="s">
        <v>312</v>
      </c>
      <c r="L360" t="s">
        <v>312</v>
      </c>
      <c r="M360" t="s">
        <v>312</v>
      </c>
      <c r="N360" t="s">
        <v>701</v>
      </c>
      <c r="O360" t="s">
        <v>700</v>
      </c>
      <c r="P360">
        <v>64</v>
      </c>
      <c r="Q360" t="s">
        <v>388</v>
      </c>
    </row>
    <row r="361" spans="1:17" x14ac:dyDescent="0.25">
      <c r="D361" t="s">
        <v>7</v>
      </c>
      <c r="E361" t="s">
        <v>15</v>
      </c>
      <c r="F361" t="s">
        <v>724</v>
      </c>
      <c r="G361" t="s">
        <v>517</v>
      </c>
      <c r="H361" t="s">
        <v>495</v>
      </c>
      <c r="I361" t="s">
        <v>725</v>
      </c>
      <c r="J361" t="s">
        <v>518</v>
      </c>
      <c r="K361" t="s">
        <v>389</v>
      </c>
      <c r="L361" t="s">
        <v>518</v>
      </c>
      <c r="M361" t="s">
        <v>518</v>
      </c>
      <c r="N361" t="s">
        <v>698</v>
      </c>
      <c r="O361" t="s">
        <v>700</v>
      </c>
      <c r="P361">
        <v>32</v>
      </c>
      <c r="Q361" t="s">
        <v>389</v>
      </c>
    </row>
    <row r="362" spans="1:17" x14ac:dyDescent="0.25">
      <c r="D362" t="s">
        <v>7</v>
      </c>
      <c r="E362" t="s">
        <v>15</v>
      </c>
      <c r="F362" t="s">
        <v>718</v>
      </c>
      <c r="G362" t="s">
        <v>517</v>
      </c>
      <c r="H362" t="s">
        <v>495</v>
      </c>
      <c r="I362" t="s">
        <v>725</v>
      </c>
      <c r="J362" t="s">
        <v>518</v>
      </c>
      <c r="K362" t="s">
        <v>389</v>
      </c>
      <c r="L362" t="s">
        <v>518</v>
      </c>
      <c r="M362" t="s">
        <v>518</v>
      </c>
      <c r="N362" t="s">
        <v>698</v>
      </c>
      <c r="O362" t="s">
        <v>700</v>
      </c>
      <c r="P362">
        <v>32</v>
      </c>
      <c r="Q362" t="s">
        <v>389</v>
      </c>
    </row>
    <row r="363" spans="1:17" x14ac:dyDescent="0.25">
      <c r="A363" t="s">
        <v>299</v>
      </c>
      <c r="B363" t="s">
        <v>334</v>
      </c>
      <c r="C363" t="s">
        <v>15</v>
      </c>
      <c r="D363" t="s">
        <v>299</v>
      </c>
      <c r="E363" t="s">
        <v>15</v>
      </c>
      <c r="F363" t="s">
        <v>367</v>
      </c>
      <c r="G363" t="s">
        <v>681</v>
      </c>
      <c r="H363" t="s">
        <v>495</v>
      </c>
      <c r="I363" t="s">
        <v>725</v>
      </c>
      <c r="J363" t="s">
        <v>334</v>
      </c>
      <c r="K363" t="s">
        <v>388</v>
      </c>
      <c r="L363" t="s">
        <v>334</v>
      </c>
      <c r="M363" t="s">
        <v>334</v>
      </c>
      <c r="N363" t="s">
        <v>698</v>
      </c>
      <c r="O363" t="s">
        <v>700</v>
      </c>
      <c r="P363">
        <v>56</v>
      </c>
      <c r="Q363" t="s">
        <v>388</v>
      </c>
    </row>
    <row r="364" spans="1:17" x14ac:dyDescent="0.25">
      <c r="A364" t="s">
        <v>299</v>
      </c>
      <c r="B364" t="s">
        <v>334</v>
      </c>
      <c r="C364" t="s">
        <v>15</v>
      </c>
      <c r="D364" t="s">
        <v>299</v>
      </c>
      <c r="E364" t="s">
        <v>15</v>
      </c>
      <c r="F364" t="s">
        <v>367</v>
      </c>
      <c r="G364" t="s">
        <v>681</v>
      </c>
      <c r="H364" t="s">
        <v>495</v>
      </c>
      <c r="I364" t="s">
        <v>733</v>
      </c>
      <c r="J364" t="s">
        <v>334</v>
      </c>
      <c r="K364" t="s">
        <v>388</v>
      </c>
      <c r="L364" t="s">
        <v>334</v>
      </c>
      <c r="M364" t="s">
        <v>334</v>
      </c>
      <c r="N364" t="s">
        <v>698</v>
      </c>
      <c r="O364" t="s">
        <v>700</v>
      </c>
      <c r="P364">
        <v>56</v>
      </c>
      <c r="Q364" t="s">
        <v>388</v>
      </c>
    </row>
    <row r="365" spans="1:17" x14ac:dyDescent="0.25">
      <c r="A365" t="s">
        <v>7</v>
      </c>
      <c r="B365" t="s">
        <v>102</v>
      </c>
      <c r="C365" t="s">
        <v>15</v>
      </c>
      <c r="D365" t="s">
        <v>7</v>
      </c>
      <c r="E365" t="s">
        <v>15</v>
      </c>
      <c r="F365" t="s">
        <v>722</v>
      </c>
      <c r="G365" t="s">
        <v>598</v>
      </c>
      <c r="H365" t="s">
        <v>495</v>
      </c>
      <c r="I365" t="s">
        <v>697</v>
      </c>
      <c r="J365" t="s">
        <v>102</v>
      </c>
      <c r="K365" t="s">
        <v>389</v>
      </c>
      <c r="L365" t="s">
        <v>102</v>
      </c>
      <c r="M365" t="s">
        <v>102</v>
      </c>
      <c r="N365" t="s">
        <v>697</v>
      </c>
      <c r="O365" t="s">
        <v>700</v>
      </c>
      <c r="P365">
        <v>16</v>
      </c>
      <c r="Q365" t="s">
        <v>389</v>
      </c>
    </row>
    <row r="366" spans="1:17" x14ac:dyDescent="0.25">
      <c r="A366" t="s">
        <v>7</v>
      </c>
      <c r="B366" t="s">
        <v>102</v>
      </c>
      <c r="C366" t="s">
        <v>15</v>
      </c>
      <c r="D366" t="s">
        <v>7</v>
      </c>
      <c r="E366" t="s">
        <v>15</v>
      </c>
      <c r="F366" t="s">
        <v>718</v>
      </c>
      <c r="G366" t="s">
        <v>598</v>
      </c>
      <c r="H366" t="s">
        <v>495</v>
      </c>
      <c r="I366" t="s">
        <v>697</v>
      </c>
      <c r="J366" t="s">
        <v>102</v>
      </c>
      <c r="K366" t="s">
        <v>389</v>
      </c>
      <c r="L366" t="s">
        <v>102</v>
      </c>
      <c r="M366" t="s">
        <v>102</v>
      </c>
      <c r="N366" t="s">
        <v>697</v>
      </c>
      <c r="O366" t="s">
        <v>700</v>
      </c>
      <c r="P366">
        <v>16</v>
      </c>
      <c r="Q366" t="s">
        <v>389</v>
      </c>
    </row>
    <row r="367" spans="1:17" x14ac:dyDescent="0.25">
      <c r="D367" t="s">
        <v>355</v>
      </c>
      <c r="E367" t="s">
        <v>15</v>
      </c>
      <c r="F367" t="s">
        <v>367</v>
      </c>
      <c r="G367" t="s">
        <v>454</v>
      </c>
      <c r="H367" t="s">
        <v>414</v>
      </c>
      <c r="I367" t="s">
        <v>729</v>
      </c>
      <c r="J367" t="s">
        <v>455</v>
      </c>
      <c r="K367" t="s">
        <v>388</v>
      </c>
      <c r="L367" t="s">
        <v>455</v>
      </c>
      <c r="M367" t="s">
        <v>455</v>
      </c>
      <c r="N367" t="s">
        <v>696</v>
      </c>
      <c r="O367" t="s">
        <v>414</v>
      </c>
      <c r="P367">
        <v>0</v>
      </c>
      <c r="Q367" t="s">
        <v>388</v>
      </c>
    </row>
    <row r="368" spans="1:17" x14ac:dyDescent="0.25">
      <c r="D368" t="s">
        <v>355</v>
      </c>
      <c r="E368" t="s">
        <v>15</v>
      </c>
      <c r="F368" t="s">
        <v>367</v>
      </c>
      <c r="G368" t="s">
        <v>454</v>
      </c>
      <c r="H368" t="s">
        <v>414</v>
      </c>
      <c r="I368" t="s">
        <v>730</v>
      </c>
      <c r="J368" t="s">
        <v>455</v>
      </c>
      <c r="K368" t="s">
        <v>388</v>
      </c>
      <c r="L368" t="s">
        <v>455</v>
      </c>
      <c r="M368" t="s">
        <v>455</v>
      </c>
      <c r="N368" t="s">
        <v>696</v>
      </c>
      <c r="O368" t="s">
        <v>414</v>
      </c>
      <c r="P368">
        <v>0</v>
      </c>
      <c r="Q368" t="s">
        <v>388</v>
      </c>
    </row>
    <row r="369" spans="1:17" x14ac:dyDescent="0.25">
      <c r="D369" t="s">
        <v>355</v>
      </c>
      <c r="E369" t="s">
        <v>15</v>
      </c>
      <c r="F369" t="s">
        <v>367</v>
      </c>
      <c r="G369" t="s">
        <v>454</v>
      </c>
      <c r="H369" t="s">
        <v>414</v>
      </c>
      <c r="I369" t="s">
        <v>696</v>
      </c>
      <c r="J369" t="s">
        <v>455</v>
      </c>
      <c r="K369" t="s">
        <v>388</v>
      </c>
      <c r="L369" t="s">
        <v>455</v>
      </c>
      <c r="M369" t="s">
        <v>455</v>
      </c>
      <c r="N369" t="s">
        <v>696</v>
      </c>
      <c r="O369" t="s">
        <v>414</v>
      </c>
      <c r="P369">
        <v>0</v>
      </c>
      <c r="Q369" t="s">
        <v>388</v>
      </c>
    </row>
    <row r="370" spans="1:17" x14ac:dyDescent="0.25">
      <c r="A370" t="s">
        <v>239</v>
      </c>
      <c r="B370" t="s">
        <v>268</v>
      </c>
      <c r="D370" t="s">
        <v>239</v>
      </c>
      <c r="E370" t="s">
        <v>15</v>
      </c>
      <c r="F370" t="s">
        <v>367</v>
      </c>
      <c r="G370" t="s">
        <v>653</v>
      </c>
      <c r="H370" t="s">
        <v>495</v>
      </c>
      <c r="I370" t="s">
        <v>732</v>
      </c>
      <c r="J370" t="s">
        <v>268</v>
      </c>
      <c r="K370" t="s">
        <v>390</v>
      </c>
      <c r="L370" t="s">
        <v>268</v>
      </c>
      <c r="M370" t="s">
        <v>268</v>
      </c>
      <c r="N370" t="s">
        <v>696</v>
      </c>
      <c r="O370" t="s">
        <v>700</v>
      </c>
      <c r="P370">
        <v>40</v>
      </c>
      <c r="Q370" t="s">
        <v>390</v>
      </c>
    </row>
    <row r="371" spans="1:17" x14ac:dyDescent="0.25">
      <c r="A371" t="s">
        <v>239</v>
      </c>
      <c r="B371" t="s">
        <v>268</v>
      </c>
      <c r="D371" t="s">
        <v>239</v>
      </c>
      <c r="E371" t="s">
        <v>70</v>
      </c>
      <c r="F371" t="s">
        <v>367</v>
      </c>
      <c r="G371" t="s">
        <v>653</v>
      </c>
      <c r="H371" t="s">
        <v>495</v>
      </c>
      <c r="J371" t="s">
        <v>268</v>
      </c>
      <c r="K371" t="s">
        <v>390</v>
      </c>
      <c r="L371" t="s">
        <v>268</v>
      </c>
      <c r="M371" t="s">
        <v>268</v>
      </c>
      <c r="N371" t="s">
        <v>696</v>
      </c>
      <c r="O371" t="s">
        <v>700</v>
      </c>
      <c r="P371">
        <v>40</v>
      </c>
      <c r="Q371" t="s">
        <v>390</v>
      </c>
    </row>
    <row r="372" spans="1:17" x14ac:dyDescent="0.25">
      <c r="A372" t="s">
        <v>239</v>
      </c>
      <c r="B372" t="s">
        <v>268</v>
      </c>
      <c r="C372" t="s">
        <v>15</v>
      </c>
      <c r="D372" t="s">
        <v>239</v>
      </c>
      <c r="E372" t="s">
        <v>15</v>
      </c>
      <c r="F372" t="s">
        <v>367</v>
      </c>
      <c r="G372" t="s">
        <v>653</v>
      </c>
      <c r="H372" t="s">
        <v>495</v>
      </c>
      <c r="I372" t="s">
        <v>732</v>
      </c>
      <c r="J372" t="s">
        <v>268</v>
      </c>
      <c r="K372" t="s">
        <v>390</v>
      </c>
      <c r="L372" t="s">
        <v>268</v>
      </c>
      <c r="M372" t="s">
        <v>268</v>
      </c>
      <c r="N372" t="s">
        <v>696</v>
      </c>
      <c r="O372" t="s">
        <v>700</v>
      </c>
      <c r="P372">
        <v>40</v>
      </c>
      <c r="Q372" t="s">
        <v>390</v>
      </c>
    </row>
    <row r="373" spans="1:17" x14ac:dyDescent="0.25">
      <c r="A373" t="s">
        <v>239</v>
      </c>
      <c r="B373" t="s">
        <v>268</v>
      </c>
      <c r="C373" t="s">
        <v>15</v>
      </c>
      <c r="D373" t="s">
        <v>239</v>
      </c>
      <c r="E373" t="s">
        <v>70</v>
      </c>
      <c r="F373" t="s">
        <v>367</v>
      </c>
      <c r="G373" t="s">
        <v>653</v>
      </c>
      <c r="H373" t="s">
        <v>495</v>
      </c>
      <c r="J373" t="s">
        <v>268</v>
      </c>
      <c r="K373" t="s">
        <v>390</v>
      </c>
      <c r="L373" t="s">
        <v>268</v>
      </c>
      <c r="M373" t="s">
        <v>268</v>
      </c>
      <c r="N373" t="s">
        <v>696</v>
      </c>
      <c r="O373" t="s">
        <v>700</v>
      </c>
      <c r="P373">
        <v>40</v>
      </c>
      <c r="Q373" t="s">
        <v>390</v>
      </c>
    </row>
    <row r="374" spans="1:17" x14ac:dyDescent="0.25">
      <c r="A374" t="s">
        <v>239</v>
      </c>
      <c r="B374" t="s">
        <v>268</v>
      </c>
      <c r="C374" t="s">
        <v>70</v>
      </c>
      <c r="D374" t="s">
        <v>239</v>
      </c>
      <c r="E374" t="s">
        <v>15</v>
      </c>
      <c r="F374" t="s">
        <v>367</v>
      </c>
      <c r="G374" t="s">
        <v>653</v>
      </c>
      <c r="H374" t="s">
        <v>495</v>
      </c>
      <c r="I374" t="s">
        <v>732</v>
      </c>
      <c r="J374" t="s">
        <v>268</v>
      </c>
      <c r="K374" t="s">
        <v>390</v>
      </c>
      <c r="L374" t="s">
        <v>268</v>
      </c>
      <c r="M374" t="s">
        <v>268</v>
      </c>
      <c r="N374" t="s">
        <v>696</v>
      </c>
      <c r="O374" t="s">
        <v>700</v>
      </c>
      <c r="P374">
        <v>40</v>
      </c>
      <c r="Q374" t="s">
        <v>390</v>
      </c>
    </row>
    <row r="375" spans="1:17" x14ac:dyDescent="0.25">
      <c r="A375" t="s">
        <v>239</v>
      </c>
      <c r="B375" t="s">
        <v>268</v>
      </c>
      <c r="C375" t="s">
        <v>70</v>
      </c>
      <c r="D375" t="s">
        <v>239</v>
      </c>
      <c r="E375" t="s">
        <v>70</v>
      </c>
      <c r="F375" t="s">
        <v>367</v>
      </c>
      <c r="G375" t="s">
        <v>653</v>
      </c>
      <c r="H375" t="s">
        <v>495</v>
      </c>
      <c r="J375" t="s">
        <v>268</v>
      </c>
      <c r="K375" t="s">
        <v>390</v>
      </c>
      <c r="L375" t="s">
        <v>268</v>
      </c>
      <c r="M375" t="s">
        <v>268</v>
      </c>
      <c r="N375" t="s">
        <v>696</v>
      </c>
      <c r="O375" t="s">
        <v>700</v>
      </c>
      <c r="P375">
        <v>40</v>
      </c>
      <c r="Q375" t="s">
        <v>390</v>
      </c>
    </row>
    <row r="376" spans="1:17" x14ac:dyDescent="0.25">
      <c r="A376" t="s">
        <v>7</v>
      </c>
      <c r="B376" t="s">
        <v>130</v>
      </c>
      <c r="C376" t="s">
        <v>15</v>
      </c>
      <c r="D376" t="s">
        <v>7</v>
      </c>
      <c r="E376" t="s">
        <v>15</v>
      </c>
      <c r="F376" t="s">
        <v>717</v>
      </c>
      <c r="G376" t="s">
        <v>631</v>
      </c>
      <c r="H376" t="s">
        <v>495</v>
      </c>
      <c r="I376" t="s">
        <v>697</v>
      </c>
      <c r="J376" t="s">
        <v>130</v>
      </c>
      <c r="K376" t="s">
        <v>389</v>
      </c>
      <c r="L376" t="s">
        <v>130</v>
      </c>
      <c r="M376" t="s">
        <v>130</v>
      </c>
      <c r="N376" t="s">
        <v>697</v>
      </c>
      <c r="O376" t="s">
        <v>700</v>
      </c>
      <c r="P376">
        <v>70</v>
      </c>
      <c r="Q376" t="s">
        <v>389</v>
      </c>
    </row>
    <row r="377" spans="1:17" x14ac:dyDescent="0.25">
      <c r="A377" t="s">
        <v>7</v>
      </c>
      <c r="B377" t="s">
        <v>130</v>
      </c>
      <c r="D377" t="s">
        <v>7</v>
      </c>
      <c r="E377" t="s">
        <v>15</v>
      </c>
      <c r="F377" t="s">
        <v>718</v>
      </c>
      <c r="G377" t="s">
        <v>631</v>
      </c>
      <c r="H377" t="s">
        <v>495</v>
      </c>
      <c r="I377" t="s">
        <v>697</v>
      </c>
      <c r="J377" t="s">
        <v>130</v>
      </c>
      <c r="K377" t="s">
        <v>389</v>
      </c>
      <c r="L377" t="s">
        <v>130</v>
      </c>
      <c r="M377" t="s">
        <v>130</v>
      </c>
      <c r="N377" t="s">
        <v>697</v>
      </c>
      <c r="O377" t="s">
        <v>700</v>
      </c>
      <c r="P377">
        <v>70</v>
      </c>
      <c r="Q377" t="s">
        <v>389</v>
      </c>
    </row>
    <row r="378" spans="1:17" x14ac:dyDescent="0.25">
      <c r="A378" t="s">
        <v>7</v>
      </c>
      <c r="B378" t="s">
        <v>130</v>
      </c>
      <c r="D378" t="s">
        <v>7</v>
      </c>
      <c r="E378" t="s">
        <v>15</v>
      </c>
      <c r="F378" t="s">
        <v>722</v>
      </c>
      <c r="G378" t="s">
        <v>631</v>
      </c>
      <c r="H378" t="s">
        <v>495</v>
      </c>
      <c r="I378" t="s">
        <v>697</v>
      </c>
      <c r="J378" t="s">
        <v>130</v>
      </c>
      <c r="K378" t="s">
        <v>389</v>
      </c>
      <c r="L378" t="s">
        <v>130</v>
      </c>
      <c r="M378" t="s">
        <v>130</v>
      </c>
      <c r="N378" t="s">
        <v>697</v>
      </c>
      <c r="O378" t="s">
        <v>700</v>
      </c>
      <c r="P378">
        <v>70</v>
      </c>
      <c r="Q378" t="s">
        <v>389</v>
      </c>
    </row>
    <row r="379" spans="1:17" x14ac:dyDescent="0.25">
      <c r="A379" t="s">
        <v>7</v>
      </c>
      <c r="B379" t="s">
        <v>130</v>
      </c>
      <c r="D379" t="s">
        <v>7</v>
      </c>
      <c r="E379" t="s">
        <v>15</v>
      </c>
      <c r="F379" t="s">
        <v>717</v>
      </c>
      <c r="G379" t="s">
        <v>631</v>
      </c>
      <c r="H379" t="s">
        <v>495</v>
      </c>
      <c r="I379" t="s">
        <v>697</v>
      </c>
      <c r="J379" t="s">
        <v>130</v>
      </c>
      <c r="K379" t="s">
        <v>389</v>
      </c>
      <c r="L379" t="s">
        <v>130</v>
      </c>
      <c r="M379" t="s">
        <v>130</v>
      </c>
      <c r="N379" t="s">
        <v>697</v>
      </c>
      <c r="O379" t="s">
        <v>700</v>
      </c>
      <c r="P379">
        <v>70</v>
      </c>
      <c r="Q379" t="s">
        <v>389</v>
      </c>
    </row>
    <row r="380" spans="1:17" x14ac:dyDescent="0.25">
      <c r="A380" t="s">
        <v>7</v>
      </c>
      <c r="B380" t="s">
        <v>130</v>
      </c>
      <c r="D380" t="s">
        <v>7</v>
      </c>
      <c r="E380" t="s">
        <v>15</v>
      </c>
      <c r="F380" t="s">
        <v>720</v>
      </c>
      <c r="G380" t="s">
        <v>631</v>
      </c>
      <c r="H380" t="s">
        <v>495</v>
      </c>
      <c r="I380" t="s">
        <v>697</v>
      </c>
      <c r="J380" t="s">
        <v>130</v>
      </c>
      <c r="K380" t="s">
        <v>389</v>
      </c>
      <c r="L380" t="s">
        <v>130</v>
      </c>
      <c r="M380" t="s">
        <v>130</v>
      </c>
      <c r="N380" t="s">
        <v>697</v>
      </c>
      <c r="O380" t="s">
        <v>700</v>
      </c>
      <c r="P380">
        <v>70</v>
      </c>
      <c r="Q380" t="s">
        <v>389</v>
      </c>
    </row>
    <row r="381" spans="1:17" x14ac:dyDescent="0.25">
      <c r="A381" t="s">
        <v>7</v>
      </c>
      <c r="B381" t="s">
        <v>130</v>
      </c>
      <c r="C381" t="s">
        <v>15</v>
      </c>
      <c r="D381" t="s">
        <v>7</v>
      </c>
      <c r="E381" t="s">
        <v>15</v>
      </c>
      <c r="F381" t="s">
        <v>720</v>
      </c>
      <c r="G381" t="s">
        <v>631</v>
      </c>
      <c r="H381" t="s">
        <v>495</v>
      </c>
      <c r="I381" t="s">
        <v>697</v>
      </c>
      <c r="J381" t="s">
        <v>130</v>
      </c>
      <c r="K381" t="s">
        <v>389</v>
      </c>
      <c r="L381" t="s">
        <v>130</v>
      </c>
      <c r="M381" t="s">
        <v>130</v>
      </c>
      <c r="N381" t="s">
        <v>697</v>
      </c>
      <c r="O381" t="s">
        <v>700</v>
      </c>
      <c r="P381">
        <v>70</v>
      </c>
      <c r="Q381" t="s">
        <v>389</v>
      </c>
    </row>
    <row r="382" spans="1:17" x14ac:dyDescent="0.25">
      <c r="A382" t="s">
        <v>7</v>
      </c>
      <c r="B382" t="s">
        <v>130</v>
      </c>
      <c r="C382" t="s">
        <v>15</v>
      </c>
      <c r="D382" t="s">
        <v>7</v>
      </c>
      <c r="E382" t="s">
        <v>15</v>
      </c>
      <c r="F382" t="s">
        <v>722</v>
      </c>
      <c r="G382" t="s">
        <v>631</v>
      </c>
      <c r="H382" t="s">
        <v>495</v>
      </c>
      <c r="I382" t="s">
        <v>697</v>
      </c>
      <c r="J382" t="s">
        <v>130</v>
      </c>
      <c r="K382" t="s">
        <v>389</v>
      </c>
      <c r="L382" t="s">
        <v>130</v>
      </c>
      <c r="M382" t="s">
        <v>130</v>
      </c>
      <c r="N382" t="s">
        <v>697</v>
      </c>
      <c r="O382" t="s">
        <v>700</v>
      </c>
      <c r="P382">
        <v>70</v>
      </c>
      <c r="Q382" t="s">
        <v>389</v>
      </c>
    </row>
    <row r="383" spans="1:17" x14ac:dyDescent="0.25">
      <c r="A383" t="s">
        <v>7</v>
      </c>
      <c r="B383" t="s">
        <v>130</v>
      </c>
      <c r="C383" t="s">
        <v>15</v>
      </c>
      <c r="D383" t="s">
        <v>7</v>
      </c>
      <c r="E383" t="s">
        <v>15</v>
      </c>
      <c r="F383" t="s">
        <v>718</v>
      </c>
      <c r="G383" t="s">
        <v>631</v>
      </c>
      <c r="H383" t="s">
        <v>495</v>
      </c>
      <c r="I383" t="s">
        <v>697</v>
      </c>
      <c r="J383" t="s">
        <v>130</v>
      </c>
      <c r="K383" t="s">
        <v>389</v>
      </c>
      <c r="L383" t="s">
        <v>130</v>
      </c>
      <c r="M383" t="s">
        <v>130</v>
      </c>
      <c r="N383" t="s">
        <v>697</v>
      </c>
      <c r="O383" t="s">
        <v>700</v>
      </c>
      <c r="P383">
        <v>70</v>
      </c>
      <c r="Q383" t="s">
        <v>389</v>
      </c>
    </row>
    <row r="384" spans="1:17" x14ac:dyDescent="0.25">
      <c r="A384" t="s">
        <v>7</v>
      </c>
      <c r="B384" t="s">
        <v>105</v>
      </c>
      <c r="C384" t="s">
        <v>15</v>
      </c>
      <c r="D384" t="s">
        <v>7</v>
      </c>
      <c r="E384" t="s">
        <v>15</v>
      </c>
      <c r="F384" t="s">
        <v>718</v>
      </c>
      <c r="G384" t="s">
        <v>593</v>
      </c>
      <c r="H384" t="s">
        <v>495</v>
      </c>
      <c r="I384" t="s">
        <v>696</v>
      </c>
      <c r="J384" t="s">
        <v>105</v>
      </c>
      <c r="K384" t="s">
        <v>389</v>
      </c>
      <c r="L384" t="s">
        <v>105</v>
      </c>
      <c r="M384" t="s">
        <v>105</v>
      </c>
      <c r="N384" t="s">
        <v>696</v>
      </c>
      <c r="O384" t="s">
        <v>700</v>
      </c>
      <c r="P384">
        <v>75</v>
      </c>
      <c r="Q384" t="s">
        <v>389</v>
      </c>
    </row>
    <row r="385" spans="1:17" x14ac:dyDescent="0.25">
      <c r="A385" t="s">
        <v>7</v>
      </c>
      <c r="B385" t="s">
        <v>105</v>
      </c>
      <c r="D385" t="s">
        <v>7</v>
      </c>
      <c r="E385" t="s">
        <v>15</v>
      </c>
      <c r="F385" t="s">
        <v>722</v>
      </c>
      <c r="G385" t="s">
        <v>593</v>
      </c>
      <c r="H385" t="s">
        <v>495</v>
      </c>
      <c r="I385" t="s">
        <v>696</v>
      </c>
      <c r="J385" t="s">
        <v>105</v>
      </c>
      <c r="K385" t="s">
        <v>389</v>
      </c>
      <c r="L385" t="s">
        <v>105</v>
      </c>
      <c r="M385" t="s">
        <v>105</v>
      </c>
      <c r="N385" t="s">
        <v>696</v>
      </c>
      <c r="O385" t="s">
        <v>700</v>
      </c>
      <c r="P385">
        <v>75</v>
      </c>
      <c r="Q385" t="s">
        <v>389</v>
      </c>
    </row>
    <row r="386" spans="1:17" x14ac:dyDescent="0.25">
      <c r="A386" t="s">
        <v>7</v>
      </c>
      <c r="B386" t="s">
        <v>105</v>
      </c>
      <c r="C386" t="s">
        <v>15</v>
      </c>
      <c r="D386" t="s">
        <v>7</v>
      </c>
      <c r="E386" t="s">
        <v>15</v>
      </c>
      <c r="F386" t="s">
        <v>720</v>
      </c>
      <c r="G386" t="s">
        <v>593</v>
      </c>
      <c r="H386" t="s">
        <v>495</v>
      </c>
      <c r="I386" t="s">
        <v>696</v>
      </c>
      <c r="J386" t="s">
        <v>105</v>
      </c>
      <c r="K386" t="s">
        <v>389</v>
      </c>
      <c r="L386" t="s">
        <v>105</v>
      </c>
      <c r="M386" t="s">
        <v>105</v>
      </c>
      <c r="N386" t="s">
        <v>696</v>
      </c>
      <c r="O386" t="s">
        <v>700</v>
      </c>
      <c r="P386">
        <v>75</v>
      </c>
      <c r="Q386" t="s">
        <v>389</v>
      </c>
    </row>
    <row r="387" spans="1:17" x14ac:dyDescent="0.25">
      <c r="A387" t="s">
        <v>7</v>
      </c>
      <c r="B387" t="s">
        <v>105</v>
      </c>
      <c r="D387" t="s">
        <v>7</v>
      </c>
      <c r="E387" t="s">
        <v>15</v>
      </c>
      <c r="F387" t="s">
        <v>718</v>
      </c>
      <c r="G387" t="s">
        <v>593</v>
      </c>
      <c r="H387" t="s">
        <v>495</v>
      </c>
      <c r="I387" t="s">
        <v>696</v>
      </c>
      <c r="J387" t="s">
        <v>105</v>
      </c>
      <c r="K387" t="s">
        <v>389</v>
      </c>
      <c r="L387" t="s">
        <v>105</v>
      </c>
      <c r="M387" t="s">
        <v>105</v>
      </c>
      <c r="N387" t="s">
        <v>696</v>
      </c>
      <c r="O387" t="s">
        <v>700</v>
      </c>
      <c r="P387">
        <v>75</v>
      </c>
      <c r="Q387" t="s">
        <v>389</v>
      </c>
    </row>
    <row r="388" spans="1:17" x14ac:dyDescent="0.25">
      <c r="A388" t="s">
        <v>7</v>
      </c>
      <c r="B388" t="s">
        <v>105</v>
      </c>
      <c r="C388" t="s">
        <v>15</v>
      </c>
      <c r="D388" t="s">
        <v>7</v>
      </c>
      <c r="E388" t="s">
        <v>15</v>
      </c>
      <c r="F388" t="s">
        <v>722</v>
      </c>
      <c r="G388" t="s">
        <v>593</v>
      </c>
      <c r="H388" t="s">
        <v>495</v>
      </c>
      <c r="I388" t="s">
        <v>696</v>
      </c>
      <c r="J388" t="s">
        <v>105</v>
      </c>
      <c r="K388" t="s">
        <v>389</v>
      </c>
      <c r="L388" t="s">
        <v>105</v>
      </c>
      <c r="M388" t="s">
        <v>105</v>
      </c>
      <c r="N388" t="s">
        <v>696</v>
      </c>
      <c r="O388" t="s">
        <v>700</v>
      </c>
      <c r="P388">
        <v>75</v>
      </c>
      <c r="Q388" t="s">
        <v>389</v>
      </c>
    </row>
    <row r="389" spans="1:17" x14ac:dyDescent="0.25">
      <c r="A389" t="s">
        <v>7</v>
      </c>
      <c r="B389" t="s">
        <v>105</v>
      </c>
      <c r="D389" t="s">
        <v>7</v>
      </c>
      <c r="E389" t="s">
        <v>15</v>
      </c>
      <c r="F389" t="s">
        <v>720</v>
      </c>
      <c r="G389" t="s">
        <v>593</v>
      </c>
      <c r="H389" t="s">
        <v>495</v>
      </c>
      <c r="I389" t="s">
        <v>696</v>
      </c>
      <c r="J389" t="s">
        <v>105</v>
      </c>
      <c r="K389" t="s">
        <v>389</v>
      </c>
      <c r="L389" t="s">
        <v>105</v>
      </c>
      <c r="M389" t="s">
        <v>105</v>
      </c>
      <c r="N389" t="s">
        <v>696</v>
      </c>
      <c r="O389" t="s">
        <v>700</v>
      </c>
      <c r="P389">
        <v>75</v>
      </c>
      <c r="Q389" t="s">
        <v>389</v>
      </c>
    </row>
    <row r="390" spans="1:17" x14ac:dyDescent="0.25">
      <c r="D390" t="s">
        <v>7</v>
      </c>
      <c r="E390" t="s">
        <v>15</v>
      </c>
      <c r="F390" t="s">
        <v>722</v>
      </c>
      <c r="G390" t="s">
        <v>521</v>
      </c>
      <c r="H390" t="s">
        <v>495</v>
      </c>
      <c r="I390" t="s">
        <v>697</v>
      </c>
      <c r="J390" t="s">
        <v>522</v>
      </c>
      <c r="K390" t="s">
        <v>389</v>
      </c>
      <c r="L390" t="s">
        <v>522</v>
      </c>
      <c r="M390" t="s">
        <v>522</v>
      </c>
      <c r="N390" t="s">
        <v>697</v>
      </c>
      <c r="O390" t="s">
        <v>700</v>
      </c>
      <c r="P390">
        <v>52.5</v>
      </c>
      <c r="Q390" t="s">
        <v>389</v>
      </c>
    </row>
    <row r="391" spans="1:17" x14ac:dyDescent="0.25">
      <c r="D391" t="s">
        <v>7</v>
      </c>
      <c r="E391" t="s">
        <v>15</v>
      </c>
      <c r="F391" t="s">
        <v>718</v>
      </c>
      <c r="G391" t="s">
        <v>521</v>
      </c>
      <c r="H391" t="s">
        <v>495</v>
      </c>
      <c r="I391" t="s">
        <v>697</v>
      </c>
      <c r="J391" t="s">
        <v>522</v>
      </c>
      <c r="K391" t="s">
        <v>389</v>
      </c>
      <c r="L391" t="s">
        <v>522</v>
      </c>
      <c r="M391" t="s">
        <v>522</v>
      </c>
      <c r="N391" t="s">
        <v>697</v>
      </c>
      <c r="O391" t="s">
        <v>700</v>
      </c>
      <c r="P391">
        <v>52.5</v>
      </c>
      <c r="Q391" t="s">
        <v>389</v>
      </c>
    </row>
    <row r="392" spans="1:17" x14ac:dyDescent="0.25">
      <c r="D392" t="s">
        <v>7</v>
      </c>
      <c r="E392" t="s">
        <v>15</v>
      </c>
      <c r="F392" t="s">
        <v>717</v>
      </c>
      <c r="G392" t="s">
        <v>521</v>
      </c>
      <c r="H392" t="s">
        <v>495</v>
      </c>
      <c r="I392" t="s">
        <v>697</v>
      </c>
      <c r="J392" t="s">
        <v>522</v>
      </c>
      <c r="K392" t="s">
        <v>389</v>
      </c>
      <c r="L392" t="s">
        <v>522</v>
      </c>
      <c r="M392" t="s">
        <v>522</v>
      </c>
      <c r="N392" t="s">
        <v>697</v>
      </c>
      <c r="O392" t="s">
        <v>700</v>
      </c>
      <c r="P392">
        <v>52.5</v>
      </c>
      <c r="Q392" t="s">
        <v>389</v>
      </c>
    </row>
    <row r="393" spans="1:17" x14ac:dyDescent="0.25">
      <c r="A393" t="s">
        <v>7</v>
      </c>
      <c r="B393" t="s">
        <v>13</v>
      </c>
      <c r="L393" t="s">
        <v>13</v>
      </c>
      <c r="M393" t="s">
        <v>13</v>
      </c>
      <c r="N393" t="s">
        <v>696</v>
      </c>
      <c r="O393" t="s">
        <v>700</v>
      </c>
      <c r="P393">
        <v>60</v>
      </c>
      <c r="Q393" t="s">
        <v>389</v>
      </c>
    </row>
    <row r="394" spans="1:17" x14ac:dyDescent="0.25">
      <c r="A394" t="s">
        <v>7</v>
      </c>
      <c r="B394" t="s">
        <v>13</v>
      </c>
      <c r="C394" t="s">
        <v>15</v>
      </c>
      <c r="L394" t="s">
        <v>13</v>
      </c>
      <c r="M394" t="s">
        <v>13</v>
      </c>
      <c r="N394" t="s">
        <v>696</v>
      </c>
      <c r="O394" t="s">
        <v>700</v>
      </c>
      <c r="P394">
        <v>60</v>
      </c>
      <c r="Q394" t="s">
        <v>389</v>
      </c>
    </row>
    <row r="395" spans="1:17" x14ac:dyDescent="0.25">
      <c r="A395" t="s">
        <v>299</v>
      </c>
      <c r="B395" t="s">
        <v>341</v>
      </c>
      <c r="C395" t="s">
        <v>15</v>
      </c>
      <c r="D395" t="s">
        <v>299</v>
      </c>
      <c r="E395" t="s">
        <v>15</v>
      </c>
      <c r="F395" t="s">
        <v>713</v>
      </c>
      <c r="G395" t="s">
        <v>679</v>
      </c>
      <c r="H395" t="s">
        <v>495</v>
      </c>
      <c r="I395" t="s">
        <v>730</v>
      </c>
      <c r="J395" t="s">
        <v>341</v>
      </c>
      <c r="K395" t="s">
        <v>388</v>
      </c>
      <c r="L395" t="s">
        <v>341</v>
      </c>
      <c r="M395" t="s">
        <v>341</v>
      </c>
      <c r="N395" t="s">
        <v>696</v>
      </c>
      <c r="O395" t="s">
        <v>700</v>
      </c>
      <c r="P395">
        <v>60</v>
      </c>
      <c r="Q395" t="s">
        <v>388</v>
      </c>
    </row>
    <row r="396" spans="1:17" x14ac:dyDescent="0.25">
      <c r="A396" t="s">
        <v>299</v>
      </c>
      <c r="B396" t="s">
        <v>341</v>
      </c>
      <c r="D396" t="s">
        <v>299</v>
      </c>
      <c r="E396" t="s">
        <v>15</v>
      </c>
      <c r="F396" t="s">
        <v>713</v>
      </c>
      <c r="G396" t="s">
        <v>679</v>
      </c>
      <c r="H396" t="s">
        <v>495</v>
      </c>
      <c r="I396" t="s">
        <v>730</v>
      </c>
      <c r="J396" t="s">
        <v>341</v>
      </c>
      <c r="K396" t="s">
        <v>388</v>
      </c>
      <c r="L396" t="s">
        <v>341</v>
      </c>
      <c r="M396" t="s">
        <v>341</v>
      </c>
      <c r="N396" t="s">
        <v>696</v>
      </c>
      <c r="O396" t="s">
        <v>700</v>
      </c>
      <c r="P396">
        <v>60</v>
      </c>
      <c r="Q396" t="s">
        <v>388</v>
      </c>
    </row>
    <row r="397" spans="1:17" x14ac:dyDescent="0.25">
      <c r="A397" t="s">
        <v>299</v>
      </c>
      <c r="B397" t="s">
        <v>341</v>
      </c>
      <c r="D397" t="s">
        <v>299</v>
      </c>
      <c r="E397" t="s">
        <v>15</v>
      </c>
      <c r="F397" t="s">
        <v>715</v>
      </c>
      <c r="G397" t="s">
        <v>679</v>
      </c>
      <c r="H397" t="s">
        <v>495</v>
      </c>
      <c r="I397" t="s">
        <v>730</v>
      </c>
      <c r="J397" t="s">
        <v>341</v>
      </c>
      <c r="K397" t="s">
        <v>388</v>
      </c>
      <c r="L397" t="s">
        <v>341</v>
      </c>
      <c r="M397" t="s">
        <v>341</v>
      </c>
      <c r="N397" t="s">
        <v>696</v>
      </c>
      <c r="O397" t="s">
        <v>700</v>
      </c>
      <c r="P397">
        <v>60</v>
      </c>
      <c r="Q397" t="s">
        <v>388</v>
      </c>
    </row>
    <row r="398" spans="1:17" x14ac:dyDescent="0.25">
      <c r="A398" t="s">
        <v>299</v>
      </c>
      <c r="B398" t="s">
        <v>341</v>
      </c>
      <c r="C398" t="s">
        <v>15</v>
      </c>
      <c r="D398" t="s">
        <v>299</v>
      </c>
      <c r="E398" t="s">
        <v>15</v>
      </c>
      <c r="F398" t="s">
        <v>715</v>
      </c>
      <c r="G398" t="s">
        <v>679</v>
      </c>
      <c r="H398" t="s">
        <v>495</v>
      </c>
      <c r="I398" t="s">
        <v>730</v>
      </c>
      <c r="J398" t="s">
        <v>341</v>
      </c>
      <c r="K398" t="s">
        <v>388</v>
      </c>
      <c r="L398" t="s">
        <v>341</v>
      </c>
      <c r="M398" t="s">
        <v>341</v>
      </c>
      <c r="N398" t="s">
        <v>696</v>
      </c>
      <c r="O398" t="s">
        <v>700</v>
      </c>
      <c r="P398">
        <v>60</v>
      </c>
      <c r="Q398" t="s">
        <v>388</v>
      </c>
    </row>
    <row r="399" spans="1:17" x14ac:dyDescent="0.25">
      <c r="D399" t="s">
        <v>7</v>
      </c>
      <c r="E399" t="s">
        <v>15</v>
      </c>
      <c r="F399" t="s">
        <v>718</v>
      </c>
      <c r="G399" t="s">
        <v>434</v>
      </c>
      <c r="H399" t="s">
        <v>414</v>
      </c>
      <c r="I399" t="s">
        <v>725</v>
      </c>
      <c r="J399" t="s">
        <v>435</v>
      </c>
      <c r="K399" t="s">
        <v>389</v>
      </c>
      <c r="L399" t="s">
        <v>435</v>
      </c>
      <c r="M399" t="s">
        <v>435</v>
      </c>
      <c r="N399" t="s">
        <v>698</v>
      </c>
      <c r="O399" t="s">
        <v>414</v>
      </c>
      <c r="P399">
        <v>0</v>
      </c>
      <c r="Q399" t="s">
        <v>389</v>
      </c>
    </row>
    <row r="400" spans="1:17" x14ac:dyDescent="0.25">
      <c r="D400" t="s">
        <v>7</v>
      </c>
      <c r="E400" t="s">
        <v>15</v>
      </c>
      <c r="F400" t="s">
        <v>367</v>
      </c>
      <c r="G400" t="s">
        <v>434</v>
      </c>
      <c r="H400" t="s">
        <v>414</v>
      </c>
      <c r="I400" t="s">
        <v>725</v>
      </c>
      <c r="J400" t="s">
        <v>435</v>
      </c>
      <c r="K400" t="s">
        <v>389</v>
      </c>
      <c r="L400" t="s">
        <v>435</v>
      </c>
      <c r="M400" t="s">
        <v>435</v>
      </c>
      <c r="N400" t="s">
        <v>698</v>
      </c>
      <c r="O400" t="s">
        <v>414</v>
      </c>
      <c r="P400">
        <v>0</v>
      </c>
      <c r="Q400" t="s">
        <v>389</v>
      </c>
    </row>
    <row r="401" spans="1:17" x14ac:dyDescent="0.25">
      <c r="D401" t="s">
        <v>355</v>
      </c>
      <c r="E401" t="s">
        <v>15</v>
      </c>
      <c r="F401" t="s">
        <v>367</v>
      </c>
      <c r="G401" t="s">
        <v>505</v>
      </c>
      <c r="H401" t="s">
        <v>495</v>
      </c>
      <c r="I401" t="s">
        <v>730</v>
      </c>
      <c r="J401" t="s">
        <v>506</v>
      </c>
      <c r="K401" t="s">
        <v>388</v>
      </c>
      <c r="L401" t="s">
        <v>506</v>
      </c>
      <c r="M401" t="s">
        <v>506</v>
      </c>
      <c r="N401" t="s">
        <v>696</v>
      </c>
      <c r="O401" t="s">
        <v>700</v>
      </c>
      <c r="P401">
        <v>32</v>
      </c>
      <c r="Q401" t="s">
        <v>388</v>
      </c>
    </row>
    <row r="402" spans="1:17" x14ac:dyDescent="0.25">
      <c r="D402" t="s">
        <v>355</v>
      </c>
      <c r="E402" t="s">
        <v>15</v>
      </c>
      <c r="F402" t="s">
        <v>367</v>
      </c>
      <c r="G402" t="s">
        <v>505</v>
      </c>
      <c r="H402" t="s">
        <v>495</v>
      </c>
      <c r="I402" t="s">
        <v>696</v>
      </c>
      <c r="J402" t="s">
        <v>506</v>
      </c>
      <c r="K402" t="s">
        <v>388</v>
      </c>
      <c r="L402" t="s">
        <v>506</v>
      </c>
      <c r="M402" t="s">
        <v>506</v>
      </c>
      <c r="N402" t="s">
        <v>696</v>
      </c>
      <c r="O402" t="s">
        <v>700</v>
      </c>
      <c r="P402">
        <v>32</v>
      </c>
      <c r="Q402" t="s">
        <v>388</v>
      </c>
    </row>
    <row r="403" spans="1:17" x14ac:dyDescent="0.25">
      <c r="A403" t="s">
        <v>7</v>
      </c>
      <c r="B403" t="s">
        <v>220</v>
      </c>
      <c r="C403" t="s">
        <v>70</v>
      </c>
      <c r="D403" t="s">
        <v>7</v>
      </c>
      <c r="E403" t="s">
        <v>70</v>
      </c>
      <c r="F403" t="s">
        <v>367</v>
      </c>
      <c r="G403" t="s">
        <v>567</v>
      </c>
      <c r="H403" t="s">
        <v>495</v>
      </c>
      <c r="J403" t="s">
        <v>220</v>
      </c>
      <c r="K403" t="s">
        <v>389</v>
      </c>
      <c r="L403" t="s">
        <v>220</v>
      </c>
      <c r="M403" t="s">
        <v>220</v>
      </c>
      <c r="N403" t="s">
        <v>706</v>
      </c>
      <c r="O403" t="s">
        <v>700</v>
      </c>
      <c r="P403">
        <v>60</v>
      </c>
      <c r="Q403" t="s">
        <v>389</v>
      </c>
    </row>
    <row r="404" spans="1:17" x14ac:dyDescent="0.25">
      <c r="A404" t="s">
        <v>7</v>
      </c>
      <c r="B404" t="s">
        <v>100</v>
      </c>
      <c r="C404" t="s">
        <v>15</v>
      </c>
      <c r="L404" t="s">
        <v>100</v>
      </c>
      <c r="M404" t="s">
        <v>100</v>
      </c>
      <c r="N404" t="s">
        <v>697</v>
      </c>
      <c r="O404" t="s">
        <v>700</v>
      </c>
      <c r="P404">
        <v>60</v>
      </c>
      <c r="Q404" t="s">
        <v>389</v>
      </c>
    </row>
    <row r="405" spans="1:17" x14ac:dyDescent="0.25">
      <c r="A405" t="s">
        <v>7</v>
      </c>
      <c r="B405" t="s">
        <v>100</v>
      </c>
      <c r="L405" t="s">
        <v>100</v>
      </c>
      <c r="M405" t="s">
        <v>100</v>
      </c>
      <c r="N405" t="s">
        <v>697</v>
      </c>
      <c r="O405" t="s">
        <v>700</v>
      </c>
      <c r="P405">
        <v>60</v>
      </c>
      <c r="Q405" t="s">
        <v>389</v>
      </c>
    </row>
    <row r="406" spans="1:17" x14ac:dyDescent="0.25">
      <c r="A406" t="s">
        <v>7</v>
      </c>
      <c r="B406" t="s">
        <v>216</v>
      </c>
      <c r="C406" t="s">
        <v>15</v>
      </c>
      <c r="D406" t="s">
        <v>7</v>
      </c>
      <c r="E406" t="s">
        <v>15</v>
      </c>
      <c r="F406" t="s">
        <v>718</v>
      </c>
      <c r="G406" t="s">
        <v>563</v>
      </c>
      <c r="H406" t="s">
        <v>495</v>
      </c>
      <c r="I406" t="s">
        <v>730</v>
      </c>
      <c r="J406" t="s">
        <v>216</v>
      </c>
      <c r="K406" t="s">
        <v>389</v>
      </c>
      <c r="L406" t="s">
        <v>216</v>
      </c>
      <c r="M406" t="s">
        <v>216</v>
      </c>
      <c r="N406" t="s">
        <v>696</v>
      </c>
      <c r="O406" t="s">
        <v>700</v>
      </c>
      <c r="P406">
        <v>60</v>
      </c>
      <c r="Q406" t="s">
        <v>389</v>
      </c>
    </row>
    <row r="407" spans="1:17" x14ac:dyDescent="0.25">
      <c r="A407" t="s">
        <v>7</v>
      </c>
      <c r="B407" t="s">
        <v>216</v>
      </c>
      <c r="C407" t="s">
        <v>15</v>
      </c>
      <c r="D407" t="s">
        <v>7</v>
      </c>
      <c r="E407" t="s">
        <v>15</v>
      </c>
      <c r="F407" t="s">
        <v>720</v>
      </c>
      <c r="G407" t="s">
        <v>563</v>
      </c>
      <c r="H407" t="s">
        <v>495</v>
      </c>
      <c r="I407" t="s">
        <v>730</v>
      </c>
      <c r="J407" t="s">
        <v>216</v>
      </c>
      <c r="K407" t="s">
        <v>389</v>
      </c>
      <c r="L407" t="s">
        <v>216</v>
      </c>
      <c r="M407" t="s">
        <v>216</v>
      </c>
      <c r="N407" t="s">
        <v>696</v>
      </c>
      <c r="O407" t="s">
        <v>700</v>
      </c>
      <c r="P407">
        <v>60</v>
      </c>
      <c r="Q407" t="s">
        <v>389</v>
      </c>
    </row>
    <row r="408" spans="1:17" x14ac:dyDescent="0.25">
      <c r="A408" t="s">
        <v>7</v>
      </c>
      <c r="B408" t="s">
        <v>216</v>
      </c>
      <c r="C408" t="s">
        <v>15</v>
      </c>
      <c r="D408" t="s">
        <v>7</v>
      </c>
      <c r="E408" t="s">
        <v>15</v>
      </c>
      <c r="F408" t="s">
        <v>722</v>
      </c>
      <c r="G408" t="s">
        <v>563</v>
      </c>
      <c r="H408" t="s">
        <v>495</v>
      </c>
      <c r="I408" t="s">
        <v>730</v>
      </c>
      <c r="J408" t="s">
        <v>216</v>
      </c>
      <c r="K408" t="s">
        <v>389</v>
      </c>
      <c r="L408" t="s">
        <v>216</v>
      </c>
      <c r="M408" t="s">
        <v>216</v>
      </c>
      <c r="N408" t="s">
        <v>696</v>
      </c>
      <c r="O408" t="s">
        <v>700</v>
      </c>
      <c r="P408">
        <v>60</v>
      </c>
      <c r="Q408" t="s">
        <v>389</v>
      </c>
    </row>
    <row r="409" spans="1:17" x14ac:dyDescent="0.25">
      <c r="A409" t="s">
        <v>7</v>
      </c>
      <c r="B409" t="s">
        <v>216</v>
      </c>
      <c r="D409" t="s">
        <v>7</v>
      </c>
      <c r="E409" t="s">
        <v>15</v>
      </c>
      <c r="F409" t="s">
        <v>718</v>
      </c>
      <c r="G409" t="s">
        <v>563</v>
      </c>
      <c r="H409" t="s">
        <v>495</v>
      </c>
      <c r="I409" t="s">
        <v>730</v>
      </c>
      <c r="J409" t="s">
        <v>216</v>
      </c>
      <c r="K409" t="s">
        <v>389</v>
      </c>
      <c r="L409" t="s">
        <v>216</v>
      </c>
      <c r="M409" t="s">
        <v>216</v>
      </c>
      <c r="N409" t="s">
        <v>696</v>
      </c>
      <c r="O409" t="s">
        <v>700</v>
      </c>
      <c r="P409">
        <v>60</v>
      </c>
      <c r="Q409" t="s">
        <v>389</v>
      </c>
    </row>
    <row r="410" spans="1:17" x14ac:dyDescent="0.25">
      <c r="A410" t="s">
        <v>7</v>
      </c>
      <c r="B410" t="s">
        <v>216</v>
      </c>
      <c r="D410" t="s">
        <v>7</v>
      </c>
      <c r="E410" t="s">
        <v>15</v>
      </c>
      <c r="F410" t="s">
        <v>720</v>
      </c>
      <c r="G410" t="s">
        <v>563</v>
      </c>
      <c r="H410" t="s">
        <v>495</v>
      </c>
      <c r="I410" t="s">
        <v>730</v>
      </c>
      <c r="J410" t="s">
        <v>216</v>
      </c>
      <c r="K410" t="s">
        <v>389</v>
      </c>
      <c r="L410" t="s">
        <v>216</v>
      </c>
      <c r="M410" t="s">
        <v>216</v>
      </c>
      <c r="N410" t="s">
        <v>696</v>
      </c>
      <c r="O410" t="s">
        <v>700</v>
      </c>
      <c r="P410">
        <v>60</v>
      </c>
      <c r="Q410" t="s">
        <v>389</v>
      </c>
    </row>
    <row r="411" spans="1:17" x14ac:dyDescent="0.25">
      <c r="A411" t="s">
        <v>7</v>
      </c>
      <c r="B411" t="s">
        <v>216</v>
      </c>
      <c r="D411" t="s">
        <v>7</v>
      </c>
      <c r="E411" t="s">
        <v>15</v>
      </c>
      <c r="F411" t="s">
        <v>722</v>
      </c>
      <c r="G411" t="s">
        <v>563</v>
      </c>
      <c r="H411" t="s">
        <v>495</v>
      </c>
      <c r="I411" t="s">
        <v>730</v>
      </c>
      <c r="J411" t="s">
        <v>216</v>
      </c>
      <c r="K411" t="s">
        <v>389</v>
      </c>
      <c r="L411" t="s">
        <v>216</v>
      </c>
      <c r="M411" t="s">
        <v>216</v>
      </c>
      <c r="N411" t="s">
        <v>696</v>
      </c>
      <c r="O411" t="s">
        <v>700</v>
      </c>
      <c r="P411">
        <v>60</v>
      </c>
      <c r="Q411" t="s">
        <v>389</v>
      </c>
    </row>
    <row r="412" spans="1:17" x14ac:dyDescent="0.25">
      <c r="A412" t="s">
        <v>7</v>
      </c>
      <c r="B412" t="s">
        <v>157</v>
      </c>
      <c r="L412" t="s">
        <v>157</v>
      </c>
      <c r="M412" t="s">
        <v>157</v>
      </c>
      <c r="N412" t="s">
        <v>698</v>
      </c>
      <c r="O412" t="s">
        <v>700</v>
      </c>
      <c r="P412">
        <v>62</v>
      </c>
      <c r="Q412" t="s">
        <v>389</v>
      </c>
    </row>
    <row r="413" spans="1:17" x14ac:dyDescent="0.25">
      <c r="A413" t="s">
        <v>7</v>
      </c>
      <c r="B413" t="s">
        <v>157</v>
      </c>
      <c r="C413" t="s">
        <v>15</v>
      </c>
      <c r="L413" t="s">
        <v>157</v>
      </c>
      <c r="M413" t="s">
        <v>157</v>
      </c>
      <c r="N413" t="s">
        <v>698</v>
      </c>
      <c r="O413" t="s">
        <v>700</v>
      </c>
      <c r="P413">
        <v>62</v>
      </c>
      <c r="Q413" t="s">
        <v>389</v>
      </c>
    </row>
    <row r="414" spans="1:17" x14ac:dyDescent="0.25">
      <c r="A414" t="s">
        <v>7</v>
      </c>
      <c r="B414" t="s">
        <v>106</v>
      </c>
      <c r="C414" t="s">
        <v>70</v>
      </c>
      <c r="D414" t="s">
        <v>7</v>
      </c>
      <c r="E414" t="s">
        <v>70</v>
      </c>
      <c r="F414" t="s">
        <v>367</v>
      </c>
      <c r="G414" t="s">
        <v>592</v>
      </c>
      <c r="H414" t="s">
        <v>495</v>
      </c>
      <c r="J414" t="s">
        <v>106</v>
      </c>
      <c r="K414" t="s">
        <v>389</v>
      </c>
      <c r="L414" t="s">
        <v>106</v>
      </c>
      <c r="M414" t="s">
        <v>106</v>
      </c>
      <c r="N414" t="s">
        <v>394</v>
      </c>
      <c r="O414" t="s">
        <v>700</v>
      </c>
      <c r="P414">
        <v>40</v>
      </c>
      <c r="Q414" t="s">
        <v>389</v>
      </c>
    </row>
    <row r="415" spans="1:17" x14ac:dyDescent="0.25">
      <c r="A415" t="s">
        <v>7</v>
      </c>
      <c r="B415" t="s">
        <v>106</v>
      </c>
      <c r="D415" t="s">
        <v>7</v>
      </c>
      <c r="E415" t="s">
        <v>70</v>
      </c>
      <c r="F415" t="s">
        <v>367</v>
      </c>
      <c r="G415" t="s">
        <v>592</v>
      </c>
      <c r="H415" t="s">
        <v>495</v>
      </c>
      <c r="J415" t="s">
        <v>106</v>
      </c>
      <c r="K415" t="s">
        <v>389</v>
      </c>
      <c r="L415" t="s">
        <v>106</v>
      </c>
      <c r="M415" t="s">
        <v>106</v>
      </c>
      <c r="N415" t="s">
        <v>394</v>
      </c>
      <c r="O415" t="s">
        <v>700</v>
      </c>
      <c r="P415">
        <v>40</v>
      </c>
      <c r="Q415" t="s">
        <v>389</v>
      </c>
    </row>
    <row r="416" spans="1:17" x14ac:dyDescent="0.25">
      <c r="A416" t="s">
        <v>7</v>
      </c>
      <c r="B416" t="s">
        <v>190</v>
      </c>
      <c r="L416" t="s">
        <v>190</v>
      </c>
      <c r="M416" t="s">
        <v>190</v>
      </c>
      <c r="N416" t="s">
        <v>699</v>
      </c>
      <c r="O416" t="s">
        <v>700</v>
      </c>
      <c r="P416">
        <v>48</v>
      </c>
      <c r="Q416" t="s">
        <v>389</v>
      </c>
    </row>
    <row r="417" spans="1:17" x14ac:dyDescent="0.25">
      <c r="A417" t="s">
        <v>7</v>
      </c>
      <c r="B417" t="s">
        <v>190</v>
      </c>
      <c r="C417" t="s">
        <v>18</v>
      </c>
      <c r="L417" t="s">
        <v>190</v>
      </c>
      <c r="M417" t="s">
        <v>190</v>
      </c>
      <c r="N417" t="s">
        <v>699</v>
      </c>
      <c r="O417" t="s">
        <v>700</v>
      </c>
      <c r="P417">
        <v>48</v>
      </c>
      <c r="Q417" t="s">
        <v>389</v>
      </c>
    </row>
    <row r="418" spans="1:17" x14ac:dyDescent="0.25">
      <c r="A418" t="s">
        <v>7</v>
      </c>
      <c r="B418" t="s">
        <v>96</v>
      </c>
      <c r="C418" t="s">
        <v>15</v>
      </c>
      <c r="D418" t="s">
        <v>7</v>
      </c>
      <c r="E418" t="s">
        <v>15</v>
      </c>
      <c r="F418" t="s">
        <v>717</v>
      </c>
      <c r="G418" t="s">
        <v>597</v>
      </c>
      <c r="H418" t="s">
        <v>495</v>
      </c>
      <c r="I418" t="s">
        <v>730</v>
      </c>
      <c r="J418" t="s">
        <v>96</v>
      </c>
      <c r="K418" t="s">
        <v>389</v>
      </c>
      <c r="L418" t="s">
        <v>96</v>
      </c>
      <c r="M418" t="s">
        <v>96</v>
      </c>
      <c r="N418" t="s">
        <v>696</v>
      </c>
      <c r="O418" t="s">
        <v>700</v>
      </c>
      <c r="P418">
        <v>60</v>
      </c>
      <c r="Q418" t="s">
        <v>389</v>
      </c>
    </row>
    <row r="419" spans="1:17" x14ac:dyDescent="0.25">
      <c r="A419" t="s">
        <v>7</v>
      </c>
      <c r="B419" t="s">
        <v>96</v>
      </c>
      <c r="C419" t="s">
        <v>15</v>
      </c>
      <c r="D419" t="s">
        <v>7</v>
      </c>
      <c r="E419" t="s">
        <v>15</v>
      </c>
      <c r="F419" t="s">
        <v>718</v>
      </c>
      <c r="G419" t="s">
        <v>597</v>
      </c>
      <c r="H419" t="s">
        <v>495</v>
      </c>
      <c r="I419" t="s">
        <v>730</v>
      </c>
      <c r="J419" t="s">
        <v>96</v>
      </c>
      <c r="K419" t="s">
        <v>389</v>
      </c>
      <c r="L419" t="s">
        <v>96</v>
      </c>
      <c r="M419" t="s">
        <v>96</v>
      </c>
      <c r="N419" t="s">
        <v>696</v>
      </c>
      <c r="O419" t="s">
        <v>700</v>
      </c>
      <c r="P419">
        <v>60</v>
      </c>
      <c r="Q419" t="s">
        <v>389</v>
      </c>
    </row>
    <row r="420" spans="1:17" x14ac:dyDescent="0.25">
      <c r="A420" t="s">
        <v>7</v>
      </c>
      <c r="B420" t="s">
        <v>96</v>
      </c>
      <c r="C420" t="s">
        <v>15</v>
      </c>
      <c r="D420" t="s">
        <v>7</v>
      </c>
      <c r="E420" t="s">
        <v>15</v>
      </c>
      <c r="F420" t="s">
        <v>720</v>
      </c>
      <c r="G420" t="s">
        <v>597</v>
      </c>
      <c r="H420" t="s">
        <v>495</v>
      </c>
      <c r="I420" t="s">
        <v>730</v>
      </c>
      <c r="J420" t="s">
        <v>96</v>
      </c>
      <c r="K420" t="s">
        <v>389</v>
      </c>
      <c r="L420" t="s">
        <v>96</v>
      </c>
      <c r="M420" t="s">
        <v>96</v>
      </c>
      <c r="N420" t="s">
        <v>696</v>
      </c>
      <c r="O420" t="s">
        <v>700</v>
      </c>
      <c r="P420">
        <v>60</v>
      </c>
      <c r="Q420" t="s">
        <v>389</v>
      </c>
    </row>
    <row r="421" spans="1:17" x14ac:dyDescent="0.25">
      <c r="A421" t="s">
        <v>7</v>
      </c>
      <c r="B421" t="s">
        <v>96</v>
      </c>
      <c r="D421" t="s">
        <v>7</v>
      </c>
      <c r="E421" t="s">
        <v>15</v>
      </c>
      <c r="F421" t="s">
        <v>718</v>
      </c>
      <c r="G421" t="s">
        <v>597</v>
      </c>
      <c r="H421" t="s">
        <v>495</v>
      </c>
      <c r="I421" t="s">
        <v>730</v>
      </c>
      <c r="J421" t="s">
        <v>96</v>
      </c>
      <c r="K421" t="s">
        <v>389</v>
      </c>
      <c r="L421" t="s">
        <v>96</v>
      </c>
      <c r="M421" t="s">
        <v>96</v>
      </c>
      <c r="N421" t="s">
        <v>696</v>
      </c>
      <c r="O421" t="s">
        <v>700</v>
      </c>
      <c r="P421">
        <v>60</v>
      </c>
      <c r="Q421" t="s">
        <v>389</v>
      </c>
    </row>
    <row r="422" spans="1:17" x14ac:dyDescent="0.25">
      <c r="A422" t="s">
        <v>7</v>
      </c>
      <c r="B422" t="s">
        <v>96</v>
      </c>
      <c r="C422" t="s">
        <v>15</v>
      </c>
      <c r="D422" t="s">
        <v>7</v>
      </c>
      <c r="E422" t="s">
        <v>15</v>
      </c>
      <c r="F422" t="s">
        <v>722</v>
      </c>
      <c r="G422" t="s">
        <v>597</v>
      </c>
      <c r="H422" t="s">
        <v>495</v>
      </c>
      <c r="I422" t="s">
        <v>730</v>
      </c>
      <c r="J422" t="s">
        <v>96</v>
      </c>
      <c r="K422" t="s">
        <v>389</v>
      </c>
      <c r="L422" t="s">
        <v>96</v>
      </c>
      <c r="M422" t="s">
        <v>96</v>
      </c>
      <c r="N422" t="s">
        <v>696</v>
      </c>
      <c r="O422" t="s">
        <v>700</v>
      </c>
      <c r="P422">
        <v>60</v>
      </c>
      <c r="Q422" t="s">
        <v>389</v>
      </c>
    </row>
    <row r="423" spans="1:17" x14ac:dyDescent="0.25">
      <c r="A423" t="s">
        <v>7</v>
      </c>
      <c r="B423" t="s">
        <v>96</v>
      </c>
      <c r="D423" t="s">
        <v>7</v>
      </c>
      <c r="E423" t="s">
        <v>15</v>
      </c>
      <c r="F423" t="s">
        <v>722</v>
      </c>
      <c r="G423" t="s">
        <v>597</v>
      </c>
      <c r="H423" t="s">
        <v>495</v>
      </c>
      <c r="I423" t="s">
        <v>730</v>
      </c>
      <c r="J423" t="s">
        <v>96</v>
      </c>
      <c r="K423" t="s">
        <v>389</v>
      </c>
      <c r="L423" t="s">
        <v>96</v>
      </c>
      <c r="M423" t="s">
        <v>96</v>
      </c>
      <c r="N423" t="s">
        <v>696</v>
      </c>
      <c r="O423" t="s">
        <v>700</v>
      </c>
      <c r="P423">
        <v>60</v>
      </c>
      <c r="Q423" t="s">
        <v>389</v>
      </c>
    </row>
    <row r="424" spans="1:17" x14ac:dyDescent="0.25">
      <c r="A424" t="s">
        <v>7</v>
      </c>
      <c r="B424" t="s">
        <v>96</v>
      </c>
      <c r="D424" t="s">
        <v>7</v>
      </c>
      <c r="E424" t="s">
        <v>15</v>
      </c>
      <c r="F424" t="s">
        <v>717</v>
      </c>
      <c r="G424" t="s">
        <v>597</v>
      </c>
      <c r="H424" t="s">
        <v>495</v>
      </c>
      <c r="I424" t="s">
        <v>730</v>
      </c>
      <c r="J424" t="s">
        <v>96</v>
      </c>
      <c r="K424" t="s">
        <v>389</v>
      </c>
      <c r="L424" t="s">
        <v>96</v>
      </c>
      <c r="M424" t="s">
        <v>96</v>
      </c>
      <c r="N424" t="s">
        <v>696</v>
      </c>
      <c r="O424" t="s">
        <v>700</v>
      </c>
      <c r="P424">
        <v>60</v>
      </c>
      <c r="Q424" t="s">
        <v>389</v>
      </c>
    </row>
    <row r="425" spans="1:17" x14ac:dyDescent="0.25">
      <c r="A425" t="s">
        <v>7</v>
      </c>
      <c r="B425" t="s">
        <v>96</v>
      </c>
      <c r="D425" t="s">
        <v>7</v>
      </c>
      <c r="E425" t="s">
        <v>15</v>
      </c>
      <c r="F425" t="s">
        <v>720</v>
      </c>
      <c r="G425" t="s">
        <v>597</v>
      </c>
      <c r="H425" t="s">
        <v>495</v>
      </c>
      <c r="I425" t="s">
        <v>730</v>
      </c>
      <c r="J425" t="s">
        <v>96</v>
      </c>
      <c r="K425" t="s">
        <v>389</v>
      </c>
      <c r="L425" t="s">
        <v>96</v>
      </c>
      <c r="M425" t="s">
        <v>96</v>
      </c>
      <c r="N425" t="s">
        <v>696</v>
      </c>
      <c r="O425" t="s">
        <v>700</v>
      </c>
      <c r="P425">
        <v>60</v>
      </c>
      <c r="Q425" t="s">
        <v>389</v>
      </c>
    </row>
    <row r="426" spans="1:17" x14ac:dyDescent="0.25">
      <c r="A426" t="s">
        <v>239</v>
      </c>
      <c r="B426" t="s">
        <v>277</v>
      </c>
      <c r="L426" t="s">
        <v>277</v>
      </c>
      <c r="M426" t="s">
        <v>277</v>
      </c>
      <c r="N426" t="s">
        <v>699</v>
      </c>
      <c r="O426" t="s">
        <v>700</v>
      </c>
      <c r="P426">
        <v>48</v>
      </c>
      <c r="Q426" t="s">
        <v>390</v>
      </c>
    </row>
    <row r="427" spans="1:17" x14ac:dyDescent="0.25">
      <c r="A427" t="s">
        <v>239</v>
      </c>
      <c r="B427" t="s">
        <v>277</v>
      </c>
      <c r="C427" t="s">
        <v>18</v>
      </c>
      <c r="L427" t="s">
        <v>277</v>
      </c>
      <c r="M427" t="s">
        <v>277</v>
      </c>
      <c r="N427" t="s">
        <v>699</v>
      </c>
      <c r="O427" t="s">
        <v>700</v>
      </c>
      <c r="P427">
        <v>48</v>
      </c>
      <c r="Q427" t="s">
        <v>390</v>
      </c>
    </row>
    <row r="428" spans="1:17" x14ac:dyDescent="0.25">
      <c r="A428" t="s">
        <v>7</v>
      </c>
      <c r="B428" t="s">
        <v>59</v>
      </c>
      <c r="C428" t="s">
        <v>18</v>
      </c>
      <c r="L428" t="s">
        <v>59</v>
      </c>
      <c r="M428" t="s">
        <v>59</v>
      </c>
      <c r="N428" t="s">
        <v>699</v>
      </c>
      <c r="O428" t="s">
        <v>700</v>
      </c>
      <c r="P428">
        <v>67.5</v>
      </c>
      <c r="Q428" t="s">
        <v>389</v>
      </c>
    </row>
    <row r="429" spans="1:17" x14ac:dyDescent="0.25">
      <c r="A429" t="s">
        <v>239</v>
      </c>
      <c r="B429" t="s">
        <v>260</v>
      </c>
      <c r="C429" t="s">
        <v>15</v>
      </c>
      <c r="D429" t="s">
        <v>239</v>
      </c>
      <c r="E429" t="s">
        <v>15</v>
      </c>
      <c r="F429" t="s">
        <v>367</v>
      </c>
      <c r="G429" t="s">
        <v>643</v>
      </c>
      <c r="H429" t="s">
        <v>465</v>
      </c>
      <c r="I429" t="s">
        <v>696</v>
      </c>
      <c r="J429" t="s">
        <v>260</v>
      </c>
      <c r="K429" t="s">
        <v>390</v>
      </c>
      <c r="L429" t="s">
        <v>260</v>
      </c>
      <c r="M429" t="s">
        <v>260</v>
      </c>
      <c r="N429" t="s">
        <v>696</v>
      </c>
      <c r="O429" t="s">
        <v>702</v>
      </c>
      <c r="P429">
        <v>76</v>
      </c>
      <c r="Q429" t="s">
        <v>390</v>
      </c>
    </row>
    <row r="430" spans="1:17" x14ac:dyDescent="0.25">
      <c r="A430" t="s">
        <v>239</v>
      </c>
      <c r="B430" t="s">
        <v>260</v>
      </c>
      <c r="D430" t="s">
        <v>239</v>
      </c>
      <c r="E430" t="s">
        <v>15</v>
      </c>
      <c r="F430" t="s">
        <v>367</v>
      </c>
      <c r="G430" t="s">
        <v>643</v>
      </c>
      <c r="H430" t="s">
        <v>465</v>
      </c>
      <c r="I430" t="s">
        <v>696</v>
      </c>
      <c r="J430" t="s">
        <v>260</v>
      </c>
      <c r="K430" t="s">
        <v>390</v>
      </c>
      <c r="L430" t="s">
        <v>260</v>
      </c>
      <c r="M430" t="s">
        <v>260</v>
      </c>
      <c r="N430" t="s">
        <v>696</v>
      </c>
      <c r="O430" t="s">
        <v>702</v>
      </c>
      <c r="P430">
        <v>76</v>
      </c>
      <c r="Q430" t="s">
        <v>390</v>
      </c>
    </row>
    <row r="431" spans="1:17" x14ac:dyDescent="0.25">
      <c r="A431" t="s">
        <v>7</v>
      </c>
      <c r="B431" t="s">
        <v>143</v>
      </c>
      <c r="L431" t="s">
        <v>143</v>
      </c>
      <c r="M431" t="s">
        <v>143</v>
      </c>
      <c r="N431" t="s">
        <v>701</v>
      </c>
      <c r="O431" t="s">
        <v>702</v>
      </c>
      <c r="P431">
        <v>76</v>
      </c>
      <c r="Q431" t="s">
        <v>389</v>
      </c>
    </row>
    <row r="432" spans="1:17" x14ac:dyDescent="0.25">
      <c r="A432" t="s">
        <v>7</v>
      </c>
      <c r="B432" t="s">
        <v>143</v>
      </c>
      <c r="C432" t="s">
        <v>55</v>
      </c>
      <c r="L432" t="s">
        <v>143</v>
      </c>
      <c r="M432" t="s">
        <v>143</v>
      </c>
      <c r="N432" t="s">
        <v>701</v>
      </c>
      <c r="O432" t="s">
        <v>702</v>
      </c>
      <c r="P432">
        <v>76</v>
      </c>
      <c r="Q432" t="s">
        <v>389</v>
      </c>
    </row>
    <row r="433" spans="1:17" x14ac:dyDescent="0.25">
      <c r="A433" t="s">
        <v>239</v>
      </c>
      <c r="B433" t="s">
        <v>271</v>
      </c>
      <c r="C433" t="s">
        <v>136</v>
      </c>
      <c r="L433" t="s">
        <v>271</v>
      </c>
      <c r="M433" t="s">
        <v>271</v>
      </c>
      <c r="N433" t="s">
        <v>699</v>
      </c>
      <c r="O433" t="s">
        <v>700</v>
      </c>
      <c r="P433">
        <v>30</v>
      </c>
      <c r="Q433" t="s">
        <v>390</v>
      </c>
    </row>
    <row r="434" spans="1:17" x14ac:dyDescent="0.25">
      <c r="A434" t="s">
        <v>239</v>
      </c>
      <c r="B434" t="s">
        <v>271</v>
      </c>
      <c r="L434" t="s">
        <v>271</v>
      </c>
      <c r="M434" t="s">
        <v>271</v>
      </c>
      <c r="N434" t="s">
        <v>699</v>
      </c>
      <c r="O434" t="s">
        <v>700</v>
      </c>
      <c r="P434">
        <v>30</v>
      </c>
      <c r="Q434" t="s">
        <v>390</v>
      </c>
    </row>
    <row r="435" spans="1:17" x14ac:dyDescent="0.25">
      <c r="A435" t="s">
        <v>239</v>
      </c>
      <c r="B435" t="s">
        <v>266</v>
      </c>
      <c r="C435" t="s">
        <v>15</v>
      </c>
      <c r="D435" t="s">
        <v>239</v>
      </c>
      <c r="E435" t="s">
        <v>15</v>
      </c>
      <c r="F435" t="s">
        <v>367</v>
      </c>
      <c r="G435" t="s">
        <v>655</v>
      </c>
      <c r="H435" t="s">
        <v>495</v>
      </c>
      <c r="I435" t="s">
        <v>730</v>
      </c>
      <c r="J435" t="s">
        <v>266</v>
      </c>
      <c r="K435" t="s">
        <v>390</v>
      </c>
      <c r="L435" t="s">
        <v>266</v>
      </c>
      <c r="M435" t="s">
        <v>266</v>
      </c>
      <c r="N435" t="s">
        <v>696</v>
      </c>
      <c r="O435" t="s">
        <v>700</v>
      </c>
      <c r="P435">
        <v>64</v>
      </c>
      <c r="Q435" t="s">
        <v>390</v>
      </c>
    </row>
    <row r="436" spans="1:17" x14ac:dyDescent="0.25">
      <c r="A436" t="s">
        <v>239</v>
      </c>
      <c r="B436" t="s">
        <v>266</v>
      </c>
      <c r="C436" t="s">
        <v>70</v>
      </c>
      <c r="D436" t="s">
        <v>239</v>
      </c>
      <c r="E436" t="s">
        <v>15</v>
      </c>
      <c r="F436" t="s">
        <v>367</v>
      </c>
      <c r="G436" t="s">
        <v>655</v>
      </c>
      <c r="H436" t="s">
        <v>495</v>
      </c>
      <c r="I436" t="s">
        <v>730</v>
      </c>
      <c r="J436" t="s">
        <v>266</v>
      </c>
      <c r="K436" t="s">
        <v>390</v>
      </c>
      <c r="L436" t="s">
        <v>266</v>
      </c>
      <c r="M436" t="s">
        <v>266</v>
      </c>
      <c r="N436" t="s">
        <v>696</v>
      </c>
      <c r="O436" t="s">
        <v>700</v>
      </c>
      <c r="P436">
        <v>64</v>
      </c>
      <c r="Q436" t="s">
        <v>390</v>
      </c>
    </row>
    <row r="437" spans="1:17" x14ac:dyDescent="0.25">
      <c r="A437" t="s">
        <v>239</v>
      </c>
      <c r="B437" t="s">
        <v>266</v>
      </c>
      <c r="D437" t="s">
        <v>239</v>
      </c>
      <c r="E437" t="s">
        <v>15</v>
      </c>
      <c r="F437" t="s">
        <v>367</v>
      </c>
      <c r="G437" t="s">
        <v>655</v>
      </c>
      <c r="H437" t="s">
        <v>495</v>
      </c>
      <c r="I437" t="s">
        <v>730</v>
      </c>
      <c r="J437" t="s">
        <v>266</v>
      </c>
      <c r="K437" t="s">
        <v>390</v>
      </c>
      <c r="L437" t="s">
        <v>266</v>
      </c>
      <c r="M437" t="s">
        <v>266</v>
      </c>
      <c r="N437" t="s">
        <v>696</v>
      </c>
      <c r="O437" t="s">
        <v>700</v>
      </c>
      <c r="P437">
        <v>64</v>
      </c>
      <c r="Q437" t="s">
        <v>390</v>
      </c>
    </row>
    <row r="438" spans="1:17" x14ac:dyDescent="0.25">
      <c r="A438" t="s">
        <v>7</v>
      </c>
      <c r="B438" t="s">
        <v>208</v>
      </c>
      <c r="C438" t="s">
        <v>15</v>
      </c>
      <c r="D438" t="s">
        <v>7</v>
      </c>
      <c r="E438" t="s">
        <v>15</v>
      </c>
      <c r="F438" t="s">
        <v>724</v>
      </c>
      <c r="G438" t="s">
        <v>582</v>
      </c>
      <c r="H438" t="s">
        <v>495</v>
      </c>
      <c r="I438" t="s">
        <v>725</v>
      </c>
      <c r="J438" t="s">
        <v>208</v>
      </c>
      <c r="K438" t="s">
        <v>389</v>
      </c>
      <c r="L438" t="s">
        <v>208</v>
      </c>
      <c r="M438" t="s">
        <v>208</v>
      </c>
      <c r="N438" t="s">
        <v>698</v>
      </c>
      <c r="O438" t="s">
        <v>700</v>
      </c>
      <c r="P438">
        <v>72</v>
      </c>
      <c r="Q438" t="s">
        <v>389</v>
      </c>
    </row>
    <row r="439" spans="1:17" x14ac:dyDescent="0.25">
      <c r="A439" t="s">
        <v>7</v>
      </c>
      <c r="B439" t="s">
        <v>208</v>
      </c>
      <c r="C439" t="s">
        <v>15</v>
      </c>
      <c r="D439" t="s">
        <v>7</v>
      </c>
      <c r="E439" t="s">
        <v>15</v>
      </c>
      <c r="F439" t="s">
        <v>721</v>
      </c>
      <c r="G439" t="s">
        <v>582</v>
      </c>
      <c r="H439" t="s">
        <v>495</v>
      </c>
      <c r="I439" t="s">
        <v>731</v>
      </c>
      <c r="J439" t="s">
        <v>208</v>
      </c>
      <c r="K439" t="s">
        <v>389</v>
      </c>
      <c r="L439" t="s">
        <v>208</v>
      </c>
      <c r="M439" t="s">
        <v>208</v>
      </c>
      <c r="N439" t="s">
        <v>698</v>
      </c>
      <c r="O439" t="s">
        <v>700</v>
      </c>
      <c r="P439">
        <v>72</v>
      </c>
      <c r="Q439" t="s">
        <v>389</v>
      </c>
    </row>
    <row r="440" spans="1:17" x14ac:dyDescent="0.25">
      <c r="A440" t="s">
        <v>7</v>
      </c>
      <c r="B440" t="s">
        <v>208</v>
      </c>
      <c r="C440" t="s">
        <v>15</v>
      </c>
      <c r="D440" t="s">
        <v>7</v>
      </c>
      <c r="E440" t="s">
        <v>15</v>
      </c>
      <c r="F440" t="s">
        <v>718</v>
      </c>
      <c r="G440" t="s">
        <v>582</v>
      </c>
      <c r="H440" t="s">
        <v>495</v>
      </c>
      <c r="I440" t="s">
        <v>725</v>
      </c>
      <c r="J440" t="s">
        <v>208</v>
      </c>
      <c r="K440" t="s">
        <v>389</v>
      </c>
      <c r="L440" t="s">
        <v>208</v>
      </c>
      <c r="M440" t="s">
        <v>208</v>
      </c>
      <c r="N440" t="s">
        <v>698</v>
      </c>
      <c r="O440" t="s">
        <v>700</v>
      </c>
      <c r="P440">
        <v>72</v>
      </c>
      <c r="Q440" t="s">
        <v>389</v>
      </c>
    </row>
    <row r="441" spans="1:17" x14ac:dyDescent="0.25">
      <c r="A441" t="s">
        <v>7</v>
      </c>
      <c r="B441" t="s">
        <v>208</v>
      </c>
      <c r="C441" t="s">
        <v>15</v>
      </c>
      <c r="D441" t="s">
        <v>7</v>
      </c>
      <c r="E441" t="s">
        <v>15</v>
      </c>
      <c r="F441" t="s">
        <v>722</v>
      </c>
      <c r="G441" t="s">
        <v>582</v>
      </c>
      <c r="H441" t="s">
        <v>495</v>
      </c>
      <c r="I441" t="s">
        <v>733</v>
      </c>
      <c r="J441" t="s">
        <v>208</v>
      </c>
      <c r="K441" t="s">
        <v>389</v>
      </c>
      <c r="L441" t="s">
        <v>208</v>
      </c>
      <c r="M441" t="s">
        <v>208</v>
      </c>
      <c r="N441" t="s">
        <v>698</v>
      </c>
      <c r="O441" t="s">
        <v>700</v>
      </c>
      <c r="P441">
        <v>72</v>
      </c>
      <c r="Q441" t="s">
        <v>389</v>
      </c>
    </row>
    <row r="442" spans="1:17" x14ac:dyDescent="0.25">
      <c r="A442" t="s">
        <v>7</v>
      </c>
      <c r="B442" t="s">
        <v>208</v>
      </c>
      <c r="C442" t="s">
        <v>15</v>
      </c>
      <c r="D442" t="s">
        <v>7</v>
      </c>
      <c r="E442" t="s">
        <v>15</v>
      </c>
      <c r="F442" t="s">
        <v>367</v>
      </c>
      <c r="G442" t="s">
        <v>582</v>
      </c>
      <c r="H442" t="s">
        <v>495</v>
      </c>
      <c r="I442" t="s">
        <v>725</v>
      </c>
      <c r="J442" t="s">
        <v>208</v>
      </c>
      <c r="K442" t="s">
        <v>389</v>
      </c>
      <c r="L442" t="s">
        <v>208</v>
      </c>
      <c r="M442" t="s">
        <v>208</v>
      </c>
      <c r="N442" t="s">
        <v>698</v>
      </c>
      <c r="O442" t="s">
        <v>700</v>
      </c>
      <c r="P442">
        <v>72</v>
      </c>
      <c r="Q442" t="s">
        <v>389</v>
      </c>
    </row>
    <row r="443" spans="1:17" x14ac:dyDescent="0.25">
      <c r="A443" t="s">
        <v>7</v>
      </c>
      <c r="B443" t="s">
        <v>154</v>
      </c>
      <c r="D443" t="s">
        <v>7</v>
      </c>
      <c r="E443" t="s">
        <v>70</v>
      </c>
      <c r="F443" t="s">
        <v>367</v>
      </c>
      <c r="G443" t="s">
        <v>621</v>
      </c>
      <c r="H443" t="s">
        <v>495</v>
      </c>
      <c r="J443" t="s">
        <v>154</v>
      </c>
      <c r="K443" t="s">
        <v>389</v>
      </c>
      <c r="L443" t="s">
        <v>154</v>
      </c>
      <c r="M443" t="s">
        <v>154</v>
      </c>
      <c r="N443" t="s">
        <v>706</v>
      </c>
      <c r="O443" t="s">
        <v>700</v>
      </c>
      <c r="P443">
        <v>75</v>
      </c>
      <c r="Q443" t="s">
        <v>389</v>
      </c>
    </row>
    <row r="444" spans="1:17" x14ac:dyDescent="0.25">
      <c r="A444" t="s">
        <v>7</v>
      </c>
      <c r="B444" t="s">
        <v>154</v>
      </c>
      <c r="C444" t="s">
        <v>70</v>
      </c>
      <c r="D444" t="s">
        <v>7</v>
      </c>
      <c r="E444" t="s">
        <v>70</v>
      </c>
      <c r="F444" t="s">
        <v>367</v>
      </c>
      <c r="G444" t="s">
        <v>621</v>
      </c>
      <c r="H444" t="s">
        <v>495</v>
      </c>
      <c r="J444" t="s">
        <v>154</v>
      </c>
      <c r="K444" t="s">
        <v>389</v>
      </c>
      <c r="L444" t="s">
        <v>154</v>
      </c>
      <c r="M444" t="s">
        <v>154</v>
      </c>
      <c r="N444" t="s">
        <v>706</v>
      </c>
      <c r="O444" t="s">
        <v>700</v>
      </c>
      <c r="P444">
        <v>75</v>
      </c>
      <c r="Q444" t="s">
        <v>389</v>
      </c>
    </row>
    <row r="445" spans="1:17" x14ac:dyDescent="0.25">
      <c r="A445" t="s">
        <v>7</v>
      </c>
      <c r="B445" t="s">
        <v>230</v>
      </c>
      <c r="C445" t="s">
        <v>15</v>
      </c>
      <c r="D445" t="s">
        <v>7</v>
      </c>
      <c r="E445" t="s">
        <v>15</v>
      </c>
      <c r="F445" t="s">
        <v>717</v>
      </c>
      <c r="G445" t="s">
        <v>576</v>
      </c>
      <c r="H445" t="s">
        <v>495</v>
      </c>
      <c r="I445" t="s">
        <v>697</v>
      </c>
      <c r="J445" t="s">
        <v>230</v>
      </c>
      <c r="K445" t="s">
        <v>389</v>
      </c>
      <c r="L445" t="s">
        <v>230</v>
      </c>
      <c r="M445" t="s">
        <v>230</v>
      </c>
      <c r="N445" t="s">
        <v>697</v>
      </c>
      <c r="O445" t="s">
        <v>700</v>
      </c>
      <c r="P445">
        <v>60</v>
      </c>
      <c r="Q445" t="s">
        <v>389</v>
      </c>
    </row>
    <row r="446" spans="1:17" x14ac:dyDescent="0.25">
      <c r="A446" t="s">
        <v>7</v>
      </c>
      <c r="B446" t="s">
        <v>52</v>
      </c>
      <c r="C446" t="s">
        <v>15</v>
      </c>
      <c r="D446" t="s">
        <v>7</v>
      </c>
      <c r="E446" t="s">
        <v>15</v>
      </c>
      <c r="F446" t="s">
        <v>717</v>
      </c>
      <c r="G446" t="s">
        <v>604</v>
      </c>
      <c r="H446" t="s">
        <v>495</v>
      </c>
      <c r="I446" t="s">
        <v>696</v>
      </c>
      <c r="J446" t="s">
        <v>52</v>
      </c>
      <c r="K446" t="s">
        <v>389</v>
      </c>
      <c r="L446" t="s">
        <v>52</v>
      </c>
      <c r="M446" t="s">
        <v>52</v>
      </c>
      <c r="N446" t="s">
        <v>696</v>
      </c>
      <c r="O446" t="s">
        <v>700</v>
      </c>
      <c r="P446">
        <v>66.5</v>
      </c>
      <c r="Q446" t="s">
        <v>389</v>
      </c>
    </row>
    <row r="447" spans="1:17" x14ac:dyDescent="0.25">
      <c r="A447" t="s">
        <v>7</v>
      </c>
      <c r="B447" t="s">
        <v>52</v>
      </c>
      <c r="C447" t="s">
        <v>15</v>
      </c>
      <c r="D447" t="s">
        <v>7</v>
      </c>
      <c r="E447" t="s">
        <v>15</v>
      </c>
      <c r="F447" t="s">
        <v>718</v>
      </c>
      <c r="G447" t="s">
        <v>604</v>
      </c>
      <c r="H447" t="s">
        <v>495</v>
      </c>
      <c r="I447" t="s">
        <v>696</v>
      </c>
      <c r="J447" t="s">
        <v>52</v>
      </c>
      <c r="K447" t="s">
        <v>389</v>
      </c>
      <c r="L447" t="s">
        <v>52</v>
      </c>
      <c r="M447" t="s">
        <v>52</v>
      </c>
      <c r="N447" t="s">
        <v>696</v>
      </c>
      <c r="O447" t="s">
        <v>700</v>
      </c>
      <c r="P447">
        <v>66.5</v>
      </c>
      <c r="Q447" t="s">
        <v>389</v>
      </c>
    </row>
    <row r="448" spans="1:17" x14ac:dyDescent="0.25">
      <c r="A448" t="s">
        <v>7</v>
      </c>
      <c r="B448" t="s">
        <v>52</v>
      </c>
      <c r="D448" t="s">
        <v>7</v>
      </c>
      <c r="E448" t="s">
        <v>15</v>
      </c>
      <c r="F448" t="s">
        <v>719</v>
      </c>
      <c r="G448" t="s">
        <v>604</v>
      </c>
      <c r="H448" t="s">
        <v>495</v>
      </c>
      <c r="I448" t="s">
        <v>732</v>
      </c>
      <c r="J448" t="s">
        <v>52</v>
      </c>
      <c r="K448" t="s">
        <v>389</v>
      </c>
      <c r="L448" t="s">
        <v>52</v>
      </c>
      <c r="M448" t="s">
        <v>52</v>
      </c>
      <c r="N448" t="s">
        <v>696</v>
      </c>
      <c r="O448" t="s">
        <v>700</v>
      </c>
      <c r="P448">
        <v>66.5</v>
      </c>
      <c r="Q448" t="s">
        <v>389</v>
      </c>
    </row>
    <row r="449" spans="1:17" x14ac:dyDescent="0.25">
      <c r="A449" t="s">
        <v>7</v>
      </c>
      <c r="B449" t="s">
        <v>52</v>
      </c>
      <c r="C449" t="s">
        <v>15</v>
      </c>
      <c r="D449" t="s">
        <v>7</v>
      </c>
      <c r="E449" t="s">
        <v>15</v>
      </c>
      <c r="F449" t="s">
        <v>719</v>
      </c>
      <c r="G449" t="s">
        <v>604</v>
      </c>
      <c r="H449" t="s">
        <v>495</v>
      </c>
      <c r="I449" t="s">
        <v>732</v>
      </c>
      <c r="J449" t="s">
        <v>52</v>
      </c>
      <c r="K449" t="s">
        <v>389</v>
      </c>
      <c r="L449" t="s">
        <v>52</v>
      </c>
      <c r="M449" t="s">
        <v>52</v>
      </c>
      <c r="N449" t="s">
        <v>696</v>
      </c>
      <c r="O449" t="s">
        <v>700</v>
      </c>
      <c r="P449">
        <v>66.5</v>
      </c>
      <c r="Q449" t="s">
        <v>389</v>
      </c>
    </row>
    <row r="450" spans="1:17" x14ac:dyDescent="0.25">
      <c r="A450" t="s">
        <v>7</v>
      </c>
      <c r="B450" t="s">
        <v>52</v>
      </c>
      <c r="C450" t="s">
        <v>15</v>
      </c>
      <c r="D450" t="s">
        <v>7</v>
      </c>
      <c r="E450" t="s">
        <v>15</v>
      </c>
      <c r="F450" t="s">
        <v>722</v>
      </c>
      <c r="G450" t="s">
        <v>604</v>
      </c>
      <c r="H450" t="s">
        <v>495</v>
      </c>
      <c r="I450" t="s">
        <v>696</v>
      </c>
      <c r="J450" t="s">
        <v>52</v>
      </c>
      <c r="K450" t="s">
        <v>389</v>
      </c>
      <c r="L450" t="s">
        <v>52</v>
      </c>
      <c r="M450" t="s">
        <v>52</v>
      </c>
      <c r="N450" t="s">
        <v>696</v>
      </c>
      <c r="O450" t="s">
        <v>700</v>
      </c>
      <c r="P450">
        <v>66.5</v>
      </c>
      <c r="Q450" t="s">
        <v>389</v>
      </c>
    </row>
    <row r="451" spans="1:17" x14ac:dyDescent="0.25">
      <c r="A451" t="s">
        <v>7</v>
      </c>
      <c r="B451" t="s">
        <v>52</v>
      </c>
      <c r="D451" t="s">
        <v>7</v>
      </c>
      <c r="E451" t="s">
        <v>15</v>
      </c>
      <c r="F451" t="s">
        <v>722</v>
      </c>
      <c r="G451" t="s">
        <v>604</v>
      </c>
      <c r="H451" t="s">
        <v>495</v>
      </c>
      <c r="I451" t="s">
        <v>696</v>
      </c>
      <c r="J451" t="s">
        <v>52</v>
      </c>
      <c r="K451" t="s">
        <v>389</v>
      </c>
      <c r="L451" t="s">
        <v>52</v>
      </c>
      <c r="M451" t="s">
        <v>52</v>
      </c>
      <c r="N451" t="s">
        <v>696</v>
      </c>
      <c r="O451" t="s">
        <v>700</v>
      </c>
      <c r="P451">
        <v>66.5</v>
      </c>
      <c r="Q451" t="s">
        <v>389</v>
      </c>
    </row>
    <row r="452" spans="1:17" x14ac:dyDescent="0.25">
      <c r="A452" t="s">
        <v>7</v>
      </c>
      <c r="B452" t="s">
        <v>52</v>
      </c>
      <c r="D452" t="s">
        <v>7</v>
      </c>
      <c r="E452" t="s">
        <v>15</v>
      </c>
      <c r="F452" t="s">
        <v>717</v>
      </c>
      <c r="G452" t="s">
        <v>604</v>
      </c>
      <c r="H452" t="s">
        <v>495</v>
      </c>
      <c r="I452" t="s">
        <v>696</v>
      </c>
      <c r="J452" t="s">
        <v>52</v>
      </c>
      <c r="K452" t="s">
        <v>389</v>
      </c>
      <c r="L452" t="s">
        <v>52</v>
      </c>
      <c r="M452" t="s">
        <v>52</v>
      </c>
      <c r="N452" t="s">
        <v>696</v>
      </c>
      <c r="O452" t="s">
        <v>700</v>
      </c>
      <c r="P452">
        <v>66.5</v>
      </c>
      <c r="Q452" t="s">
        <v>389</v>
      </c>
    </row>
    <row r="453" spans="1:17" x14ac:dyDescent="0.25">
      <c r="A453" t="s">
        <v>7</v>
      </c>
      <c r="B453" t="s">
        <v>52</v>
      </c>
      <c r="D453" t="s">
        <v>7</v>
      </c>
      <c r="E453" t="s">
        <v>15</v>
      </c>
      <c r="F453" t="s">
        <v>718</v>
      </c>
      <c r="G453" t="s">
        <v>604</v>
      </c>
      <c r="H453" t="s">
        <v>495</v>
      </c>
      <c r="I453" t="s">
        <v>696</v>
      </c>
      <c r="J453" t="s">
        <v>52</v>
      </c>
      <c r="K453" t="s">
        <v>389</v>
      </c>
      <c r="L453" t="s">
        <v>52</v>
      </c>
      <c r="M453" t="s">
        <v>52</v>
      </c>
      <c r="N453" t="s">
        <v>696</v>
      </c>
      <c r="O453" t="s">
        <v>700</v>
      </c>
      <c r="P453">
        <v>66.5</v>
      </c>
      <c r="Q453" t="s">
        <v>389</v>
      </c>
    </row>
    <row r="454" spans="1:17" x14ac:dyDescent="0.25">
      <c r="A454" t="s">
        <v>7</v>
      </c>
      <c r="B454" t="s">
        <v>34</v>
      </c>
      <c r="D454" t="s">
        <v>7</v>
      </c>
      <c r="E454" t="s">
        <v>15</v>
      </c>
      <c r="F454" t="s">
        <v>718</v>
      </c>
      <c r="G454" t="s">
        <v>617</v>
      </c>
      <c r="H454" t="s">
        <v>495</v>
      </c>
      <c r="I454" t="s">
        <v>696</v>
      </c>
      <c r="J454" t="s">
        <v>34</v>
      </c>
      <c r="K454" t="s">
        <v>389</v>
      </c>
      <c r="L454" t="s">
        <v>34</v>
      </c>
      <c r="M454" t="s">
        <v>34</v>
      </c>
      <c r="N454" t="s">
        <v>696</v>
      </c>
      <c r="O454" t="s">
        <v>700</v>
      </c>
      <c r="P454">
        <v>60</v>
      </c>
      <c r="Q454" t="s">
        <v>389</v>
      </c>
    </row>
    <row r="455" spans="1:17" x14ac:dyDescent="0.25">
      <c r="A455" t="s">
        <v>7</v>
      </c>
      <c r="B455" t="s">
        <v>34</v>
      </c>
      <c r="D455" t="s">
        <v>7</v>
      </c>
      <c r="E455" t="s">
        <v>15</v>
      </c>
      <c r="F455" t="s">
        <v>722</v>
      </c>
      <c r="G455" t="s">
        <v>617</v>
      </c>
      <c r="H455" t="s">
        <v>495</v>
      </c>
      <c r="I455" t="s">
        <v>696</v>
      </c>
      <c r="J455" t="s">
        <v>34</v>
      </c>
      <c r="K455" t="s">
        <v>389</v>
      </c>
      <c r="L455" t="s">
        <v>34</v>
      </c>
      <c r="M455" t="s">
        <v>34</v>
      </c>
      <c r="N455" t="s">
        <v>696</v>
      </c>
      <c r="O455" t="s">
        <v>700</v>
      </c>
      <c r="P455">
        <v>60</v>
      </c>
      <c r="Q455" t="s">
        <v>389</v>
      </c>
    </row>
    <row r="456" spans="1:17" x14ac:dyDescent="0.25">
      <c r="A456" t="s">
        <v>7</v>
      </c>
      <c r="B456" t="s">
        <v>34</v>
      </c>
      <c r="C456" t="s">
        <v>15</v>
      </c>
      <c r="D456" t="s">
        <v>7</v>
      </c>
      <c r="E456" t="s">
        <v>15</v>
      </c>
      <c r="F456" t="s">
        <v>718</v>
      </c>
      <c r="G456" t="s">
        <v>617</v>
      </c>
      <c r="H456" t="s">
        <v>495</v>
      </c>
      <c r="I456" t="s">
        <v>696</v>
      </c>
      <c r="J456" t="s">
        <v>34</v>
      </c>
      <c r="K456" t="s">
        <v>389</v>
      </c>
      <c r="L456" t="s">
        <v>34</v>
      </c>
      <c r="M456" t="s">
        <v>34</v>
      </c>
      <c r="N456" t="s">
        <v>696</v>
      </c>
      <c r="O456" t="s">
        <v>700</v>
      </c>
      <c r="P456">
        <v>60</v>
      </c>
      <c r="Q456" t="s">
        <v>389</v>
      </c>
    </row>
    <row r="457" spans="1:17" x14ac:dyDescent="0.25">
      <c r="A457" t="s">
        <v>7</v>
      </c>
      <c r="B457" t="s">
        <v>34</v>
      </c>
      <c r="C457" t="s">
        <v>15</v>
      </c>
      <c r="D457" t="s">
        <v>7</v>
      </c>
      <c r="E457" t="s">
        <v>15</v>
      </c>
      <c r="F457" t="s">
        <v>722</v>
      </c>
      <c r="G457" t="s">
        <v>617</v>
      </c>
      <c r="H457" t="s">
        <v>495</v>
      </c>
      <c r="I457" t="s">
        <v>696</v>
      </c>
      <c r="J457" t="s">
        <v>34</v>
      </c>
      <c r="K457" t="s">
        <v>389</v>
      </c>
      <c r="L457" t="s">
        <v>34</v>
      </c>
      <c r="M457" t="s">
        <v>34</v>
      </c>
      <c r="N457" t="s">
        <v>696</v>
      </c>
      <c r="O457" t="s">
        <v>700</v>
      </c>
      <c r="P457">
        <v>60</v>
      </c>
      <c r="Q457" t="s">
        <v>389</v>
      </c>
    </row>
    <row r="458" spans="1:17" x14ac:dyDescent="0.25">
      <c r="A458" t="s">
        <v>7</v>
      </c>
      <c r="B458" t="s">
        <v>204</v>
      </c>
      <c r="C458" t="s">
        <v>15</v>
      </c>
      <c r="D458" t="s">
        <v>7</v>
      </c>
      <c r="E458" t="s">
        <v>15</v>
      </c>
      <c r="F458" t="s">
        <v>712</v>
      </c>
      <c r="G458" t="s">
        <v>578</v>
      </c>
      <c r="H458" t="s">
        <v>495</v>
      </c>
      <c r="I458" t="s">
        <v>729</v>
      </c>
      <c r="J458" t="s">
        <v>204</v>
      </c>
      <c r="K458" t="s">
        <v>389</v>
      </c>
      <c r="L458" t="s">
        <v>204</v>
      </c>
      <c r="M458" t="s">
        <v>204</v>
      </c>
      <c r="N458" t="s">
        <v>696</v>
      </c>
      <c r="O458" t="s">
        <v>700</v>
      </c>
      <c r="P458">
        <v>75</v>
      </c>
      <c r="Q458" t="s">
        <v>389</v>
      </c>
    </row>
    <row r="459" spans="1:17" x14ac:dyDescent="0.25">
      <c r="A459" t="s">
        <v>7</v>
      </c>
      <c r="B459" t="s">
        <v>204</v>
      </c>
      <c r="D459" t="s">
        <v>7</v>
      </c>
      <c r="E459" t="s">
        <v>15</v>
      </c>
      <c r="F459" t="s">
        <v>712</v>
      </c>
      <c r="G459" t="s">
        <v>578</v>
      </c>
      <c r="H459" t="s">
        <v>495</v>
      </c>
      <c r="I459" t="s">
        <v>729</v>
      </c>
      <c r="J459" t="s">
        <v>204</v>
      </c>
      <c r="K459" t="s">
        <v>389</v>
      </c>
      <c r="L459" t="s">
        <v>204</v>
      </c>
      <c r="M459" t="s">
        <v>204</v>
      </c>
      <c r="N459" t="s">
        <v>696</v>
      </c>
      <c r="O459" t="s">
        <v>700</v>
      </c>
      <c r="P459">
        <v>75</v>
      </c>
      <c r="Q459" t="s">
        <v>389</v>
      </c>
    </row>
    <row r="460" spans="1:17" x14ac:dyDescent="0.25">
      <c r="A460" t="s">
        <v>7</v>
      </c>
      <c r="B460" t="s">
        <v>204</v>
      </c>
      <c r="C460" t="s">
        <v>15</v>
      </c>
      <c r="D460" t="s">
        <v>7</v>
      </c>
      <c r="E460" t="s">
        <v>15</v>
      </c>
      <c r="F460" t="s">
        <v>718</v>
      </c>
      <c r="G460" t="s">
        <v>578</v>
      </c>
      <c r="H460" t="s">
        <v>495</v>
      </c>
      <c r="I460" t="s">
        <v>696</v>
      </c>
      <c r="J460" t="s">
        <v>204</v>
      </c>
      <c r="K460" t="s">
        <v>389</v>
      </c>
      <c r="L460" t="s">
        <v>204</v>
      </c>
      <c r="M460" t="s">
        <v>204</v>
      </c>
      <c r="N460" t="s">
        <v>696</v>
      </c>
      <c r="O460" t="s">
        <v>700</v>
      </c>
      <c r="P460">
        <v>75</v>
      </c>
      <c r="Q460" t="s">
        <v>389</v>
      </c>
    </row>
    <row r="461" spans="1:17" x14ac:dyDescent="0.25">
      <c r="A461" t="s">
        <v>7</v>
      </c>
      <c r="B461" t="s">
        <v>204</v>
      </c>
      <c r="D461" t="s">
        <v>7</v>
      </c>
      <c r="E461" t="s">
        <v>15</v>
      </c>
      <c r="F461" t="s">
        <v>718</v>
      </c>
      <c r="G461" t="s">
        <v>578</v>
      </c>
      <c r="H461" t="s">
        <v>495</v>
      </c>
      <c r="I461" t="s">
        <v>696</v>
      </c>
      <c r="J461" t="s">
        <v>204</v>
      </c>
      <c r="K461" t="s">
        <v>389</v>
      </c>
      <c r="L461" t="s">
        <v>204</v>
      </c>
      <c r="M461" t="s">
        <v>204</v>
      </c>
      <c r="N461" t="s">
        <v>696</v>
      </c>
      <c r="O461" t="s">
        <v>700</v>
      </c>
      <c r="P461">
        <v>75</v>
      </c>
      <c r="Q461" t="s">
        <v>389</v>
      </c>
    </row>
    <row r="462" spans="1:17" x14ac:dyDescent="0.25">
      <c r="A462" t="s">
        <v>7</v>
      </c>
      <c r="B462" t="s">
        <v>76</v>
      </c>
      <c r="D462" t="s">
        <v>7</v>
      </c>
      <c r="E462" t="s">
        <v>15</v>
      </c>
      <c r="F462" t="s">
        <v>718</v>
      </c>
      <c r="G462" t="s">
        <v>607</v>
      </c>
      <c r="H462" t="s">
        <v>495</v>
      </c>
      <c r="I462" t="s">
        <v>696</v>
      </c>
      <c r="J462" t="s">
        <v>76</v>
      </c>
      <c r="K462" t="s">
        <v>389</v>
      </c>
      <c r="L462" t="s">
        <v>76</v>
      </c>
      <c r="M462" t="s">
        <v>76</v>
      </c>
      <c r="N462" t="s">
        <v>696</v>
      </c>
      <c r="O462" t="s">
        <v>700</v>
      </c>
      <c r="P462">
        <v>52.5</v>
      </c>
      <c r="Q462" t="s">
        <v>389</v>
      </c>
    </row>
    <row r="463" spans="1:17" x14ac:dyDescent="0.25">
      <c r="A463" t="s">
        <v>7</v>
      </c>
      <c r="B463" t="s">
        <v>76</v>
      </c>
      <c r="D463" t="s">
        <v>7</v>
      </c>
      <c r="E463" t="s">
        <v>15</v>
      </c>
      <c r="F463" t="s">
        <v>722</v>
      </c>
      <c r="G463" t="s">
        <v>607</v>
      </c>
      <c r="H463" t="s">
        <v>495</v>
      </c>
      <c r="I463" t="s">
        <v>696</v>
      </c>
      <c r="J463" t="s">
        <v>76</v>
      </c>
      <c r="K463" t="s">
        <v>389</v>
      </c>
      <c r="L463" t="s">
        <v>76</v>
      </c>
      <c r="M463" t="s">
        <v>76</v>
      </c>
      <c r="N463" t="s">
        <v>696</v>
      </c>
      <c r="O463" t="s">
        <v>700</v>
      </c>
      <c r="P463">
        <v>52.5</v>
      </c>
      <c r="Q463" t="s">
        <v>389</v>
      </c>
    </row>
    <row r="464" spans="1:17" x14ac:dyDescent="0.25">
      <c r="A464" t="s">
        <v>7</v>
      </c>
      <c r="B464" t="s">
        <v>76</v>
      </c>
      <c r="D464" t="s">
        <v>7</v>
      </c>
      <c r="E464" t="s">
        <v>15</v>
      </c>
      <c r="F464" t="s">
        <v>720</v>
      </c>
      <c r="G464" t="s">
        <v>607</v>
      </c>
      <c r="H464" t="s">
        <v>495</v>
      </c>
      <c r="I464" t="s">
        <v>696</v>
      </c>
      <c r="J464" t="s">
        <v>76</v>
      </c>
      <c r="K464" t="s">
        <v>389</v>
      </c>
      <c r="L464" t="s">
        <v>76</v>
      </c>
      <c r="M464" t="s">
        <v>76</v>
      </c>
      <c r="N464" t="s">
        <v>696</v>
      </c>
      <c r="O464" t="s">
        <v>700</v>
      </c>
      <c r="P464">
        <v>52.5</v>
      </c>
      <c r="Q464" t="s">
        <v>389</v>
      </c>
    </row>
    <row r="465" spans="1:17" x14ac:dyDescent="0.25">
      <c r="A465" t="s">
        <v>299</v>
      </c>
      <c r="B465" t="s">
        <v>338</v>
      </c>
      <c r="C465" t="s">
        <v>15</v>
      </c>
      <c r="D465" t="s">
        <v>299</v>
      </c>
      <c r="E465" t="s">
        <v>15</v>
      </c>
      <c r="F465" t="s">
        <v>367</v>
      </c>
      <c r="G465" t="s">
        <v>668</v>
      </c>
      <c r="H465" t="s">
        <v>465</v>
      </c>
      <c r="I465" t="s">
        <v>731</v>
      </c>
      <c r="J465" t="s">
        <v>338</v>
      </c>
      <c r="K465" t="s">
        <v>388</v>
      </c>
      <c r="L465" t="s">
        <v>338</v>
      </c>
      <c r="M465" t="s">
        <v>338</v>
      </c>
      <c r="N465" t="s">
        <v>698</v>
      </c>
      <c r="O465" t="s">
        <v>702</v>
      </c>
      <c r="P465">
        <v>76</v>
      </c>
      <c r="Q465" t="s">
        <v>388</v>
      </c>
    </row>
    <row r="466" spans="1:17" x14ac:dyDescent="0.25">
      <c r="A466" t="s">
        <v>299</v>
      </c>
      <c r="B466" t="s">
        <v>338</v>
      </c>
      <c r="C466" t="s">
        <v>15</v>
      </c>
      <c r="D466" t="s">
        <v>299</v>
      </c>
      <c r="E466" t="s">
        <v>15</v>
      </c>
      <c r="F466" t="s">
        <v>367</v>
      </c>
      <c r="G466" t="s">
        <v>668</v>
      </c>
      <c r="H466" t="s">
        <v>465</v>
      </c>
      <c r="I466" t="s">
        <v>725</v>
      </c>
      <c r="J466" t="s">
        <v>338</v>
      </c>
      <c r="K466" t="s">
        <v>388</v>
      </c>
      <c r="L466" t="s">
        <v>338</v>
      </c>
      <c r="M466" t="s">
        <v>338</v>
      </c>
      <c r="N466" t="s">
        <v>698</v>
      </c>
      <c r="O466" t="s">
        <v>702</v>
      </c>
      <c r="P466">
        <v>76</v>
      </c>
      <c r="Q466" t="s">
        <v>388</v>
      </c>
    </row>
    <row r="467" spans="1:17" x14ac:dyDescent="0.25">
      <c r="A467" t="s">
        <v>299</v>
      </c>
      <c r="B467" t="s">
        <v>338</v>
      </c>
      <c r="C467" t="s">
        <v>15</v>
      </c>
      <c r="D467" t="s">
        <v>299</v>
      </c>
      <c r="E467" t="s">
        <v>15</v>
      </c>
      <c r="F467" t="s">
        <v>367</v>
      </c>
      <c r="G467" t="s">
        <v>668</v>
      </c>
      <c r="H467" t="s">
        <v>465</v>
      </c>
      <c r="I467" t="s">
        <v>733</v>
      </c>
      <c r="J467" t="s">
        <v>338</v>
      </c>
      <c r="K467" t="s">
        <v>388</v>
      </c>
      <c r="L467" t="s">
        <v>338</v>
      </c>
      <c r="M467" t="s">
        <v>338</v>
      </c>
      <c r="N467" t="s">
        <v>698</v>
      </c>
      <c r="O467" t="s">
        <v>702</v>
      </c>
      <c r="P467">
        <v>76</v>
      </c>
      <c r="Q467" t="s">
        <v>388</v>
      </c>
    </row>
    <row r="468" spans="1:17" x14ac:dyDescent="0.25">
      <c r="A468" t="s">
        <v>239</v>
      </c>
      <c r="B468" t="s">
        <v>262</v>
      </c>
      <c r="D468" t="s">
        <v>239</v>
      </c>
      <c r="E468" t="s">
        <v>15</v>
      </c>
      <c r="F468" t="s">
        <v>367</v>
      </c>
      <c r="G468" t="s">
        <v>635</v>
      </c>
      <c r="H468" t="s">
        <v>414</v>
      </c>
      <c r="I468" t="s">
        <v>729</v>
      </c>
      <c r="J468" t="s">
        <v>262</v>
      </c>
      <c r="K468" t="s">
        <v>390</v>
      </c>
      <c r="L468" t="s">
        <v>262</v>
      </c>
      <c r="M468" t="s">
        <v>262</v>
      </c>
      <c r="N468" t="s">
        <v>696</v>
      </c>
      <c r="O468" t="s">
        <v>414</v>
      </c>
      <c r="P468">
        <v>0</v>
      </c>
      <c r="Q468" t="s">
        <v>390</v>
      </c>
    </row>
    <row r="469" spans="1:17" x14ac:dyDescent="0.25">
      <c r="A469" t="s">
        <v>239</v>
      </c>
      <c r="B469" t="s">
        <v>262</v>
      </c>
      <c r="D469" t="s">
        <v>239</v>
      </c>
      <c r="E469" t="s">
        <v>15</v>
      </c>
      <c r="F469" t="s">
        <v>367</v>
      </c>
      <c r="G469" t="s">
        <v>635</v>
      </c>
      <c r="H469" t="s">
        <v>414</v>
      </c>
      <c r="I469" t="s">
        <v>696</v>
      </c>
      <c r="J469" t="s">
        <v>262</v>
      </c>
      <c r="K469" t="s">
        <v>390</v>
      </c>
      <c r="L469" t="s">
        <v>262</v>
      </c>
      <c r="M469" t="s">
        <v>262</v>
      </c>
      <c r="N469" t="s">
        <v>696</v>
      </c>
      <c r="O469" t="s">
        <v>414</v>
      </c>
      <c r="P469">
        <v>0</v>
      </c>
      <c r="Q469" t="s">
        <v>390</v>
      </c>
    </row>
    <row r="470" spans="1:17" x14ac:dyDescent="0.25">
      <c r="A470" t="s">
        <v>239</v>
      </c>
      <c r="B470" t="s">
        <v>262</v>
      </c>
      <c r="D470" t="s">
        <v>239</v>
      </c>
      <c r="E470" t="s">
        <v>15</v>
      </c>
      <c r="F470" t="s">
        <v>367</v>
      </c>
      <c r="G470" t="s">
        <v>635</v>
      </c>
      <c r="H470" t="s">
        <v>414</v>
      </c>
      <c r="I470" t="s">
        <v>730</v>
      </c>
      <c r="J470" t="s">
        <v>262</v>
      </c>
      <c r="K470" t="s">
        <v>390</v>
      </c>
      <c r="L470" t="s">
        <v>262</v>
      </c>
      <c r="M470" t="s">
        <v>262</v>
      </c>
      <c r="N470" t="s">
        <v>696</v>
      </c>
      <c r="O470" t="s">
        <v>414</v>
      </c>
      <c r="P470">
        <v>0</v>
      </c>
      <c r="Q470" t="s">
        <v>390</v>
      </c>
    </row>
    <row r="471" spans="1:17" x14ac:dyDescent="0.25">
      <c r="A471" t="s">
        <v>7</v>
      </c>
      <c r="B471" t="s">
        <v>139</v>
      </c>
      <c r="D471" t="s">
        <v>7</v>
      </c>
      <c r="E471" t="s">
        <v>15</v>
      </c>
      <c r="F471" t="s">
        <v>722</v>
      </c>
      <c r="G471" t="s">
        <v>629</v>
      </c>
      <c r="H471" t="s">
        <v>495</v>
      </c>
      <c r="I471" t="s">
        <v>696</v>
      </c>
      <c r="J471" t="s">
        <v>139</v>
      </c>
      <c r="K471" t="s">
        <v>389</v>
      </c>
      <c r="L471" t="s">
        <v>139</v>
      </c>
      <c r="M471" t="s">
        <v>139</v>
      </c>
      <c r="N471" t="s">
        <v>696</v>
      </c>
      <c r="O471" t="s">
        <v>700</v>
      </c>
      <c r="P471">
        <v>45</v>
      </c>
      <c r="Q471" t="s">
        <v>389</v>
      </c>
    </row>
    <row r="472" spans="1:17" x14ac:dyDescent="0.25">
      <c r="A472" t="s">
        <v>7</v>
      </c>
      <c r="B472" t="s">
        <v>139</v>
      </c>
      <c r="C472" t="s">
        <v>15</v>
      </c>
      <c r="D472" t="s">
        <v>7</v>
      </c>
      <c r="E472" t="s">
        <v>15</v>
      </c>
      <c r="F472" t="s">
        <v>722</v>
      </c>
      <c r="G472" t="s">
        <v>629</v>
      </c>
      <c r="H472" t="s">
        <v>495</v>
      </c>
      <c r="I472" t="s">
        <v>696</v>
      </c>
      <c r="J472" t="s">
        <v>139</v>
      </c>
      <c r="K472" t="s">
        <v>389</v>
      </c>
      <c r="L472" t="s">
        <v>139</v>
      </c>
      <c r="M472" t="s">
        <v>139</v>
      </c>
      <c r="N472" t="s">
        <v>696</v>
      </c>
      <c r="O472" t="s">
        <v>700</v>
      </c>
      <c r="P472">
        <v>45</v>
      </c>
      <c r="Q472" t="s">
        <v>389</v>
      </c>
    </row>
    <row r="473" spans="1:17" x14ac:dyDescent="0.25">
      <c r="A473" t="s">
        <v>7</v>
      </c>
      <c r="B473" t="s">
        <v>139</v>
      </c>
      <c r="C473" t="s">
        <v>15</v>
      </c>
      <c r="D473" t="s">
        <v>7</v>
      </c>
      <c r="E473" t="s">
        <v>15</v>
      </c>
      <c r="F473" t="s">
        <v>721</v>
      </c>
      <c r="G473" t="s">
        <v>629</v>
      </c>
      <c r="H473" t="s">
        <v>495</v>
      </c>
      <c r="I473" t="s">
        <v>696</v>
      </c>
      <c r="J473" t="s">
        <v>139</v>
      </c>
      <c r="K473" t="s">
        <v>389</v>
      </c>
      <c r="L473" t="s">
        <v>139</v>
      </c>
      <c r="M473" t="s">
        <v>139</v>
      </c>
      <c r="N473" t="s">
        <v>696</v>
      </c>
      <c r="O473" t="s">
        <v>700</v>
      </c>
      <c r="P473">
        <v>45</v>
      </c>
      <c r="Q473" t="s">
        <v>389</v>
      </c>
    </row>
    <row r="474" spans="1:17" x14ac:dyDescent="0.25">
      <c r="A474" t="s">
        <v>7</v>
      </c>
      <c r="B474" t="s">
        <v>139</v>
      </c>
      <c r="D474" t="s">
        <v>7</v>
      </c>
      <c r="E474" t="s">
        <v>15</v>
      </c>
      <c r="F474" t="s">
        <v>721</v>
      </c>
      <c r="G474" t="s">
        <v>629</v>
      </c>
      <c r="H474" t="s">
        <v>495</v>
      </c>
      <c r="I474" t="s">
        <v>696</v>
      </c>
      <c r="J474" t="s">
        <v>139</v>
      </c>
      <c r="K474" t="s">
        <v>389</v>
      </c>
      <c r="L474" t="s">
        <v>139</v>
      </c>
      <c r="M474" t="s">
        <v>139</v>
      </c>
      <c r="N474" t="s">
        <v>696</v>
      </c>
      <c r="O474" t="s">
        <v>700</v>
      </c>
      <c r="P474">
        <v>45</v>
      </c>
      <c r="Q474" t="s">
        <v>389</v>
      </c>
    </row>
    <row r="475" spans="1:17" x14ac:dyDescent="0.25">
      <c r="A475" t="s">
        <v>7</v>
      </c>
      <c r="B475" t="s">
        <v>205</v>
      </c>
      <c r="C475" t="s">
        <v>15</v>
      </c>
      <c r="D475" t="s">
        <v>7</v>
      </c>
      <c r="E475" t="s">
        <v>15</v>
      </c>
      <c r="F475" t="s">
        <v>718</v>
      </c>
      <c r="G475" t="s">
        <v>580</v>
      </c>
      <c r="H475" t="s">
        <v>495</v>
      </c>
      <c r="I475" t="s">
        <v>696</v>
      </c>
      <c r="J475" t="s">
        <v>205</v>
      </c>
      <c r="K475" t="s">
        <v>389</v>
      </c>
      <c r="L475" t="s">
        <v>205</v>
      </c>
      <c r="M475" t="s">
        <v>205</v>
      </c>
      <c r="N475" t="s">
        <v>696</v>
      </c>
      <c r="O475" t="s">
        <v>700</v>
      </c>
      <c r="P475">
        <v>67.5</v>
      </c>
      <c r="Q475" t="s">
        <v>389</v>
      </c>
    </row>
    <row r="476" spans="1:17" x14ac:dyDescent="0.25">
      <c r="A476" t="s">
        <v>7</v>
      </c>
      <c r="B476" t="s">
        <v>205</v>
      </c>
      <c r="D476" t="s">
        <v>7</v>
      </c>
      <c r="E476" t="s">
        <v>15</v>
      </c>
      <c r="F476" t="s">
        <v>718</v>
      </c>
      <c r="G476" t="s">
        <v>580</v>
      </c>
      <c r="H476" t="s">
        <v>495</v>
      </c>
      <c r="I476" t="s">
        <v>696</v>
      </c>
      <c r="J476" t="s">
        <v>205</v>
      </c>
      <c r="K476" t="s">
        <v>389</v>
      </c>
      <c r="L476" t="s">
        <v>205</v>
      </c>
      <c r="M476" t="s">
        <v>205</v>
      </c>
      <c r="N476" t="s">
        <v>696</v>
      </c>
      <c r="O476" t="s">
        <v>700</v>
      </c>
      <c r="P476">
        <v>67.5</v>
      </c>
      <c r="Q476" t="s">
        <v>389</v>
      </c>
    </row>
    <row r="477" spans="1:17" x14ac:dyDescent="0.25">
      <c r="A477" t="s">
        <v>7</v>
      </c>
      <c r="B477" t="s">
        <v>205</v>
      </c>
      <c r="C477" t="s">
        <v>15</v>
      </c>
      <c r="D477" t="s">
        <v>7</v>
      </c>
      <c r="E477" t="s">
        <v>15</v>
      </c>
      <c r="F477" t="s">
        <v>717</v>
      </c>
      <c r="G477" t="s">
        <v>580</v>
      </c>
      <c r="H477" t="s">
        <v>495</v>
      </c>
      <c r="I477" t="s">
        <v>696</v>
      </c>
      <c r="J477" t="s">
        <v>205</v>
      </c>
      <c r="K477" t="s">
        <v>389</v>
      </c>
      <c r="L477" t="s">
        <v>205</v>
      </c>
      <c r="M477" t="s">
        <v>205</v>
      </c>
      <c r="N477" t="s">
        <v>696</v>
      </c>
      <c r="O477" t="s">
        <v>700</v>
      </c>
      <c r="P477">
        <v>67.5</v>
      </c>
      <c r="Q477" t="s">
        <v>389</v>
      </c>
    </row>
    <row r="478" spans="1:17" x14ac:dyDescent="0.25">
      <c r="A478" t="s">
        <v>7</v>
      </c>
      <c r="B478" t="s">
        <v>205</v>
      </c>
      <c r="C478" t="s">
        <v>15</v>
      </c>
      <c r="D478" t="s">
        <v>7</v>
      </c>
      <c r="E478" t="s">
        <v>15</v>
      </c>
      <c r="F478" t="s">
        <v>720</v>
      </c>
      <c r="G478" t="s">
        <v>580</v>
      </c>
      <c r="H478" t="s">
        <v>495</v>
      </c>
      <c r="I478" t="s">
        <v>696</v>
      </c>
      <c r="J478" t="s">
        <v>205</v>
      </c>
      <c r="K478" t="s">
        <v>389</v>
      </c>
      <c r="L478" t="s">
        <v>205</v>
      </c>
      <c r="M478" t="s">
        <v>205</v>
      </c>
      <c r="N478" t="s">
        <v>696</v>
      </c>
      <c r="O478" t="s">
        <v>700</v>
      </c>
      <c r="P478">
        <v>67.5</v>
      </c>
      <c r="Q478" t="s">
        <v>389</v>
      </c>
    </row>
    <row r="479" spans="1:17" x14ac:dyDescent="0.25">
      <c r="A479" t="s">
        <v>7</v>
      </c>
      <c r="B479" t="s">
        <v>205</v>
      </c>
      <c r="D479" t="s">
        <v>7</v>
      </c>
      <c r="E479" t="s">
        <v>15</v>
      </c>
      <c r="F479" t="s">
        <v>720</v>
      </c>
      <c r="G479" t="s">
        <v>580</v>
      </c>
      <c r="H479" t="s">
        <v>495</v>
      </c>
      <c r="I479" t="s">
        <v>696</v>
      </c>
      <c r="J479" t="s">
        <v>205</v>
      </c>
      <c r="K479" t="s">
        <v>389</v>
      </c>
      <c r="L479" t="s">
        <v>205</v>
      </c>
      <c r="M479" t="s">
        <v>205</v>
      </c>
      <c r="N479" t="s">
        <v>696</v>
      </c>
      <c r="O479" t="s">
        <v>700</v>
      </c>
      <c r="P479">
        <v>67.5</v>
      </c>
      <c r="Q479" t="s">
        <v>389</v>
      </c>
    </row>
    <row r="480" spans="1:17" x14ac:dyDescent="0.25">
      <c r="A480" t="s">
        <v>7</v>
      </c>
      <c r="B480" t="s">
        <v>205</v>
      </c>
      <c r="D480" t="s">
        <v>7</v>
      </c>
      <c r="E480" t="s">
        <v>15</v>
      </c>
      <c r="F480" t="s">
        <v>717</v>
      </c>
      <c r="G480" t="s">
        <v>580</v>
      </c>
      <c r="H480" t="s">
        <v>495</v>
      </c>
      <c r="I480" t="s">
        <v>696</v>
      </c>
      <c r="J480" t="s">
        <v>205</v>
      </c>
      <c r="K480" t="s">
        <v>389</v>
      </c>
      <c r="L480" t="s">
        <v>205</v>
      </c>
      <c r="M480" t="s">
        <v>205</v>
      </c>
      <c r="N480" t="s">
        <v>696</v>
      </c>
      <c r="O480" t="s">
        <v>700</v>
      </c>
      <c r="P480">
        <v>67.5</v>
      </c>
      <c r="Q480" t="s">
        <v>389</v>
      </c>
    </row>
    <row r="481" spans="1:17" x14ac:dyDescent="0.25">
      <c r="A481" t="s">
        <v>299</v>
      </c>
      <c r="B481" t="s">
        <v>330</v>
      </c>
      <c r="C481" t="s">
        <v>18</v>
      </c>
      <c r="L481" t="s">
        <v>330</v>
      </c>
      <c r="M481" t="s">
        <v>330</v>
      </c>
      <c r="N481" t="s">
        <v>699</v>
      </c>
      <c r="O481" t="s">
        <v>700</v>
      </c>
      <c r="P481">
        <v>40</v>
      </c>
      <c r="Q481" t="s">
        <v>388</v>
      </c>
    </row>
    <row r="482" spans="1:17" x14ac:dyDescent="0.25">
      <c r="A482" t="s">
        <v>299</v>
      </c>
      <c r="B482" t="s">
        <v>336</v>
      </c>
      <c r="C482" t="s">
        <v>15</v>
      </c>
      <c r="D482" t="s">
        <v>299</v>
      </c>
      <c r="E482" t="s">
        <v>15</v>
      </c>
      <c r="F482" t="s">
        <v>367</v>
      </c>
      <c r="G482" t="s">
        <v>676</v>
      </c>
      <c r="H482" t="s">
        <v>495</v>
      </c>
      <c r="I482" t="s">
        <v>729</v>
      </c>
      <c r="J482" t="s">
        <v>336</v>
      </c>
      <c r="K482" t="s">
        <v>388</v>
      </c>
      <c r="L482" t="s">
        <v>336</v>
      </c>
      <c r="M482" t="s">
        <v>336</v>
      </c>
      <c r="N482" t="s">
        <v>696</v>
      </c>
      <c r="O482" t="s">
        <v>700</v>
      </c>
      <c r="P482">
        <v>56</v>
      </c>
      <c r="Q482" t="s">
        <v>388</v>
      </c>
    </row>
    <row r="483" spans="1:17" x14ac:dyDescent="0.25">
      <c r="A483" t="s">
        <v>299</v>
      </c>
      <c r="B483" t="s">
        <v>336</v>
      </c>
      <c r="C483" t="s">
        <v>15</v>
      </c>
      <c r="D483" t="s">
        <v>299</v>
      </c>
      <c r="E483" t="s">
        <v>15</v>
      </c>
      <c r="F483" t="s">
        <v>367</v>
      </c>
      <c r="G483" t="s">
        <v>676</v>
      </c>
      <c r="H483" t="s">
        <v>495</v>
      </c>
      <c r="I483" t="s">
        <v>730</v>
      </c>
      <c r="J483" t="s">
        <v>336</v>
      </c>
      <c r="K483" t="s">
        <v>388</v>
      </c>
      <c r="L483" t="s">
        <v>336</v>
      </c>
      <c r="M483" t="s">
        <v>336</v>
      </c>
      <c r="N483" t="s">
        <v>696</v>
      </c>
      <c r="O483" t="s">
        <v>700</v>
      </c>
      <c r="P483">
        <v>56</v>
      </c>
      <c r="Q483" t="s">
        <v>388</v>
      </c>
    </row>
    <row r="484" spans="1:17" x14ac:dyDescent="0.25">
      <c r="A484" t="s">
        <v>299</v>
      </c>
      <c r="B484" t="s">
        <v>336</v>
      </c>
      <c r="C484" t="s">
        <v>15</v>
      </c>
      <c r="D484" t="s">
        <v>299</v>
      </c>
      <c r="E484" t="s">
        <v>15</v>
      </c>
      <c r="F484" t="s">
        <v>714</v>
      </c>
      <c r="G484" t="s">
        <v>676</v>
      </c>
      <c r="H484" t="s">
        <v>495</v>
      </c>
      <c r="I484" t="s">
        <v>730</v>
      </c>
      <c r="J484" t="s">
        <v>336</v>
      </c>
      <c r="K484" t="s">
        <v>388</v>
      </c>
      <c r="L484" t="s">
        <v>336</v>
      </c>
      <c r="M484" t="s">
        <v>336</v>
      </c>
      <c r="N484" t="s">
        <v>696</v>
      </c>
      <c r="O484" t="s">
        <v>700</v>
      </c>
      <c r="P484">
        <v>56</v>
      </c>
      <c r="Q484" t="s">
        <v>388</v>
      </c>
    </row>
    <row r="485" spans="1:17" x14ac:dyDescent="0.25">
      <c r="A485" t="s">
        <v>299</v>
      </c>
      <c r="B485" t="s">
        <v>336</v>
      </c>
      <c r="C485" t="s">
        <v>15</v>
      </c>
      <c r="D485" t="s">
        <v>299</v>
      </c>
      <c r="E485" t="s">
        <v>15</v>
      </c>
      <c r="F485" t="s">
        <v>715</v>
      </c>
      <c r="G485" t="s">
        <v>676</v>
      </c>
      <c r="H485" t="s">
        <v>495</v>
      </c>
      <c r="I485" t="s">
        <v>730</v>
      </c>
      <c r="J485" t="s">
        <v>336</v>
      </c>
      <c r="K485" t="s">
        <v>388</v>
      </c>
      <c r="L485" t="s">
        <v>336</v>
      </c>
      <c r="M485" t="s">
        <v>336</v>
      </c>
      <c r="N485" t="s">
        <v>696</v>
      </c>
      <c r="O485" t="s">
        <v>700</v>
      </c>
      <c r="P485">
        <v>56</v>
      </c>
      <c r="Q485" t="s">
        <v>388</v>
      </c>
    </row>
    <row r="486" spans="1:17" x14ac:dyDescent="0.25">
      <c r="A486" t="s">
        <v>7</v>
      </c>
      <c r="B486" t="s">
        <v>207</v>
      </c>
      <c r="C486" t="s">
        <v>15</v>
      </c>
      <c r="D486" t="s">
        <v>7</v>
      </c>
      <c r="E486" t="s">
        <v>15</v>
      </c>
      <c r="F486" t="s">
        <v>717</v>
      </c>
      <c r="G486" t="s">
        <v>579</v>
      </c>
      <c r="H486" t="s">
        <v>495</v>
      </c>
      <c r="I486" t="s">
        <v>696</v>
      </c>
      <c r="J486" t="s">
        <v>207</v>
      </c>
      <c r="K486" t="s">
        <v>389</v>
      </c>
      <c r="L486" t="s">
        <v>207</v>
      </c>
      <c r="M486" t="s">
        <v>207</v>
      </c>
      <c r="N486" t="s">
        <v>696</v>
      </c>
      <c r="O486" t="s">
        <v>700</v>
      </c>
      <c r="P486">
        <v>30</v>
      </c>
      <c r="Q486" t="s">
        <v>389</v>
      </c>
    </row>
    <row r="487" spans="1:17" x14ac:dyDescent="0.25">
      <c r="A487" t="s">
        <v>7</v>
      </c>
      <c r="B487" t="s">
        <v>207</v>
      </c>
      <c r="D487" t="s">
        <v>7</v>
      </c>
      <c r="E487" t="s">
        <v>15</v>
      </c>
      <c r="F487" t="s">
        <v>717</v>
      </c>
      <c r="G487" t="s">
        <v>579</v>
      </c>
      <c r="H487" t="s">
        <v>495</v>
      </c>
      <c r="I487" t="s">
        <v>696</v>
      </c>
      <c r="J487" t="s">
        <v>207</v>
      </c>
      <c r="K487" t="s">
        <v>389</v>
      </c>
      <c r="L487" t="s">
        <v>207</v>
      </c>
      <c r="M487" t="s">
        <v>207</v>
      </c>
      <c r="N487" t="s">
        <v>696</v>
      </c>
      <c r="O487" t="s">
        <v>700</v>
      </c>
      <c r="P487">
        <v>30</v>
      </c>
      <c r="Q487" t="s">
        <v>389</v>
      </c>
    </row>
    <row r="488" spans="1:17" x14ac:dyDescent="0.25">
      <c r="A488" t="s">
        <v>7</v>
      </c>
      <c r="B488" t="s">
        <v>236</v>
      </c>
      <c r="C488" t="s">
        <v>15</v>
      </c>
      <c r="D488" t="s">
        <v>7</v>
      </c>
      <c r="E488" t="s">
        <v>15</v>
      </c>
      <c r="F488" t="s">
        <v>720</v>
      </c>
      <c r="G488" t="s">
        <v>571</v>
      </c>
      <c r="H488" t="s">
        <v>495</v>
      </c>
      <c r="I488" t="s">
        <v>696</v>
      </c>
      <c r="J488" t="s">
        <v>236</v>
      </c>
      <c r="K488" t="s">
        <v>389</v>
      </c>
      <c r="L488" t="s">
        <v>236</v>
      </c>
      <c r="M488" t="s">
        <v>236</v>
      </c>
      <c r="N488" t="s">
        <v>696</v>
      </c>
      <c r="O488" t="s">
        <v>700</v>
      </c>
      <c r="P488">
        <v>45</v>
      </c>
      <c r="Q488" t="s">
        <v>389</v>
      </c>
    </row>
    <row r="489" spans="1:17" x14ac:dyDescent="0.25">
      <c r="A489" t="s">
        <v>7</v>
      </c>
      <c r="B489" t="s">
        <v>236</v>
      </c>
      <c r="C489" t="s">
        <v>15</v>
      </c>
      <c r="D489" t="s">
        <v>7</v>
      </c>
      <c r="E489" t="s">
        <v>15</v>
      </c>
      <c r="F489" t="s">
        <v>720</v>
      </c>
      <c r="G489" t="s">
        <v>571</v>
      </c>
      <c r="H489" t="s">
        <v>495</v>
      </c>
      <c r="I489" t="s">
        <v>730</v>
      </c>
      <c r="J489" t="s">
        <v>236</v>
      </c>
      <c r="K489" t="s">
        <v>389</v>
      </c>
      <c r="L489" t="s">
        <v>236</v>
      </c>
      <c r="M489" t="s">
        <v>236</v>
      </c>
      <c r="N489" t="s">
        <v>696</v>
      </c>
      <c r="O489" t="s">
        <v>700</v>
      </c>
      <c r="P489">
        <v>45</v>
      </c>
      <c r="Q489" t="s">
        <v>389</v>
      </c>
    </row>
    <row r="490" spans="1:17" x14ac:dyDescent="0.25">
      <c r="A490" t="s">
        <v>7</v>
      </c>
      <c r="B490" t="s">
        <v>236</v>
      </c>
      <c r="D490" t="s">
        <v>7</v>
      </c>
      <c r="E490" t="s">
        <v>15</v>
      </c>
      <c r="F490" t="s">
        <v>720</v>
      </c>
      <c r="G490" t="s">
        <v>571</v>
      </c>
      <c r="H490" t="s">
        <v>495</v>
      </c>
      <c r="I490" t="s">
        <v>730</v>
      </c>
      <c r="J490" t="s">
        <v>236</v>
      </c>
      <c r="K490" t="s">
        <v>389</v>
      </c>
      <c r="L490" t="s">
        <v>236</v>
      </c>
      <c r="M490" t="s">
        <v>236</v>
      </c>
      <c r="N490" t="s">
        <v>696</v>
      </c>
      <c r="O490" t="s">
        <v>700</v>
      </c>
      <c r="P490">
        <v>45</v>
      </c>
      <c r="Q490" t="s">
        <v>389</v>
      </c>
    </row>
    <row r="491" spans="1:17" x14ac:dyDescent="0.25">
      <c r="A491" t="s">
        <v>7</v>
      </c>
      <c r="B491" t="s">
        <v>236</v>
      </c>
      <c r="D491" t="s">
        <v>7</v>
      </c>
      <c r="E491" t="s">
        <v>15</v>
      </c>
      <c r="F491" t="s">
        <v>720</v>
      </c>
      <c r="G491" t="s">
        <v>571</v>
      </c>
      <c r="H491" t="s">
        <v>495</v>
      </c>
      <c r="I491" t="s">
        <v>696</v>
      </c>
      <c r="J491" t="s">
        <v>236</v>
      </c>
      <c r="K491" t="s">
        <v>389</v>
      </c>
      <c r="L491" t="s">
        <v>236</v>
      </c>
      <c r="M491" t="s">
        <v>236</v>
      </c>
      <c r="N491" t="s">
        <v>696</v>
      </c>
      <c r="O491" t="s">
        <v>700</v>
      </c>
      <c r="P491">
        <v>45</v>
      </c>
      <c r="Q491" t="s">
        <v>389</v>
      </c>
    </row>
    <row r="492" spans="1:17" x14ac:dyDescent="0.25">
      <c r="A492" t="s">
        <v>7</v>
      </c>
      <c r="B492" t="s">
        <v>77</v>
      </c>
      <c r="D492" t="s">
        <v>7</v>
      </c>
      <c r="E492" t="s">
        <v>15</v>
      </c>
      <c r="F492" t="s">
        <v>722</v>
      </c>
      <c r="G492" t="s">
        <v>609</v>
      </c>
      <c r="H492" t="s">
        <v>495</v>
      </c>
      <c r="I492" t="s">
        <v>697</v>
      </c>
      <c r="J492" t="s">
        <v>77</v>
      </c>
      <c r="K492" t="s">
        <v>389</v>
      </c>
      <c r="L492" t="s">
        <v>77</v>
      </c>
      <c r="M492" t="s">
        <v>77</v>
      </c>
      <c r="N492" t="s">
        <v>697</v>
      </c>
      <c r="O492" t="s">
        <v>700</v>
      </c>
      <c r="P492">
        <v>72</v>
      </c>
      <c r="Q492" t="s">
        <v>389</v>
      </c>
    </row>
    <row r="493" spans="1:17" x14ac:dyDescent="0.25">
      <c r="A493" t="s">
        <v>7</v>
      </c>
      <c r="B493" t="s">
        <v>77</v>
      </c>
      <c r="C493" t="s">
        <v>15</v>
      </c>
      <c r="D493" t="s">
        <v>7</v>
      </c>
      <c r="E493" t="s">
        <v>15</v>
      </c>
      <c r="F493" t="s">
        <v>720</v>
      </c>
      <c r="G493" t="s">
        <v>609</v>
      </c>
      <c r="H493" t="s">
        <v>495</v>
      </c>
      <c r="I493" t="s">
        <v>697</v>
      </c>
      <c r="J493" t="s">
        <v>77</v>
      </c>
      <c r="K493" t="s">
        <v>389</v>
      </c>
      <c r="L493" t="s">
        <v>77</v>
      </c>
      <c r="M493" t="s">
        <v>77</v>
      </c>
      <c r="N493" t="s">
        <v>697</v>
      </c>
      <c r="O493" t="s">
        <v>700</v>
      </c>
      <c r="P493">
        <v>72</v>
      </c>
      <c r="Q493" t="s">
        <v>389</v>
      </c>
    </row>
    <row r="494" spans="1:17" x14ac:dyDescent="0.25">
      <c r="A494" t="s">
        <v>7</v>
      </c>
      <c r="B494" t="s">
        <v>77</v>
      </c>
      <c r="D494" t="s">
        <v>7</v>
      </c>
      <c r="E494" t="s">
        <v>15</v>
      </c>
      <c r="F494" t="s">
        <v>720</v>
      </c>
      <c r="G494" t="s">
        <v>609</v>
      </c>
      <c r="H494" t="s">
        <v>495</v>
      </c>
      <c r="I494" t="s">
        <v>697</v>
      </c>
      <c r="J494" t="s">
        <v>77</v>
      </c>
      <c r="K494" t="s">
        <v>389</v>
      </c>
      <c r="L494" t="s">
        <v>77</v>
      </c>
      <c r="M494" t="s">
        <v>77</v>
      </c>
      <c r="N494" t="s">
        <v>697</v>
      </c>
      <c r="O494" t="s">
        <v>700</v>
      </c>
      <c r="P494">
        <v>72</v>
      </c>
      <c r="Q494" t="s">
        <v>389</v>
      </c>
    </row>
    <row r="495" spans="1:17" x14ac:dyDescent="0.25">
      <c r="A495" t="s">
        <v>7</v>
      </c>
      <c r="B495" t="s">
        <v>77</v>
      </c>
      <c r="C495" t="s">
        <v>15</v>
      </c>
      <c r="D495" t="s">
        <v>7</v>
      </c>
      <c r="E495" t="s">
        <v>15</v>
      </c>
      <c r="F495" t="s">
        <v>722</v>
      </c>
      <c r="G495" t="s">
        <v>609</v>
      </c>
      <c r="H495" t="s">
        <v>495</v>
      </c>
      <c r="I495" t="s">
        <v>697</v>
      </c>
      <c r="J495" t="s">
        <v>77</v>
      </c>
      <c r="K495" t="s">
        <v>389</v>
      </c>
      <c r="L495" t="s">
        <v>77</v>
      </c>
      <c r="M495" t="s">
        <v>77</v>
      </c>
      <c r="N495" t="s">
        <v>697</v>
      </c>
      <c r="O495" t="s">
        <v>700</v>
      </c>
      <c r="P495">
        <v>72</v>
      </c>
      <c r="Q495" t="s">
        <v>389</v>
      </c>
    </row>
    <row r="496" spans="1:17" x14ac:dyDescent="0.25">
      <c r="A496" t="s">
        <v>7</v>
      </c>
      <c r="B496" t="s">
        <v>77</v>
      </c>
      <c r="D496" t="s">
        <v>7</v>
      </c>
      <c r="E496" t="s">
        <v>15</v>
      </c>
      <c r="F496" t="s">
        <v>718</v>
      </c>
      <c r="G496" t="s">
        <v>609</v>
      </c>
      <c r="H496" t="s">
        <v>495</v>
      </c>
      <c r="I496" t="s">
        <v>697</v>
      </c>
      <c r="J496" t="s">
        <v>77</v>
      </c>
      <c r="K496" t="s">
        <v>389</v>
      </c>
      <c r="L496" t="s">
        <v>77</v>
      </c>
      <c r="M496" t="s">
        <v>77</v>
      </c>
      <c r="N496" t="s">
        <v>697</v>
      </c>
      <c r="O496" t="s">
        <v>700</v>
      </c>
      <c r="P496">
        <v>72</v>
      </c>
      <c r="Q496" t="s">
        <v>389</v>
      </c>
    </row>
    <row r="497" spans="1:17" x14ac:dyDescent="0.25">
      <c r="A497" t="s">
        <v>7</v>
      </c>
      <c r="B497" t="s">
        <v>77</v>
      </c>
      <c r="C497" t="s">
        <v>15</v>
      </c>
      <c r="D497" t="s">
        <v>7</v>
      </c>
      <c r="E497" t="s">
        <v>15</v>
      </c>
      <c r="F497" t="s">
        <v>718</v>
      </c>
      <c r="G497" t="s">
        <v>609</v>
      </c>
      <c r="H497" t="s">
        <v>495</v>
      </c>
      <c r="I497" t="s">
        <v>697</v>
      </c>
      <c r="J497" t="s">
        <v>77</v>
      </c>
      <c r="K497" t="s">
        <v>389</v>
      </c>
      <c r="L497" t="s">
        <v>77</v>
      </c>
      <c r="M497" t="s">
        <v>77</v>
      </c>
      <c r="N497" t="s">
        <v>697</v>
      </c>
      <c r="O497" t="s">
        <v>700</v>
      </c>
      <c r="P497">
        <v>72</v>
      </c>
      <c r="Q497" t="s">
        <v>389</v>
      </c>
    </row>
    <row r="498" spans="1:17" x14ac:dyDescent="0.25">
      <c r="A498" t="s">
        <v>7</v>
      </c>
      <c r="B498" t="s">
        <v>211</v>
      </c>
      <c r="D498" t="s">
        <v>7</v>
      </c>
      <c r="E498" t="s">
        <v>15</v>
      </c>
      <c r="F498" t="s">
        <v>717</v>
      </c>
      <c r="G498" t="s">
        <v>569</v>
      </c>
      <c r="H498" t="s">
        <v>495</v>
      </c>
      <c r="I498" t="s">
        <v>730</v>
      </c>
      <c r="J498" t="s">
        <v>211</v>
      </c>
      <c r="K498" t="s">
        <v>389</v>
      </c>
      <c r="L498" t="s">
        <v>211</v>
      </c>
      <c r="M498" t="s">
        <v>211</v>
      </c>
      <c r="N498" t="s">
        <v>696</v>
      </c>
      <c r="O498" t="s">
        <v>700</v>
      </c>
      <c r="P498">
        <v>67.5</v>
      </c>
      <c r="Q498" t="s">
        <v>389</v>
      </c>
    </row>
    <row r="499" spans="1:17" x14ac:dyDescent="0.25">
      <c r="A499" t="s">
        <v>7</v>
      </c>
      <c r="B499" t="s">
        <v>211</v>
      </c>
      <c r="D499" t="s">
        <v>7</v>
      </c>
      <c r="E499" t="s">
        <v>15</v>
      </c>
      <c r="F499" t="s">
        <v>717</v>
      </c>
      <c r="G499" t="s">
        <v>569</v>
      </c>
      <c r="H499" t="s">
        <v>495</v>
      </c>
      <c r="I499" t="s">
        <v>696</v>
      </c>
      <c r="J499" t="s">
        <v>211</v>
      </c>
      <c r="K499" t="s">
        <v>389</v>
      </c>
      <c r="L499" t="s">
        <v>211</v>
      </c>
      <c r="M499" t="s">
        <v>211</v>
      </c>
      <c r="N499" t="s">
        <v>696</v>
      </c>
      <c r="O499" t="s">
        <v>700</v>
      </c>
      <c r="P499">
        <v>67.5</v>
      </c>
      <c r="Q499" t="s">
        <v>389</v>
      </c>
    </row>
    <row r="500" spans="1:17" x14ac:dyDescent="0.25">
      <c r="A500" t="s">
        <v>7</v>
      </c>
      <c r="B500" t="s">
        <v>211</v>
      </c>
      <c r="C500" t="s">
        <v>15</v>
      </c>
      <c r="D500" t="s">
        <v>7</v>
      </c>
      <c r="E500" t="s">
        <v>15</v>
      </c>
      <c r="F500" t="s">
        <v>718</v>
      </c>
      <c r="G500" t="s">
        <v>569</v>
      </c>
      <c r="H500" t="s">
        <v>495</v>
      </c>
      <c r="I500" t="s">
        <v>696</v>
      </c>
      <c r="J500" t="s">
        <v>211</v>
      </c>
      <c r="K500" t="s">
        <v>389</v>
      </c>
      <c r="L500" t="s">
        <v>211</v>
      </c>
      <c r="M500" t="s">
        <v>211</v>
      </c>
      <c r="N500" t="s">
        <v>696</v>
      </c>
      <c r="O500" t="s">
        <v>700</v>
      </c>
      <c r="P500">
        <v>67.5</v>
      </c>
      <c r="Q500" t="s">
        <v>389</v>
      </c>
    </row>
    <row r="501" spans="1:17" x14ac:dyDescent="0.25">
      <c r="A501" t="s">
        <v>7</v>
      </c>
      <c r="B501" t="s">
        <v>211</v>
      </c>
      <c r="C501" t="s">
        <v>15</v>
      </c>
      <c r="D501" t="s">
        <v>7</v>
      </c>
      <c r="E501" t="s">
        <v>15</v>
      </c>
      <c r="F501" t="s">
        <v>718</v>
      </c>
      <c r="G501" t="s">
        <v>569</v>
      </c>
      <c r="H501" t="s">
        <v>495</v>
      </c>
      <c r="I501" t="s">
        <v>730</v>
      </c>
      <c r="J501" t="s">
        <v>211</v>
      </c>
      <c r="K501" t="s">
        <v>389</v>
      </c>
      <c r="L501" t="s">
        <v>211</v>
      </c>
      <c r="M501" t="s">
        <v>211</v>
      </c>
      <c r="N501" t="s">
        <v>696</v>
      </c>
      <c r="O501" t="s">
        <v>700</v>
      </c>
      <c r="P501">
        <v>67.5</v>
      </c>
      <c r="Q501" t="s">
        <v>389</v>
      </c>
    </row>
    <row r="502" spans="1:17" x14ac:dyDescent="0.25">
      <c r="A502" t="s">
        <v>7</v>
      </c>
      <c r="B502" t="s">
        <v>211</v>
      </c>
      <c r="C502" t="s">
        <v>15</v>
      </c>
      <c r="D502" t="s">
        <v>7</v>
      </c>
      <c r="E502" t="s">
        <v>15</v>
      </c>
      <c r="F502" t="s">
        <v>717</v>
      </c>
      <c r="G502" t="s">
        <v>569</v>
      </c>
      <c r="H502" t="s">
        <v>495</v>
      </c>
      <c r="I502" t="s">
        <v>696</v>
      </c>
      <c r="J502" t="s">
        <v>211</v>
      </c>
      <c r="K502" t="s">
        <v>389</v>
      </c>
      <c r="L502" t="s">
        <v>211</v>
      </c>
      <c r="M502" t="s">
        <v>211</v>
      </c>
      <c r="N502" t="s">
        <v>696</v>
      </c>
      <c r="O502" t="s">
        <v>700</v>
      </c>
      <c r="P502">
        <v>67.5</v>
      </c>
      <c r="Q502" t="s">
        <v>389</v>
      </c>
    </row>
    <row r="503" spans="1:17" x14ac:dyDescent="0.25">
      <c r="A503" t="s">
        <v>7</v>
      </c>
      <c r="B503" t="s">
        <v>211</v>
      </c>
      <c r="C503" t="s">
        <v>15</v>
      </c>
      <c r="D503" t="s">
        <v>7</v>
      </c>
      <c r="E503" t="s">
        <v>15</v>
      </c>
      <c r="F503" t="s">
        <v>717</v>
      </c>
      <c r="G503" t="s">
        <v>569</v>
      </c>
      <c r="H503" t="s">
        <v>495</v>
      </c>
      <c r="I503" t="s">
        <v>730</v>
      </c>
      <c r="J503" t="s">
        <v>211</v>
      </c>
      <c r="K503" t="s">
        <v>389</v>
      </c>
      <c r="L503" t="s">
        <v>211</v>
      </c>
      <c r="M503" t="s">
        <v>211</v>
      </c>
      <c r="N503" t="s">
        <v>696</v>
      </c>
      <c r="O503" t="s">
        <v>700</v>
      </c>
      <c r="P503">
        <v>67.5</v>
      </c>
      <c r="Q503" t="s">
        <v>389</v>
      </c>
    </row>
    <row r="504" spans="1:17" x14ac:dyDescent="0.25">
      <c r="A504" t="s">
        <v>7</v>
      </c>
      <c r="B504" t="s">
        <v>211</v>
      </c>
      <c r="D504" t="s">
        <v>7</v>
      </c>
      <c r="E504" t="s">
        <v>15</v>
      </c>
      <c r="F504" t="s">
        <v>718</v>
      </c>
      <c r="G504" t="s">
        <v>569</v>
      </c>
      <c r="H504" t="s">
        <v>495</v>
      </c>
      <c r="I504" t="s">
        <v>730</v>
      </c>
      <c r="J504" t="s">
        <v>211</v>
      </c>
      <c r="K504" t="s">
        <v>389</v>
      </c>
      <c r="L504" t="s">
        <v>211</v>
      </c>
      <c r="M504" t="s">
        <v>211</v>
      </c>
      <c r="N504" t="s">
        <v>696</v>
      </c>
      <c r="O504" t="s">
        <v>700</v>
      </c>
      <c r="P504">
        <v>67.5</v>
      </c>
      <c r="Q504" t="s">
        <v>389</v>
      </c>
    </row>
    <row r="505" spans="1:17" x14ac:dyDescent="0.25">
      <c r="A505" t="s">
        <v>7</v>
      </c>
      <c r="B505" t="s">
        <v>211</v>
      </c>
      <c r="D505" t="s">
        <v>7</v>
      </c>
      <c r="E505" t="s">
        <v>15</v>
      </c>
      <c r="F505" t="s">
        <v>718</v>
      </c>
      <c r="G505" t="s">
        <v>569</v>
      </c>
      <c r="H505" t="s">
        <v>495</v>
      </c>
      <c r="I505" t="s">
        <v>696</v>
      </c>
      <c r="J505" t="s">
        <v>211</v>
      </c>
      <c r="K505" t="s">
        <v>389</v>
      </c>
      <c r="L505" t="s">
        <v>211</v>
      </c>
      <c r="M505" t="s">
        <v>211</v>
      </c>
      <c r="N505" t="s">
        <v>696</v>
      </c>
      <c r="O505" t="s">
        <v>700</v>
      </c>
      <c r="P505">
        <v>67.5</v>
      </c>
      <c r="Q505" t="s">
        <v>389</v>
      </c>
    </row>
    <row r="506" spans="1:17" x14ac:dyDescent="0.25">
      <c r="D506" t="s">
        <v>299</v>
      </c>
      <c r="E506" t="s">
        <v>15</v>
      </c>
      <c r="F506" t="s">
        <v>367</v>
      </c>
      <c r="G506" t="s">
        <v>507</v>
      </c>
      <c r="H506" t="s">
        <v>495</v>
      </c>
      <c r="I506" t="s">
        <v>696</v>
      </c>
      <c r="J506" t="s">
        <v>508</v>
      </c>
      <c r="K506" t="s">
        <v>388</v>
      </c>
      <c r="L506" t="s">
        <v>508</v>
      </c>
      <c r="M506" t="s">
        <v>508</v>
      </c>
      <c r="N506" t="s">
        <v>696</v>
      </c>
      <c r="O506" t="s">
        <v>700</v>
      </c>
      <c r="P506">
        <v>58</v>
      </c>
      <c r="Q506" t="s">
        <v>388</v>
      </c>
    </row>
    <row r="507" spans="1:17" x14ac:dyDescent="0.25">
      <c r="D507" t="s">
        <v>299</v>
      </c>
      <c r="E507" t="s">
        <v>15</v>
      </c>
      <c r="F507" t="s">
        <v>714</v>
      </c>
      <c r="G507" t="s">
        <v>507</v>
      </c>
      <c r="H507" t="s">
        <v>495</v>
      </c>
      <c r="I507" t="s">
        <v>696</v>
      </c>
      <c r="J507" t="s">
        <v>508</v>
      </c>
      <c r="K507" t="s">
        <v>388</v>
      </c>
      <c r="L507" t="s">
        <v>508</v>
      </c>
      <c r="M507" t="s">
        <v>508</v>
      </c>
      <c r="N507" t="s">
        <v>696</v>
      </c>
      <c r="O507" t="s">
        <v>700</v>
      </c>
      <c r="P507">
        <v>58</v>
      </c>
      <c r="Q507" t="s">
        <v>388</v>
      </c>
    </row>
    <row r="508" spans="1:17" x14ac:dyDescent="0.25">
      <c r="D508" t="s">
        <v>299</v>
      </c>
      <c r="E508" t="s">
        <v>15</v>
      </c>
      <c r="F508" t="s">
        <v>713</v>
      </c>
      <c r="G508" t="s">
        <v>507</v>
      </c>
      <c r="H508" t="s">
        <v>495</v>
      </c>
      <c r="I508" t="s">
        <v>696</v>
      </c>
      <c r="J508" t="s">
        <v>508</v>
      </c>
      <c r="K508" t="s">
        <v>388</v>
      </c>
      <c r="L508" t="s">
        <v>508</v>
      </c>
      <c r="M508" t="s">
        <v>508</v>
      </c>
      <c r="N508" t="s">
        <v>696</v>
      </c>
      <c r="O508" t="s">
        <v>700</v>
      </c>
      <c r="P508">
        <v>58</v>
      </c>
      <c r="Q508" t="s">
        <v>388</v>
      </c>
    </row>
    <row r="509" spans="1:17" x14ac:dyDescent="0.25">
      <c r="A509" t="s">
        <v>299</v>
      </c>
      <c r="B509" t="s">
        <v>345</v>
      </c>
      <c r="D509" t="s">
        <v>355</v>
      </c>
      <c r="E509" t="s">
        <v>15</v>
      </c>
      <c r="F509" t="s">
        <v>367</v>
      </c>
      <c r="G509" t="s">
        <v>678</v>
      </c>
      <c r="H509" t="s">
        <v>495</v>
      </c>
      <c r="I509" t="s">
        <v>730</v>
      </c>
      <c r="J509" t="s">
        <v>345</v>
      </c>
      <c r="K509" t="s">
        <v>388</v>
      </c>
      <c r="L509" t="s">
        <v>345</v>
      </c>
      <c r="M509" t="s">
        <v>345</v>
      </c>
      <c r="N509" t="s">
        <v>696</v>
      </c>
      <c r="O509" t="s">
        <v>700</v>
      </c>
      <c r="P509">
        <v>64</v>
      </c>
      <c r="Q509" t="s">
        <v>388</v>
      </c>
    </row>
    <row r="510" spans="1:17" x14ac:dyDescent="0.25">
      <c r="A510" t="s">
        <v>299</v>
      </c>
      <c r="B510" t="s">
        <v>345</v>
      </c>
      <c r="D510" t="s">
        <v>355</v>
      </c>
      <c r="E510" t="s">
        <v>15</v>
      </c>
      <c r="F510" t="s">
        <v>367</v>
      </c>
      <c r="G510" t="s">
        <v>678</v>
      </c>
      <c r="H510" t="s">
        <v>495</v>
      </c>
      <c r="I510" t="s">
        <v>729</v>
      </c>
      <c r="J510" t="s">
        <v>345</v>
      </c>
      <c r="K510" t="s">
        <v>388</v>
      </c>
      <c r="L510" t="s">
        <v>345</v>
      </c>
      <c r="M510" t="s">
        <v>345</v>
      </c>
      <c r="N510" t="s">
        <v>696</v>
      </c>
      <c r="O510" t="s">
        <v>700</v>
      </c>
      <c r="P510">
        <v>64</v>
      </c>
      <c r="Q510" t="s">
        <v>388</v>
      </c>
    </row>
    <row r="511" spans="1:17" x14ac:dyDescent="0.25">
      <c r="A511" t="s">
        <v>355</v>
      </c>
      <c r="B511" t="s">
        <v>345</v>
      </c>
      <c r="C511" t="s">
        <v>15</v>
      </c>
      <c r="D511" t="s">
        <v>355</v>
      </c>
      <c r="E511" t="s">
        <v>15</v>
      </c>
      <c r="F511" t="s">
        <v>367</v>
      </c>
      <c r="G511" t="s">
        <v>678</v>
      </c>
      <c r="H511" t="s">
        <v>495</v>
      </c>
      <c r="I511" t="s">
        <v>730</v>
      </c>
      <c r="J511" t="s">
        <v>345</v>
      </c>
      <c r="K511" t="s">
        <v>388</v>
      </c>
      <c r="L511" t="s">
        <v>345</v>
      </c>
      <c r="M511" t="s">
        <v>345</v>
      </c>
      <c r="N511" t="s">
        <v>696</v>
      </c>
      <c r="O511" t="s">
        <v>700</v>
      </c>
      <c r="P511">
        <v>64</v>
      </c>
      <c r="Q511" t="s">
        <v>388</v>
      </c>
    </row>
    <row r="512" spans="1:17" x14ac:dyDescent="0.25">
      <c r="A512" t="s">
        <v>355</v>
      </c>
      <c r="B512" t="s">
        <v>345</v>
      </c>
      <c r="C512" t="s">
        <v>15</v>
      </c>
      <c r="D512" t="s">
        <v>355</v>
      </c>
      <c r="E512" t="s">
        <v>15</v>
      </c>
      <c r="F512" t="s">
        <v>367</v>
      </c>
      <c r="G512" t="s">
        <v>678</v>
      </c>
      <c r="H512" t="s">
        <v>495</v>
      </c>
      <c r="I512" t="s">
        <v>729</v>
      </c>
      <c r="J512" t="s">
        <v>345</v>
      </c>
      <c r="K512" t="s">
        <v>388</v>
      </c>
      <c r="L512" t="s">
        <v>345</v>
      </c>
      <c r="M512" t="s">
        <v>345</v>
      </c>
      <c r="N512" t="s">
        <v>696</v>
      </c>
      <c r="O512" t="s">
        <v>700</v>
      </c>
      <c r="P512">
        <v>64</v>
      </c>
      <c r="Q512" t="s">
        <v>388</v>
      </c>
    </row>
    <row r="513" spans="1:17" x14ac:dyDescent="0.25">
      <c r="A513" t="s">
        <v>355</v>
      </c>
      <c r="B513" t="s">
        <v>304</v>
      </c>
      <c r="C513" t="s">
        <v>18</v>
      </c>
      <c r="L513" t="s">
        <v>304</v>
      </c>
      <c r="M513" t="s">
        <v>304</v>
      </c>
      <c r="N513" t="s">
        <v>699</v>
      </c>
      <c r="O513" t="s">
        <v>700</v>
      </c>
      <c r="P513">
        <v>64</v>
      </c>
      <c r="Q513" t="s">
        <v>388</v>
      </c>
    </row>
    <row r="514" spans="1:17" x14ac:dyDescent="0.25">
      <c r="A514" t="s">
        <v>355</v>
      </c>
      <c r="B514" t="s">
        <v>304</v>
      </c>
      <c r="C514" t="s">
        <v>136</v>
      </c>
      <c r="L514" t="s">
        <v>304</v>
      </c>
      <c r="M514" t="s">
        <v>304</v>
      </c>
      <c r="N514" t="s">
        <v>699</v>
      </c>
      <c r="O514" t="s">
        <v>700</v>
      </c>
      <c r="P514">
        <v>64</v>
      </c>
      <c r="Q514" t="s">
        <v>388</v>
      </c>
    </row>
    <row r="515" spans="1:17" x14ac:dyDescent="0.25">
      <c r="A515" t="s">
        <v>299</v>
      </c>
      <c r="B515" t="s">
        <v>304</v>
      </c>
      <c r="L515" t="s">
        <v>304</v>
      </c>
      <c r="M515" t="s">
        <v>304</v>
      </c>
      <c r="N515" t="s">
        <v>699</v>
      </c>
      <c r="O515" t="s">
        <v>700</v>
      </c>
      <c r="P515">
        <v>64</v>
      </c>
      <c r="Q515" t="s">
        <v>388</v>
      </c>
    </row>
    <row r="516" spans="1:17" x14ac:dyDescent="0.25">
      <c r="A516" t="s">
        <v>239</v>
      </c>
      <c r="B516" t="s">
        <v>273</v>
      </c>
      <c r="C516" t="s">
        <v>70</v>
      </c>
      <c r="D516" t="s">
        <v>239</v>
      </c>
      <c r="E516" t="s">
        <v>70</v>
      </c>
      <c r="F516" t="s">
        <v>367</v>
      </c>
      <c r="G516" t="s">
        <v>654</v>
      </c>
      <c r="H516" t="s">
        <v>495</v>
      </c>
      <c r="J516" t="s">
        <v>273</v>
      </c>
      <c r="K516" t="s">
        <v>390</v>
      </c>
      <c r="L516" t="s">
        <v>273</v>
      </c>
      <c r="M516" t="s">
        <v>273</v>
      </c>
      <c r="N516" t="s">
        <v>696</v>
      </c>
      <c r="O516" t="s">
        <v>700</v>
      </c>
      <c r="P516">
        <v>64</v>
      </c>
      <c r="Q516" t="s">
        <v>390</v>
      </c>
    </row>
    <row r="517" spans="1:17" x14ac:dyDescent="0.25">
      <c r="A517" t="s">
        <v>239</v>
      </c>
      <c r="B517" t="s">
        <v>273</v>
      </c>
      <c r="D517" t="s">
        <v>239</v>
      </c>
      <c r="E517" t="s">
        <v>15</v>
      </c>
      <c r="F517" t="s">
        <v>367</v>
      </c>
      <c r="G517" t="s">
        <v>654</v>
      </c>
      <c r="H517" t="s">
        <v>495</v>
      </c>
      <c r="I517" t="s">
        <v>730</v>
      </c>
      <c r="J517" t="s">
        <v>273</v>
      </c>
      <c r="K517" t="s">
        <v>390</v>
      </c>
      <c r="L517" t="s">
        <v>273</v>
      </c>
      <c r="M517" t="s">
        <v>273</v>
      </c>
      <c r="N517" t="s">
        <v>696</v>
      </c>
      <c r="O517" t="s">
        <v>700</v>
      </c>
      <c r="P517">
        <v>64</v>
      </c>
      <c r="Q517" t="s">
        <v>390</v>
      </c>
    </row>
    <row r="518" spans="1:17" x14ac:dyDescent="0.25">
      <c r="A518" t="s">
        <v>239</v>
      </c>
      <c r="B518" t="s">
        <v>273</v>
      </c>
      <c r="D518" t="s">
        <v>239</v>
      </c>
      <c r="E518" t="s">
        <v>15</v>
      </c>
      <c r="F518" t="s">
        <v>367</v>
      </c>
      <c r="G518" t="s">
        <v>654</v>
      </c>
      <c r="H518" t="s">
        <v>495</v>
      </c>
      <c r="I518" t="s">
        <v>696</v>
      </c>
      <c r="J518" t="s">
        <v>273</v>
      </c>
      <c r="K518" t="s">
        <v>390</v>
      </c>
      <c r="L518" t="s">
        <v>273</v>
      </c>
      <c r="M518" t="s">
        <v>273</v>
      </c>
      <c r="N518" t="s">
        <v>696</v>
      </c>
      <c r="O518" t="s">
        <v>700</v>
      </c>
      <c r="P518">
        <v>64</v>
      </c>
      <c r="Q518" t="s">
        <v>390</v>
      </c>
    </row>
    <row r="519" spans="1:17" x14ac:dyDescent="0.25">
      <c r="A519" t="s">
        <v>239</v>
      </c>
      <c r="B519" t="s">
        <v>273</v>
      </c>
      <c r="C519" t="s">
        <v>15</v>
      </c>
      <c r="D519" t="s">
        <v>239</v>
      </c>
      <c r="E519" t="s">
        <v>15</v>
      </c>
      <c r="F519" t="s">
        <v>367</v>
      </c>
      <c r="G519" t="s">
        <v>654</v>
      </c>
      <c r="H519" t="s">
        <v>495</v>
      </c>
      <c r="I519" t="s">
        <v>696</v>
      </c>
      <c r="J519" t="s">
        <v>273</v>
      </c>
      <c r="K519" t="s">
        <v>390</v>
      </c>
      <c r="L519" t="s">
        <v>273</v>
      </c>
      <c r="M519" t="s">
        <v>273</v>
      </c>
      <c r="N519" t="s">
        <v>696</v>
      </c>
      <c r="O519" t="s">
        <v>700</v>
      </c>
      <c r="P519">
        <v>64</v>
      </c>
      <c r="Q519" t="s">
        <v>390</v>
      </c>
    </row>
    <row r="520" spans="1:17" x14ac:dyDescent="0.25">
      <c r="A520" t="s">
        <v>239</v>
      </c>
      <c r="B520" t="s">
        <v>273</v>
      </c>
      <c r="C520" t="s">
        <v>70</v>
      </c>
      <c r="D520" t="s">
        <v>239</v>
      </c>
      <c r="E520" t="s">
        <v>15</v>
      </c>
      <c r="F520" t="s">
        <v>367</v>
      </c>
      <c r="G520" t="s">
        <v>654</v>
      </c>
      <c r="H520" t="s">
        <v>495</v>
      </c>
      <c r="I520" t="s">
        <v>730</v>
      </c>
      <c r="J520" t="s">
        <v>273</v>
      </c>
      <c r="K520" t="s">
        <v>390</v>
      </c>
      <c r="L520" t="s">
        <v>273</v>
      </c>
      <c r="M520" t="s">
        <v>273</v>
      </c>
      <c r="N520" t="s">
        <v>696</v>
      </c>
      <c r="O520" t="s">
        <v>700</v>
      </c>
      <c r="P520">
        <v>64</v>
      </c>
      <c r="Q520" t="s">
        <v>390</v>
      </c>
    </row>
    <row r="521" spans="1:17" x14ac:dyDescent="0.25">
      <c r="A521" t="s">
        <v>239</v>
      </c>
      <c r="B521" t="s">
        <v>273</v>
      </c>
      <c r="C521" t="s">
        <v>70</v>
      </c>
      <c r="D521" t="s">
        <v>239</v>
      </c>
      <c r="E521" t="s">
        <v>15</v>
      </c>
      <c r="F521" t="s">
        <v>367</v>
      </c>
      <c r="G521" t="s">
        <v>654</v>
      </c>
      <c r="H521" t="s">
        <v>495</v>
      </c>
      <c r="I521" t="s">
        <v>696</v>
      </c>
      <c r="J521" t="s">
        <v>273</v>
      </c>
      <c r="K521" t="s">
        <v>390</v>
      </c>
      <c r="L521" t="s">
        <v>273</v>
      </c>
      <c r="M521" t="s">
        <v>273</v>
      </c>
      <c r="N521" t="s">
        <v>696</v>
      </c>
      <c r="O521" t="s">
        <v>700</v>
      </c>
      <c r="P521">
        <v>64</v>
      </c>
      <c r="Q521" t="s">
        <v>390</v>
      </c>
    </row>
    <row r="522" spans="1:17" x14ac:dyDescent="0.25">
      <c r="A522" t="s">
        <v>239</v>
      </c>
      <c r="B522" t="s">
        <v>273</v>
      </c>
      <c r="C522" t="s">
        <v>15</v>
      </c>
      <c r="D522" t="s">
        <v>239</v>
      </c>
      <c r="E522" t="s">
        <v>70</v>
      </c>
      <c r="F522" t="s">
        <v>367</v>
      </c>
      <c r="G522" t="s">
        <v>654</v>
      </c>
      <c r="H522" t="s">
        <v>495</v>
      </c>
      <c r="J522" t="s">
        <v>273</v>
      </c>
      <c r="K522" t="s">
        <v>390</v>
      </c>
      <c r="L522" t="s">
        <v>273</v>
      </c>
      <c r="M522" t="s">
        <v>273</v>
      </c>
      <c r="N522" t="s">
        <v>696</v>
      </c>
      <c r="O522" t="s">
        <v>700</v>
      </c>
      <c r="P522">
        <v>64</v>
      </c>
      <c r="Q522" t="s">
        <v>390</v>
      </c>
    </row>
    <row r="523" spans="1:17" x14ac:dyDescent="0.25">
      <c r="A523" t="s">
        <v>239</v>
      </c>
      <c r="B523" t="s">
        <v>273</v>
      </c>
      <c r="C523" t="s">
        <v>15</v>
      </c>
      <c r="D523" t="s">
        <v>239</v>
      </c>
      <c r="E523" t="s">
        <v>15</v>
      </c>
      <c r="F523" t="s">
        <v>367</v>
      </c>
      <c r="G523" t="s">
        <v>654</v>
      </c>
      <c r="H523" t="s">
        <v>495</v>
      </c>
      <c r="I523" t="s">
        <v>730</v>
      </c>
      <c r="J523" t="s">
        <v>273</v>
      </c>
      <c r="K523" t="s">
        <v>390</v>
      </c>
      <c r="L523" t="s">
        <v>273</v>
      </c>
      <c r="M523" t="s">
        <v>273</v>
      </c>
      <c r="N523" t="s">
        <v>696</v>
      </c>
      <c r="O523" t="s">
        <v>700</v>
      </c>
      <c r="P523">
        <v>64</v>
      </c>
      <c r="Q523" t="s">
        <v>390</v>
      </c>
    </row>
    <row r="524" spans="1:17" x14ac:dyDescent="0.25">
      <c r="A524" t="s">
        <v>239</v>
      </c>
      <c r="B524" t="s">
        <v>273</v>
      </c>
      <c r="D524" t="s">
        <v>239</v>
      </c>
      <c r="E524" t="s">
        <v>70</v>
      </c>
      <c r="F524" t="s">
        <v>367</v>
      </c>
      <c r="G524" t="s">
        <v>654</v>
      </c>
      <c r="H524" t="s">
        <v>495</v>
      </c>
      <c r="J524" t="s">
        <v>273</v>
      </c>
      <c r="K524" t="s">
        <v>390</v>
      </c>
      <c r="L524" t="s">
        <v>273</v>
      </c>
      <c r="M524" t="s">
        <v>273</v>
      </c>
      <c r="N524" t="s">
        <v>696</v>
      </c>
      <c r="O524" t="s">
        <v>700</v>
      </c>
      <c r="P524">
        <v>64</v>
      </c>
      <c r="Q524" t="s">
        <v>390</v>
      </c>
    </row>
    <row r="525" spans="1:17" x14ac:dyDescent="0.25">
      <c r="A525" t="s">
        <v>7</v>
      </c>
      <c r="B525" t="s">
        <v>32</v>
      </c>
      <c r="D525" t="s">
        <v>7</v>
      </c>
      <c r="E525" t="s">
        <v>15</v>
      </c>
      <c r="F525" t="s">
        <v>718</v>
      </c>
      <c r="G525" t="s">
        <v>557</v>
      </c>
      <c r="H525" t="s">
        <v>495</v>
      </c>
      <c r="I525" t="s">
        <v>730</v>
      </c>
      <c r="J525" t="s">
        <v>32</v>
      </c>
      <c r="K525" t="s">
        <v>389</v>
      </c>
      <c r="L525" t="s">
        <v>32</v>
      </c>
      <c r="M525" t="s">
        <v>32</v>
      </c>
      <c r="N525" t="s">
        <v>696</v>
      </c>
      <c r="O525" t="s">
        <v>700</v>
      </c>
      <c r="P525">
        <v>37.5</v>
      </c>
      <c r="Q525" t="s">
        <v>389</v>
      </c>
    </row>
    <row r="526" spans="1:17" x14ac:dyDescent="0.25">
      <c r="A526" t="s">
        <v>7</v>
      </c>
      <c r="B526" t="s">
        <v>32</v>
      </c>
      <c r="D526" t="s">
        <v>7</v>
      </c>
      <c r="E526" t="s">
        <v>15</v>
      </c>
      <c r="F526" t="s">
        <v>720</v>
      </c>
      <c r="G526" t="s">
        <v>557</v>
      </c>
      <c r="H526" t="s">
        <v>495</v>
      </c>
      <c r="I526" t="s">
        <v>730</v>
      </c>
      <c r="J526" t="s">
        <v>32</v>
      </c>
      <c r="K526" t="s">
        <v>389</v>
      </c>
      <c r="L526" t="s">
        <v>32</v>
      </c>
      <c r="M526" t="s">
        <v>32</v>
      </c>
      <c r="N526" t="s">
        <v>696</v>
      </c>
      <c r="O526" t="s">
        <v>700</v>
      </c>
      <c r="P526">
        <v>37.5</v>
      </c>
      <c r="Q526" t="s">
        <v>389</v>
      </c>
    </row>
    <row r="527" spans="1:17" x14ac:dyDescent="0.25">
      <c r="A527" t="s">
        <v>7</v>
      </c>
      <c r="B527" t="s">
        <v>32</v>
      </c>
      <c r="C527" t="s">
        <v>15</v>
      </c>
      <c r="D527" t="s">
        <v>7</v>
      </c>
      <c r="E527" t="s">
        <v>15</v>
      </c>
      <c r="F527" t="s">
        <v>718</v>
      </c>
      <c r="G527" t="s">
        <v>557</v>
      </c>
      <c r="H527" t="s">
        <v>495</v>
      </c>
      <c r="I527" t="s">
        <v>730</v>
      </c>
      <c r="J527" t="s">
        <v>32</v>
      </c>
      <c r="K527" t="s">
        <v>389</v>
      </c>
      <c r="L527" t="s">
        <v>32</v>
      </c>
      <c r="M527" t="s">
        <v>32</v>
      </c>
      <c r="N527" t="s">
        <v>696</v>
      </c>
      <c r="O527" t="s">
        <v>700</v>
      </c>
      <c r="P527">
        <v>37.5</v>
      </c>
      <c r="Q527" t="s">
        <v>389</v>
      </c>
    </row>
    <row r="528" spans="1:17" x14ac:dyDescent="0.25">
      <c r="A528" t="s">
        <v>7</v>
      </c>
      <c r="B528" t="s">
        <v>32</v>
      </c>
      <c r="C528" t="s">
        <v>15</v>
      </c>
      <c r="D528" t="s">
        <v>7</v>
      </c>
      <c r="E528" t="s">
        <v>15</v>
      </c>
      <c r="F528" t="s">
        <v>717</v>
      </c>
      <c r="G528" t="s">
        <v>557</v>
      </c>
      <c r="H528" t="s">
        <v>495</v>
      </c>
      <c r="I528" t="s">
        <v>730</v>
      </c>
      <c r="J528" t="s">
        <v>32</v>
      </c>
      <c r="K528" t="s">
        <v>389</v>
      </c>
      <c r="L528" t="s">
        <v>32</v>
      </c>
      <c r="M528" t="s">
        <v>32</v>
      </c>
      <c r="N528" t="s">
        <v>696</v>
      </c>
      <c r="O528" t="s">
        <v>700</v>
      </c>
      <c r="P528">
        <v>37.5</v>
      </c>
      <c r="Q528" t="s">
        <v>389</v>
      </c>
    </row>
    <row r="529" spans="1:17" x14ac:dyDescent="0.25">
      <c r="A529" t="s">
        <v>7</v>
      </c>
      <c r="B529" t="s">
        <v>32</v>
      </c>
      <c r="D529" t="s">
        <v>7</v>
      </c>
      <c r="E529" t="s">
        <v>15</v>
      </c>
      <c r="F529" t="s">
        <v>717</v>
      </c>
      <c r="G529" t="s">
        <v>557</v>
      </c>
      <c r="H529" t="s">
        <v>495</v>
      </c>
      <c r="I529" t="s">
        <v>730</v>
      </c>
      <c r="J529" t="s">
        <v>32</v>
      </c>
      <c r="K529" t="s">
        <v>389</v>
      </c>
      <c r="L529" t="s">
        <v>32</v>
      </c>
      <c r="M529" t="s">
        <v>32</v>
      </c>
      <c r="N529" t="s">
        <v>696</v>
      </c>
      <c r="O529" t="s">
        <v>700</v>
      </c>
      <c r="P529">
        <v>37.5</v>
      </c>
      <c r="Q529" t="s">
        <v>389</v>
      </c>
    </row>
    <row r="530" spans="1:17" x14ac:dyDescent="0.25">
      <c r="A530" t="s">
        <v>7</v>
      </c>
      <c r="B530" t="s">
        <v>32</v>
      </c>
      <c r="C530" t="s">
        <v>15</v>
      </c>
      <c r="D530" t="s">
        <v>7</v>
      </c>
      <c r="E530" t="s">
        <v>15</v>
      </c>
      <c r="F530" t="s">
        <v>720</v>
      </c>
      <c r="G530" t="s">
        <v>557</v>
      </c>
      <c r="H530" t="s">
        <v>495</v>
      </c>
      <c r="I530" t="s">
        <v>730</v>
      </c>
      <c r="J530" t="s">
        <v>32</v>
      </c>
      <c r="K530" t="s">
        <v>389</v>
      </c>
      <c r="L530" t="s">
        <v>32</v>
      </c>
      <c r="M530" t="s">
        <v>32</v>
      </c>
      <c r="N530" t="s">
        <v>696</v>
      </c>
      <c r="O530" t="s">
        <v>700</v>
      </c>
      <c r="P530">
        <v>37.5</v>
      </c>
      <c r="Q530" t="s">
        <v>389</v>
      </c>
    </row>
    <row r="531" spans="1:17" x14ac:dyDescent="0.25">
      <c r="A531" t="s">
        <v>7</v>
      </c>
      <c r="B531" t="s">
        <v>129</v>
      </c>
      <c r="C531" t="s">
        <v>15</v>
      </c>
      <c r="L531" t="s">
        <v>129</v>
      </c>
      <c r="M531" t="s">
        <v>129</v>
      </c>
      <c r="N531" t="s">
        <v>698</v>
      </c>
      <c r="O531" t="s">
        <v>700</v>
      </c>
      <c r="P531">
        <v>32</v>
      </c>
      <c r="Q531" t="s">
        <v>389</v>
      </c>
    </row>
    <row r="532" spans="1:17" x14ac:dyDescent="0.25">
      <c r="A532" t="s">
        <v>7</v>
      </c>
      <c r="B532" t="s">
        <v>129</v>
      </c>
      <c r="L532" t="s">
        <v>129</v>
      </c>
      <c r="M532" t="s">
        <v>129</v>
      </c>
      <c r="N532" t="s">
        <v>698</v>
      </c>
      <c r="O532" t="s">
        <v>700</v>
      </c>
      <c r="P532">
        <v>32</v>
      </c>
      <c r="Q532" t="s">
        <v>389</v>
      </c>
    </row>
    <row r="533" spans="1:17" x14ac:dyDescent="0.25">
      <c r="A533" t="s">
        <v>239</v>
      </c>
      <c r="B533" t="s">
        <v>295</v>
      </c>
      <c r="C533" t="s">
        <v>15</v>
      </c>
      <c r="D533" t="s">
        <v>239</v>
      </c>
      <c r="E533" t="s">
        <v>15</v>
      </c>
      <c r="F533" t="s">
        <v>367</v>
      </c>
      <c r="G533" t="s">
        <v>636</v>
      </c>
      <c r="H533" t="s">
        <v>465</v>
      </c>
      <c r="I533" t="s">
        <v>696</v>
      </c>
      <c r="J533" t="s">
        <v>295</v>
      </c>
      <c r="K533" t="s">
        <v>390</v>
      </c>
      <c r="L533" t="s">
        <v>295</v>
      </c>
      <c r="M533" t="s">
        <v>295</v>
      </c>
      <c r="N533" t="s">
        <v>696</v>
      </c>
      <c r="O533" t="s">
        <v>702</v>
      </c>
      <c r="P533">
        <v>76</v>
      </c>
      <c r="Q533" t="s">
        <v>390</v>
      </c>
    </row>
    <row r="534" spans="1:17" x14ac:dyDescent="0.25">
      <c r="A534" t="s">
        <v>239</v>
      </c>
      <c r="B534" t="s">
        <v>295</v>
      </c>
      <c r="D534" t="s">
        <v>239</v>
      </c>
      <c r="E534" t="s">
        <v>15</v>
      </c>
      <c r="F534" t="s">
        <v>367</v>
      </c>
      <c r="G534" t="s">
        <v>636</v>
      </c>
      <c r="H534" t="s">
        <v>465</v>
      </c>
      <c r="I534" t="s">
        <v>696</v>
      </c>
      <c r="J534" t="s">
        <v>295</v>
      </c>
      <c r="K534" t="s">
        <v>390</v>
      </c>
      <c r="L534" t="s">
        <v>295</v>
      </c>
      <c r="M534" t="s">
        <v>295</v>
      </c>
      <c r="N534" t="s">
        <v>696</v>
      </c>
      <c r="O534" t="s">
        <v>702</v>
      </c>
      <c r="P534">
        <v>76</v>
      </c>
      <c r="Q534" t="s">
        <v>390</v>
      </c>
    </row>
    <row r="535" spans="1:17" x14ac:dyDescent="0.25">
      <c r="A535" t="s">
        <v>299</v>
      </c>
      <c r="B535" t="s">
        <v>335</v>
      </c>
      <c r="C535" t="s">
        <v>82</v>
      </c>
      <c r="L535" t="s">
        <v>335</v>
      </c>
      <c r="M535" t="s">
        <v>335</v>
      </c>
      <c r="N535" t="s">
        <v>699</v>
      </c>
      <c r="O535" t="s">
        <v>700</v>
      </c>
      <c r="P535">
        <v>72</v>
      </c>
      <c r="Q535" t="s">
        <v>388</v>
      </c>
    </row>
    <row r="536" spans="1:17" x14ac:dyDescent="0.25">
      <c r="A536" t="s">
        <v>299</v>
      </c>
      <c r="B536" t="s">
        <v>343</v>
      </c>
      <c r="L536" t="s">
        <v>343</v>
      </c>
      <c r="M536" t="s">
        <v>343</v>
      </c>
      <c r="N536" t="s">
        <v>699</v>
      </c>
      <c r="O536" t="s">
        <v>700</v>
      </c>
      <c r="P536">
        <v>72</v>
      </c>
      <c r="Q536" t="s">
        <v>388</v>
      </c>
    </row>
    <row r="537" spans="1:17" x14ac:dyDescent="0.25">
      <c r="A537" t="s">
        <v>299</v>
      </c>
      <c r="B537" t="s">
        <v>343</v>
      </c>
      <c r="C537" t="s">
        <v>136</v>
      </c>
      <c r="L537" t="s">
        <v>343</v>
      </c>
      <c r="M537" t="s">
        <v>343</v>
      </c>
      <c r="N537" t="s">
        <v>699</v>
      </c>
      <c r="O537" t="s">
        <v>700</v>
      </c>
      <c r="P537">
        <v>72</v>
      </c>
      <c r="Q537" t="s">
        <v>388</v>
      </c>
    </row>
    <row r="538" spans="1:17" x14ac:dyDescent="0.25">
      <c r="D538" t="s">
        <v>299</v>
      </c>
      <c r="E538" t="s">
        <v>15</v>
      </c>
      <c r="F538" t="s">
        <v>367</v>
      </c>
      <c r="G538" t="s">
        <v>422</v>
      </c>
      <c r="H538" t="s">
        <v>414</v>
      </c>
      <c r="I538" t="s">
        <v>733</v>
      </c>
      <c r="J538" t="s">
        <v>423</v>
      </c>
      <c r="K538" t="s">
        <v>388</v>
      </c>
      <c r="L538" t="s">
        <v>423</v>
      </c>
      <c r="M538" t="s">
        <v>423</v>
      </c>
      <c r="N538" t="s">
        <v>698</v>
      </c>
      <c r="O538" t="s">
        <v>414</v>
      </c>
      <c r="P538">
        <v>0</v>
      </c>
      <c r="Q538" t="s">
        <v>388</v>
      </c>
    </row>
    <row r="539" spans="1:17" x14ac:dyDescent="0.25">
      <c r="A539" t="s">
        <v>7</v>
      </c>
      <c r="B539" t="s">
        <v>177</v>
      </c>
      <c r="C539" t="s">
        <v>15</v>
      </c>
      <c r="D539" t="s">
        <v>7</v>
      </c>
      <c r="E539" t="s">
        <v>15</v>
      </c>
      <c r="F539" t="s">
        <v>717</v>
      </c>
      <c r="G539" t="s">
        <v>560</v>
      </c>
      <c r="H539" t="s">
        <v>495</v>
      </c>
      <c r="I539" t="s">
        <v>697</v>
      </c>
      <c r="J539" t="s">
        <v>177</v>
      </c>
      <c r="K539" t="s">
        <v>389</v>
      </c>
      <c r="L539" t="s">
        <v>177</v>
      </c>
      <c r="M539" t="s">
        <v>177</v>
      </c>
      <c r="N539" t="s">
        <v>697</v>
      </c>
      <c r="O539" t="s">
        <v>700</v>
      </c>
      <c r="P539">
        <v>31.5</v>
      </c>
      <c r="Q539" t="s">
        <v>389</v>
      </c>
    </row>
    <row r="540" spans="1:17" x14ac:dyDescent="0.25">
      <c r="A540" t="s">
        <v>7</v>
      </c>
      <c r="B540" t="s">
        <v>177</v>
      </c>
      <c r="D540" t="s">
        <v>7</v>
      </c>
      <c r="E540" t="s">
        <v>15</v>
      </c>
      <c r="F540" t="s">
        <v>717</v>
      </c>
      <c r="G540" t="s">
        <v>560</v>
      </c>
      <c r="H540" t="s">
        <v>495</v>
      </c>
      <c r="I540" t="s">
        <v>697</v>
      </c>
      <c r="J540" t="s">
        <v>177</v>
      </c>
      <c r="K540" t="s">
        <v>389</v>
      </c>
      <c r="L540" t="s">
        <v>177</v>
      </c>
      <c r="M540" t="s">
        <v>177</v>
      </c>
      <c r="N540" t="s">
        <v>697</v>
      </c>
      <c r="O540" t="s">
        <v>700</v>
      </c>
      <c r="P540">
        <v>31.5</v>
      </c>
      <c r="Q540" t="s">
        <v>389</v>
      </c>
    </row>
    <row r="541" spans="1:17" x14ac:dyDescent="0.25">
      <c r="D541" t="s">
        <v>355</v>
      </c>
      <c r="E541" t="s">
        <v>15</v>
      </c>
      <c r="F541" t="s">
        <v>367</v>
      </c>
      <c r="G541" t="s">
        <v>497</v>
      </c>
      <c r="H541" t="s">
        <v>495</v>
      </c>
      <c r="I541" t="s">
        <v>696</v>
      </c>
      <c r="J541" t="s">
        <v>498</v>
      </c>
      <c r="K541" t="s">
        <v>388</v>
      </c>
      <c r="L541" t="s">
        <v>498</v>
      </c>
      <c r="M541" t="s">
        <v>498</v>
      </c>
      <c r="N541" t="s">
        <v>696</v>
      </c>
      <c r="O541" t="s">
        <v>700</v>
      </c>
      <c r="P541">
        <v>32</v>
      </c>
      <c r="Q541" t="s">
        <v>388</v>
      </c>
    </row>
    <row r="542" spans="1:17" x14ac:dyDescent="0.25">
      <c r="A542" t="s">
        <v>239</v>
      </c>
      <c r="B542" t="s">
        <v>256</v>
      </c>
      <c r="C542" t="s">
        <v>15</v>
      </c>
      <c r="D542" t="s">
        <v>239</v>
      </c>
      <c r="E542" t="s">
        <v>15</v>
      </c>
      <c r="F542" t="s">
        <v>367</v>
      </c>
      <c r="G542" t="s">
        <v>645</v>
      </c>
      <c r="H542" t="s">
        <v>465</v>
      </c>
      <c r="I542" t="s">
        <v>730</v>
      </c>
      <c r="J542" t="s">
        <v>256</v>
      </c>
      <c r="K542" t="s">
        <v>390</v>
      </c>
      <c r="L542" t="s">
        <v>256</v>
      </c>
      <c r="M542" t="s">
        <v>256</v>
      </c>
      <c r="N542" t="s">
        <v>696</v>
      </c>
      <c r="O542" t="s">
        <v>702</v>
      </c>
      <c r="P542">
        <v>76</v>
      </c>
      <c r="Q542" t="s">
        <v>390</v>
      </c>
    </row>
    <row r="543" spans="1:17" x14ac:dyDescent="0.25">
      <c r="A543" t="s">
        <v>239</v>
      </c>
      <c r="B543" t="s">
        <v>256</v>
      </c>
      <c r="D543" t="s">
        <v>239</v>
      </c>
      <c r="E543" t="s">
        <v>15</v>
      </c>
      <c r="F543" t="s">
        <v>367</v>
      </c>
      <c r="G543" t="s">
        <v>645</v>
      </c>
      <c r="H543" t="s">
        <v>465</v>
      </c>
      <c r="I543" t="s">
        <v>729</v>
      </c>
      <c r="J543" t="s">
        <v>256</v>
      </c>
      <c r="K543" t="s">
        <v>390</v>
      </c>
      <c r="L543" t="s">
        <v>256</v>
      </c>
      <c r="M543" t="s">
        <v>256</v>
      </c>
      <c r="N543" t="s">
        <v>696</v>
      </c>
      <c r="O543" t="s">
        <v>702</v>
      </c>
      <c r="P543">
        <v>76</v>
      </c>
      <c r="Q543" t="s">
        <v>390</v>
      </c>
    </row>
    <row r="544" spans="1:17" x14ac:dyDescent="0.25">
      <c r="A544" t="s">
        <v>239</v>
      </c>
      <c r="B544" t="s">
        <v>256</v>
      </c>
      <c r="D544" t="s">
        <v>239</v>
      </c>
      <c r="E544" t="s">
        <v>15</v>
      </c>
      <c r="F544" t="s">
        <v>367</v>
      </c>
      <c r="G544" t="s">
        <v>645</v>
      </c>
      <c r="H544" t="s">
        <v>465</v>
      </c>
      <c r="I544" t="s">
        <v>696</v>
      </c>
      <c r="J544" t="s">
        <v>256</v>
      </c>
      <c r="K544" t="s">
        <v>390</v>
      </c>
      <c r="L544" t="s">
        <v>256</v>
      </c>
      <c r="M544" t="s">
        <v>256</v>
      </c>
      <c r="N544" t="s">
        <v>696</v>
      </c>
      <c r="O544" t="s">
        <v>702</v>
      </c>
      <c r="P544">
        <v>76</v>
      </c>
      <c r="Q544" t="s">
        <v>390</v>
      </c>
    </row>
    <row r="545" spans="1:17" x14ac:dyDescent="0.25">
      <c r="A545" t="s">
        <v>239</v>
      </c>
      <c r="B545" t="s">
        <v>256</v>
      </c>
      <c r="D545" t="s">
        <v>239</v>
      </c>
      <c r="E545" t="s">
        <v>15</v>
      </c>
      <c r="F545" t="s">
        <v>367</v>
      </c>
      <c r="G545" t="s">
        <v>645</v>
      </c>
      <c r="H545" t="s">
        <v>465</v>
      </c>
      <c r="I545" t="s">
        <v>730</v>
      </c>
      <c r="J545" t="s">
        <v>256</v>
      </c>
      <c r="K545" t="s">
        <v>390</v>
      </c>
      <c r="L545" t="s">
        <v>256</v>
      </c>
      <c r="M545" t="s">
        <v>256</v>
      </c>
      <c r="N545" t="s">
        <v>696</v>
      </c>
      <c r="O545" t="s">
        <v>702</v>
      </c>
      <c r="P545">
        <v>76</v>
      </c>
      <c r="Q545" t="s">
        <v>390</v>
      </c>
    </row>
    <row r="546" spans="1:17" x14ac:dyDescent="0.25">
      <c r="A546" t="s">
        <v>239</v>
      </c>
      <c r="B546" t="s">
        <v>256</v>
      </c>
      <c r="C546" t="s">
        <v>15</v>
      </c>
      <c r="D546" t="s">
        <v>239</v>
      </c>
      <c r="E546" t="s">
        <v>15</v>
      </c>
      <c r="F546" t="s">
        <v>367</v>
      </c>
      <c r="G546" t="s">
        <v>645</v>
      </c>
      <c r="H546" t="s">
        <v>465</v>
      </c>
      <c r="I546" t="s">
        <v>696</v>
      </c>
      <c r="J546" t="s">
        <v>256</v>
      </c>
      <c r="K546" t="s">
        <v>390</v>
      </c>
      <c r="L546" t="s">
        <v>256</v>
      </c>
      <c r="M546" t="s">
        <v>256</v>
      </c>
      <c r="N546" t="s">
        <v>696</v>
      </c>
      <c r="O546" t="s">
        <v>702</v>
      </c>
      <c r="P546">
        <v>76</v>
      </c>
      <c r="Q546" t="s">
        <v>390</v>
      </c>
    </row>
    <row r="547" spans="1:17" x14ac:dyDescent="0.25">
      <c r="A547" t="s">
        <v>239</v>
      </c>
      <c r="B547" t="s">
        <v>256</v>
      </c>
      <c r="C547" t="s">
        <v>15</v>
      </c>
      <c r="D547" t="s">
        <v>239</v>
      </c>
      <c r="E547" t="s">
        <v>15</v>
      </c>
      <c r="F547" t="s">
        <v>367</v>
      </c>
      <c r="G547" t="s">
        <v>645</v>
      </c>
      <c r="H547" t="s">
        <v>465</v>
      </c>
      <c r="I547" t="s">
        <v>729</v>
      </c>
      <c r="J547" t="s">
        <v>256</v>
      </c>
      <c r="K547" t="s">
        <v>390</v>
      </c>
      <c r="L547" t="s">
        <v>256</v>
      </c>
      <c r="M547" t="s">
        <v>256</v>
      </c>
      <c r="N547" t="s">
        <v>696</v>
      </c>
      <c r="O547" t="s">
        <v>702</v>
      </c>
      <c r="P547">
        <v>76</v>
      </c>
      <c r="Q547" t="s">
        <v>390</v>
      </c>
    </row>
    <row r="548" spans="1:17" x14ac:dyDescent="0.25">
      <c r="A548" t="s">
        <v>7</v>
      </c>
      <c r="B548" t="s">
        <v>234</v>
      </c>
      <c r="D548" t="s">
        <v>7</v>
      </c>
      <c r="E548" t="s">
        <v>15</v>
      </c>
      <c r="F548" t="s">
        <v>721</v>
      </c>
      <c r="G548" t="s">
        <v>572</v>
      </c>
      <c r="H548" t="s">
        <v>495</v>
      </c>
      <c r="I548" t="s">
        <v>731</v>
      </c>
      <c r="J548" t="s">
        <v>234</v>
      </c>
      <c r="K548" t="s">
        <v>389</v>
      </c>
      <c r="L548" t="s">
        <v>234</v>
      </c>
      <c r="M548" t="s">
        <v>234</v>
      </c>
      <c r="N548" t="s">
        <v>698</v>
      </c>
      <c r="O548" t="s">
        <v>700</v>
      </c>
      <c r="P548">
        <v>32</v>
      </c>
      <c r="Q548" t="s">
        <v>389</v>
      </c>
    </row>
    <row r="549" spans="1:17" x14ac:dyDescent="0.25">
      <c r="A549" t="s">
        <v>7</v>
      </c>
      <c r="B549" t="s">
        <v>234</v>
      </c>
      <c r="C549" t="s">
        <v>15</v>
      </c>
      <c r="D549" t="s">
        <v>7</v>
      </c>
      <c r="E549" t="s">
        <v>15</v>
      </c>
      <c r="F549" t="s">
        <v>721</v>
      </c>
      <c r="G549" t="s">
        <v>572</v>
      </c>
      <c r="H549" t="s">
        <v>495</v>
      </c>
      <c r="I549" t="s">
        <v>731</v>
      </c>
      <c r="J549" t="s">
        <v>234</v>
      </c>
      <c r="K549" t="s">
        <v>389</v>
      </c>
      <c r="L549" t="s">
        <v>234</v>
      </c>
      <c r="M549" t="s">
        <v>234</v>
      </c>
      <c r="N549" t="s">
        <v>698</v>
      </c>
      <c r="O549" t="s">
        <v>700</v>
      </c>
      <c r="P549">
        <v>32</v>
      </c>
      <c r="Q549" t="s">
        <v>389</v>
      </c>
    </row>
    <row r="550" spans="1:17" x14ac:dyDescent="0.25">
      <c r="A550" t="s">
        <v>7</v>
      </c>
      <c r="B550" t="s">
        <v>231</v>
      </c>
      <c r="C550" t="s">
        <v>15</v>
      </c>
      <c r="D550" t="s">
        <v>7</v>
      </c>
      <c r="E550" t="s">
        <v>15</v>
      </c>
      <c r="F550" t="s">
        <v>722</v>
      </c>
      <c r="G550" t="s">
        <v>575</v>
      </c>
      <c r="H550" t="s">
        <v>495</v>
      </c>
      <c r="I550" t="s">
        <v>696</v>
      </c>
      <c r="J550" t="s">
        <v>231</v>
      </c>
      <c r="K550" t="s">
        <v>389</v>
      </c>
      <c r="L550" t="s">
        <v>231</v>
      </c>
      <c r="M550" t="s">
        <v>231</v>
      </c>
      <c r="N550" t="s">
        <v>696</v>
      </c>
      <c r="O550" t="s">
        <v>700</v>
      </c>
      <c r="P550">
        <v>45</v>
      </c>
      <c r="Q550" t="s">
        <v>389</v>
      </c>
    </row>
    <row r="551" spans="1:17" x14ac:dyDescent="0.25">
      <c r="A551" t="s">
        <v>7</v>
      </c>
      <c r="B551" t="s">
        <v>231</v>
      </c>
      <c r="D551" t="s">
        <v>7</v>
      </c>
      <c r="E551" t="s">
        <v>15</v>
      </c>
      <c r="F551" t="s">
        <v>722</v>
      </c>
      <c r="G551" t="s">
        <v>575</v>
      </c>
      <c r="H551" t="s">
        <v>495</v>
      </c>
      <c r="I551" t="s">
        <v>696</v>
      </c>
      <c r="J551" t="s">
        <v>231</v>
      </c>
      <c r="K551" t="s">
        <v>389</v>
      </c>
      <c r="L551" t="s">
        <v>231</v>
      </c>
      <c r="M551" t="s">
        <v>231</v>
      </c>
      <c r="N551" t="s">
        <v>696</v>
      </c>
      <c r="O551" t="s">
        <v>700</v>
      </c>
      <c r="P551">
        <v>45</v>
      </c>
      <c r="Q551" t="s">
        <v>389</v>
      </c>
    </row>
    <row r="552" spans="1:17" x14ac:dyDescent="0.25">
      <c r="A552" t="s">
        <v>7</v>
      </c>
      <c r="B552" t="s">
        <v>231</v>
      </c>
      <c r="C552" t="s">
        <v>15</v>
      </c>
      <c r="D552" t="s">
        <v>7</v>
      </c>
      <c r="E552" t="s">
        <v>15</v>
      </c>
      <c r="F552" t="s">
        <v>718</v>
      </c>
      <c r="G552" t="s">
        <v>575</v>
      </c>
      <c r="H552" t="s">
        <v>495</v>
      </c>
      <c r="I552" t="s">
        <v>696</v>
      </c>
      <c r="J552" t="s">
        <v>231</v>
      </c>
      <c r="K552" t="s">
        <v>389</v>
      </c>
      <c r="L552" t="s">
        <v>231</v>
      </c>
      <c r="M552" t="s">
        <v>231</v>
      </c>
      <c r="N552" t="s">
        <v>696</v>
      </c>
      <c r="O552" t="s">
        <v>700</v>
      </c>
      <c r="P552">
        <v>45</v>
      </c>
      <c r="Q552" t="s">
        <v>389</v>
      </c>
    </row>
    <row r="553" spans="1:17" x14ac:dyDescent="0.25">
      <c r="A553" t="s">
        <v>7</v>
      </c>
      <c r="B553" t="s">
        <v>231</v>
      </c>
      <c r="D553" t="s">
        <v>7</v>
      </c>
      <c r="E553" t="s">
        <v>15</v>
      </c>
      <c r="F553" t="s">
        <v>718</v>
      </c>
      <c r="G553" t="s">
        <v>575</v>
      </c>
      <c r="H553" t="s">
        <v>495</v>
      </c>
      <c r="I553" t="s">
        <v>696</v>
      </c>
      <c r="J553" t="s">
        <v>231</v>
      </c>
      <c r="K553" t="s">
        <v>389</v>
      </c>
      <c r="L553" t="s">
        <v>231</v>
      </c>
      <c r="M553" t="s">
        <v>231</v>
      </c>
      <c r="N553" t="s">
        <v>696</v>
      </c>
      <c r="O553" t="s">
        <v>700</v>
      </c>
      <c r="P553">
        <v>45</v>
      </c>
      <c r="Q553" t="s">
        <v>389</v>
      </c>
    </row>
    <row r="554" spans="1:17" x14ac:dyDescent="0.25">
      <c r="A554" t="s">
        <v>299</v>
      </c>
      <c r="B554" t="s">
        <v>311</v>
      </c>
      <c r="L554" t="s">
        <v>311</v>
      </c>
      <c r="M554" t="s">
        <v>311</v>
      </c>
      <c r="N554" t="s">
        <v>696</v>
      </c>
      <c r="O554" t="s">
        <v>700</v>
      </c>
      <c r="P554">
        <v>32</v>
      </c>
      <c r="Q554" t="s">
        <v>388</v>
      </c>
    </row>
    <row r="555" spans="1:17" x14ac:dyDescent="0.25">
      <c r="A555" t="s">
        <v>355</v>
      </c>
      <c r="B555" t="s">
        <v>311</v>
      </c>
      <c r="C555" t="s">
        <v>15</v>
      </c>
      <c r="L555" t="s">
        <v>311</v>
      </c>
      <c r="M555" t="s">
        <v>311</v>
      </c>
      <c r="N555" t="s">
        <v>696</v>
      </c>
      <c r="O555" t="s">
        <v>700</v>
      </c>
      <c r="P555">
        <v>32</v>
      </c>
      <c r="Q555" t="s">
        <v>388</v>
      </c>
    </row>
    <row r="556" spans="1:17" x14ac:dyDescent="0.25">
      <c r="A556" t="s">
        <v>299</v>
      </c>
      <c r="B556" t="s">
        <v>311</v>
      </c>
      <c r="C556" t="s">
        <v>15</v>
      </c>
      <c r="L556" t="s">
        <v>311</v>
      </c>
      <c r="M556" t="s">
        <v>311</v>
      </c>
      <c r="N556" t="s">
        <v>696</v>
      </c>
      <c r="O556" t="s">
        <v>700</v>
      </c>
      <c r="P556">
        <v>32</v>
      </c>
      <c r="Q556" t="s">
        <v>388</v>
      </c>
    </row>
    <row r="557" spans="1:17" x14ac:dyDescent="0.25">
      <c r="A557" t="s">
        <v>7</v>
      </c>
      <c r="B557" t="s">
        <v>73</v>
      </c>
      <c r="D557" t="s">
        <v>7</v>
      </c>
      <c r="E557" t="s">
        <v>15</v>
      </c>
      <c r="F557" t="s">
        <v>717</v>
      </c>
      <c r="G557" t="s">
        <v>608</v>
      </c>
      <c r="H557" t="s">
        <v>495</v>
      </c>
      <c r="I557" t="s">
        <v>696</v>
      </c>
      <c r="J557" t="s">
        <v>73</v>
      </c>
      <c r="K557" t="s">
        <v>389</v>
      </c>
      <c r="L557" t="s">
        <v>73</v>
      </c>
      <c r="M557" t="s">
        <v>73</v>
      </c>
      <c r="N557" t="s">
        <v>696</v>
      </c>
      <c r="O557" t="s">
        <v>700</v>
      </c>
      <c r="P557">
        <v>75</v>
      </c>
      <c r="Q557" t="s">
        <v>389</v>
      </c>
    </row>
    <row r="558" spans="1:17" x14ac:dyDescent="0.25">
      <c r="A558" t="s">
        <v>7</v>
      </c>
      <c r="B558" t="s">
        <v>73</v>
      </c>
      <c r="C558" t="s">
        <v>15</v>
      </c>
      <c r="D558" t="s">
        <v>7</v>
      </c>
      <c r="E558" t="s">
        <v>15</v>
      </c>
      <c r="F558" t="s">
        <v>717</v>
      </c>
      <c r="G558" t="s">
        <v>608</v>
      </c>
      <c r="H558" t="s">
        <v>495</v>
      </c>
      <c r="I558" t="s">
        <v>696</v>
      </c>
      <c r="J558" t="s">
        <v>73</v>
      </c>
      <c r="K558" t="s">
        <v>389</v>
      </c>
      <c r="L558" t="s">
        <v>73</v>
      </c>
      <c r="M558" t="s">
        <v>73</v>
      </c>
      <c r="N558" t="s">
        <v>696</v>
      </c>
      <c r="O558" t="s">
        <v>700</v>
      </c>
      <c r="P558">
        <v>75</v>
      </c>
      <c r="Q558" t="s">
        <v>389</v>
      </c>
    </row>
    <row r="559" spans="1:17" x14ac:dyDescent="0.25">
      <c r="A559" t="s">
        <v>299</v>
      </c>
      <c r="B559" t="s">
        <v>340</v>
      </c>
      <c r="C559" t="s">
        <v>15</v>
      </c>
      <c r="D559" t="s">
        <v>299</v>
      </c>
      <c r="E559" t="s">
        <v>15</v>
      </c>
      <c r="F559" t="s">
        <v>713</v>
      </c>
      <c r="G559" t="s">
        <v>667</v>
      </c>
      <c r="H559" t="s">
        <v>465</v>
      </c>
      <c r="I559" t="s">
        <v>696</v>
      </c>
      <c r="J559" t="s">
        <v>340</v>
      </c>
      <c r="K559" t="s">
        <v>388</v>
      </c>
      <c r="L559" t="s">
        <v>340</v>
      </c>
      <c r="M559" t="s">
        <v>340</v>
      </c>
      <c r="N559" t="s">
        <v>696</v>
      </c>
      <c r="O559" t="s">
        <v>702</v>
      </c>
      <c r="P559">
        <v>76</v>
      </c>
      <c r="Q559" t="s">
        <v>388</v>
      </c>
    </row>
    <row r="560" spans="1:17" x14ac:dyDescent="0.25">
      <c r="A560" t="s">
        <v>299</v>
      </c>
      <c r="B560" t="s">
        <v>340</v>
      </c>
      <c r="C560" t="s">
        <v>15</v>
      </c>
      <c r="D560" t="s">
        <v>299</v>
      </c>
      <c r="E560" t="s">
        <v>15</v>
      </c>
      <c r="F560" t="s">
        <v>714</v>
      </c>
      <c r="G560" t="s">
        <v>667</v>
      </c>
      <c r="H560" t="s">
        <v>465</v>
      </c>
      <c r="I560" t="s">
        <v>696</v>
      </c>
      <c r="J560" t="s">
        <v>340</v>
      </c>
      <c r="K560" t="s">
        <v>388</v>
      </c>
      <c r="L560" t="s">
        <v>340</v>
      </c>
      <c r="M560" t="s">
        <v>340</v>
      </c>
      <c r="N560" t="s">
        <v>696</v>
      </c>
      <c r="O560" t="s">
        <v>702</v>
      </c>
      <c r="P560">
        <v>76</v>
      </c>
      <c r="Q560" t="s">
        <v>388</v>
      </c>
    </row>
    <row r="561" spans="1:17" x14ac:dyDescent="0.25">
      <c r="A561" t="s">
        <v>299</v>
      </c>
      <c r="B561" t="s">
        <v>340</v>
      </c>
      <c r="C561" t="s">
        <v>15</v>
      </c>
      <c r="D561" t="s">
        <v>299</v>
      </c>
      <c r="E561" t="s">
        <v>15</v>
      </c>
      <c r="F561" t="s">
        <v>715</v>
      </c>
      <c r="G561" t="s">
        <v>667</v>
      </c>
      <c r="H561" t="s">
        <v>465</v>
      </c>
      <c r="I561" t="s">
        <v>696</v>
      </c>
      <c r="J561" t="s">
        <v>340</v>
      </c>
      <c r="K561" t="s">
        <v>388</v>
      </c>
      <c r="L561" t="s">
        <v>340</v>
      </c>
      <c r="M561" t="s">
        <v>340</v>
      </c>
      <c r="N561" t="s">
        <v>696</v>
      </c>
      <c r="O561" t="s">
        <v>702</v>
      </c>
      <c r="P561">
        <v>76</v>
      </c>
      <c r="Q561" t="s">
        <v>388</v>
      </c>
    </row>
    <row r="562" spans="1:17" x14ac:dyDescent="0.25">
      <c r="A562" t="s">
        <v>299</v>
      </c>
      <c r="B562" t="s">
        <v>340</v>
      </c>
      <c r="C562" t="s">
        <v>15</v>
      </c>
      <c r="D562" t="s">
        <v>355</v>
      </c>
      <c r="E562" t="s">
        <v>15</v>
      </c>
      <c r="F562" t="s">
        <v>367</v>
      </c>
      <c r="G562" t="s">
        <v>667</v>
      </c>
      <c r="H562" t="s">
        <v>465</v>
      </c>
      <c r="I562" t="s">
        <v>696</v>
      </c>
      <c r="J562" t="s">
        <v>340</v>
      </c>
      <c r="K562" t="s">
        <v>388</v>
      </c>
      <c r="L562" t="s">
        <v>340</v>
      </c>
      <c r="M562" t="s">
        <v>340</v>
      </c>
      <c r="N562" t="s">
        <v>696</v>
      </c>
      <c r="O562" t="s">
        <v>702</v>
      </c>
      <c r="P562">
        <v>76</v>
      </c>
      <c r="Q562" t="s">
        <v>388</v>
      </c>
    </row>
    <row r="563" spans="1:17" x14ac:dyDescent="0.25">
      <c r="A563" t="s">
        <v>7</v>
      </c>
      <c r="B563" t="s">
        <v>215</v>
      </c>
      <c r="C563" t="s">
        <v>15</v>
      </c>
      <c r="D563" t="s">
        <v>7</v>
      </c>
      <c r="E563" t="s">
        <v>15</v>
      </c>
      <c r="F563" t="s">
        <v>718</v>
      </c>
      <c r="G563" t="s">
        <v>564</v>
      </c>
      <c r="H563" t="s">
        <v>495</v>
      </c>
      <c r="I563" t="s">
        <v>730</v>
      </c>
      <c r="J563" t="s">
        <v>215</v>
      </c>
      <c r="K563" t="s">
        <v>389</v>
      </c>
      <c r="L563" t="s">
        <v>215</v>
      </c>
      <c r="M563" t="s">
        <v>215</v>
      </c>
      <c r="N563" t="s">
        <v>696</v>
      </c>
      <c r="O563" t="s">
        <v>700</v>
      </c>
      <c r="P563">
        <v>45</v>
      </c>
      <c r="Q563" t="s">
        <v>389</v>
      </c>
    </row>
    <row r="564" spans="1:17" x14ac:dyDescent="0.25">
      <c r="A564" t="s">
        <v>7</v>
      </c>
      <c r="B564" t="s">
        <v>215</v>
      </c>
      <c r="C564" t="s">
        <v>15</v>
      </c>
      <c r="D564" t="s">
        <v>7</v>
      </c>
      <c r="E564" t="s">
        <v>15</v>
      </c>
      <c r="F564" t="s">
        <v>717</v>
      </c>
      <c r="G564" t="s">
        <v>564</v>
      </c>
      <c r="H564" t="s">
        <v>495</v>
      </c>
      <c r="I564" t="s">
        <v>730</v>
      </c>
      <c r="J564" t="s">
        <v>215</v>
      </c>
      <c r="K564" t="s">
        <v>389</v>
      </c>
      <c r="L564" t="s">
        <v>215</v>
      </c>
      <c r="M564" t="s">
        <v>215</v>
      </c>
      <c r="N564" t="s">
        <v>696</v>
      </c>
      <c r="O564" t="s">
        <v>700</v>
      </c>
      <c r="P564">
        <v>45</v>
      </c>
      <c r="Q564" t="s">
        <v>389</v>
      </c>
    </row>
    <row r="565" spans="1:17" x14ac:dyDescent="0.25">
      <c r="A565" t="s">
        <v>7</v>
      </c>
      <c r="B565" t="s">
        <v>215</v>
      </c>
      <c r="D565" t="s">
        <v>7</v>
      </c>
      <c r="E565" t="s">
        <v>15</v>
      </c>
      <c r="F565" t="s">
        <v>717</v>
      </c>
      <c r="G565" t="s">
        <v>564</v>
      </c>
      <c r="H565" t="s">
        <v>495</v>
      </c>
      <c r="I565" t="s">
        <v>730</v>
      </c>
      <c r="J565" t="s">
        <v>215</v>
      </c>
      <c r="K565" t="s">
        <v>389</v>
      </c>
      <c r="L565" t="s">
        <v>215</v>
      </c>
      <c r="M565" t="s">
        <v>215</v>
      </c>
      <c r="N565" t="s">
        <v>696</v>
      </c>
      <c r="O565" t="s">
        <v>700</v>
      </c>
      <c r="P565">
        <v>45</v>
      </c>
      <c r="Q565" t="s">
        <v>389</v>
      </c>
    </row>
    <row r="566" spans="1:17" x14ac:dyDescent="0.25">
      <c r="A566" t="s">
        <v>7</v>
      </c>
      <c r="B566" t="s">
        <v>215</v>
      </c>
      <c r="D566" t="s">
        <v>7</v>
      </c>
      <c r="E566" t="s">
        <v>15</v>
      </c>
      <c r="F566" t="s">
        <v>718</v>
      </c>
      <c r="G566" t="s">
        <v>564</v>
      </c>
      <c r="H566" t="s">
        <v>495</v>
      </c>
      <c r="I566" t="s">
        <v>730</v>
      </c>
      <c r="J566" t="s">
        <v>215</v>
      </c>
      <c r="K566" t="s">
        <v>389</v>
      </c>
      <c r="L566" t="s">
        <v>215</v>
      </c>
      <c r="M566" t="s">
        <v>215</v>
      </c>
      <c r="N566" t="s">
        <v>696</v>
      </c>
      <c r="O566" t="s">
        <v>700</v>
      </c>
      <c r="P566">
        <v>45</v>
      </c>
      <c r="Q566" t="s">
        <v>389</v>
      </c>
    </row>
    <row r="567" spans="1:17" x14ac:dyDescent="0.25">
      <c r="A567" t="s">
        <v>7</v>
      </c>
      <c r="B567" t="s">
        <v>215</v>
      </c>
      <c r="D567" t="s">
        <v>7</v>
      </c>
      <c r="E567" t="s">
        <v>15</v>
      </c>
      <c r="F567" t="s">
        <v>720</v>
      </c>
      <c r="G567" t="s">
        <v>564</v>
      </c>
      <c r="H567" t="s">
        <v>495</v>
      </c>
      <c r="I567" t="s">
        <v>730</v>
      </c>
      <c r="J567" t="s">
        <v>215</v>
      </c>
      <c r="K567" t="s">
        <v>389</v>
      </c>
      <c r="L567" t="s">
        <v>215</v>
      </c>
      <c r="M567" t="s">
        <v>215</v>
      </c>
      <c r="N567" t="s">
        <v>696</v>
      </c>
      <c r="O567" t="s">
        <v>700</v>
      </c>
      <c r="P567">
        <v>45</v>
      </c>
      <c r="Q567" t="s">
        <v>389</v>
      </c>
    </row>
    <row r="568" spans="1:17" x14ac:dyDescent="0.25">
      <c r="A568" t="s">
        <v>7</v>
      </c>
      <c r="B568" t="s">
        <v>215</v>
      </c>
      <c r="C568" t="s">
        <v>15</v>
      </c>
      <c r="D568" t="s">
        <v>7</v>
      </c>
      <c r="E568" t="s">
        <v>15</v>
      </c>
      <c r="F568" t="s">
        <v>720</v>
      </c>
      <c r="G568" t="s">
        <v>564</v>
      </c>
      <c r="H568" t="s">
        <v>495</v>
      </c>
      <c r="I568" t="s">
        <v>730</v>
      </c>
      <c r="J568" t="s">
        <v>215</v>
      </c>
      <c r="K568" t="s">
        <v>389</v>
      </c>
      <c r="L568" t="s">
        <v>215</v>
      </c>
      <c r="M568" t="s">
        <v>215</v>
      </c>
      <c r="N568" t="s">
        <v>696</v>
      </c>
      <c r="O568" t="s">
        <v>700</v>
      </c>
      <c r="P568">
        <v>45</v>
      </c>
      <c r="Q568" t="s">
        <v>389</v>
      </c>
    </row>
    <row r="569" spans="1:17" x14ac:dyDescent="0.25">
      <c r="A569" t="s">
        <v>7</v>
      </c>
      <c r="B569" t="s">
        <v>162</v>
      </c>
      <c r="C569" t="s">
        <v>15</v>
      </c>
      <c r="D569" t="s">
        <v>7</v>
      </c>
      <c r="E569" t="s">
        <v>15</v>
      </c>
      <c r="F569" t="s">
        <v>720</v>
      </c>
      <c r="G569" t="s">
        <v>556</v>
      </c>
      <c r="H569" t="s">
        <v>495</v>
      </c>
      <c r="I569" t="s">
        <v>730</v>
      </c>
      <c r="J569" t="s">
        <v>162</v>
      </c>
      <c r="K569" t="s">
        <v>389</v>
      </c>
      <c r="L569" t="s">
        <v>162</v>
      </c>
      <c r="M569" t="s">
        <v>162</v>
      </c>
      <c r="N569" t="s">
        <v>696</v>
      </c>
      <c r="O569" t="s">
        <v>700</v>
      </c>
      <c r="P569">
        <v>52.5</v>
      </c>
      <c r="Q569" t="s">
        <v>389</v>
      </c>
    </row>
    <row r="570" spans="1:17" x14ac:dyDescent="0.25">
      <c r="A570" t="s">
        <v>7</v>
      </c>
      <c r="B570" t="s">
        <v>162</v>
      </c>
      <c r="C570" t="s">
        <v>15</v>
      </c>
      <c r="D570" t="s">
        <v>7</v>
      </c>
      <c r="E570" t="s">
        <v>15</v>
      </c>
      <c r="F570" t="s">
        <v>722</v>
      </c>
      <c r="G570" t="s">
        <v>556</v>
      </c>
      <c r="H570" t="s">
        <v>495</v>
      </c>
      <c r="I570" t="s">
        <v>696</v>
      </c>
      <c r="J570" t="s">
        <v>162</v>
      </c>
      <c r="K570" t="s">
        <v>389</v>
      </c>
      <c r="L570" t="s">
        <v>162</v>
      </c>
      <c r="M570" t="s">
        <v>162</v>
      </c>
      <c r="N570" t="s">
        <v>696</v>
      </c>
      <c r="O570" t="s">
        <v>700</v>
      </c>
      <c r="P570">
        <v>52.5</v>
      </c>
      <c r="Q570" t="s">
        <v>389</v>
      </c>
    </row>
    <row r="571" spans="1:17" x14ac:dyDescent="0.25">
      <c r="A571" t="s">
        <v>7</v>
      </c>
      <c r="B571" t="s">
        <v>162</v>
      </c>
      <c r="C571" t="s">
        <v>15</v>
      </c>
      <c r="D571" t="s">
        <v>7</v>
      </c>
      <c r="E571" t="s">
        <v>15</v>
      </c>
      <c r="F571" t="s">
        <v>720</v>
      </c>
      <c r="G571" t="s">
        <v>556</v>
      </c>
      <c r="H571" t="s">
        <v>495</v>
      </c>
      <c r="I571" t="s">
        <v>696</v>
      </c>
      <c r="J571" t="s">
        <v>162</v>
      </c>
      <c r="K571" t="s">
        <v>389</v>
      </c>
      <c r="L571" t="s">
        <v>162</v>
      </c>
      <c r="M571" t="s">
        <v>162</v>
      </c>
      <c r="N571" t="s">
        <v>696</v>
      </c>
      <c r="O571" t="s">
        <v>700</v>
      </c>
      <c r="P571">
        <v>52.5</v>
      </c>
      <c r="Q571" t="s">
        <v>389</v>
      </c>
    </row>
    <row r="572" spans="1:17" x14ac:dyDescent="0.25">
      <c r="A572" t="s">
        <v>7</v>
      </c>
      <c r="B572" t="s">
        <v>162</v>
      </c>
      <c r="D572" t="s">
        <v>7</v>
      </c>
      <c r="E572" t="s">
        <v>15</v>
      </c>
      <c r="F572" t="s">
        <v>720</v>
      </c>
      <c r="G572" t="s">
        <v>556</v>
      </c>
      <c r="H572" t="s">
        <v>495</v>
      </c>
      <c r="I572" t="s">
        <v>730</v>
      </c>
      <c r="J572" t="s">
        <v>162</v>
      </c>
      <c r="K572" t="s">
        <v>389</v>
      </c>
      <c r="L572" t="s">
        <v>162</v>
      </c>
      <c r="M572" t="s">
        <v>162</v>
      </c>
      <c r="N572" t="s">
        <v>696</v>
      </c>
      <c r="O572" t="s">
        <v>700</v>
      </c>
      <c r="P572">
        <v>52.5</v>
      </c>
      <c r="Q572" t="s">
        <v>389</v>
      </c>
    </row>
    <row r="573" spans="1:17" x14ac:dyDescent="0.25">
      <c r="A573" t="s">
        <v>7</v>
      </c>
      <c r="B573" t="s">
        <v>162</v>
      </c>
      <c r="D573" t="s">
        <v>7</v>
      </c>
      <c r="E573" t="s">
        <v>15</v>
      </c>
      <c r="F573" t="s">
        <v>720</v>
      </c>
      <c r="G573" t="s">
        <v>556</v>
      </c>
      <c r="H573" t="s">
        <v>495</v>
      </c>
      <c r="I573" t="s">
        <v>696</v>
      </c>
      <c r="J573" t="s">
        <v>162</v>
      </c>
      <c r="K573" t="s">
        <v>389</v>
      </c>
      <c r="L573" t="s">
        <v>162</v>
      </c>
      <c r="M573" t="s">
        <v>162</v>
      </c>
      <c r="N573" t="s">
        <v>696</v>
      </c>
      <c r="O573" t="s">
        <v>700</v>
      </c>
      <c r="P573">
        <v>52.5</v>
      </c>
      <c r="Q573" t="s">
        <v>389</v>
      </c>
    </row>
    <row r="574" spans="1:17" x14ac:dyDescent="0.25">
      <c r="A574" t="s">
        <v>7</v>
      </c>
      <c r="B574" t="s">
        <v>162</v>
      </c>
      <c r="D574" t="s">
        <v>7</v>
      </c>
      <c r="E574" t="s">
        <v>15</v>
      </c>
      <c r="F574" t="s">
        <v>722</v>
      </c>
      <c r="G574" t="s">
        <v>556</v>
      </c>
      <c r="H574" t="s">
        <v>495</v>
      </c>
      <c r="I574" t="s">
        <v>696</v>
      </c>
      <c r="J574" t="s">
        <v>162</v>
      </c>
      <c r="K574" t="s">
        <v>389</v>
      </c>
      <c r="L574" t="s">
        <v>162</v>
      </c>
      <c r="M574" t="s">
        <v>162</v>
      </c>
      <c r="N574" t="s">
        <v>696</v>
      </c>
      <c r="O574" t="s">
        <v>700</v>
      </c>
      <c r="P574">
        <v>52.5</v>
      </c>
      <c r="Q574" t="s">
        <v>389</v>
      </c>
    </row>
    <row r="575" spans="1:17" x14ac:dyDescent="0.25">
      <c r="A575" t="s">
        <v>7</v>
      </c>
      <c r="B575" t="s">
        <v>181</v>
      </c>
      <c r="C575" t="s">
        <v>15</v>
      </c>
      <c r="D575" t="s">
        <v>7</v>
      </c>
      <c r="E575" t="s">
        <v>15</v>
      </c>
      <c r="F575" t="s">
        <v>718</v>
      </c>
      <c r="G575" t="s">
        <v>561</v>
      </c>
      <c r="H575" t="s">
        <v>495</v>
      </c>
      <c r="I575" t="s">
        <v>697</v>
      </c>
      <c r="J575" t="s">
        <v>181</v>
      </c>
      <c r="K575" t="s">
        <v>389</v>
      </c>
      <c r="L575" t="s">
        <v>181</v>
      </c>
      <c r="M575" t="s">
        <v>181</v>
      </c>
      <c r="N575" t="s">
        <v>697</v>
      </c>
      <c r="O575" t="s">
        <v>700</v>
      </c>
      <c r="P575">
        <v>48</v>
      </c>
      <c r="Q575" t="s">
        <v>389</v>
      </c>
    </row>
    <row r="576" spans="1:17" x14ac:dyDescent="0.25">
      <c r="A576" t="s">
        <v>7</v>
      </c>
      <c r="B576" t="s">
        <v>181</v>
      </c>
      <c r="D576" t="s">
        <v>7</v>
      </c>
      <c r="E576" t="s">
        <v>15</v>
      </c>
      <c r="F576" t="s">
        <v>718</v>
      </c>
      <c r="G576" t="s">
        <v>561</v>
      </c>
      <c r="H576" t="s">
        <v>495</v>
      </c>
      <c r="I576" t="s">
        <v>697</v>
      </c>
      <c r="J576" t="s">
        <v>181</v>
      </c>
      <c r="K576" t="s">
        <v>389</v>
      </c>
      <c r="L576" t="s">
        <v>181</v>
      </c>
      <c r="M576" t="s">
        <v>181</v>
      </c>
      <c r="N576" t="s">
        <v>697</v>
      </c>
      <c r="O576" t="s">
        <v>700</v>
      </c>
      <c r="P576">
        <v>48</v>
      </c>
      <c r="Q576" t="s">
        <v>389</v>
      </c>
    </row>
    <row r="577" spans="1:17" x14ac:dyDescent="0.25">
      <c r="A577" t="s">
        <v>7</v>
      </c>
      <c r="B577" t="s">
        <v>181</v>
      </c>
      <c r="C577" t="s">
        <v>15</v>
      </c>
      <c r="D577" t="s">
        <v>7</v>
      </c>
      <c r="E577" t="s">
        <v>15</v>
      </c>
      <c r="F577" t="s">
        <v>722</v>
      </c>
      <c r="G577" t="s">
        <v>561</v>
      </c>
      <c r="H577" t="s">
        <v>495</v>
      </c>
      <c r="I577" t="s">
        <v>697</v>
      </c>
      <c r="J577" t="s">
        <v>181</v>
      </c>
      <c r="K577" t="s">
        <v>389</v>
      </c>
      <c r="L577" t="s">
        <v>181</v>
      </c>
      <c r="M577" t="s">
        <v>181</v>
      </c>
      <c r="N577" t="s">
        <v>697</v>
      </c>
      <c r="O577" t="s">
        <v>700</v>
      </c>
      <c r="P577">
        <v>48</v>
      </c>
      <c r="Q577" t="s">
        <v>389</v>
      </c>
    </row>
    <row r="578" spans="1:17" x14ac:dyDescent="0.25">
      <c r="A578" t="s">
        <v>7</v>
      </c>
      <c r="B578" t="s">
        <v>181</v>
      </c>
      <c r="D578" t="s">
        <v>7</v>
      </c>
      <c r="E578" t="s">
        <v>15</v>
      </c>
      <c r="F578" t="s">
        <v>717</v>
      </c>
      <c r="G578" t="s">
        <v>561</v>
      </c>
      <c r="H578" t="s">
        <v>495</v>
      </c>
      <c r="I578" t="s">
        <v>697</v>
      </c>
      <c r="J578" t="s">
        <v>181</v>
      </c>
      <c r="K578" t="s">
        <v>389</v>
      </c>
      <c r="L578" t="s">
        <v>181</v>
      </c>
      <c r="M578" t="s">
        <v>181</v>
      </c>
      <c r="N578" t="s">
        <v>697</v>
      </c>
      <c r="O578" t="s">
        <v>700</v>
      </c>
      <c r="P578">
        <v>48</v>
      </c>
      <c r="Q578" t="s">
        <v>389</v>
      </c>
    </row>
    <row r="579" spans="1:17" x14ac:dyDescent="0.25">
      <c r="A579" t="s">
        <v>7</v>
      </c>
      <c r="B579" t="s">
        <v>181</v>
      </c>
      <c r="D579" t="s">
        <v>7</v>
      </c>
      <c r="E579" t="s">
        <v>15</v>
      </c>
      <c r="F579" t="s">
        <v>722</v>
      </c>
      <c r="G579" t="s">
        <v>561</v>
      </c>
      <c r="H579" t="s">
        <v>495</v>
      </c>
      <c r="I579" t="s">
        <v>697</v>
      </c>
      <c r="J579" t="s">
        <v>181</v>
      </c>
      <c r="K579" t="s">
        <v>389</v>
      </c>
      <c r="L579" t="s">
        <v>181</v>
      </c>
      <c r="M579" t="s">
        <v>181</v>
      </c>
      <c r="N579" t="s">
        <v>697</v>
      </c>
      <c r="O579" t="s">
        <v>700</v>
      </c>
      <c r="P579">
        <v>48</v>
      </c>
      <c r="Q579" t="s">
        <v>389</v>
      </c>
    </row>
    <row r="580" spans="1:17" x14ac:dyDescent="0.25">
      <c r="A580" t="s">
        <v>7</v>
      </c>
      <c r="B580" t="s">
        <v>181</v>
      </c>
      <c r="C580" t="s">
        <v>15</v>
      </c>
      <c r="D580" t="s">
        <v>7</v>
      </c>
      <c r="E580" t="s">
        <v>15</v>
      </c>
      <c r="F580" t="s">
        <v>717</v>
      </c>
      <c r="G580" t="s">
        <v>561</v>
      </c>
      <c r="H580" t="s">
        <v>495</v>
      </c>
      <c r="I580" t="s">
        <v>697</v>
      </c>
      <c r="J580" t="s">
        <v>181</v>
      </c>
      <c r="K580" t="s">
        <v>389</v>
      </c>
      <c r="L580" t="s">
        <v>181</v>
      </c>
      <c r="M580" t="s">
        <v>181</v>
      </c>
      <c r="N580" t="s">
        <v>697</v>
      </c>
      <c r="O580" t="s">
        <v>700</v>
      </c>
      <c r="P580">
        <v>48</v>
      </c>
      <c r="Q580" t="s">
        <v>389</v>
      </c>
    </row>
    <row r="581" spans="1:17" x14ac:dyDescent="0.25">
      <c r="A581" t="s">
        <v>7</v>
      </c>
      <c r="B581" t="s">
        <v>132</v>
      </c>
      <c r="C581" t="s">
        <v>18</v>
      </c>
      <c r="L581" t="s">
        <v>132</v>
      </c>
      <c r="M581" t="s">
        <v>132</v>
      </c>
      <c r="N581" t="s">
        <v>699</v>
      </c>
      <c r="O581" t="s">
        <v>700</v>
      </c>
      <c r="P581">
        <v>64.5</v>
      </c>
      <c r="Q581" t="s">
        <v>389</v>
      </c>
    </row>
    <row r="582" spans="1:17" x14ac:dyDescent="0.25">
      <c r="A582" t="s">
        <v>7</v>
      </c>
      <c r="B582" t="s">
        <v>90</v>
      </c>
      <c r="C582" t="s">
        <v>15</v>
      </c>
      <c r="D582" t="s">
        <v>7</v>
      </c>
      <c r="E582" t="s">
        <v>15</v>
      </c>
      <c r="F582" t="s">
        <v>718</v>
      </c>
      <c r="G582" t="s">
        <v>584</v>
      </c>
      <c r="H582" t="s">
        <v>495</v>
      </c>
      <c r="I582" t="s">
        <v>696</v>
      </c>
      <c r="J582" t="s">
        <v>90</v>
      </c>
      <c r="K582" t="s">
        <v>389</v>
      </c>
      <c r="L582" t="s">
        <v>90</v>
      </c>
      <c r="M582" t="s">
        <v>90</v>
      </c>
      <c r="N582" t="s">
        <v>696</v>
      </c>
      <c r="O582" t="s">
        <v>700</v>
      </c>
      <c r="P582">
        <v>30</v>
      </c>
      <c r="Q582" t="s">
        <v>389</v>
      </c>
    </row>
    <row r="583" spans="1:17" x14ac:dyDescent="0.25">
      <c r="A583" t="s">
        <v>7</v>
      </c>
      <c r="B583" t="s">
        <v>90</v>
      </c>
      <c r="C583" t="s">
        <v>15</v>
      </c>
      <c r="D583" t="s">
        <v>7</v>
      </c>
      <c r="E583" t="s">
        <v>15</v>
      </c>
      <c r="F583" t="s">
        <v>720</v>
      </c>
      <c r="G583" t="s">
        <v>584</v>
      </c>
      <c r="H583" t="s">
        <v>495</v>
      </c>
      <c r="I583" t="s">
        <v>696</v>
      </c>
      <c r="J583" t="s">
        <v>90</v>
      </c>
      <c r="K583" t="s">
        <v>389</v>
      </c>
      <c r="L583" t="s">
        <v>90</v>
      </c>
      <c r="M583" t="s">
        <v>90</v>
      </c>
      <c r="N583" t="s">
        <v>696</v>
      </c>
      <c r="O583" t="s">
        <v>700</v>
      </c>
      <c r="P583">
        <v>30</v>
      </c>
      <c r="Q583" t="s">
        <v>389</v>
      </c>
    </row>
    <row r="584" spans="1:17" x14ac:dyDescent="0.25">
      <c r="A584" t="s">
        <v>7</v>
      </c>
      <c r="B584" t="s">
        <v>90</v>
      </c>
      <c r="C584" t="s">
        <v>15</v>
      </c>
      <c r="D584" t="s">
        <v>7</v>
      </c>
      <c r="E584" t="s">
        <v>15</v>
      </c>
      <c r="F584" t="s">
        <v>722</v>
      </c>
      <c r="G584" t="s">
        <v>584</v>
      </c>
      <c r="H584" t="s">
        <v>495</v>
      </c>
      <c r="I584" t="s">
        <v>696</v>
      </c>
      <c r="J584" t="s">
        <v>90</v>
      </c>
      <c r="K584" t="s">
        <v>389</v>
      </c>
      <c r="L584" t="s">
        <v>90</v>
      </c>
      <c r="M584" t="s">
        <v>90</v>
      </c>
      <c r="N584" t="s">
        <v>696</v>
      </c>
      <c r="O584" t="s">
        <v>700</v>
      </c>
      <c r="P584">
        <v>30</v>
      </c>
      <c r="Q584" t="s">
        <v>389</v>
      </c>
    </row>
    <row r="585" spans="1:17" x14ac:dyDescent="0.25">
      <c r="A585" t="s">
        <v>7</v>
      </c>
      <c r="B585" t="s">
        <v>90</v>
      </c>
      <c r="D585" t="s">
        <v>7</v>
      </c>
      <c r="E585" t="s">
        <v>15</v>
      </c>
      <c r="F585" t="s">
        <v>718</v>
      </c>
      <c r="G585" t="s">
        <v>584</v>
      </c>
      <c r="H585" t="s">
        <v>495</v>
      </c>
      <c r="I585" t="s">
        <v>696</v>
      </c>
      <c r="J585" t="s">
        <v>90</v>
      </c>
      <c r="K585" t="s">
        <v>389</v>
      </c>
      <c r="L585" t="s">
        <v>90</v>
      </c>
      <c r="M585" t="s">
        <v>90</v>
      </c>
      <c r="N585" t="s">
        <v>696</v>
      </c>
      <c r="O585" t="s">
        <v>700</v>
      </c>
      <c r="P585">
        <v>30</v>
      </c>
      <c r="Q585" t="s">
        <v>389</v>
      </c>
    </row>
    <row r="586" spans="1:17" x14ac:dyDescent="0.25">
      <c r="A586" t="s">
        <v>7</v>
      </c>
      <c r="B586" t="s">
        <v>90</v>
      </c>
      <c r="D586" t="s">
        <v>7</v>
      </c>
      <c r="E586" t="s">
        <v>15</v>
      </c>
      <c r="F586" t="s">
        <v>720</v>
      </c>
      <c r="G586" t="s">
        <v>584</v>
      </c>
      <c r="H586" t="s">
        <v>495</v>
      </c>
      <c r="I586" t="s">
        <v>696</v>
      </c>
      <c r="J586" t="s">
        <v>90</v>
      </c>
      <c r="K586" t="s">
        <v>389</v>
      </c>
      <c r="L586" t="s">
        <v>90</v>
      </c>
      <c r="M586" t="s">
        <v>90</v>
      </c>
      <c r="N586" t="s">
        <v>696</v>
      </c>
      <c r="O586" t="s">
        <v>700</v>
      </c>
      <c r="P586">
        <v>30</v>
      </c>
      <c r="Q586" t="s">
        <v>389</v>
      </c>
    </row>
    <row r="587" spans="1:17" x14ac:dyDescent="0.25">
      <c r="A587" t="s">
        <v>7</v>
      </c>
      <c r="B587" t="s">
        <v>90</v>
      </c>
      <c r="D587" t="s">
        <v>7</v>
      </c>
      <c r="E587" t="s">
        <v>15</v>
      </c>
      <c r="F587" t="s">
        <v>722</v>
      </c>
      <c r="G587" t="s">
        <v>584</v>
      </c>
      <c r="H587" t="s">
        <v>495</v>
      </c>
      <c r="I587" t="s">
        <v>696</v>
      </c>
      <c r="J587" t="s">
        <v>90</v>
      </c>
      <c r="K587" t="s">
        <v>389</v>
      </c>
      <c r="L587" t="s">
        <v>90</v>
      </c>
      <c r="M587" t="s">
        <v>90</v>
      </c>
      <c r="N587" t="s">
        <v>696</v>
      </c>
      <c r="O587" t="s">
        <v>700</v>
      </c>
      <c r="P587">
        <v>30</v>
      </c>
      <c r="Q587" t="s">
        <v>389</v>
      </c>
    </row>
    <row r="588" spans="1:17" x14ac:dyDescent="0.25">
      <c r="A588" t="s">
        <v>7</v>
      </c>
      <c r="B588" t="s">
        <v>86</v>
      </c>
      <c r="D588" t="s">
        <v>7</v>
      </c>
      <c r="E588" t="s">
        <v>15</v>
      </c>
      <c r="F588" t="s">
        <v>720</v>
      </c>
      <c r="G588" t="s">
        <v>587</v>
      </c>
      <c r="H588" t="s">
        <v>495</v>
      </c>
      <c r="I588" t="s">
        <v>696</v>
      </c>
      <c r="J588" t="s">
        <v>86</v>
      </c>
      <c r="K588" t="s">
        <v>389</v>
      </c>
      <c r="L588" t="s">
        <v>86</v>
      </c>
      <c r="M588" t="s">
        <v>86</v>
      </c>
      <c r="N588" t="s">
        <v>696</v>
      </c>
      <c r="O588" t="s">
        <v>700</v>
      </c>
      <c r="P588">
        <v>37.5</v>
      </c>
      <c r="Q588" t="s">
        <v>389</v>
      </c>
    </row>
    <row r="589" spans="1:17" x14ac:dyDescent="0.25">
      <c r="A589" t="s">
        <v>7</v>
      </c>
      <c r="B589" t="s">
        <v>86</v>
      </c>
      <c r="D589" t="s">
        <v>7</v>
      </c>
      <c r="E589" t="s">
        <v>15</v>
      </c>
      <c r="F589" t="s">
        <v>721</v>
      </c>
      <c r="G589" t="s">
        <v>587</v>
      </c>
      <c r="H589" t="s">
        <v>495</v>
      </c>
      <c r="I589" t="s">
        <v>696</v>
      </c>
      <c r="J589" t="s">
        <v>86</v>
      </c>
      <c r="K589" t="s">
        <v>389</v>
      </c>
      <c r="L589" t="s">
        <v>86</v>
      </c>
      <c r="M589" t="s">
        <v>86</v>
      </c>
      <c r="N589" t="s">
        <v>696</v>
      </c>
      <c r="O589" t="s">
        <v>700</v>
      </c>
      <c r="P589">
        <v>37.5</v>
      </c>
      <c r="Q589" t="s">
        <v>389</v>
      </c>
    </row>
    <row r="590" spans="1:17" x14ac:dyDescent="0.25">
      <c r="A590" t="s">
        <v>7</v>
      </c>
      <c r="B590" t="s">
        <v>86</v>
      </c>
      <c r="D590" t="s">
        <v>7</v>
      </c>
      <c r="E590" t="s">
        <v>15</v>
      </c>
      <c r="F590" t="s">
        <v>718</v>
      </c>
      <c r="G590" t="s">
        <v>587</v>
      </c>
      <c r="H590" t="s">
        <v>495</v>
      </c>
      <c r="I590" t="s">
        <v>696</v>
      </c>
      <c r="J590" t="s">
        <v>86</v>
      </c>
      <c r="K590" t="s">
        <v>389</v>
      </c>
      <c r="L590" t="s">
        <v>86</v>
      </c>
      <c r="M590" t="s">
        <v>86</v>
      </c>
      <c r="N590" t="s">
        <v>696</v>
      </c>
      <c r="O590" t="s">
        <v>700</v>
      </c>
      <c r="P590">
        <v>37.5</v>
      </c>
      <c r="Q590" t="s">
        <v>389</v>
      </c>
    </row>
    <row r="591" spans="1:17" x14ac:dyDescent="0.25">
      <c r="A591" t="s">
        <v>7</v>
      </c>
      <c r="B591" t="s">
        <v>86</v>
      </c>
      <c r="D591" t="s">
        <v>7</v>
      </c>
      <c r="E591" t="s">
        <v>15</v>
      </c>
      <c r="F591" t="s">
        <v>717</v>
      </c>
      <c r="G591" t="s">
        <v>587</v>
      </c>
      <c r="H591" t="s">
        <v>495</v>
      </c>
      <c r="I591" t="s">
        <v>696</v>
      </c>
      <c r="J591" t="s">
        <v>86</v>
      </c>
      <c r="K591" t="s">
        <v>389</v>
      </c>
      <c r="L591" t="s">
        <v>86</v>
      </c>
      <c r="M591" t="s">
        <v>86</v>
      </c>
      <c r="N591" t="s">
        <v>696</v>
      </c>
      <c r="O591" t="s">
        <v>700</v>
      </c>
      <c r="P591">
        <v>37.5</v>
      </c>
      <c r="Q591" t="s">
        <v>389</v>
      </c>
    </row>
    <row r="592" spans="1:17" x14ac:dyDescent="0.25">
      <c r="D592" t="s">
        <v>299</v>
      </c>
      <c r="E592" t="s">
        <v>15</v>
      </c>
      <c r="F592" t="s">
        <v>714</v>
      </c>
      <c r="G592" t="s">
        <v>523</v>
      </c>
      <c r="H592" t="s">
        <v>495</v>
      </c>
      <c r="I592" t="s">
        <v>696</v>
      </c>
      <c r="J592" t="s">
        <v>524</v>
      </c>
      <c r="K592" t="s">
        <v>388</v>
      </c>
      <c r="L592" t="s">
        <v>524</v>
      </c>
      <c r="M592" t="s">
        <v>524</v>
      </c>
      <c r="N592" t="s">
        <v>696</v>
      </c>
      <c r="O592" t="s">
        <v>700</v>
      </c>
      <c r="P592">
        <v>48</v>
      </c>
      <c r="Q592" t="s">
        <v>388</v>
      </c>
    </row>
    <row r="593" spans="1:17" x14ac:dyDescent="0.25">
      <c r="D593" t="s">
        <v>299</v>
      </c>
      <c r="E593" t="s">
        <v>15</v>
      </c>
      <c r="F593" t="s">
        <v>713</v>
      </c>
      <c r="G593" t="s">
        <v>523</v>
      </c>
      <c r="H593" t="s">
        <v>495</v>
      </c>
      <c r="I593" t="s">
        <v>696</v>
      </c>
      <c r="J593" t="s">
        <v>524</v>
      </c>
      <c r="K593" t="s">
        <v>388</v>
      </c>
      <c r="L593" t="s">
        <v>524</v>
      </c>
      <c r="M593" t="s">
        <v>524</v>
      </c>
      <c r="N593" t="s">
        <v>696</v>
      </c>
      <c r="O593" t="s">
        <v>700</v>
      </c>
      <c r="P593">
        <v>48</v>
      </c>
      <c r="Q593" t="s">
        <v>388</v>
      </c>
    </row>
    <row r="594" spans="1:17" x14ac:dyDescent="0.25">
      <c r="D594" t="s">
        <v>299</v>
      </c>
      <c r="E594" t="s">
        <v>15</v>
      </c>
      <c r="F594" t="s">
        <v>367</v>
      </c>
      <c r="G594" t="s">
        <v>523</v>
      </c>
      <c r="H594" t="s">
        <v>495</v>
      </c>
      <c r="I594" t="s">
        <v>696</v>
      </c>
      <c r="J594" t="s">
        <v>524</v>
      </c>
      <c r="K594" t="s">
        <v>388</v>
      </c>
      <c r="L594" t="s">
        <v>524</v>
      </c>
      <c r="M594" t="s">
        <v>524</v>
      </c>
      <c r="N594" t="s">
        <v>696</v>
      </c>
      <c r="O594" t="s">
        <v>700</v>
      </c>
      <c r="P594">
        <v>48</v>
      </c>
      <c r="Q594" t="s">
        <v>388</v>
      </c>
    </row>
    <row r="595" spans="1:17" x14ac:dyDescent="0.25">
      <c r="D595" t="s">
        <v>299</v>
      </c>
      <c r="E595" t="s">
        <v>15</v>
      </c>
      <c r="F595" t="s">
        <v>715</v>
      </c>
      <c r="G595" t="s">
        <v>523</v>
      </c>
      <c r="H595" t="s">
        <v>495</v>
      </c>
      <c r="I595" t="s">
        <v>696</v>
      </c>
      <c r="J595" t="s">
        <v>524</v>
      </c>
      <c r="K595" t="s">
        <v>388</v>
      </c>
      <c r="L595" t="s">
        <v>524</v>
      </c>
      <c r="M595" t="s">
        <v>524</v>
      </c>
      <c r="N595" t="s">
        <v>696</v>
      </c>
      <c r="O595" t="s">
        <v>700</v>
      </c>
      <c r="P595">
        <v>48</v>
      </c>
      <c r="Q595" t="s">
        <v>388</v>
      </c>
    </row>
    <row r="596" spans="1:17" x14ac:dyDescent="0.25">
      <c r="D596" t="s">
        <v>355</v>
      </c>
      <c r="E596" t="s">
        <v>15</v>
      </c>
      <c r="F596" t="s">
        <v>367</v>
      </c>
      <c r="G596" t="s">
        <v>462</v>
      </c>
      <c r="H596" t="s">
        <v>414</v>
      </c>
      <c r="I596" t="s">
        <v>696</v>
      </c>
      <c r="J596" t="s">
        <v>463</v>
      </c>
      <c r="K596" t="s">
        <v>388</v>
      </c>
      <c r="L596" t="s">
        <v>463</v>
      </c>
      <c r="M596" t="s">
        <v>463</v>
      </c>
      <c r="N596" t="s">
        <v>696</v>
      </c>
      <c r="O596" t="s">
        <v>414</v>
      </c>
      <c r="P596">
        <v>0</v>
      </c>
      <c r="Q596" t="s">
        <v>388</v>
      </c>
    </row>
    <row r="597" spans="1:17" x14ac:dyDescent="0.25">
      <c r="A597" t="s">
        <v>7</v>
      </c>
      <c r="B597" t="s">
        <v>134</v>
      </c>
      <c r="C597" t="s">
        <v>55</v>
      </c>
      <c r="L597" t="s">
        <v>134</v>
      </c>
      <c r="M597" t="s">
        <v>134</v>
      </c>
      <c r="N597" t="s">
        <v>701</v>
      </c>
      <c r="O597" t="s">
        <v>700</v>
      </c>
      <c r="P597">
        <v>44</v>
      </c>
      <c r="Q597" t="s">
        <v>389</v>
      </c>
    </row>
    <row r="598" spans="1:17" x14ac:dyDescent="0.25">
      <c r="D598" t="s">
        <v>239</v>
      </c>
      <c r="E598" t="s">
        <v>15</v>
      </c>
      <c r="F598" t="s">
        <v>367</v>
      </c>
      <c r="G598" t="s">
        <v>509</v>
      </c>
      <c r="H598" t="s">
        <v>495</v>
      </c>
      <c r="I598" t="s">
        <v>696</v>
      </c>
      <c r="J598" t="s">
        <v>510</v>
      </c>
      <c r="K598" t="s">
        <v>390</v>
      </c>
      <c r="L598" t="s">
        <v>510</v>
      </c>
      <c r="M598" t="s">
        <v>510</v>
      </c>
      <c r="N598" t="s">
        <v>696</v>
      </c>
      <c r="O598" t="s">
        <v>700</v>
      </c>
      <c r="P598">
        <v>60</v>
      </c>
      <c r="Q598" t="s">
        <v>390</v>
      </c>
    </row>
    <row r="599" spans="1:17" x14ac:dyDescent="0.25">
      <c r="D599" t="s">
        <v>239</v>
      </c>
      <c r="E599" t="s">
        <v>15</v>
      </c>
      <c r="F599" t="s">
        <v>367</v>
      </c>
      <c r="G599" t="s">
        <v>509</v>
      </c>
      <c r="H599" t="s">
        <v>495</v>
      </c>
      <c r="I599" t="s">
        <v>730</v>
      </c>
      <c r="J599" t="s">
        <v>510</v>
      </c>
      <c r="K599" t="s">
        <v>390</v>
      </c>
      <c r="L599" t="s">
        <v>510</v>
      </c>
      <c r="M599" t="s">
        <v>510</v>
      </c>
      <c r="N599" t="s">
        <v>696</v>
      </c>
      <c r="O599" t="s">
        <v>700</v>
      </c>
      <c r="P599">
        <v>60</v>
      </c>
      <c r="Q599" t="s">
        <v>390</v>
      </c>
    </row>
    <row r="600" spans="1:17" x14ac:dyDescent="0.25">
      <c r="A600" t="s">
        <v>7</v>
      </c>
      <c r="B600" t="s">
        <v>219</v>
      </c>
      <c r="C600" t="s">
        <v>15</v>
      </c>
      <c r="D600" t="s">
        <v>7</v>
      </c>
      <c r="E600" t="s">
        <v>15</v>
      </c>
      <c r="F600" t="s">
        <v>722</v>
      </c>
      <c r="G600" t="s">
        <v>566</v>
      </c>
      <c r="H600" t="s">
        <v>495</v>
      </c>
      <c r="I600" t="s">
        <v>733</v>
      </c>
      <c r="J600" t="s">
        <v>219</v>
      </c>
      <c r="K600" t="s">
        <v>389</v>
      </c>
      <c r="L600" t="s">
        <v>219</v>
      </c>
      <c r="M600" t="s">
        <v>219</v>
      </c>
      <c r="N600" t="s">
        <v>698</v>
      </c>
      <c r="O600" t="s">
        <v>700</v>
      </c>
      <c r="P600">
        <v>40</v>
      </c>
      <c r="Q600" t="s">
        <v>389</v>
      </c>
    </row>
    <row r="601" spans="1:17" x14ac:dyDescent="0.25">
      <c r="A601" t="s">
        <v>7</v>
      </c>
      <c r="B601" t="s">
        <v>219</v>
      </c>
      <c r="C601" t="s">
        <v>15</v>
      </c>
      <c r="D601" t="s">
        <v>7</v>
      </c>
      <c r="E601" t="s">
        <v>15</v>
      </c>
      <c r="F601" t="s">
        <v>724</v>
      </c>
      <c r="G601" t="s">
        <v>566</v>
      </c>
      <c r="H601" t="s">
        <v>495</v>
      </c>
      <c r="I601" t="s">
        <v>725</v>
      </c>
      <c r="J601" t="s">
        <v>219</v>
      </c>
      <c r="K601" t="s">
        <v>389</v>
      </c>
      <c r="L601" t="s">
        <v>219</v>
      </c>
      <c r="M601" t="s">
        <v>219</v>
      </c>
      <c r="N601" t="s">
        <v>698</v>
      </c>
      <c r="O601" t="s">
        <v>700</v>
      </c>
      <c r="P601">
        <v>40</v>
      </c>
      <c r="Q601" t="s">
        <v>389</v>
      </c>
    </row>
    <row r="602" spans="1:17" x14ac:dyDescent="0.25">
      <c r="A602" t="s">
        <v>7</v>
      </c>
      <c r="B602" t="s">
        <v>219</v>
      </c>
      <c r="C602" t="s">
        <v>15</v>
      </c>
      <c r="D602" t="s">
        <v>7</v>
      </c>
      <c r="E602" t="s">
        <v>15</v>
      </c>
      <c r="F602" t="s">
        <v>718</v>
      </c>
      <c r="G602" t="s">
        <v>566</v>
      </c>
      <c r="H602" t="s">
        <v>495</v>
      </c>
      <c r="I602" t="s">
        <v>725</v>
      </c>
      <c r="J602" t="s">
        <v>219</v>
      </c>
      <c r="K602" t="s">
        <v>389</v>
      </c>
      <c r="L602" t="s">
        <v>219</v>
      </c>
      <c r="M602" t="s">
        <v>219</v>
      </c>
      <c r="N602" t="s">
        <v>698</v>
      </c>
      <c r="O602" t="s">
        <v>700</v>
      </c>
      <c r="P602">
        <v>40</v>
      </c>
      <c r="Q602" t="s">
        <v>389</v>
      </c>
    </row>
    <row r="603" spans="1:17" x14ac:dyDescent="0.25">
      <c r="A603" t="s">
        <v>7</v>
      </c>
      <c r="B603" t="s">
        <v>149</v>
      </c>
      <c r="D603" t="s">
        <v>7</v>
      </c>
      <c r="E603" t="s">
        <v>15</v>
      </c>
      <c r="F603" t="s">
        <v>720</v>
      </c>
      <c r="G603" t="s">
        <v>618</v>
      </c>
      <c r="H603" t="s">
        <v>495</v>
      </c>
      <c r="I603" t="s">
        <v>696</v>
      </c>
      <c r="J603" t="s">
        <v>149</v>
      </c>
      <c r="K603" t="s">
        <v>389</v>
      </c>
      <c r="L603" t="s">
        <v>149</v>
      </c>
      <c r="M603" t="s">
        <v>149</v>
      </c>
      <c r="N603" t="s">
        <v>696</v>
      </c>
      <c r="O603" t="s">
        <v>700</v>
      </c>
      <c r="P603">
        <v>52.5</v>
      </c>
      <c r="Q603" t="s">
        <v>389</v>
      </c>
    </row>
    <row r="604" spans="1:17" x14ac:dyDescent="0.25">
      <c r="A604" t="s">
        <v>7</v>
      </c>
      <c r="B604" t="s">
        <v>149</v>
      </c>
      <c r="C604" t="s">
        <v>15</v>
      </c>
      <c r="D604" t="s">
        <v>7</v>
      </c>
      <c r="E604" t="s">
        <v>15</v>
      </c>
      <c r="F604" t="s">
        <v>720</v>
      </c>
      <c r="G604" t="s">
        <v>618</v>
      </c>
      <c r="H604" t="s">
        <v>495</v>
      </c>
      <c r="I604" t="s">
        <v>696</v>
      </c>
      <c r="J604" t="s">
        <v>149</v>
      </c>
      <c r="K604" t="s">
        <v>389</v>
      </c>
      <c r="L604" t="s">
        <v>149</v>
      </c>
      <c r="M604" t="s">
        <v>149</v>
      </c>
      <c r="N604" t="s">
        <v>696</v>
      </c>
      <c r="O604" t="s">
        <v>700</v>
      </c>
      <c r="P604">
        <v>52.5</v>
      </c>
      <c r="Q604" t="s">
        <v>389</v>
      </c>
    </row>
    <row r="605" spans="1:17" x14ac:dyDescent="0.25">
      <c r="A605" t="s">
        <v>7</v>
      </c>
      <c r="B605" t="s">
        <v>149</v>
      </c>
      <c r="C605" t="s">
        <v>15</v>
      </c>
      <c r="D605" t="s">
        <v>7</v>
      </c>
      <c r="E605" t="s">
        <v>15</v>
      </c>
      <c r="F605" t="s">
        <v>718</v>
      </c>
      <c r="G605" t="s">
        <v>618</v>
      </c>
      <c r="H605" t="s">
        <v>495</v>
      </c>
      <c r="I605" t="s">
        <v>696</v>
      </c>
      <c r="J605" t="s">
        <v>149</v>
      </c>
      <c r="K605" t="s">
        <v>389</v>
      </c>
      <c r="L605" t="s">
        <v>149</v>
      </c>
      <c r="M605" t="s">
        <v>149</v>
      </c>
      <c r="N605" t="s">
        <v>696</v>
      </c>
      <c r="O605" t="s">
        <v>700</v>
      </c>
      <c r="P605">
        <v>52.5</v>
      </c>
      <c r="Q605" t="s">
        <v>389</v>
      </c>
    </row>
    <row r="606" spans="1:17" x14ac:dyDescent="0.25">
      <c r="A606" t="s">
        <v>7</v>
      </c>
      <c r="B606" t="s">
        <v>149</v>
      </c>
      <c r="D606" t="s">
        <v>7</v>
      </c>
      <c r="E606" t="s">
        <v>15</v>
      </c>
      <c r="F606" t="s">
        <v>718</v>
      </c>
      <c r="G606" t="s">
        <v>618</v>
      </c>
      <c r="H606" t="s">
        <v>495</v>
      </c>
      <c r="I606" t="s">
        <v>696</v>
      </c>
      <c r="J606" t="s">
        <v>149</v>
      </c>
      <c r="K606" t="s">
        <v>389</v>
      </c>
      <c r="L606" t="s">
        <v>149</v>
      </c>
      <c r="M606" t="s">
        <v>149</v>
      </c>
      <c r="N606" t="s">
        <v>696</v>
      </c>
      <c r="O606" t="s">
        <v>700</v>
      </c>
      <c r="P606">
        <v>52.5</v>
      </c>
      <c r="Q606" t="s">
        <v>389</v>
      </c>
    </row>
    <row r="607" spans="1:17" x14ac:dyDescent="0.25">
      <c r="A607" t="s">
        <v>7</v>
      </c>
      <c r="B607" t="s">
        <v>149</v>
      </c>
      <c r="D607" t="s">
        <v>7</v>
      </c>
      <c r="E607" t="s">
        <v>15</v>
      </c>
      <c r="F607" t="s">
        <v>722</v>
      </c>
      <c r="G607" t="s">
        <v>618</v>
      </c>
      <c r="H607" t="s">
        <v>495</v>
      </c>
      <c r="I607" t="s">
        <v>696</v>
      </c>
      <c r="J607" t="s">
        <v>149</v>
      </c>
      <c r="K607" t="s">
        <v>389</v>
      </c>
      <c r="L607" t="s">
        <v>149</v>
      </c>
      <c r="M607" t="s">
        <v>149</v>
      </c>
      <c r="N607" t="s">
        <v>696</v>
      </c>
      <c r="O607" t="s">
        <v>700</v>
      </c>
      <c r="P607">
        <v>52.5</v>
      </c>
      <c r="Q607" t="s">
        <v>389</v>
      </c>
    </row>
    <row r="608" spans="1:17" x14ac:dyDescent="0.25">
      <c r="A608" t="s">
        <v>7</v>
      </c>
      <c r="B608" t="s">
        <v>149</v>
      </c>
      <c r="C608" t="s">
        <v>15</v>
      </c>
      <c r="D608" t="s">
        <v>7</v>
      </c>
      <c r="E608" t="s">
        <v>15</v>
      </c>
      <c r="F608" t="s">
        <v>722</v>
      </c>
      <c r="G608" t="s">
        <v>618</v>
      </c>
      <c r="H608" t="s">
        <v>495</v>
      </c>
      <c r="I608" t="s">
        <v>696</v>
      </c>
      <c r="J608" t="s">
        <v>149</v>
      </c>
      <c r="K608" t="s">
        <v>389</v>
      </c>
      <c r="L608" t="s">
        <v>149</v>
      </c>
      <c r="M608" t="s">
        <v>149</v>
      </c>
      <c r="N608" t="s">
        <v>696</v>
      </c>
      <c r="O608" t="s">
        <v>700</v>
      </c>
      <c r="P608">
        <v>52.5</v>
      </c>
      <c r="Q608" t="s">
        <v>389</v>
      </c>
    </row>
    <row r="609" spans="1:17" x14ac:dyDescent="0.25">
      <c r="A609" t="s">
        <v>7</v>
      </c>
      <c r="B609" t="s">
        <v>71</v>
      </c>
      <c r="C609" t="s">
        <v>15</v>
      </c>
      <c r="D609" t="s">
        <v>7</v>
      </c>
      <c r="E609" t="s">
        <v>15</v>
      </c>
      <c r="F609" t="s">
        <v>718</v>
      </c>
      <c r="G609" t="s">
        <v>613</v>
      </c>
      <c r="H609" t="s">
        <v>495</v>
      </c>
      <c r="I609" t="s">
        <v>696</v>
      </c>
      <c r="J609" t="s">
        <v>71</v>
      </c>
      <c r="K609" t="s">
        <v>389</v>
      </c>
      <c r="L609" t="s">
        <v>71</v>
      </c>
      <c r="M609" t="s">
        <v>71</v>
      </c>
      <c r="N609" t="s">
        <v>696</v>
      </c>
      <c r="O609" t="s">
        <v>700</v>
      </c>
      <c r="P609">
        <v>67.5</v>
      </c>
      <c r="Q609" t="s">
        <v>389</v>
      </c>
    </row>
    <row r="610" spans="1:17" x14ac:dyDescent="0.25">
      <c r="A610" t="s">
        <v>7</v>
      </c>
      <c r="B610" t="s">
        <v>71</v>
      </c>
      <c r="D610" t="s">
        <v>7</v>
      </c>
      <c r="E610" t="s">
        <v>15</v>
      </c>
      <c r="F610" t="s">
        <v>720</v>
      </c>
      <c r="G610" t="s">
        <v>613</v>
      </c>
      <c r="H610" t="s">
        <v>495</v>
      </c>
      <c r="I610" t="s">
        <v>696</v>
      </c>
      <c r="J610" t="s">
        <v>71</v>
      </c>
      <c r="K610" t="s">
        <v>389</v>
      </c>
      <c r="L610" t="s">
        <v>71</v>
      </c>
      <c r="M610" t="s">
        <v>71</v>
      </c>
      <c r="N610" t="s">
        <v>696</v>
      </c>
      <c r="O610" t="s">
        <v>700</v>
      </c>
      <c r="P610">
        <v>67.5</v>
      </c>
      <c r="Q610" t="s">
        <v>389</v>
      </c>
    </row>
    <row r="611" spans="1:17" x14ac:dyDescent="0.25">
      <c r="A611" t="s">
        <v>7</v>
      </c>
      <c r="B611" t="s">
        <v>71</v>
      </c>
      <c r="D611" t="s">
        <v>7</v>
      </c>
      <c r="E611" t="s">
        <v>15</v>
      </c>
      <c r="F611" t="s">
        <v>718</v>
      </c>
      <c r="G611" t="s">
        <v>613</v>
      </c>
      <c r="H611" t="s">
        <v>495</v>
      </c>
      <c r="I611" t="s">
        <v>696</v>
      </c>
      <c r="J611" t="s">
        <v>71</v>
      </c>
      <c r="K611" t="s">
        <v>389</v>
      </c>
      <c r="L611" t="s">
        <v>71</v>
      </c>
      <c r="M611" t="s">
        <v>71</v>
      </c>
      <c r="N611" t="s">
        <v>696</v>
      </c>
      <c r="O611" t="s">
        <v>700</v>
      </c>
      <c r="P611">
        <v>67.5</v>
      </c>
      <c r="Q611" t="s">
        <v>389</v>
      </c>
    </row>
    <row r="612" spans="1:17" x14ac:dyDescent="0.25">
      <c r="A612" t="s">
        <v>7</v>
      </c>
      <c r="B612" t="s">
        <v>71</v>
      </c>
      <c r="C612" t="s">
        <v>15</v>
      </c>
      <c r="D612" t="s">
        <v>7</v>
      </c>
      <c r="E612" t="s">
        <v>15</v>
      </c>
      <c r="F612" t="s">
        <v>722</v>
      </c>
      <c r="G612" t="s">
        <v>613</v>
      </c>
      <c r="H612" t="s">
        <v>495</v>
      </c>
      <c r="I612" t="s">
        <v>696</v>
      </c>
      <c r="J612" t="s">
        <v>71</v>
      </c>
      <c r="K612" t="s">
        <v>389</v>
      </c>
      <c r="L612" t="s">
        <v>71</v>
      </c>
      <c r="M612" t="s">
        <v>71</v>
      </c>
      <c r="N612" t="s">
        <v>696</v>
      </c>
      <c r="O612" t="s">
        <v>700</v>
      </c>
      <c r="P612">
        <v>67.5</v>
      </c>
      <c r="Q612" t="s">
        <v>389</v>
      </c>
    </row>
    <row r="613" spans="1:17" x14ac:dyDescent="0.25">
      <c r="A613" t="s">
        <v>7</v>
      </c>
      <c r="B613" t="s">
        <v>71</v>
      </c>
      <c r="C613" t="s">
        <v>15</v>
      </c>
      <c r="D613" t="s">
        <v>7</v>
      </c>
      <c r="E613" t="s">
        <v>15</v>
      </c>
      <c r="F613" t="s">
        <v>720</v>
      </c>
      <c r="G613" t="s">
        <v>613</v>
      </c>
      <c r="H613" t="s">
        <v>495</v>
      </c>
      <c r="I613" t="s">
        <v>696</v>
      </c>
      <c r="J613" t="s">
        <v>71</v>
      </c>
      <c r="K613" t="s">
        <v>389</v>
      </c>
      <c r="L613" t="s">
        <v>71</v>
      </c>
      <c r="M613" t="s">
        <v>71</v>
      </c>
      <c r="N613" t="s">
        <v>696</v>
      </c>
      <c r="O613" t="s">
        <v>700</v>
      </c>
      <c r="P613">
        <v>67.5</v>
      </c>
      <c r="Q613" t="s">
        <v>389</v>
      </c>
    </row>
    <row r="614" spans="1:17" x14ac:dyDescent="0.25">
      <c r="A614" t="s">
        <v>7</v>
      </c>
      <c r="B614" t="s">
        <v>71</v>
      </c>
      <c r="D614" t="s">
        <v>7</v>
      </c>
      <c r="E614" t="s">
        <v>15</v>
      </c>
      <c r="F614" t="s">
        <v>722</v>
      </c>
      <c r="G614" t="s">
        <v>613</v>
      </c>
      <c r="H614" t="s">
        <v>495</v>
      </c>
      <c r="I614" t="s">
        <v>696</v>
      </c>
      <c r="J614" t="s">
        <v>71</v>
      </c>
      <c r="K614" t="s">
        <v>389</v>
      </c>
      <c r="L614" t="s">
        <v>71</v>
      </c>
      <c r="M614" t="s">
        <v>71</v>
      </c>
      <c r="N614" t="s">
        <v>696</v>
      </c>
      <c r="O614" t="s">
        <v>700</v>
      </c>
      <c r="P614">
        <v>67.5</v>
      </c>
      <c r="Q614" t="s">
        <v>389</v>
      </c>
    </row>
    <row r="615" spans="1:17" x14ac:dyDescent="0.25">
      <c r="A615" t="s">
        <v>7</v>
      </c>
      <c r="B615" t="s">
        <v>61</v>
      </c>
      <c r="C615" t="s">
        <v>15</v>
      </c>
      <c r="D615" t="s">
        <v>7</v>
      </c>
      <c r="E615" t="s">
        <v>15</v>
      </c>
      <c r="F615" t="s">
        <v>718</v>
      </c>
      <c r="G615" t="s">
        <v>610</v>
      </c>
      <c r="H615" t="s">
        <v>495</v>
      </c>
      <c r="I615" t="s">
        <v>696</v>
      </c>
      <c r="J615" t="s">
        <v>61</v>
      </c>
      <c r="K615" t="s">
        <v>389</v>
      </c>
      <c r="L615" t="s">
        <v>61</v>
      </c>
      <c r="M615" t="s">
        <v>61</v>
      </c>
      <c r="N615" t="s">
        <v>696</v>
      </c>
      <c r="O615" t="s">
        <v>700</v>
      </c>
      <c r="P615">
        <v>60</v>
      </c>
      <c r="Q615" t="s">
        <v>389</v>
      </c>
    </row>
    <row r="616" spans="1:17" x14ac:dyDescent="0.25">
      <c r="A616" t="s">
        <v>7</v>
      </c>
      <c r="B616" t="s">
        <v>61</v>
      </c>
      <c r="C616" t="s">
        <v>15</v>
      </c>
      <c r="D616" t="s">
        <v>7</v>
      </c>
      <c r="E616" t="s">
        <v>15</v>
      </c>
      <c r="F616" t="s">
        <v>721</v>
      </c>
      <c r="G616" t="s">
        <v>610</v>
      </c>
      <c r="H616" t="s">
        <v>495</v>
      </c>
      <c r="I616" t="s">
        <v>696</v>
      </c>
      <c r="J616" t="s">
        <v>61</v>
      </c>
      <c r="K616" t="s">
        <v>389</v>
      </c>
      <c r="L616" t="s">
        <v>61</v>
      </c>
      <c r="M616" t="s">
        <v>61</v>
      </c>
      <c r="N616" t="s">
        <v>696</v>
      </c>
      <c r="O616" t="s">
        <v>700</v>
      </c>
      <c r="P616">
        <v>60</v>
      </c>
      <c r="Q616" t="s">
        <v>389</v>
      </c>
    </row>
    <row r="617" spans="1:17" x14ac:dyDescent="0.25">
      <c r="A617" t="s">
        <v>7</v>
      </c>
      <c r="B617" t="s">
        <v>61</v>
      </c>
      <c r="D617" t="s">
        <v>7</v>
      </c>
      <c r="E617" t="s">
        <v>15</v>
      </c>
      <c r="F617" t="s">
        <v>718</v>
      </c>
      <c r="G617" t="s">
        <v>610</v>
      </c>
      <c r="H617" t="s">
        <v>495</v>
      </c>
      <c r="I617" t="s">
        <v>696</v>
      </c>
      <c r="J617" t="s">
        <v>61</v>
      </c>
      <c r="K617" t="s">
        <v>389</v>
      </c>
      <c r="L617" t="s">
        <v>61</v>
      </c>
      <c r="M617" t="s">
        <v>61</v>
      </c>
      <c r="N617" t="s">
        <v>696</v>
      </c>
      <c r="O617" t="s">
        <v>700</v>
      </c>
      <c r="P617">
        <v>60</v>
      </c>
      <c r="Q617" t="s">
        <v>389</v>
      </c>
    </row>
    <row r="618" spans="1:17" x14ac:dyDescent="0.25">
      <c r="A618" t="s">
        <v>7</v>
      </c>
      <c r="B618" t="s">
        <v>61</v>
      </c>
      <c r="D618" t="s">
        <v>7</v>
      </c>
      <c r="E618" t="s">
        <v>15</v>
      </c>
      <c r="F618" t="s">
        <v>721</v>
      </c>
      <c r="G618" t="s">
        <v>610</v>
      </c>
      <c r="H618" t="s">
        <v>495</v>
      </c>
      <c r="I618" t="s">
        <v>696</v>
      </c>
      <c r="J618" t="s">
        <v>61</v>
      </c>
      <c r="K618" t="s">
        <v>389</v>
      </c>
      <c r="L618" t="s">
        <v>61</v>
      </c>
      <c r="M618" t="s">
        <v>61</v>
      </c>
      <c r="N618" t="s">
        <v>696</v>
      </c>
      <c r="O618" t="s">
        <v>700</v>
      </c>
      <c r="P618">
        <v>60</v>
      </c>
      <c r="Q618" t="s">
        <v>389</v>
      </c>
    </row>
    <row r="619" spans="1:17" x14ac:dyDescent="0.25">
      <c r="A619" t="s">
        <v>7</v>
      </c>
      <c r="B619" t="s">
        <v>69</v>
      </c>
      <c r="D619" t="s">
        <v>7</v>
      </c>
      <c r="E619" t="s">
        <v>70</v>
      </c>
      <c r="F619" t="s">
        <v>367</v>
      </c>
      <c r="G619" t="s">
        <v>612</v>
      </c>
      <c r="H619" t="s">
        <v>495</v>
      </c>
      <c r="J619" t="s">
        <v>69</v>
      </c>
      <c r="K619" t="s">
        <v>389</v>
      </c>
      <c r="L619" t="s">
        <v>69</v>
      </c>
      <c r="M619" t="s">
        <v>69</v>
      </c>
      <c r="N619" t="s">
        <v>394</v>
      </c>
      <c r="O619" t="s">
        <v>700</v>
      </c>
      <c r="P619">
        <v>44</v>
      </c>
      <c r="Q619" t="s">
        <v>389</v>
      </c>
    </row>
    <row r="620" spans="1:17" x14ac:dyDescent="0.25">
      <c r="A620" t="s">
        <v>7</v>
      </c>
      <c r="B620" t="s">
        <v>69</v>
      </c>
      <c r="C620" t="s">
        <v>70</v>
      </c>
      <c r="D620" t="s">
        <v>7</v>
      </c>
      <c r="E620" t="s">
        <v>70</v>
      </c>
      <c r="F620" t="s">
        <v>367</v>
      </c>
      <c r="G620" t="s">
        <v>612</v>
      </c>
      <c r="H620" t="s">
        <v>495</v>
      </c>
      <c r="J620" t="s">
        <v>69</v>
      </c>
      <c r="K620" t="s">
        <v>389</v>
      </c>
      <c r="L620" t="s">
        <v>69</v>
      </c>
      <c r="M620" t="s">
        <v>69</v>
      </c>
      <c r="N620" t="s">
        <v>394</v>
      </c>
      <c r="O620" t="s">
        <v>700</v>
      </c>
      <c r="P620">
        <v>44</v>
      </c>
      <c r="Q620" t="s">
        <v>389</v>
      </c>
    </row>
    <row r="621" spans="1:17" x14ac:dyDescent="0.25">
      <c r="A621" t="s">
        <v>7</v>
      </c>
      <c r="B621" t="s">
        <v>69</v>
      </c>
      <c r="C621" t="s">
        <v>18</v>
      </c>
      <c r="D621" t="s">
        <v>7</v>
      </c>
      <c r="E621" t="s">
        <v>70</v>
      </c>
      <c r="F621" t="s">
        <v>367</v>
      </c>
      <c r="G621" t="s">
        <v>612</v>
      </c>
      <c r="H621" t="s">
        <v>495</v>
      </c>
      <c r="J621" t="s">
        <v>69</v>
      </c>
      <c r="K621" t="s">
        <v>389</v>
      </c>
      <c r="L621" t="s">
        <v>69</v>
      </c>
      <c r="M621" t="s">
        <v>69</v>
      </c>
      <c r="N621" t="s">
        <v>394</v>
      </c>
      <c r="O621" t="s">
        <v>700</v>
      </c>
      <c r="P621">
        <v>44</v>
      </c>
      <c r="Q621" t="s">
        <v>389</v>
      </c>
    </row>
    <row r="622" spans="1:17" x14ac:dyDescent="0.25">
      <c r="A622" t="s">
        <v>7</v>
      </c>
      <c r="B622" t="s">
        <v>25</v>
      </c>
      <c r="C622" t="s">
        <v>15</v>
      </c>
      <c r="D622" t="s">
        <v>7</v>
      </c>
      <c r="E622" t="s">
        <v>15</v>
      </c>
      <c r="F622" t="s">
        <v>722</v>
      </c>
      <c r="G622" t="s">
        <v>549</v>
      </c>
      <c r="H622" t="s">
        <v>495</v>
      </c>
      <c r="I622" t="s">
        <v>697</v>
      </c>
      <c r="J622" t="s">
        <v>25</v>
      </c>
      <c r="K622" t="s">
        <v>389</v>
      </c>
      <c r="L622" t="s">
        <v>25</v>
      </c>
      <c r="M622" t="s">
        <v>25</v>
      </c>
      <c r="N622" t="s">
        <v>697</v>
      </c>
      <c r="O622" t="s">
        <v>700</v>
      </c>
      <c r="P622">
        <v>54</v>
      </c>
      <c r="Q622" t="s">
        <v>389</v>
      </c>
    </row>
    <row r="623" spans="1:17" x14ac:dyDescent="0.25">
      <c r="A623" t="s">
        <v>7</v>
      </c>
      <c r="B623" t="s">
        <v>25</v>
      </c>
      <c r="C623" t="s">
        <v>15</v>
      </c>
      <c r="D623" t="s">
        <v>7</v>
      </c>
      <c r="E623" t="s">
        <v>15</v>
      </c>
      <c r="F623" t="s">
        <v>720</v>
      </c>
      <c r="G623" t="s">
        <v>549</v>
      </c>
      <c r="H623" t="s">
        <v>495</v>
      </c>
      <c r="I623" t="s">
        <v>697</v>
      </c>
      <c r="J623" t="s">
        <v>25</v>
      </c>
      <c r="K623" t="s">
        <v>389</v>
      </c>
      <c r="L623" t="s">
        <v>25</v>
      </c>
      <c r="M623" t="s">
        <v>25</v>
      </c>
      <c r="N623" t="s">
        <v>697</v>
      </c>
      <c r="O623" t="s">
        <v>700</v>
      </c>
      <c r="P623">
        <v>54</v>
      </c>
      <c r="Q623" t="s">
        <v>389</v>
      </c>
    </row>
    <row r="624" spans="1:17" x14ac:dyDescent="0.25">
      <c r="A624" t="s">
        <v>7</v>
      </c>
      <c r="B624" t="s">
        <v>25</v>
      </c>
      <c r="C624" t="s">
        <v>15</v>
      </c>
      <c r="D624" t="s">
        <v>7</v>
      </c>
      <c r="E624" t="s">
        <v>15</v>
      </c>
      <c r="F624" t="s">
        <v>717</v>
      </c>
      <c r="G624" t="s">
        <v>549</v>
      </c>
      <c r="H624" t="s">
        <v>495</v>
      </c>
      <c r="I624" t="s">
        <v>697</v>
      </c>
      <c r="J624" t="s">
        <v>25</v>
      </c>
      <c r="K624" t="s">
        <v>389</v>
      </c>
      <c r="L624" t="s">
        <v>25</v>
      </c>
      <c r="M624" t="s">
        <v>25</v>
      </c>
      <c r="N624" t="s">
        <v>697</v>
      </c>
      <c r="O624" t="s">
        <v>700</v>
      </c>
      <c r="P624">
        <v>54</v>
      </c>
      <c r="Q624" t="s">
        <v>389</v>
      </c>
    </row>
    <row r="625" spans="1:17" x14ac:dyDescent="0.25">
      <c r="A625" t="s">
        <v>7</v>
      </c>
      <c r="B625" t="s">
        <v>27</v>
      </c>
      <c r="D625" t="s">
        <v>7</v>
      </c>
      <c r="E625" t="s">
        <v>15</v>
      </c>
      <c r="F625" t="s">
        <v>718</v>
      </c>
      <c r="G625" t="s">
        <v>546</v>
      </c>
      <c r="H625" t="s">
        <v>495</v>
      </c>
      <c r="I625" t="s">
        <v>725</v>
      </c>
      <c r="J625" t="s">
        <v>27</v>
      </c>
      <c r="K625" t="s">
        <v>389</v>
      </c>
      <c r="L625" t="s">
        <v>27</v>
      </c>
      <c r="M625" t="s">
        <v>27</v>
      </c>
      <c r="N625" t="s">
        <v>698</v>
      </c>
      <c r="O625" t="s">
        <v>700</v>
      </c>
      <c r="P625">
        <v>64</v>
      </c>
      <c r="Q625" t="s">
        <v>389</v>
      </c>
    </row>
    <row r="626" spans="1:17" x14ac:dyDescent="0.25">
      <c r="A626" t="s">
        <v>7</v>
      </c>
      <c r="B626" t="s">
        <v>27</v>
      </c>
      <c r="D626" t="s">
        <v>7</v>
      </c>
      <c r="E626" t="s">
        <v>15</v>
      </c>
      <c r="F626" t="s">
        <v>724</v>
      </c>
      <c r="G626" t="s">
        <v>546</v>
      </c>
      <c r="H626" t="s">
        <v>495</v>
      </c>
      <c r="I626" t="s">
        <v>725</v>
      </c>
      <c r="J626" t="s">
        <v>27</v>
      </c>
      <c r="K626" t="s">
        <v>389</v>
      </c>
      <c r="L626" t="s">
        <v>27</v>
      </c>
      <c r="M626" t="s">
        <v>27</v>
      </c>
      <c r="N626" t="s">
        <v>698</v>
      </c>
      <c r="O626" t="s">
        <v>700</v>
      </c>
      <c r="P626">
        <v>64</v>
      </c>
      <c r="Q626" t="s">
        <v>389</v>
      </c>
    </row>
    <row r="627" spans="1:17" x14ac:dyDescent="0.25">
      <c r="A627" t="s">
        <v>7</v>
      </c>
      <c r="B627" t="s">
        <v>27</v>
      </c>
      <c r="C627" t="s">
        <v>15</v>
      </c>
      <c r="D627" t="s">
        <v>7</v>
      </c>
      <c r="E627" t="s">
        <v>15</v>
      </c>
      <c r="F627" t="s">
        <v>722</v>
      </c>
      <c r="G627" t="s">
        <v>546</v>
      </c>
      <c r="H627" t="s">
        <v>495</v>
      </c>
      <c r="I627" t="s">
        <v>725</v>
      </c>
      <c r="J627" t="s">
        <v>27</v>
      </c>
      <c r="K627" t="s">
        <v>389</v>
      </c>
      <c r="L627" t="s">
        <v>27</v>
      </c>
      <c r="M627" t="s">
        <v>27</v>
      </c>
      <c r="N627" t="s">
        <v>698</v>
      </c>
      <c r="O627" t="s">
        <v>700</v>
      </c>
      <c r="P627">
        <v>64</v>
      </c>
      <c r="Q627" t="s">
        <v>389</v>
      </c>
    </row>
    <row r="628" spans="1:17" x14ac:dyDescent="0.25">
      <c r="A628" t="s">
        <v>7</v>
      </c>
      <c r="B628" t="s">
        <v>27</v>
      </c>
      <c r="C628" t="s">
        <v>15</v>
      </c>
      <c r="D628" t="s">
        <v>7</v>
      </c>
      <c r="E628" t="s">
        <v>15</v>
      </c>
      <c r="F628" t="s">
        <v>724</v>
      </c>
      <c r="G628" t="s">
        <v>546</v>
      </c>
      <c r="H628" t="s">
        <v>495</v>
      </c>
      <c r="I628" t="s">
        <v>725</v>
      </c>
      <c r="J628" t="s">
        <v>27</v>
      </c>
      <c r="K628" t="s">
        <v>389</v>
      </c>
      <c r="L628" t="s">
        <v>27</v>
      </c>
      <c r="M628" t="s">
        <v>27</v>
      </c>
      <c r="N628" t="s">
        <v>698</v>
      </c>
      <c r="O628" t="s">
        <v>700</v>
      </c>
      <c r="P628">
        <v>64</v>
      </c>
      <c r="Q628" t="s">
        <v>389</v>
      </c>
    </row>
    <row r="629" spans="1:17" x14ac:dyDescent="0.25">
      <c r="A629" t="s">
        <v>7</v>
      </c>
      <c r="B629" t="s">
        <v>27</v>
      </c>
      <c r="D629" t="s">
        <v>7</v>
      </c>
      <c r="E629" t="s">
        <v>15</v>
      </c>
      <c r="F629" t="s">
        <v>722</v>
      </c>
      <c r="G629" t="s">
        <v>546</v>
      </c>
      <c r="H629" t="s">
        <v>495</v>
      </c>
      <c r="I629" t="s">
        <v>725</v>
      </c>
      <c r="J629" t="s">
        <v>27</v>
      </c>
      <c r="K629" t="s">
        <v>389</v>
      </c>
      <c r="L629" t="s">
        <v>27</v>
      </c>
      <c r="M629" t="s">
        <v>27</v>
      </c>
      <c r="N629" t="s">
        <v>698</v>
      </c>
      <c r="O629" t="s">
        <v>700</v>
      </c>
      <c r="P629">
        <v>64</v>
      </c>
      <c r="Q629" t="s">
        <v>389</v>
      </c>
    </row>
    <row r="630" spans="1:17" x14ac:dyDescent="0.25">
      <c r="A630" t="s">
        <v>7</v>
      </c>
      <c r="B630" t="s">
        <v>27</v>
      </c>
      <c r="C630" t="s">
        <v>15</v>
      </c>
      <c r="D630" t="s">
        <v>7</v>
      </c>
      <c r="E630" t="s">
        <v>15</v>
      </c>
      <c r="F630" t="s">
        <v>718</v>
      </c>
      <c r="G630" t="s">
        <v>546</v>
      </c>
      <c r="H630" t="s">
        <v>495</v>
      </c>
      <c r="I630" t="s">
        <v>725</v>
      </c>
      <c r="J630" t="s">
        <v>27</v>
      </c>
      <c r="K630" t="s">
        <v>389</v>
      </c>
      <c r="L630" t="s">
        <v>27</v>
      </c>
      <c r="M630" t="s">
        <v>27</v>
      </c>
      <c r="N630" t="s">
        <v>698</v>
      </c>
      <c r="O630" t="s">
        <v>700</v>
      </c>
      <c r="P630">
        <v>64</v>
      </c>
      <c r="Q630" t="s">
        <v>389</v>
      </c>
    </row>
    <row r="631" spans="1:17" x14ac:dyDescent="0.25">
      <c r="D631" t="s">
        <v>299</v>
      </c>
      <c r="E631" t="s">
        <v>15</v>
      </c>
      <c r="F631" t="s">
        <v>714</v>
      </c>
      <c r="G631" t="s">
        <v>450</v>
      </c>
      <c r="H631" t="s">
        <v>414</v>
      </c>
      <c r="I631" t="s">
        <v>730</v>
      </c>
      <c r="J631" t="s">
        <v>451</v>
      </c>
      <c r="K631" t="s">
        <v>388</v>
      </c>
      <c r="L631" t="s">
        <v>451</v>
      </c>
      <c r="M631" t="s">
        <v>451</v>
      </c>
      <c r="N631" t="s">
        <v>696</v>
      </c>
      <c r="O631" t="s">
        <v>414</v>
      </c>
      <c r="P631">
        <v>0</v>
      </c>
      <c r="Q631" t="s">
        <v>388</v>
      </c>
    </row>
    <row r="632" spans="1:17" x14ac:dyDescent="0.25">
      <c r="D632" t="s">
        <v>355</v>
      </c>
      <c r="E632" t="s">
        <v>15</v>
      </c>
      <c r="F632" t="s">
        <v>367</v>
      </c>
      <c r="G632" t="s">
        <v>450</v>
      </c>
      <c r="H632" t="s">
        <v>414</v>
      </c>
      <c r="I632" t="s">
        <v>730</v>
      </c>
      <c r="J632" t="s">
        <v>451</v>
      </c>
      <c r="K632" t="s">
        <v>388</v>
      </c>
      <c r="L632" t="s">
        <v>451</v>
      </c>
      <c r="M632" t="s">
        <v>451</v>
      </c>
      <c r="N632" t="s">
        <v>696</v>
      </c>
      <c r="O632" t="s">
        <v>414</v>
      </c>
      <c r="P632">
        <v>0</v>
      </c>
      <c r="Q632" t="s">
        <v>388</v>
      </c>
    </row>
    <row r="633" spans="1:17" x14ac:dyDescent="0.25">
      <c r="D633" t="s">
        <v>299</v>
      </c>
      <c r="E633" t="s">
        <v>15</v>
      </c>
      <c r="F633" t="s">
        <v>367</v>
      </c>
      <c r="G633" t="s">
        <v>450</v>
      </c>
      <c r="H633" t="s">
        <v>414</v>
      </c>
      <c r="I633" t="s">
        <v>730</v>
      </c>
      <c r="J633" t="s">
        <v>451</v>
      </c>
      <c r="K633" t="s">
        <v>388</v>
      </c>
      <c r="L633" t="s">
        <v>451</v>
      </c>
      <c r="M633" t="s">
        <v>451</v>
      </c>
      <c r="N633" t="s">
        <v>696</v>
      </c>
      <c r="O633" t="s">
        <v>414</v>
      </c>
      <c r="P633">
        <v>0</v>
      </c>
      <c r="Q633" t="s">
        <v>388</v>
      </c>
    </row>
    <row r="634" spans="1:17" x14ac:dyDescent="0.25">
      <c r="A634" t="s">
        <v>7</v>
      </c>
      <c r="B634" t="s">
        <v>153</v>
      </c>
      <c r="C634" t="s">
        <v>15</v>
      </c>
      <c r="D634" t="s">
        <v>7</v>
      </c>
      <c r="E634" t="s">
        <v>15</v>
      </c>
      <c r="F634" t="s">
        <v>722</v>
      </c>
      <c r="G634" t="s">
        <v>622</v>
      </c>
      <c r="H634" t="s">
        <v>495</v>
      </c>
      <c r="I634" t="s">
        <v>733</v>
      </c>
      <c r="J634" t="s">
        <v>153</v>
      </c>
      <c r="K634" t="s">
        <v>389</v>
      </c>
      <c r="L634" t="s">
        <v>153</v>
      </c>
      <c r="M634" t="s">
        <v>153</v>
      </c>
      <c r="N634" t="s">
        <v>698</v>
      </c>
      <c r="O634" t="s">
        <v>700</v>
      </c>
      <c r="P634">
        <v>48</v>
      </c>
      <c r="Q634" t="s">
        <v>389</v>
      </c>
    </row>
    <row r="635" spans="1:17" x14ac:dyDescent="0.25">
      <c r="A635" t="s">
        <v>7</v>
      </c>
      <c r="B635" t="s">
        <v>153</v>
      </c>
      <c r="C635" t="s">
        <v>15</v>
      </c>
      <c r="D635" t="s">
        <v>7</v>
      </c>
      <c r="E635" t="s">
        <v>15</v>
      </c>
      <c r="F635" t="s">
        <v>721</v>
      </c>
      <c r="G635" t="s">
        <v>622</v>
      </c>
      <c r="H635" t="s">
        <v>495</v>
      </c>
      <c r="I635" t="s">
        <v>731</v>
      </c>
      <c r="J635" t="s">
        <v>153</v>
      </c>
      <c r="K635" t="s">
        <v>389</v>
      </c>
      <c r="L635" t="s">
        <v>153</v>
      </c>
      <c r="M635" t="s">
        <v>153</v>
      </c>
      <c r="N635" t="s">
        <v>698</v>
      </c>
      <c r="O635" t="s">
        <v>700</v>
      </c>
      <c r="P635">
        <v>48</v>
      </c>
      <c r="Q635" t="s">
        <v>389</v>
      </c>
    </row>
    <row r="636" spans="1:17" x14ac:dyDescent="0.25">
      <c r="A636" t="s">
        <v>7</v>
      </c>
      <c r="B636" t="s">
        <v>153</v>
      </c>
      <c r="D636" t="s">
        <v>7</v>
      </c>
      <c r="E636" t="s">
        <v>15</v>
      </c>
      <c r="F636" t="s">
        <v>722</v>
      </c>
      <c r="G636" t="s">
        <v>622</v>
      </c>
      <c r="H636" t="s">
        <v>495</v>
      </c>
      <c r="I636" t="s">
        <v>733</v>
      </c>
      <c r="J636" t="s">
        <v>153</v>
      </c>
      <c r="K636" t="s">
        <v>389</v>
      </c>
      <c r="L636" t="s">
        <v>153</v>
      </c>
      <c r="M636" t="s">
        <v>153</v>
      </c>
      <c r="N636" t="s">
        <v>698</v>
      </c>
      <c r="O636" t="s">
        <v>700</v>
      </c>
      <c r="P636">
        <v>48</v>
      </c>
      <c r="Q636" t="s">
        <v>389</v>
      </c>
    </row>
    <row r="637" spans="1:17" x14ac:dyDescent="0.25">
      <c r="A637" t="s">
        <v>7</v>
      </c>
      <c r="B637" t="s">
        <v>153</v>
      </c>
      <c r="D637" t="s">
        <v>7</v>
      </c>
      <c r="E637" t="s">
        <v>15</v>
      </c>
      <c r="F637" t="s">
        <v>721</v>
      </c>
      <c r="G637" t="s">
        <v>622</v>
      </c>
      <c r="H637" t="s">
        <v>495</v>
      </c>
      <c r="I637" t="s">
        <v>731</v>
      </c>
      <c r="J637" t="s">
        <v>153</v>
      </c>
      <c r="K637" t="s">
        <v>389</v>
      </c>
      <c r="L637" t="s">
        <v>153</v>
      </c>
      <c r="M637" t="s">
        <v>153</v>
      </c>
      <c r="N637" t="s">
        <v>698</v>
      </c>
      <c r="O637" t="s">
        <v>700</v>
      </c>
      <c r="P637">
        <v>48</v>
      </c>
      <c r="Q637" t="s">
        <v>389</v>
      </c>
    </row>
    <row r="638" spans="1:17" x14ac:dyDescent="0.25">
      <c r="A638" t="s">
        <v>299</v>
      </c>
      <c r="B638" t="s">
        <v>320</v>
      </c>
      <c r="C638" t="s">
        <v>15</v>
      </c>
      <c r="D638" t="s">
        <v>299</v>
      </c>
      <c r="E638" t="s">
        <v>15</v>
      </c>
      <c r="F638" t="s">
        <v>714</v>
      </c>
      <c r="G638" t="s">
        <v>665</v>
      </c>
      <c r="H638" t="s">
        <v>465</v>
      </c>
      <c r="I638" t="s">
        <v>696</v>
      </c>
      <c r="J638" t="s">
        <v>320</v>
      </c>
      <c r="K638" t="s">
        <v>388</v>
      </c>
      <c r="L638" t="s">
        <v>320</v>
      </c>
      <c r="M638" t="s">
        <v>320</v>
      </c>
      <c r="N638" t="s">
        <v>696</v>
      </c>
      <c r="O638" t="s">
        <v>702</v>
      </c>
      <c r="P638">
        <v>76</v>
      </c>
      <c r="Q638" t="s">
        <v>388</v>
      </c>
    </row>
    <row r="639" spans="1:17" x14ac:dyDescent="0.25">
      <c r="A639" t="s">
        <v>299</v>
      </c>
      <c r="B639" t="s">
        <v>320</v>
      </c>
      <c r="D639" t="s">
        <v>299</v>
      </c>
      <c r="E639" t="s">
        <v>15</v>
      </c>
      <c r="F639" t="s">
        <v>714</v>
      </c>
      <c r="G639" t="s">
        <v>665</v>
      </c>
      <c r="H639" t="s">
        <v>465</v>
      </c>
      <c r="I639" t="s">
        <v>696</v>
      </c>
      <c r="J639" t="s">
        <v>320</v>
      </c>
      <c r="K639" t="s">
        <v>388</v>
      </c>
      <c r="L639" t="s">
        <v>320</v>
      </c>
      <c r="M639" t="s">
        <v>320</v>
      </c>
      <c r="N639" t="s">
        <v>696</v>
      </c>
      <c r="O639" t="s">
        <v>702</v>
      </c>
      <c r="P639">
        <v>76</v>
      </c>
      <c r="Q639" t="s">
        <v>388</v>
      </c>
    </row>
    <row r="640" spans="1:17" x14ac:dyDescent="0.25">
      <c r="A640" t="s">
        <v>299</v>
      </c>
      <c r="B640" t="s">
        <v>320</v>
      </c>
      <c r="D640" t="s">
        <v>299</v>
      </c>
      <c r="E640" t="s">
        <v>15</v>
      </c>
      <c r="F640" t="s">
        <v>713</v>
      </c>
      <c r="G640" t="s">
        <v>665</v>
      </c>
      <c r="H640" t="s">
        <v>465</v>
      </c>
      <c r="I640" t="s">
        <v>696</v>
      </c>
      <c r="J640" t="s">
        <v>320</v>
      </c>
      <c r="K640" t="s">
        <v>388</v>
      </c>
      <c r="L640" t="s">
        <v>320</v>
      </c>
      <c r="M640" t="s">
        <v>320</v>
      </c>
      <c r="N640" t="s">
        <v>696</v>
      </c>
      <c r="O640" t="s">
        <v>702</v>
      </c>
      <c r="P640">
        <v>76</v>
      </c>
      <c r="Q640" t="s">
        <v>388</v>
      </c>
    </row>
    <row r="641" spans="1:17" x14ac:dyDescent="0.25">
      <c r="A641" t="s">
        <v>355</v>
      </c>
      <c r="B641" t="s">
        <v>320</v>
      </c>
      <c r="C641" t="s">
        <v>15</v>
      </c>
      <c r="D641" t="s">
        <v>299</v>
      </c>
      <c r="E641" t="s">
        <v>15</v>
      </c>
      <c r="F641" t="s">
        <v>367</v>
      </c>
      <c r="G641" t="s">
        <v>665</v>
      </c>
      <c r="H641" t="s">
        <v>465</v>
      </c>
      <c r="I641" t="s">
        <v>696</v>
      </c>
      <c r="J641" t="s">
        <v>320</v>
      </c>
      <c r="K641" t="s">
        <v>388</v>
      </c>
      <c r="L641" t="s">
        <v>320</v>
      </c>
      <c r="M641" t="s">
        <v>320</v>
      </c>
      <c r="N641" t="s">
        <v>696</v>
      </c>
      <c r="O641" t="s">
        <v>702</v>
      </c>
      <c r="P641">
        <v>76</v>
      </c>
      <c r="Q641" t="s">
        <v>388</v>
      </c>
    </row>
    <row r="642" spans="1:17" x14ac:dyDescent="0.25">
      <c r="A642" t="s">
        <v>355</v>
      </c>
      <c r="B642" t="s">
        <v>320</v>
      </c>
      <c r="C642" t="s">
        <v>15</v>
      </c>
      <c r="D642" t="s">
        <v>299</v>
      </c>
      <c r="E642" t="s">
        <v>15</v>
      </c>
      <c r="F642" t="s">
        <v>367</v>
      </c>
      <c r="G642" t="s">
        <v>665</v>
      </c>
      <c r="H642" t="s">
        <v>465</v>
      </c>
      <c r="I642" t="s">
        <v>729</v>
      </c>
      <c r="J642" t="s">
        <v>320</v>
      </c>
      <c r="K642" t="s">
        <v>388</v>
      </c>
      <c r="L642" t="s">
        <v>320</v>
      </c>
      <c r="M642" t="s">
        <v>320</v>
      </c>
      <c r="N642" t="s">
        <v>696</v>
      </c>
      <c r="O642" t="s">
        <v>702</v>
      </c>
      <c r="P642">
        <v>76</v>
      </c>
      <c r="Q642" t="s">
        <v>388</v>
      </c>
    </row>
    <row r="643" spans="1:17" x14ac:dyDescent="0.25">
      <c r="A643" t="s">
        <v>299</v>
      </c>
      <c r="B643" t="s">
        <v>320</v>
      </c>
      <c r="C643" t="s">
        <v>15</v>
      </c>
      <c r="D643" t="s">
        <v>355</v>
      </c>
      <c r="E643" t="s">
        <v>15</v>
      </c>
      <c r="F643" t="s">
        <v>367</v>
      </c>
      <c r="G643" t="s">
        <v>665</v>
      </c>
      <c r="H643" t="s">
        <v>465</v>
      </c>
      <c r="I643" t="s">
        <v>696</v>
      </c>
      <c r="J643" t="s">
        <v>320</v>
      </c>
      <c r="K643" t="s">
        <v>388</v>
      </c>
      <c r="L643" t="s">
        <v>320</v>
      </c>
      <c r="M643" t="s">
        <v>320</v>
      </c>
      <c r="N643" t="s">
        <v>696</v>
      </c>
      <c r="O643" t="s">
        <v>702</v>
      </c>
      <c r="P643">
        <v>76</v>
      </c>
      <c r="Q643" t="s">
        <v>388</v>
      </c>
    </row>
    <row r="644" spans="1:17" x14ac:dyDescent="0.25">
      <c r="A644" t="s">
        <v>299</v>
      </c>
      <c r="B644" t="s">
        <v>320</v>
      </c>
      <c r="C644" t="s">
        <v>15</v>
      </c>
      <c r="D644" t="s">
        <v>299</v>
      </c>
      <c r="E644" t="s">
        <v>15</v>
      </c>
      <c r="F644" t="s">
        <v>715</v>
      </c>
      <c r="G644" t="s">
        <v>665</v>
      </c>
      <c r="H644" t="s">
        <v>465</v>
      </c>
      <c r="I644" t="s">
        <v>696</v>
      </c>
      <c r="J644" t="s">
        <v>320</v>
      </c>
      <c r="K644" t="s">
        <v>388</v>
      </c>
      <c r="L644" t="s">
        <v>320</v>
      </c>
      <c r="M644" t="s">
        <v>320</v>
      </c>
      <c r="N644" t="s">
        <v>696</v>
      </c>
      <c r="O644" t="s">
        <v>702</v>
      </c>
      <c r="P644">
        <v>76</v>
      </c>
      <c r="Q644" t="s">
        <v>388</v>
      </c>
    </row>
    <row r="645" spans="1:17" x14ac:dyDescent="0.25">
      <c r="A645" t="s">
        <v>355</v>
      </c>
      <c r="B645" t="s">
        <v>320</v>
      </c>
      <c r="C645" t="s">
        <v>15</v>
      </c>
      <c r="D645" t="s">
        <v>299</v>
      </c>
      <c r="E645" t="s">
        <v>15</v>
      </c>
      <c r="F645" t="s">
        <v>714</v>
      </c>
      <c r="G645" t="s">
        <v>665</v>
      </c>
      <c r="H645" t="s">
        <v>465</v>
      </c>
      <c r="I645" t="s">
        <v>696</v>
      </c>
      <c r="J645" t="s">
        <v>320</v>
      </c>
      <c r="K645" t="s">
        <v>388</v>
      </c>
      <c r="L645" t="s">
        <v>320</v>
      </c>
      <c r="M645" t="s">
        <v>320</v>
      </c>
      <c r="N645" t="s">
        <v>696</v>
      </c>
      <c r="O645" t="s">
        <v>702</v>
      </c>
      <c r="P645">
        <v>76</v>
      </c>
      <c r="Q645" t="s">
        <v>388</v>
      </c>
    </row>
    <row r="646" spans="1:17" x14ac:dyDescent="0.25">
      <c r="A646" t="s">
        <v>299</v>
      </c>
      <c r="B646" t="s">
        <v>320</v>
      </c>
      <c r="D646" t="s">
        <v>299</v>
      </c>
      <c r="E646" t="s">
        <v>15</v>
      </c>
      <c r="F646" t="s">
        <v>367</v>
      </c>
      <c r="G646" t="s">
        <v>665</v>
      </c>
      <c r="H646" t="s">
        <v>465</v>
      </c>
      <c r="I646" t="s">
        <v>696</v>
      </c>
      <c r="J646" t="s">
        <v>320</v>
      </c>
      <c r="K646" t="s">
        <v>388</v>
      </c>
      <c r="L646" t="s">
        <v>320</v>
      </c>
      <c r="M646" t="s">
        <v>320</v>
      </c>
      <c r="N646" t="s">
        <v>696</v>
      </c>
      <c r="O646" t="s">
        <v>702</v>
      </c>
      <c r="P646">
        <v>76</v>
      </c>
      <c r="Q646" t="s">
        <v>388</v>
      </c>
    </row>
    <row r="647" spans="1:17" x14ac:dyDescent="0.25">
      <c r="A647" t="s">
        <v>299</v>
      </c>
      <c r="B647" t="s">
        <v>320</v>
      </c>
      <c r="D647" t="s">
        <v>299</v>
      </c>
      <c r="E647" t="s">
        <v>15</v>
      </c>
      <c r="F647" t="s">
        <v>367</v>
      </c>
      <c r="G647" t="s">
        <v>665</v>
      </c>
      <c r="H647" t="s">
        <v>465</v>
      </c>
      <c r="I647" t="s">
        <v>729</v>
      </c>
      <c r="J647" t="s">
        <v>320</v>
      </c>
      <c r="K647" t="s">
        <v>388</v>
      </c>
      <c r="L647" t="s">
        <v>320</v>
      </c>
      <c r="M647" t="s">
        <v>320</v>
      </c>
      <c r="N647" t="s">
        <v>696</v>
      </c>
      <c r="O647" t="s">
        <v>702</v>
      </c>
      <c r="P647">
        <v>76</v>
      </c>
      <c r="Q647" t="s">
        <v>388</v>
      </c>
    </row>
    <row r="648" spans="1:17" x14ac:dyDescent="0.25">
      <c r="A648" t="s">
        <v>299</v>
      </c>
      <c r="B648" t="s">
        <v>320</v>
      </c>
      <c r="D648" t="s">
        <v>355</v>
      </c>
      <c r="E648" t="s">
        <v>15</v>
      </c>
      <c r="F648" t="s">
        <v>367</v>
      </c>
      <c r="G648" t="s">
        <v>665</v>
      </c>
      <c r="H648" t="s">
        <v>465</v>
      </c>
      <c r="I648" t="s">
        <v>696</v>
      </c>
      <c r="J648" t="s">
        <v>320</v>
      </c>
      <c r="K648" t="s">
        <v>388</v>
      </c>
      <c r="L648" t="s">
        <v>320</v>
      </c>
      <c r="M648" t="s">
        <v>320</v>
      </c>
      <c r="N648" t="s">
        <v>696</v>
      </c>
      <c r="O648" t="s">
        <v>702</v>
      </c>
      <c r="P648">
        <v>76</v>
      </c>
      <c r="Q648" t="s">
        <v>388</v>
      </c>
    </row>
    <row r="649" spans="1:17" x14ac:dyDescent="0.25">
      <c r="A649" t="s">
        <v>299</v>
      </c>
      <c r="B649" t="s">
        <v>320</v>
      </c>
      <c r="C649" t="s">
        <v>15</v>
      </c>
      <c r="D649" t="s">
        <v>299</v>
      </c>
      <c r="E649" t="s">
        <v>15</v>
      </c>
      <c r="F649" t="s">
        <v>713</v>
      </c>
      <c r="G649" t="s">
        <v>665</v>
      </c>
      <c r="H649" t="s">
        <v>465</v>
      </c>
      <c r="I649" t="s">
        <v>696</v>
      </c>
      <c r="J649" t="s">
        <v>320</v>
      </c>
      <c r="K649" t="s">
        <v>388</v>
      </c>
      <c r="L649" t="s">
        <v>320</v>
      </c>
      <c r="M649" t="s">
        <v>320</v>
      </c>
      <c r="N649" t="s">
        <v>696</v>
      </c>
      <c r="O649" t="s">
        <v>702</v>
      </c>
      <c r="P649">
        <v>76</v>
      </c>
      <c r="Q649" t="s">
        <v>388</v>
      </c>
    </row>
    <row r="650" spans="1:17" x14ac:dyDescent="0.25">
      <c r="A650" t="s">
        <v>355</v>
      </c>
      <c r="B650" t="s">
        <v>320</v>
      </c>
      <c r="C650" t="s">
        <v>15</v>
      </c>
      <c r="D650" t="s">
        <v>299</v>
      </c>
      <c r="E650" t="s">
        <v>15</v>
      </c>
      <c r="F650" t="s">
        <v>713</v>
      </c>
      <c r="G650" t="s">
        <v>665</v>
      </c>
      <c r="H650" t="s">
        <v>465</v>
      </c>
      <c r="I650" t="s">
        <v>696</v>
      </c>
      <c r="J650" t="s">
        <v>320</v>
      </c>
      <c r="K650" t="s">
        <v>388</v>
      </c>
      <c r="L650" t="s">
        <v>320</v>
      </c>
      <c r="M650" t="s">
        <v>320</v>
      </c>
      <c r="N650" t="s">
        <v>696</v>
      </c>
      <c r="O650" t="s">
        <v>702</v>
      </c>
      <c r="P650">
        <v>76</v>
      </c>
      <c r="Q650" t="s">
        <v>388</v>
      </c>
    </row>
    <row r="651" spans="1:17" x14ac:dyDescent="0.25">
      <c r="A651" t="s">
        <v>355</v>
      </c>
      <c r="B651" t="s">
        <v>320</v>
      </c>
      <c r="C651" t="s">
        <v>15</v>
      </c>
      <c r="D651" t="s">
        <v>299</v>
      </c>
      <c r="E651" t="s">
        <v>15</v>
      </c>
      <c r="F651" t="s">
        <v>715</v>
      </c>
      <c r="G651" t="s">
        <v>665</v>
      </c>
      <c r="H651" t="s">
        <v>465</v>
      </c>
      <c r="I651" t="s">
        <v>696</v>
      </c>
      <c r="J651" t="s">
        <v>320</v>
      </c>
      <c r="K651" t="s">
        <v>388</v>
      </c>
      <c r="L651" t="s">
        <v>320</v>
      </c>
      <c r="M651" t="s">
        <v>320</v>
      </c>
      <c r="N651" t="s">
        <v>696</v>
      </c>
      <c r="O651" t="s">
        <v>702</v>
      </c>
      <c r="P651">
        <v>76</v>
      </c>
      <c r="Q651" t="s">
        <v>388</v>
      </c>
    </row>
    <row r="652" spans="1:17" x14ac:dyDescent="0.25">
      <c r="A652" t="s">
        <v>355</v>
      </c>
      <c r="B652" t="s">
        <v>320</v>
      </c>
      <c r="C652" t="s">
        <v>15</v>
      </c>
      <c r="D652" t="s">
        <v>355</v>
      </c>
      <c r="E652" t="s">
        <v>15</v>
      </c>
      <c r="F652" t="s">
        <v>367</v>
      </c>
      <c r="G652" t="s">
        <v>665</v>
      </c>
      <c r="H652" t="s">
        <v>465</v>
      </c>
      <c r="I652" t="s">
        <v>696</v>
      </c>
      <c r="J652" t="s">
        <v>320</v>
      </c>
      <c r="K652" t="s">
        <v>388</v>
      </c>
      <c r="L652" t="s">
        <v>320</v>
      </c>
      <c r="M652" t="s">
        <v>320</v>
      </c>
      <c r="N652" t="s">
        <v>696</v>
      </c>
      <c r="O652" t="s">
        <v>702</v>
      </c>
      <c r="P652">
        <v>76</v>
      </c>
      <c r="Q652" t="s">
        <v>388</v>
      </c>
    </row>
    <row r="653" spans="1:17" x14ac:dyDescent="0.25">
      <c r="A653" t="s">
        <v>299</v>
      </c>
      <c r="B653" t="s">
        <v>320</v>
      </c>
      <c r="C653" t="s">
        <v>15</v>
      </c>
      <c r="D653" t="s">
        <v>299</v>
      </c>
      <c r="E653" t="s">
        <v>15</v>
      </c>
      <c r="F653" t="s">
        <v>367</v>
      </c>
      <c r="G653" t="s">
        <v>665</v>
      </c>
      <c r="H653" t="s">
        <v>465</v>
      </c>
      <c r="I653" t="s">
        <v>729</v>
      </c>
      <c r="J653" t="s">
        <v>320</v>
      </c>
      <c r="K653" t="s">
        <v>388</v>
      </c>
      <c r="L653" t="s">
        <v>320</v>
      </c>
      <c r="M653" t="s">
        <v>320</v>
      </c>
      <c r="N653" t="s">
        <v>696</v>
      </c>
      <c r="O653" t="s">
        <v>702</v>
      </c>
      <c r="P653">
        <v>76</v>
      </c>
      <c r="Q653" t="s">
        <v>388</v>
      </c>
    </row>
    <row r="654" spans="1:17" x14ac:dyDescent="0.25">
      <c r="A654" t="s">
        <v>299</v>
      </c>
      <c r="B654" t="s">
        <v>320</v>
      </c>
      <c r="C654" t="s">
        <v>15</v>
      </c>
      <c r="D654" t="s">
        <v>299</v>
      </c>
      <c r="E654" t="s">
        <v>15</v>
      </c>
      <c r="F654" t="s">
        <v>367</v>
      </c>
      <c r="G654" t="s">
        <v>665</v>
      </c>
      <c r="H654" t="s">
        <v>465</v>
      </c>
      <c r="I654" t="s">
        <v>696</v>
      </c>
      <c r="J654" t="s">
        <v>320</v>
      </c>
      <c r="K654" t="s">
        <v>388</v>
      </c>
      <c r="L654" t="s">
        <v>320</v>
      </c>
      <c r="M654" t="s">
        <v>320</v>
      </c>
      <c r="N654" t="s">
        <v>696</v>
      </c>
      <c r="O654" t="s">
        <v>702</v>
      </c>
      <c r="P654">
        <v>76</v>
      </c>
      <c r="Q654" t="s">
        <v>388</v>
      </c>
    </row>
    <row r="655" spans="1:17" x14ac:dyDescent="0.25">
      <c r="A655" t="s">
        <v>299</v>
      </c>
      <c r="B655" t="s">
        <v>320</v>
      </c>
      <c r="D655" t="s">
        <v>299</v>
      </c>
      <c r="E655" t="s">
        <v>15</v>
      </c>
      <c r="F655" t="s">
        <v>715</v>
      </c>
      <c r="G655" t="s">
        <v>665</v>
      </c>
      <c r="H655" t="s">
        <v>465</v>
      </c>
      <c r="I655" t="s">
        <v>696</v>
      </c>
      <c r="J655" t="s">
        <v>320</v>
      </c>
      <c r="K655" t="s">
        <v>388</v>
      </c>
      <c r="L655" t="s">
        <v>320</v>
      </c>
      <c r="M655" t="s">
        <v>320</v>
      </c>
      <c r="N655" t="s">
        <v>696</v>
      </c>
      <c r="O655" t="s">
        <v>702</v>
      </c>
      <c r="P655">
        <v>76</v>
      </c>
      <c r="Q655" t="s">
        <v>388</v>
      </c>
    </row>
    <row r="656" spans="1:17" x14ac:dyDescent="0.25">
      <c r="A656" t="s">
        <v>299</v>
      </c>
      <c r="B656" t="s">
        <v>352</v>
      </c>
      <c r="C656" t="s">
        <v>15</v>
      </c>
      <c r="D656" t="s">
        <v>299</v>
      </c>
      <c r="E656" t="s">
        <v>15</v>
      </c>
      <c r="F656" t="s">
        <v>713</v>
      </c>
      <c r="G656" t="s">
        <v>661</v>
      </c>
      <c r="H656" t="s">
        <v>465</v>
      </c>
      <c r="I656" t="s">
        <v>730</v>
      </c>
      <c r="J656" t="s">
        <v>352</v>
      </c>
      <c r="K656" t="s">
        <v>388</v>
      </c>
      <c r="L656" t="s">
        <v>352</v>
      </c>
      <c r="M656" t="s">
        <v>352</v>
      </c>
      <c r="N656" t="s">
        <v>696</v>
      </c>
      <c r="O656" t="s">
        <v>702</v>
      </c>
      <c r="P656">
        <v>76</v>
      </c>
      <c r="Q656" t="s">
        <v>388</v>
      </c>
    </row>
    <row r="657" spans="1:17" x14ac:dyDescent="0.25">
      <c r="A657" t="s">
        <v>299</v>
      </c>
      <c r="B657" t="s">
        <v>352</v>
      </c>
      <c r="D657" t="s">
        <v>299</v>
      </c>
      <c r="E657" t="s">
        <v>15</v>
      </c>
      <c r="F657" t="s">
        <v>715</v>
      </c>
      <c r="G657" t="s">
        <v>661</v>
      </c>
      <c r="H657" t="s">
        <v>465</v>
      </c>
      <c r="I657" t="s">
        <v>730</v>
      </c>
      <c r="J657" t="s">
        <v>352</v>
      </c>
      <c r="K657" t="s">
        <v>388</v>
      </c>
      <c r="L657" t="s">
        <v>352</v>
      </c>
      <c r="M657" t="s">
        <v>352</v>
      </c>
      <c r="N657" t="s">
        <v>696</v>
      </c>
      <c r="O657" t="s">
        <v>702</v>
      </c>
      <c r="P657">
        <v>76</v>
      </c>
      <c r="Q657" t="s">
        <v>388</v>
      </c>
    </row>
    <row r="658" spans="1:17" x14ac:dyDescent="0.25">
      <c r="A658" t="s">
        <v>299</v>
      </c>
      <c r="B658" t="s">
        <v>352</v>
      </c>
      <c r="D658" t="s">
        <v>299</v>
      </c>
      <c r="E658" t="s">
        <v>15</v>
      </c>
      <c r="F658" t="s">
        <v>714</v>
      </c>
      <c r="G658" t="s">
        <v>661</v>
      </c>
      <c r="H658" t="s">
        <v>465</v>
      </c>
      <c r="I658" t="s">
        <v>730</v>
      </c>
      <c r="J658" t="s">
        <v>352</v>
      </c>
      <c r="K658" t="s">
        <v>388</v>
      </c>
      <c r="L658" t="s">
        <v>352</v>
      </c>
      <c r="M658" t="s">
        <v>352</v>
      </c>
      <c r="N658" t="s">
        <v>696</v>
      </c>
      <c r="O658" t="s">
        <v>702</v>
      </c>
      <c r="P658">
        <v>76</v>
      </c>
      <c r="Q658" t="s">
        <v>388</v>
      </c>
    </row>
    <row r="659" spans="1:17" x14ac:dyDescent="0.25">
      <c r="A659" t="s">
        <v>299</v>
      </c>
      <c r="B659" t="s">
        <v>352</v>
      </c>
      <c r="C659" t="s">
        <v>15</v>
      </c>
      <c r="D659" t="s">
        <v>299</v>
      </c>
      <c r="E659" t="s">
        <v>15</v>
      </c>
      <c r="F659" t="s">
        <v>715</v>
      </c>
      <c r="G659" t="s">
        <v>661</v>
      </c>
      <c r="H659" t="s">
        <v>465</v>
      </c>
      <c r="I659" t="s">
        <v>730</v>
      </c>
      <c r="J659" t="s">
        <v>352</v>
      </c>
      <c r="K659" t="s">
        <v>388</v>
      </c>
      <c r="L659" t="s">
        <v>352</v>
      </c>
      <c r="M659" t="s">
        <v>352</v>
      </c>
      <c r="N659" t="s">
        <v>696</v>
      </c>
      <c r="O659" t="s">
        <v>702</v>
      </c>
      <c r="P659">
        <v>76</v>
      </c>
      <c r="Q659" t="s">
        <v>388</v>
      </c>
    </row>
    <row r="660" spans="1:17" x14ac:dyDescent="0.25">
      <c r="A660" t="s">
        <v>299</v>
      </c>
      <c r="B660" t="s">
        <v>352</v>
      </c>
      <c r="C660" t="s">
        <v>15</v>
      </c>
      <c r="D660" t="s">
        <v>299</v>
      </c>
      <c r="E660" t="s">
        <v>15</v>
      </c>
      <c r="F660" t="s">
        <v>714</v>
      </c>
      <c r="G660" t="s">
        <v>661</v>
      </c>
      <c r="H660" t="s">
        <v>465</v>
      </c>
      <c r="I660" t="s">
        <v>730</v>
      </c>
      <c r="J660" t="s">
        <v>352</v>
      </c>
      <c r="K660" t="s">
        <v>388</v>
      </c>
      <c r="L660" t="s">
        <v>352</v>
      </c>
      <c r="M660" t="s">
        <v>352</v>
      </c>
      <c r="N660" t="s">
        <v>696</v>
      </c>
      <c r="O660" t="s">
        <v>702</v>
      </c>
      <c r="P660">
        <v>76</v>
      </c>
      <c r="Q660" t="s">
        <v>388</v>
      </c>
    </row>
    <row r="661" spans="1:17" x14ac:dyDescent="0.25">
      <c r="A661" t="s">
        <v>299</v>
      </c>
      <c r="B661" t="s">
        <v>352</v>
      </c>
      <c r="D661" t="s">
        <v>299</v>
      </c>
      <c r="E661" t="s">
        <v>15</v>
      </c>
      <c r="F661" t="s">
        <v>713</v>
      </c>
      <c r="G661" t="s">
        <v>661</v>
      </c>
      <c r="H661" t="s">
        <v>465</v>
      </c>
      <c r="I661" t="s">
        <v>730</v>
      </c>
      <c r="J661" t="s">
        <v>352</v>
      </c>
      <c r="K661" t="s">
        <v>388</v>
      </c>
      <c r="L661" t="s">
        <v>352</v>
      </c>
      <c r="M661" t="s">
        <v>352</v>
      </c>
      <c r="N661" t="s">
        <v>696</v>
      </c>
      <c r="O661" t="s">
        <v>702</v>
      </c>
      <c r="P661">
        <v>76</v>
      </c>
      <c r="Q661" t="s">
        <v>388</v>
      </c>
    </row>
    <row r="662" spans="1:17" x14ac:dyDescent="0.25">
      <c r="D662" t="s">
        <v>299</v>
      </c>
      <c r="E662" t="s">
        <v>15</v>
      </c>
      <c r="F662" t="s">
        <v>367</v>
      </c>
      <c r="G662" t="s">
        <v>470</v>
      </c>
      <c r="H662" t="s">
        <v>465</v>
      </c>
      <c r="I662" t="s">
        <v>730</v>
      </c>
      <c r="J662" t="s">
        <v>471</v>
      </c>
      <c r="K662" t="s">
        <v>388</v>
      </c>
      <c r="L662" t="s">
        <v>471</v>
      </c>
      <c r="M662" t="s">
        <v>471</v>
      </c>
      <c r="N662" t="s">
        <v>696</v>
      </c>
      <c r="O662" t="s">
        <v>702</v>
      </c>
      <c r="P662">
        <v>76</v>
      </c>
      <c r="Q662" t="s">
        <v>388</v>
      </c>
    </row>
    <row r="663" spans="1:17" x14ac:dyDescent="0.25">
      <c r="D663" t="s">
        <v>299</v>
      </c>
      <c r="E663" t="s">
        <v>15</v>
      </c>
      <c r="F663" t="s">
        <v>716</v>
      </c>
      <c r="G663" t="s">
        <v>470</v>
      </c>
      <c r="H663" t="s">
        <v>465</v>
      </c>
      <c r="I663" t="s">
        <v>730</v>
      </c>
      <c r="J663" t="s">
        <v>471</v>
      </c>
      <c r="K663" t="s">
        <v>388</v>
      </c>
      <c r="L663" t="s">
        <v>471</v>
      </c>
      <c r="M663" t="s">
        <v>471</v>
      </c>
      <c r="N663" t="s">
        <v>696</v>
      </c>
      <c r="O663" t="s">
        <v>702</v>
      </c>
      <c r="P663">
        <v>76</v>
      </c>
      <c r="Q663" t="s">
        <v>388</v>
      </c>
    </row>
    <row r="664" spans="1:17" x14ac:dyDescent="0.25">
      <c r="D664" t="s">
        <v>355</v>
      </c>
      <c r="E664" t="s">
        <v>15</v>
      </c>
      <c r="F664" t="s">
        <v>367</v>
      </c>
      <c r="G664" t="s">
        <v>470</v>
      </c>
      <c r="H664" t="s">
        <v>465</v>
      </c>
      <c r="I664" t="s">
        <v>729</v>
      </c>
      <c r="J664" t="s">
        <v>471</v>
      </c>
      <c r="K664" t="s">
        <v>388</v>
      </c>
      <c r="L664" t="s">
        <v>471</v>
      </c>
      <c r="M664" t="s">
        <v>471</v>
      </c>
      <c r="N664" t="s">
        <v>696</v>
      </c>
      <c r="O664" t="s">
        <v>702</v>
      </c>
      <c r="P664">
        <v>76</v>
      </c>
      <c r="Q664" t="s">
        <v>388</v>
      </c>
    </row>
    <row r="665" spans="1:17" x14ac:dyDescent="0.25">
      <c r="D665" t="s">
        <v>355</v>
      </c>
      <c r="E665" t="s">
        <v>15</v>
      </c>
      <c r="F665" t="s">
        <v>367</v>
      </c>
      <c r="G665" t="s">
        <v>470</v>
      </c>
      <c r="H665" t="s">
        <v>465</v>
      </c>
      <c r="I665" t="s">
        <v>696</v>
      </c>
      <c r="J665" t="s">
        <v>471</v>
      </c>
      <c r="K665" t="s">
        <v>388</v>
      </c>
      <c r="L665" t="s">
        <v>471</v>
      </c>
      <c r="M665" t="s">
        <v>471</v>
      </c>
      <c r="N665" t="s">
        <v>696</v>
      </c>
      <c r="O665" t="s">
        <v>702</v>
      </c>
      <c r="P665">
        <v>76</v>
      </c>
      <c r="Q665" t="s">
        <v>388</v>
      </c>
    </row>
    <row r="666" spans="1:17" x14ac:dyDescent="0.25">
      <c r="D666" t="s">
        <v>299</v>
      </c>
      <c r="E666" t="s">
        <v>15</v>
      </c>
      <c r="F666" t="s">
        <v>367</v>
      </c>
      <c r="G666" t="s">
        <v>470</v>
      </c>
      <c r="H666" t="s">
        <v>465</v>
      </c>
      <c r="I666" t="s">
        <v>696</v>
      </c>
      <c r="J666" t="s">
        <v>471</v>
      </c>
      <c r="K666" t="s">
        <v>388</v>
      </c>
      <c r="L666" t="s">
        <v>471</v>
      </c>
      <c r="M666" t="s">
        <v>471</v>
      </c>
      <c r="N666" t="s">
        <v>696</v>
      </c>
      <c r="O666" t="s">
        <v>702</v>
      </c>
      <c r="P666">
        <v>76</v>
      </c>
      <c r="Q666" t="s">
        <v>388</v>
      </c>
    </row>
    <row r="667" spans="1:17" x14ac:dyDescent="0.25">
      <c r="D667" t="s">
        <v>299</v>
      </c>
      <c r="E667" t="s">
        <v>15</v>
      </c>
      <c r="F667" t="s">
        <v>715</v>
      </c>
      <c r="G667" t="s">
        <v>470</v>
      </c>
      <c r="H667" t="s">
        <v>465</v>
      </c>
      <c r="I667" t="s">
        <v>696</v>
      </c>
      <c r="J667" t="s">
        <v>471</v>
      </c>
      <c r="K667" t="s">
        <v>388</v>
      </c>
      <c r="L667" t="s">
        <v>471</v>
      </c>
      <c r="M667" t="s">
        <v>471</v>
      </c>
      <c r="N667" t="s">
        <v>696</v>
      </c>
      <c r="O667" t="s">
        <v>702</v>
      </c>
      <c r="P667">
        <v>76</v>
      </c>
      <c r="Q667" t="s">
        <v>388</v>
      </c>
    </row>
    <row r="668" spans="1:17" x14ac:dyDescent="0.25">
      <c r="D668" t="s">
        <v>355</v>
      </c>
      <c r="E668" t="s">
        <v>15</v>
      </c>
      <c r="F668" t="s">
        <v>367</v>
      </c>
      <c r="G668" t="s">
        <v>470</v>
      </c>
      <c r="H668" t="s">
        <v>465</v>
      </c>
      <c r="I668" t="s">
        <v>730</v>
      </c>
      <c r="J668" t="s">
        <v>471</v>
      </c>
      <c r="K668" t="s">
        <v>388</v>
      </c>
      <c r="L668" t="s">
        <v>471</v>
      </c>
      <c r="M668" t="s">
        <v>471</v>
      </c>
      <c r="N668" t="s">
        <v>696</v>
      </c>
      <c r="O668" t="s">
        <v>702</v>
      </c>
      <c r="P668">
        <v>76</v>
      </c>
      <c r="Q668" t="s">
        <v>388</v>
      </c>
    </row>
    <row r="669" spans="1:17" x14ac:dyDescent="0.25">
      <c r="D669" t="s">
        <v>299</v>
      </c>
      <c r="E669" t="s">
        <v>15</v>
      </c>
      <c r="F669" t="s">
        <v>715</v>
      </c>
      <c r="G669" t="s">
        <v>470</v>
      </c>
      <c r="H669" t="s">
        <v>465</v>
      </c>
      <c r="I669" t="s">
        <v>730</v>
      </c>
      <c r="J669" t="s">
        <v>471</v>
      </c>
      <c r="K669" t="s">
        <v>388</v>
      </c>
      <c r="L669" t="s">
        <v>471</v>
      </c>
      <c r="M669" t="s">
        <v>471</v>
      </c>
      <c r="N669" t="s">
        <v>696</v>
      </c>
      <c r="O669" t="s">
        <v>702</v>
      </c>
      <c r="P669">
        <v>76</v>
      </c>
      <c r="Q669" t="s">
        <v>388</v>
      </c>
    </row>
    <row r="670" spans="1:17" x14ac:dyDescent="0.25">
      <c r="A670" t="s">
        <v>355</v>
      </c>
      <c r="B670" t="s">
        <v>362</v>
      </c>
      <c r="C670" t="s">
        <v>15</v>
      </c>
      <c r="D670" t="s">
        <v>299</v>
      </c>
      <c r="E670" t="s">
        <v>15</v>
      </c>
      <c r="F670" t="s">
        <v>367</v>
      </c>
      <c r="G670" t="s">
        <v>685</v>
      </c>
      <c r="H670" t="s">
        <v>465</v>
      </c>
      <c r="I670" t="s">
        <v>730</v>
      </c>
      <c r="J670" t="s">
        <v>362</v>
      </c>
      <c r="K670" t="s">
        <v>388</v>
      </c>
      <c r="L670" t="s">
        <v>362</v>
      </c>
      <c r="M670" t="s">
        <v>362</v>
      </c>
      <c r="N670" t="s">
        <v>696</v>
      </c>
      <c r="O670" t="s">
        <v>702</v>
      </c>
      <c r="P670">
        <v>76</v>
      </c>
      <c r="Q670" t="s">
        <v>388</v>
      </c>
    </row>
    <row r="671" spans="1:17" x14ac:dyDescent="0.25">
      <c r="A671" t="s">
        <v>355</v>
      </c>
      <c r="B671" t="s">
        <v>362</v>
      </c>
      <c r="C671" t="s">
        <v>15</v>
      </c>
      <c r="D671" t="s">
        <v>299</v>
      </c>
      <c r="E671" t="s">
        <v>15</v>
      </c>
      <c r="F671" t="s">
        <v>714</v>
      </c>
      <c r="G671" t="s">
        <v>685</v>
      </c>
      <c r="H671" t="s">
        <v>465</v>
      </c>
      <c r="I671" t="s">
        <v>730</v>
      </c>
      <c r="J671" t="s">
        <v>362</v>
      </c>
      <c r="K671" t="s">
        <v>388</v>
      </c>
      <c r="L671" t="s">
        <v>362</v>
      </c>
      <c r="M671" t="s">
        <v>362</v>
      </c>
      <c r="N671" t="s">
        <v>696</v>
      </c>
      <c r="O671" t="s">
        <v>702</v>
      </c>
      <c r="P671">
        <v>76</v>
      </c>
      <c r="Q671" t="s">
        <v>388</v>
      </c>
    </row>
    <row r="672" spans="1:17" x14ac:dyDescent="0.25">
      <c r="A672" t="s">
        <v>355</v>
      </c>
      <c r="B672" t="s">
        <v>362</v>
      </c>
      <c r="C672" t="s">
        <v>15</v>
      </c>
      <c r="D672" t="s">
        <v>299</v>
      </c>
      <c r="E672" t="s">
        <v>15</v>
      </c>
      <c r="F672" t="s">
        <v>713</v>
      </c>
      <c r="G672" t="s">
        <v>685</v>
      </c>
      <c r="H672" t="s">
        <v>465</v>
      </c>
      <c r="I672" t="s">
        <v>730</v>
      </c>
      <c r="J672" t="s">
        <v>362</v>
      </c>
      <c r="K672" t="s">
        <v>388</v>
      </c>
      <c r="L672" t="s">
        <v>362</v>
      </c>
      <c r="M672" t="s">
        <v>362</v>
      </c>
      <c r="N672" t="s">
        <v>696</v>
      </c>
      <c r="O672" t="s">
        <v>702</v>
      </c>
      <c r="P672">
        <v>76</v>
      </c>
      <c r="Q672" t="s">
        <v>388</v>
      </c>
    </row>
    <row r="673" spans="1:17" x14ac:dyDescent="0.25">
      <c r="A673" t="s">
        <v>355</v>
      </c>
      <c r="B673" t="s">
        <v>362</v>
      </c>
      <c r="C673" t="s">
        <v>15</v>
      </c>
      <c r="D673" t="s">
        <v>299</v>
      </c>
      <c r="E673" t="s">
        <v>15</v>
      </c>
      <c r="F673" t="s">
        <v>715</v>
      </c>
      <c r="G673" t="s">
        <v>685</v>
      </c>
      <c r="H673" t="s">
        <v>465</v>
      </c>
      <c r="I673" t="s">
        <v>696</v>
      </c>
      <c r="J673" t="s">
        <v>362</v>
      </c>
      <c r="K673" t="s">
        <v>388</v>
      </c>
      <c r="L673" t="s">
        <v>362</v>
      </c>
      <c r="M673" t="s">
        <v>362</v>
      </c>
      <c r="N673" t="s">
        <v>696</v>
      </c>
      <c r="O673" t="s">
        <v>702</v>
      </c>
      <c r="P673">
        <v>76</v>
      </c>
      <c r="Q673" t="s">
        <v>388</v>
      </c>
    </row>
    <row r="674" spans="1:17" x14ac:dyDescent="0.25">
      <c r="A674" t="s">
        <v>355</v>
      </c>
      <c r="B674" t="s">
        <v>362</v>
      </c>
      <c r="C674" t="s">
        <v>15</v>
      </c>
      <c r="D674" t="s">
        <v>299</v>
      </c>
      <c r="E674" t="s">
        <v>15</v>
      </c>
      <c r="F674" t="s">
        <v>367</v>
      </c>
      <c r="G674" t="s">
        <v>685</v>
      </c>
      <c r="H674" t="s">
        <v>465</v>
      </c>
      <c r="I674" t="s">
        <v>729</v>
      </c>
      <c r="J674" t="s">
        <v>362</v>
      </c>
      <c r="K674" t="s">
        <v>388</v>
      </c>
      <c r="L674" t="s">
        <v>362</v>
      </c>
      <c r="M674" t="s">
        <v>362</v>
      </c>
      <c r="N674" t="s">
        <v>696</v>
      </c>
      <c r="O674" t="s">
        <v>702</v>
      </c>
      <c r="P674">
        <v>76</v>
      </c>
      <c r="Q674" t="s">
        <v>388</v>
      </c>
    </row>
    <row r="675" spans="1:17" x14ac:dyDescent="0.25">
      <c r="A675" t="s">
        <v>355</v>
      </c>
      <c r="B675" t="s">
        <v>362</v>
      </c>
      <c r="C675" t="s">
        <v>15</v>
      </c>
      <c r="D675" t="s">
        <v>299</v>
      </c>
      <c r="E675" t="s">
        <v>15</v>
      </c>
      <c r="F675" t="s">
        <v>714</v>
      </c>
      <c r="G675" t="s">
        <v>685</v>
      </c>
      <c r="H675" t="s">
        <v>465</v>
      </c>
      <c r="I675" t="s">
        <v>696</v>
      </c>
      <c r="J675" t="s">
        <v>362</v>
      </c>
      <c r="K675" t="s">
        <v>388</v>
      </c>
      <c r="L675" t="s">
        <v>362</v>
      </c>
      <c r="M675" t="s">
        <v>362</v>
      </c>
      <c r="N675" t="s">
        <v>696</v>
      </c>
      <c r="O675" t="s">
        <v>702</v>
      </c>
      <c r="P675">
        <v>76</v>
      </c>
      <c r="Q675" t="s">
        <v>388</v>
      </c>
    </row>
    <row r="676" spans="1:17" x14ac:dyDescent="0.25">
      <c r="A676" t="s">
        <v>355</v>
      </c>
      <c r="B676" t="s">
        <v>362</v>
      </c>
      <c r="C676" t="s">
        <v>15</v>
      </c>
      <c r="D676" t="s">
        <v>299</v>
      </c>
      <c r="E676" t="s">
        <v>15</v>
      </c>
      <c r="F676" t="s">
        <v>713</v>
      </c>
      <c r="G676" t="s">
        <v>685</v>
      </c>
      <c r="H676" t="s">
        <v>465</v>
      </c>
      <c r="I676" t="s">
        <v>696</v>
      </c>
      <c r="J676" t="s">
        <v>362</v>
      </c>
      <c r="K676" t="s">
        <v>388</v>
      </c>
      <c r="L676" t="s">
        <v>362</v>
      </c>
      <c r="M676" t="s">
        <v>362</v>
      </c>
      <c r="N676" t="s">
        <v>696</v>
      </c>
      <c r="O676" t="s">
        <v>702</v>
      </c>
      <c r="P676">
        <v>76</v>
      </c>
      <c r="Q676" t="s">
        <v>388</v>
      </c>
    </row>
    <row r="677" spans="1:17" x14ac:dyDescent="0.25">
      <c r="A677" t="s">
        <v>355</v>
      </c>
      <c r="B677" t="s">
        <v>362</v>
      </c>
      <c r="C677" t="s">
        <v>15</v>
      </c>
      <c r="D677" t="s">
        <v>299</v>
      </c>
      <c r="E677" t="s">
        <v>15</v>
      </c>
      <c r="F677" t="s">
        <v>367</v>
      </c>
      <c r="G677" t="s">
        <v>685</v>
      </c>
      <c r="H677" t="s">
        <v>465</v>
      </c>
      <c r="I677" t="s">
        <v>696</v>
      </c>
      <c r="J677" t="s">
        <v>362</v>
      </c>
      <c r="K677" t="s">
        <v>388</v>
      </c>
      <c r="L677" t="s">
        <v>362</v>
      </c>
      <c r="M677" t="s">
        <v>362</v>
      </c>
      <c r="N677" t="s">
        <v>696</v>
      </c>
      <c r="O677" t="s">
        <v>702</v>
      </c>
      <c r="P677">
        <v>76</v>
      </c>
      <c r="Q677" t="s">
        <v>388</v>
      </c>
    </row>
    <row r="678" spans="1:17" x14ac:dyDescent="0.25">
      <c r="D678" t="s">
        <v>299</v>
      </c>
      <c r="E678" t="s">
        <v>15</v>
      </c>
      <c r="F678" t="s">
        <v>714</v>
      </c>
      <c r="G678" t="s">
        <v>476</v>
      </c>
      <c r="H678" t="s">
        <v>465</v>
      </c>
      <c r="I678" t="s">
        <v>730</v>
      </c>
      <c r="J678" t="s">
        <v>477</v>
      </c>
      <c r="K678" t="s">
        <v>388</v>
      </c>
      <c r="L678" t="s">
        <v>477</v>
      </c>
      <c r="M678" t="s">
        <v>477</v>
      </c>
      <c r="N678" t="s">
        <v>696</v>
      </c>
      <c r="O678" t="s">
        <v>702</v>
      </c>
      <c r="P678">
        <v>76</v>
      </c>
      <c r="Q678" t="s">
        <v>388</v>
      </c>
    </row>
    <row r="679" spans="1:17" x14ac:dyDescent="0.25">
      <c r="D679" t="s">
        <v>299</v>
      </c>
      <c r="E679" t="s">
        <v>15</v>
      </c>
      <c r="F679" t="s">
        <v>715</v>
      </c>
      <c r="G679" t="s">
        <v>476</v>
      </c>
      <c r="H679" t="s">
        <v>465</v>
      </c>
      <c r="I679" t="s">
        <v>730</v>
      </c>
      <c r="J679" t="s">
        <v>477</v>
      </c>
      <c r="K679" t="s">
        <v>388</v>
      </c>
      <c r="L679" t="s">
        <v>477</v>
      </c>
      <c r="M679" t="s">
        <v>477</v>
      </c>
      <c r="N679" t="s">
        <v>696</v>
      </c>
      <c r="O679" t="s">
        <v>702</v>
      </c>
      <c r="P679">
        <v>76</v>
      </c>
      <c r="Q679" t="s">
        <v>388</v>
      </c>
    </row>
    <row r="680" spans="1:17" x14ac:dyDescent="0.25">
      <c r="D680" t="s">
        <v>299</v>
      </c>
      <c r="E680" t="s">
        <v>15</v>
      </c>
      <c r="F680" t="s">
        <v>367</v>
      </c>
      <c r="G680" t="s">
        <v>476</v>
      </c>
      <c r="H680" t="s">
        <v>465</v>
      </c>
      <c r="I680" t="s">
        <v>730</v>
      </c>
      <c r="J680" t="s">
        <v>477</v>
      </c>
      <c r="K680" t="s">
        <v>388</v>
      </c>
      <c r="L680" t="s">
        <v>477</v>
      </c>
      <c r="M680" t="s">
        <v>477</v>
      </c>
      <c r="N680" t="s">
        <v>696</v>
      </c>
      <c r="O680" t="s">
        <v>702</v>
      </c>
      <c r="P680">
        <v>76</v>
      </c>
      <c r="Q680" t="s">
        <v>388</v>
      </c>
    </row>
    <row r="681" spans="1:17" x14ac:dyDescent="0.25">
      <c r="D681" t="s">
        <v>299</v>
      </c>
      <c r="E681" t="s">
        <v>15</v>
      </c>
      <c r="F681" t="s">
        <v>367</v>
      </c>
      <c r="G681" t="s">
        <v>476</v>
      </c>
      <c r="H681" t="s">
        <v>465</v>
      </c>
      <c r="I681" t="s">
        <v>729</v>
      </c>
      <c r="J681" t="s">
        <v>477</v>
      </c>
      <c r="K681" t="s">
        <v>388</v>
      </c>
      <c r="L681" t="s">
        <v>477</v>
      </c>
      <c r="M681" t="s">
        <v>477</v>
      </c>
      <c r="N681" t="s">
        <v>696</v>
      </c>
      <c r="O681" t="s">
        <v>702</v>
      </c>
      <c r="P681">
        <v>76</v>
      </c>
      <c r="Q681" t="s">
        <v>388</v>
      </c>
    </row>
    <row r="682" spans="1:17" x14ac:dyDescent="0.25">
      <c r="A682" t="s">
        <v>239</v>
      </c>
      <c r="B682" t="s">
        <v>250</v>
      </c>
      <c r="C682" t="s">
        <v>15</v>
      </c>
      <c r="D682" t="s">
        <v>239</v>
      </c>
      <c r="E682" t="s">
        <v>15</v>
      </c>
      <c r="F682" t="s">
        <v>367</v>
      </c>
      <c r="G682" t="s">
        <v>651</v>
      </c>
      <c r="H682" t="s">
        <v>495</v>
      </c>
      <c r="I682" t="s">
        <v>696</v>
      </c>
      <c r="J682" t="s">
        <v>250</v>
      </c>
      <c r="K682" t="s">
        <v>390</v>
      </c>
      <c r="L682" t="s">
        <v>250</v>
      </c>
      <c r="M682" t="s">
        <v>250</v>
      </c>
      <c r="N682" t="s">
        <v>696</v>
      </c>
      <c r="O682" t="s">
        <v>700</v>
      </c>
      <c r="P682">
        <v>40</v>
      </c>
      <c r="Q682" t="s">
        <v>390</v>
      </c>
    </row>
    <row r="683" spans="1:17" x14ac:dyDescent="0.25">
      <c r="A683" t="s">
        <v>7</v>
      </c>
      <c r="B683" t="s">
        <v>112</v>
      </c>
      <c r="D683" t="s">
        <v>7</v>
      </c>
      <c r="E683" t="s">
        <v>15</v>
      </c>
      <c r="F683" t="s">
        <v>718</v>
      </c>
      <c r="G683" t="s">
        <v>595</v>
      </c>
      <c r="H683" t="s">
        <v>495</v>
      </c>
      <c r="I683" t="s">
        <v>696</v>
      </c>
      <c r="J683" t="s">
        <v>112</v>
      </c>
      <c r="K683" t="s">
        <v>389</v>
      </c>
      <c r="L683" t="s">
        <v>112</v>
      </c>
      <c r="M683" t="s">
        <v>112</v>
      </c>
      <c r="N683" t="s">
        <v>696</v>
      </c>
      <c r="O683" t="s">
        <v>700</v>
      </c>
      <c r="P683">
        <v>22.5</v>
      </c>
      <c r="Q683" t="s">
        <v>389</v>
      </c>
    </row>
    <row r="684" spans="1:17" x14ac:dyDescent="0.25">
      <c r="A684" t="s">
        <v>7</v>
      </c>
      <c r="B684" t="s">
        <v>112</v>
      </c>
      <c r="C684" t="s">
        <v>15</v>
      </c>
      <c r="D684" t="s">
        <v>7</v>
      </c>
      <c r="E684" t="s">
        <v>15</v>
      </c>
      <c r="F684" t="s">
        <v>718</v>
      </c>
      <c r="G684" t="s">
        <v>595</v>
      </c>
      <c r="H684" t="s">
        <v>495</v>
      </c>
      <c r="I684" t="s">
        <v>696</v>
      </c>
      <c r="J684" t="s">
        <v>112</v>
      </c>
      <c r="K684" t="s">
        <v>389</v>
      </c>
      <c r="L684" t="s">
        <v>112</v>
      </c>
      <c r="M684" t="s">
        <v>112</v>
      </c>
      <c r="N684" t="s">
        <v>696</v>
      </c>
      <c r="O684" t="s">
        <v>700</v>
      </c>
      <c r="P684">
        <v>22.5</v>
      </c>
      <c r="Q684" t="s">
        <v>389</v>
      </c>
    </row>
    <row r="685" spans="1:17" x14ac:dyDescent="0.25">
      <c r="A685" t="s">
        <v>7</v>
      </c>
      <c r="B685" t="s">
        <v>54</v>
      </c>
      <c r="C685" t="s">
        <v>55</v>
      </c>
      <c r="D685" t="s">
        <v>7</v>
      </c>
      <c r="E685" t="s">
        <v>15</v>
      </c>
      <c r="F685" t="s">
        <v>717</v>
      </c>
      <c r="G685" t="s">
        <v>605</v>
      </c>
      <c r="H685" t="s">
        <v>495</v>
      </c>
      <c r="I685" t="s">
        <v>696</v>
      </c>
      <c r="J685" t="s">
        <v>54</v>
      </c>
      <c r="K685" t="s">
        <v>389</v>
      </c>
      <c r="L685" t="s">
        <v>54</v>
      </c>
      <c r="M685" t="s">
        <v>54</v>
      </c>
      <c r="N685" t="s">
        <v>696</v>
      </c>
      <c r="O685" t="s">
        <v>700</v>
      </c>
      <c r="P685">
        <v>52.5</v>
      </c>
      <c r="Q685" t="s">
        <v>389</v>
      </c>
    </row>
    <row r="686" spans="1:17" x14ac:dyDescent="0.25">
      <c r="A686" t="s">
        <v>7</v>
      </c>
      <c r="B686" t="s">
        <v>54</v>
      </c>
      <c r="C686" t="s">
        <v>15</v>
      </c>
      <c r="D686" t="s">
        <v>7</v>
      </c>
      <c r="E686" t="s">
        <v>15</v>
      </c>
      <c r="F686" t="s">
        <v>717</v>
      </c>
      <c r="G686" t="s">
        <v>605</v>
      </c>
      <c r="H686" t="s">
        <v>495</v>
      </c>
      <c r="I686" t="s">
        <v>696</v>
      </c>
      <c r="J686" t="s">
        <v>54</v>
      </c>
      <c r="K686" t="s">
        <v>389</v>
      </c>
      <c r="L686" t="s">
        <v>54</v>
      </c>
      <c r="M686" t="s">
        <v>54</v>
      </c>
      <c r="N686" t="s">
        <v>696</v>
      </c>
      <c r="O686" t="s">
        <v>700</v>
      </c>
      <c r="P686">
        <v>52.5</v>
      </c>
      <c r="Q686" t="s">
        <v>389</v>
      </c>
    </row>
    <row r="687" spans="1:17" x14ac:dyDescent="0.25">
      <c r="A687" t="s">
        <v>7</v>
      </c>
      <c r="B687" t="s">
        <v>54</v>
      </c>
      <c r="D687" t="s">
        <v>7</v>
      </c>
      <c r="E687" t="s">
        <v>15</v>
      </c>
      <c r="F687" t="s">
        <v>717</v>
      </c>
      <c r="G687" t="s">
        <v>605</v>
      </c>
      <c r="H687" t="s">
        <v>495</v>
      </c>
      <c r="I687" t="s">
        <v>696</v>
      </c>
      <c r="J687" t="s">
        <v>54</v>
      </c>
      <c r="K687" t="s">
        <v>389</v>
      </c>
      <c r="L687" t="s">
        <v>54</v>
      </c>
      <c r="M687" t="s">
        <v>54</v>
      </c>
      <c r="N687" t="s">
        <v>696</v>
      </c>
      <c r="O687" t="s">
        <v>700</v>
      </c>
      <c r="P687">
        <v>52.5</v>
      </c>
      <c r="Q687" t="s">
        <v>389</v>
      </c>
    </row>
    <row r="688" spans="1:17" x14ac:dyDescent="0.25">
      <c r="A688" t="s">
        <v>7</v>
      </c>
      <c r="B688" t="s">
        <v>99</v>
      </c>
      <c r="C688" t="s">
        <v>15</v>
      </c>
      <c r="D688" t="s">
        <v>7</v>
      </c>
      <c r="E688" t="s">
        <v>15</v>
      </c>
      <c r="F688" t="s">
        <v>722</v>
      </c>
      <c r="G688" t="s">
        <v>602</v>
      </c>
      <c r="H688" t="s">
        <v>495</v>
      </c>
      <c r="I688" t="s">
        <v>697</v>
      </c>
      <c r="J688" t="s">
        <v>99</v>
      </c>
      <c r="K688" t="s">
        <v>389</v>
      </c>
      <c r="L688" t="s">
        <v>99</v>
      </c>
      <c r="M688" t="s">
        <v>99</v>
      </c>
      <c r="N688" t="s">
        <v>697</v>
      </c>
      <c r="O688" t="s">
        <v>700</v>
      </c>
      <c r="P688">
        <v>52.5</v>
      </c>
      <c r="Q688" t="s">
        <v>389</v>
      </c>
    </row>
    <row r="689" spans="1:17" x14ac:dyDescent="0.25">
      <c r="A689" t="s">
        <v>7</v>
      </c>
      <c r="B689" t="s">
        <v>99</v>
      </c>
      <c r="C689" t="s">
        <v>15</v>
      </c>
      <c r="D689" t="s">
        <v>7</v>
      </c>
      <c r="E689" t="s">
        <v>15</v>
      </c>
      <c r="F689" t="s">
        <v>720</v>
      </c>
      <c r="G689" t="s">
        <v>602</v>
      </c>
      <c r="H689" t="s">
        <v>495</v>
      </c>
      <c r="I689" t="s">
        <v>697</v>
      </c>
      <c r="J689" t="s">
        <v>99</v>
      </c>
      <c r="K689" t="s">
        <v>389</v>
      </c>
      <c r="L689" t="s">
        <v>99</v>
      </c>
      <c r="M689" t="s">
        <v>99</v>
      </c>
      <c r="N689" t="s">
        <v>697</v>
      </c>
      <c r="O689" t="s">
        <v>700</v>
      </c>
      <c r="P689">
        <v>52.5</v>
      </c>
      <c r="Q689" t="s">
        <v>389</v>
      </c>
    </row>
    <row r="690" spans="1:17" x14ac:dyDescent="0.25">
      <c r="A690" t="s">
        <v>7</v>
      </c>
      <c r="B690" t="s">
        <v>99</v>
      </c>
      <c r="D690" t="s">
        <v>7</v>
      </c>
      <c r="E690" t="s">
        <v>15</v>
      </c>
      <c r="F690" t="s">
        <v>722</v>
      </c>
      <c r="G690" t="s">
        <v>602</v>
      </c>
      <c r="H690" t="s">
        <v>495</v>
      </c>
      <c r="I690" t="s">
        <v>697</v>
      </c>
      <c r="J690" t="s">
        <v>99</v>
      </c>
      <c r="K690" t="s">
        <v>389</v>
      </c>
      <c r="L690" t="s">
        <v>99</v>
      </c>
      <c r="M690" t="s">
        <v>99</v>
      </c>
      <c r="N690" t="s">
        <v>697</v>
      </c>
      <c r="O690" t="s">
        <v>700</v>
      </c>
      <c r="P690">
        <v>52.5</v>
      </c>
      <c r="Q690" t="s">
        <v>389</v>
      </c>
    </row>
    <row r="691" spans="1:17" x14ac:dyDescent="0.25">
      <c r="A691" t="s">
        <v>7</v>
      </c>
      <c r="B691" t="s">
        <v>99</v>
      </c>
      <c r="C691" t="s">
        <v>15</v>
      </c>
      <c r="D691" t="s">
        <v>7</v>
      </c>
      <c r="E691" t="s">
        <v>15</v>
      </c>
      <c r="F691" t="s">
        <v>717</v>
      </c>
      <c r="G691" t="s">
        <v>602</v>
      </c>
      <c r="H691" t="s">
        <v>495</v>
      </c>
      <c r="I691" t="s">
        <v>697</v>
      </c>
      <c r="J691" t="s">
        <v>99</v>
      </c>
      <c r="K691" t="s">
        <v>389</v>
      </c>
      <c r="L691" t="s">
        <v>99</v>
      </c>
      <c r="M691" t="s">
        <v>99</v>
      </c>
      <c r="N691" t="s">
        <v>697</v>
      </c>
      <c r="O691" t="s">
        <v>700</v>
      </c>
      <c r="P691">
        <v>52.5</v>
      </c>
      <c r="Q691" t="s">
        <v>389</v>
      </c>
    </row>
    <row r="692" spans="1:17" x14ac:dyDescent="0.25">
      <c r="A692" t="s">
        <v>7</v>
      </c>
      <c r="B692" t="s">
        <v>99</v>
      </c>
      <c r="D692" t="s">
        <v>7</v>
      </c>
      <c r="E692" t="s">
        <v>15</v>
      </c>
      <c r="F692" t="s">
        <v>717</v>
      </c>
      <c r="G692" t="s">
        <v>602</v>
      </c>
      <c r="H692" t="s">
        <v>495</v>
      </c>
      <c r="I692" t="s">
        <v>697</v>
      </c>
      <c r="J692" t="s">
        <v>99</v>
      </c>
      <c r="K692" t="s">
        <v>389</v>
      </c>
      <c r="L692" t="s">
        <v>99</v>
      </c>
      <c r="M692" t="s">
        <v>99</v>
      </c>
      <c r="N692" t="s">
        <v>697</v>
      </c>
      <c r="O692" t="s">
        <v>700</v>
      </c>
      <c r="P692">
        <v>52.5</v>
      </c>
      <c r="Q692" t="s">
        <v>389</v>
      </c>
    </row>
    <row r="693" spans="1:17" x14ac:dyDescent="0.25">
      <c r="A693" t="s">
        <v>7</v>
      </c>
      <c r="B693" t="s">
        <v>99</v>
      </c>
      <c r="D693" t="s">
        <v>7</v>
      </c>
      <c r="E693" t="s">
        <v>15</v>
      </c>
      <c r="F693" t="s">
        <v>720</v>
      </c>
      <c r="G693" t="s">
        <v>602</v>
      </c>
      <c r="H693" t="s">
        <v>495</v>
      </c>
      <c r="I693" t="s">
        <v>697</v>
      </c>
      <c r="J693" t="s">
        <v>99</v>
      </c>
      <c r="K693" t="s">
        <v>389</v>
      </c>
      <c r="L693" t="s">
        <v>99</v>
      </c>
      <c r="M693" t="s">
        <v>99</v>
      </c>
      <c r="N693" t="s">
        <v>697</v>
      </c>
      <c r="O693" t="s">
        <v>700</v>
      </c>
      <c r="P693">
        <v>52.5</v>
      </c>
      <c r="Q693" t="s">
        <v>389</v>
      </c>
    </row>
    <row r="694" spans="1:17" x14ac:dyDescent="0.25">
      <c r="A694" t="s">
        <v>7</v>
      </c>
      <c r="B694" t="s">
        <v>214</v>
      </c>
      <c r="C694" t="s">
        <v>15</v>
      </c>
      <c r="D694" t="s">
        <v>7</v>
      </c>
      <c r="E694" t="s">
        <v>15</v>
      </c>
      <c r="F694" t="s">
        <v>722</v>
      </c>
      <c r="G694" t="s">
        <v>570</v>
      </c>
      <c r="H694" t="s">
        <v>495</v>
      </c>
      <c r="I694" t="s">
        <v>697</v>
      </c>
      <c r="J694" t="s">
        <v>214</v>
      </c>
      <c r="K694" t="s">
        <v>389</v>
      </c>
      <c r="L694" t="s">
        <v>214</v>
      </c>
      <c r="M694" t="s">
        <v>214</v>
      </c>
      <c r="N694" t="s">
        <v>697</v>
      </c>
      <c r="O694" t="s">
        <v>700</v>
      </c>
      <c r="P694">
        <v>45</v>
      </c>
      <c r="Q694" t="s">
        <v>389</v>
      </c>
    </row>
    <row r="695" spans="1:17" x14ac:dyDescent="0.25">
      <c r="A695" t="s">
        <v>7</v>
      </c>
      <c r="B695" t="s">
        <v>214</v>
      </c>
      <c r="C695" t="s">
        <v>15</v>
      </c>
      <c r="D695" t="s">
        <v>7</v>
      </c>
      <c r="E695" t="s">
        <v>15</v>
      </c>
      <c r="F695" t="s">
        <v>717</v>
      </c>
      <c r="G695" t="s">
        <v>570</v>
      </c>
      <c r="H695" t="s">
        <v>495</v>
      </c>
      <c r="I695" t="s">
        <v>697</v>
      </c>
      <c r="J695" t="s">
        <v>214</v>
      </c>
      <c r="K695" t="s">
        <v>389</v>
      </c>
      <c r="L695" t="s">
        <v>214</v>
      </c>
      <c r="M695" t="s">
        <v>214</v>
      </c>
      <c r="N695" t="s">
        <v>697</v>
      </c>
      <c r="O695" t="s">
        <v>700</v>
      </c>
      <c r="P695">
        <v>45</v>
      </c>
      <c r="Q695" t="s">
        <v>389</v>
      </c>
    </row>
    <row r="696" spans="1:17" x14ac:dyDescent="0.25">
      <c r="A696" t="s">
        <v>7</v>
      </c>
      <c r="B696" t="s">
        <v>214</v>
      </c>
      <c r="C696" t="s">
        <v>15</v>
      </c>
      <c r="D696" t="s">
        <v>7</v>
      </c>
      <c r="E696" t="s">
        <v>15</v>
      </c>
      <c r="F696" t="s">
        <v>720</v>
      </c>
      <c r="G696" t="s">
        <v>570</v>
      </c>
      <c r="H696" t="s">
        <v>495</v>
      </c>
      <c r="I696" t="s">
        <v>697</v>
      </c>
      <c r="J696" t="s">
        <v>214</v>
      </c>
      <c r="K696" t="s">
        <v>389</v>
      </c>
      <c r="L696" t="s">
        <v>214</v>
      </c>
      <c r="M696" t="s">
        <v>214</v>
      </c>
      <c r="N696" t="s">
        <v>697</v>
      </c>
      <c r="O696" t="s">
        <v>700</v>
      </c>
      <c r="P696">
        <v>45</v>
      </c>
      <c r="Q696" t="s">
        <v>389</v>
      </c>
    </row>
    <row r="697" spans="1:17" x14ac:dyDescent="0.25">
      <c r="A697" t="s">
        <v>7</v>
      </c>
      <c r="B697" t="s">
        <v>48</v>
      </c>
      <c r="C697" t="s">
        <v>18</v>
      </c>
      <c r="L697" t="s">
        <v>48</v>
      </c>
      <c r="M697" t="s">
        <v>48</v>
      </c>
      <c r="N697" t="s">
        <v>699</v>
      </c>
      <c r="O697" t="s">
        <v>700</v>
      </c>
      <c r="P697">
        <v>54</v>
      </c>
      <c r="Q697" t="s">
        <v>389</v>
      </c>
    </row>
    <row r="698" spans="1:17" x14ac:dyDescent="0.25">
      <c r="A698" t="s">
        <v>7</v>
      </c>
      <c r="B698" t="s">
        <v>48</v>
      </c>
      <c r="L698" t="s">
        <v>48</v>
      </c>
      <c r="M698" t="s">
        <v>48</v>
      </c>
      <c r="N698" t="s">
        <v>699</v>
      </c>
      <c r="O698" t="s">
        <v>700</v>
      </c>
      <c r="P698">
        <v>54</v>
      </c>
      <c r="Q698" t="s">
        <v>389</v>
      </c>
    </row>
    <row r="699" spans="1:17" x14ac:dyDescent="0.25">
      <c r="A699" t="s">
        <v>7</v>
      </c>
      <c r="B699" t="s">
        <v>184</v>
      </c>
      <c r="C699" t="s">
        <v>15</v>
      </c>
      <c r="L699" t="s">
        <v>184</v>
      </c>
      <c r="M699" t="s">
        <v>184</v>
      </c>
      <c r="N699" t="s">
        <v>696</v>
      </c>
      <c r="O699" t="s">
        <v>700</v>
      </c>
      <c r="P699">
        <v>45</v>
      </c>
      <c r="Q699" t="s">
        <v>389</v>
      </c>
    </row>
    <row r="700" spans="1:17" x14ac:dyDescent="0.25">
      <c r="A700" t="s">
        <v>7</v>
      </c>
      <c r="B700" t="s">
        <v>184</v>
      </c>
      <c r="L700" t="s">
        <v>184</v>
      </c>
      <c r="M700" t="s">
        <v>184</v>
      </c>
      <c r="N700" t="s">
        <v>696</v>
      </c>
      <c r="O700" t="s">
        <v>700</v>
      </c>
      <c r="P700">
        <v>45</v>
      </c>
      <c r="Q700" t="s">
        <v>389</v>
      </c>
    </row>
    <row r="701" spans="1:17" x14ac:dyDescent="0.25">
      <c r="A701" t="s">
        <v>7</v>
      </c>
      <c r="B701" t="s">
        <v>107</v>
      </c>
      <c r="D701" t="s">
        <v>7</v>
      </c>
      <c r="E701" t="s">
        <v>15</v>
      </c>
      <c r="F701" t="s">
        <v>718</v>
      </c>
      <c r="G701" t="s">
        <v>532</v>
      </c>
      <c r="H701" t="s">
        <v>414</v>
      </c>
      <c r="I701" t="s">
        <v>696</v>
      </c>
      <c r="J701" t="s">
        <v>107</v>
      </c>
      <c r="K701" t="s">
        <v>389</v>
      </c>
      <c r="L701" t="s">
        <v>107</v>
      </c>
      <c r="M701" t="s">
        <v>107</v>
      </c>
      <c r="N701" t="s">
        <v>696</v>
      </c>
      <c r="O701" t="s">
        <v>414</v>
      </c>
      <c r="P701">
        <v>0</v>
      </c>
      <c r="Q701" t="s">
        <v>389</v>
      </c>
    </row>
    <row r="702" spans="1:17" x14ac:dyDescent="0.25">
      <c r="A702" t="s">
        <v>7</v>
      </c>
      <c r="B702" t="s">
        <v>107</v>
      </c>
      <c r="D702" t="s">
        <v>7</v>
      </c>
      <c r="E702" t="s">
        <v>15</v>
      </c>
      <c r="F702" t="s">
        <v>717</v>
      </c>
      <c r="G702" t="s">
        <v>532</v>
      </c>
      <c r="H702" t="s">
        <v>414</v>
      </c>
      <c r="I702" t="s">
        <v>696</v>
      </c>
      <c r="J702" t="s">
        <v>107</v>
      </c>
      <c r="K702" t="s">
        <v>389</v>
      </c>
      <c r="L702" t="s">
        <v>107</v>
      </c>
      <c r="M702" t="s">
        <v>107</v>
      </c>
      <c r="N702" t="s">
        <v>696</v>
      </c>
      <c r="O702" t="s">
        <v>414</v>
      </c>
      <c r="P702">
        <v>0</v>
      </c>
      <c r="Q702" t="s">
        <v>389</v>
      </c>
    </row>
    <row r="703" spans="1:17" x14ac:dyDescent="0.25">
      <c r="A703" t="s">
        <v>7</v>
      </c>
      <c r="B703" t="s">
        <v>110</v>
      </c>
      <c r="C703" t="s">
        <v>15</v>
      </c>
      <c r="D703" t="s">
        <v>7</v>
      </c>
      <c r="E703" t="s">
        <v>15</v>
      </c>
      <c r="F703" t="s">
        <v>722</v>
      </c>
      <c r="G703" t="s">
        <v>594</v>
      </c>
      <c r="H703" t="s">
        <v>495</v>
      </c>
      <c r="I703" t="s">
        <v>730</v>
      </c>
      <c r="J703" t="s">
        <v>110</v>
      </c>
      <c r="K703" t="s">
        <v>389</v>
      </c>
      <c r="L703" t="s">
        <v>110</v>
      </c>
      <c r="M703" t="s">
        <v>110</v>
      </c>
      <c r="N703" t="s">
        <v>696</v>
      </c>
      <c r="O703" t="s">
        <v>700</v>
      </c>
      <c r="P703">
        <v>60</v>
      </c>
      <c r="Q703" t="s">
        <v>389</v>
      </c>
    </row>
    <row r="704" spans="1:17" x14ac:dyDescent="0.25">
      <c r="A704" t="s">
        <v>7</v>
      </c>
      <c r="B704" t="s">
        <v>110</v>
      </c>
      <c r="C704" t="s">
        <v>15</v>
      </c>
      <c r="D704" t="s">
        <v>7</v>
      </c>
      <c r="E704" t="s">
        <v>15</v>
      </c>
      <c r="F704" t="s">
        <v>720</v>
      </c>
      <c r="G704" t="s">
        <v>594</v>
      </c>
      <c r="H704" t="s">
        <v>495</v>
      </c>
      <c r="I704" t="s">
        <v>730</v>
      </c>
      <c r="J704" t="s">
        <v>110</v>
      </c>
      <c r="K704" t="s">
        <v>389</v>
      </c>
      <c r="L704" t="s">
        <v>110</v>
      </c>
      <c r="M704" t="s">
        <v>110</v>
      </c>
      <c r="N704" t="s">
        <v>696</v>
      </c>
      <c r="O704" t="s">
        <v>700</v>
      </c>
      <c r="P704">
        <v>60</v>
      </c>
      <c r="Q704" t="s">
        <v>389</v>
      </c>
    </row>
    <row r="705" spans="1:17" x14ac:dyDescent="0.25">
      <c r="A705" t="s">
        <v>7</v>
      </c>
      <c r="B705" t="s">
        <v>110</v>
      </c>
      <c r="D705" t="s">
        <v>7</v>
      </c>
      <c r="E705" t="s">
        <v>15</v>
      </c>
      <c r="F705" t="s">
        <v>722</v>
      </c>
      <c r="G705" t="s">
        <v>594</v>
      </c>
      <c r="H705" t="s">
        <v>495</v>
      </c>
      <c r="I705" t="s">
        <v>730</v>
      </c>
      <c r="J705" t="s">
        <v>110</v>
      </c>
      <c r="K705" t="s">
        <v>389</v>
      </c>
      <c r="L705" t="s">
        <v>110</v>
      </c>
      <c r="M705" t="s">
        <v>110</v>
      </c>
      <c r="N705" t="s">
        <v>696</v>
      </c>
      <c r="O705" t="s">
        <v>700</v>
      </c>
      <c r="P705">
        <v>60</v>
      </c>
      <c r="Q705" t="s">
        <v>389</v>
      </c>
    </row>
    <row r="706" spans="1:17" x14ac:dyDescent="0.25">
      <c r="A706" t="s">
        <v>7</v>
      </c>
      <c r="B706" t="s">
        <v>110</v>
      </c>
      <c r="D706" t="s">
        <v>7</v>
      </c>
      <c r="E706" t="s">
        <v>15</v>
      </c>
      <c r="F706" t="s">
        <v>720</v>
      </c>
      <c r="G706" t="s">
        <v>594</v>
      </c>
      <c r="H706" t="s">
        <v>495</v>
      </c>
      <c r="I706" t="s">
        <v>730</v>
      </c>
      <c r="J706" t="s">
        <v>110</v>
      </c>
      <c r="K706" t="s">
        <v>389</v>
      </c>
      <c r="L706" t="s">
        <v>110</v>
      </c>
      <c r="M706" t="s">
        <v>110</v>
      </c>
      <c r="N706" t="s">
        <v>696</v>
      </c>
      <c r="O706" t="s">
        <v>700</v>
      </c>
      <c r="P706">
        <v>60</v>
      </c>
      <c r="Q706" t="s">
        <v>389</v>
      </c>
    </row>
    <row r="707" spans="1:17" x14ac:dyDescent="0.25">
      <c r="A707" t="s">
        <v>7</v>
      </c>
      <c r="B707" t="s">
        <v>168</v>
      </c>
      <c r="L707" t="s">
        <v>168</v>
      </c>
      <c r="M707" t="s">
        <v>168</v>
      </c>
      <c r="N707" t="s">
        <v>696</v>
      </c>
      <c r="O707" t="s">
        <v>700</v>
      </c>
      <c r="P707">
        <v>30</v>
      </c>
      <c r="Q707" t="s">
        <v>389</v>
      </c>
    </row>
    <row r="708" spans="1:17" x14ac:dyDescent="0.25">
      <c r="A708" t="s">
        <v>7</v>
      </c>
      <c r="B708" t="s">
        <v>168</v>
      </c>
      <c r="C708" t="s">
        <v>15</v>
      </c>
      <c r="L708" t="s">
        <v>168</v>
      </c>
      <c r="M708" t="s">
        <v>168</v>
      </c>
      <c r="N708" t="s">
        <v>696</v>
      </c>
      <c r="O708" t="s">
        <v>700</v>
      </c>
      <c r="P708">
        <v>30</v>
      </c>
      <c r="Q708" t="s">
        <v>389</v>
      </c>
    </row>
    <row r="709" spans="1:17" x14ac:dyDescent="0.25">
      <c r="A709" t="s">
        <v>7</v>
      </c>
      <c r="B709" t="s">
        <v>173</v>
      </c>
      <c r="C709" t="s">
        <v>15</v>
      </c>
      <c r="D709" t="s">
        <v>7</v>
      </c>
      <c r="E709" t="s">
        <v>15</v>
      </c>
      <c r="F709" t="s">
        <v>722</v>
      </c>
      <c r="G709" t="s">
        <v>558</v>
      </c>
      <c r="H709" t="s">
        <v>495</v>
      </c>
      <c r="I709" t="s">
        <v>697</v>
      </c>
      <c r="J709" t="s">
        <v>173</v>
      </c>
      <c r="K709" t="s">
        <v>389</v>
      </c>
      <c r="L709" t="s">
        <v>173</v>
      </c>
      <c r="M709" t="s">
        <v>173</v>
      </c>
      <c r="N709" t="s">
        <v>697</v>
      </c>
      <c r="O709" t="s">
        <v>700</v>
      </c>
      <c r="P709">
        <v>46.5</v>
      </c>
      <c r="Q709" t="s">
        <v>389</v>
      </c>
    </row>
    <row r="710" spans="1:17" x14ac:dyDescent="0.25">
      <c r="A710" t="s">
        <v>7</v>
      </c>
      <c r="B710" t="s">
        <v>173</v>
      </c>
      <c r="C710" t="s">
        <v>15</v>
      </c>
      <c r="D710" t="s">
        <v>7</v>
      </c>
      <c r="E710" t="s">
        <v>15</v>
      </c>
      <c r="F710" t="s">
        <v>718</v>
      </c>
      <c r="G710" t="s">
        <v>558</v>
      </c>
      <c r="H710" t="s">
        <v>495</v>
      </c>
      <c r="I710" t="s">
        <v>697</v>
      </c>
      <c r="J710" t="s">
        <v>173</v>
      </c>
      <c r="K710" t="s">
        <v>389</v>
      </c>
      <c r="L710" t="s">
        <v>173</v>
      </c>
      <c r="M710" t="s">
        <v>173</v>
      </c>
      <c r="N710" t="s">
        <v>697</v>
      </c>
      <c r="O710" t="s">
        <v>700</v>
      </c>
      <c r="P710">
        <v>46.5</v>
      </c>
      <c r="Q710" t="s">
        <v>389</v>
      </c>
    </row>
    <row r="711" spans="1:17" x14ac:dyDescent="0.25">
      <c r="A711" t="s">
        <v>7</v>
      </c>
      <c r="B711" t="s">
        <v>173</v>
      </c>
      <c r="C711" t="s">
        <v>15</v>
      </c>
      <c r="D711" t="s">
        <v>7</v>
      </c>
      <c r="E711" t="s">
        <v>15</v>
      </c>
      <c r="F711" t="s">
        <v>720</v>
      </c>
      <c r="G711" t="s">
        <v>558</v>
      </c>
      <c r="H711" t="s">
        <v>495</v>
      </c>
      <c r="I711" t="s">
        <v>697</v>
      </c>
      <c r="J711" t="s">
        <v>173</v>
      </c>
      <c r="K711" t="s">
        <v>389</v>
      </c>
      <c r="L711" t="s">
        <v>173</v>
      </c>
      <c r="M711" t="s">
        <v>173</v>
      </c>
      <c r="N711" t="s">
        <v>697</v>
      </c>
      <c r="O711" t="s">
        <v>700</v>
      </c>
      <c r="P711">
        <v>46.5</v>
      </c>
      <c r="Q711" t="s">
        <v>389</v>
      </c>
    </row>
    <row r="712" spans="1:17" x14ac:dyDescent="0.25">
      <c r="A712" t="s">
        <v>7</v>
      </c>
      <c r="B712" t="s">
        <v>167</v>
      </c>
      <c r="C712" t="s">
        <v>15</v>
      </c>
      <c r="D712" t="s">
        <v>7</v>
      </c>
      <c r="E712" t="s">
        <v>15</v>
      </c>
      <c r="F712" t="s">
        <v>712</v>
      </c>
      <c r="G712" t="s">
        <v>536</v>
      </c>
      <c r="H712" t="s">
        <v>465</v>
      </c>
      <c r="I712" t="s">
        <v>729</v>
      </c>
      <c r="J712" t="s">
        <v>167</v>
      </c>
      <c r="K712" t="s">
        <v>389</v>
      </c>
      <c r="L712" t="s">
        <v>167</v>
      </c>
      <c r="M712" t="s">
        <v>167</v>
      </c>
      <c r="N712" t="s">
        <v>696</v>
      </c>
      <c r="O712" t="s">
        <v>702</v>
      </c>
      <c r="P712">
        <v>76</v>
      </c>
      <c r="Q712" t="s">
        <v>389</v>
      </c>
    </row>
    <row r="713" spans="1:17" x14ac:dyDescent="0.25">
      <c r="A713" t="s">
        <v>7</v>
      </c>
      <c r="B713" t="s">
        <v>167</v>
      </c>
      <c r="C713" t="s">
        <v>15</v>
      </c>
      <c r="D713" t="s">
        <v>7</v>
      </c>
      <c r="E713" t="s">
        <v>15</v>
      </c>
      <c r="F713" t="s">
        <v>718</v>
      </c>
      <c r="G713" t="s">
        <v>536</v>
      </c>
      <c r="H713" t="s">
        <v>465</v>
      </c>
      <c r="I713" t="s">
        <v>696</v>
      </c>
      <c r="J713" t="s">
        <v>167</v>
      </c>
      <c r="K713" t="s">
        <v>389</v>
      </c>
      <c r="L713" t="s">
        <v>167</v>
      </c>
      <c r="M713" t="s">
        <v>167</v>
      </c>
      <c r="N713" t="s">
        <v>696</v>
      </c>
      <c r="O713" t="s">
        <v>702</v>
      </c>
      <c r="P713">
        <v>76</v>
      </c>
      <c r="Q713" t="s">
        <v>389</v>
      </c>
    </row>
    <row r="714" spans="1:17" x14ac:dyDescent="0.25">
      <c r="A714" t="s">
        <v>7</v>
      </c>
      <c r="B714" t="s">
        <v>167</v>
      </c>
      <c r="D714" t="s">
        <v>7</v>
      </c>
      <c r="E714" t="s">
        <v>15</v>
      </c>
      <c r="F714" t="s">
        <v>712</v>
      </c>
      <c r="G714" t="s">
        <v>536</v>
      </c>
      <c r="H714" t="s">
        <v>465</v>
      </c>
      <c r="I714" t="s">
        <v>729</v>
      </c>
      <c r="J714" t="s">
        <v>167</v>
      </c>
      <c r="K714" t="s">
        <v>389</v>
      </c>
      <c r="L714" t="s">
        <v>167</v>
      </c>
      <c r="M714" t="s">
        <v>167</v>
      </c>
      <c r="N714" t="s">
        <v>696</v>
      </c>
      <c r="O714" t="s">
        <v>702</v>
      </c>
      <c r="P714">
        <v>76</v>
      </c>
      <c r="Q714" t="s">
        <v>389</v>
      </c>
    </row>
    <row r="715" spans="1:17" x14ac:dyDescent="0.25">
      <c r="A715" t="s">
        <v>7</v>
      </c>
      <c r="B715" t="s">
        <v>167</v>
      </c>
      <c r="D715" t="s">
        <v>7</v>
      </c>
      <c r="E715" t="s">
        <v>15</v>
      </c>
      <c r="F715" t="s">
        <v>720</v>
      </c>
      <c r="G715" t="s">
        <v>536</v>
      </c>
      <c r="H715" t="s">
        <v>465</v>
      </c>
      <c r="I715" t="s">
        <v>696</v>
      </c>
      <c r="J715" t="s">
        <v>167</v>
      </c>
      <c r="K715" t="s">
        <v>389</v>
      </c>
      <c r="L715" t="s">
        <v>167</v>
      </c>
      <c r="M715" t="s">
        <v>167</v>
      </c>
      <c r="N715" t="s">
        <v>696</v>
      </c>
      <c r="O715" t="s">
        <v>702</v>
      </c>
      <c r="P715">
        <v>76</v>
      </c>
      <c r="Q715" t="s">
        <v>389</v>
      </c>
    </row>
    <row r="716" spans="1:17" x14ac:dyDescent="0.25">
      <c r="A716" t="s">
        <v>7</v>
      </c>
      <c r="B716" t="s">
        <v>167</v>
      </c>
      <c r="D716" t="s">
        <v>7</v>
      </c>
      <c r="E716" t="s">
        <v>15</v>
      </c>
      <c r="F716" t="s">
        <v>720</v>
      </c>
      <c r="G716" t="s">
        <v>536</v>
      </c>
      <c r="H716" t="s">
        <v>465</v>
      </c>
      <c r="I716" t="s">
        <v>730</v>
      </c>
      <c r="J716" t="s">
        <v>167</v>
      </c>
      <c r="K716" t="s">
        <v>389</v>
      </c>
      <c r="L716" t="s">
        <v>167</v>
      </c>
      <c r="M716" t="s">
        <v>167</v>
      </c>
      <c r="N716" t="s">
        <v>696</v>
      </c>
      <c r="O716" t="s">
        <v>702</v>
      </c>
      <c r="P716">
        <v>76</v>
      </c>
      <c r="Q716" t="s">
        <v>389</v>
      </c>
    </row>
    <row r="717" spans="1:17" x14ac:dyDescent="0.25">
      <c r="A717" t="s">
        <v>7</v>
      </c>
      <c r="B717" t="s">
        <v>167</v>
      </c>
      <c r="D717" t="s">
        <v>7</v>
      </c>
      <c r="E717" t="s">
        <v>15</v>
      </c>
      <c r="F717" t="s">
        <v>717</v>
      </c>
      <c r="G717" t="s">
        <v>536</v>
      </c>
      <c r="H717" t="s">
        <v>465</v>
      </c>
      <c r="I717" t="s">
        <v>696</v>
      </c>
      <c r="J717" t="s">
        <v>167</v>
      </c>
      <c r="K717" t="s">
        <v>389</v>
      </c>
      <c r="L717" t="s">
        <v>167</v>
      </c>
      <c r="M717" t="s">
        <v>167</v>
      </c>
      <c r="N717" t="s">
        <v>696</v>
      </c>
      <c r="O717" t="s">
        <v>702</v>
      </c>
      <c r="P717">
        <v>76</v>
      </c>
      <c r="Q717" t="s">
        <v>389</v>
      </c>
    </row>
    <row r="718" spans="1:17" x14ac:dyDescent="0.25">
      <c r="A718" t="s">
        <v>7</v>
      </c>
      <c r="B718" t="s">
        <v>167</v>
      </c>
      <c r="C718" t="s">
        <v>15</v>
      </c>
      <c r="D718" t="s">
        <v>7</v>
      </c>
      <c r="E718" t="s">
        <v>15</v>
      </c>
      <c r="F718" t="s">
        <v>720</v>
      </c>
      <c r="G718" t="s">
        <v>536</v>
      </c>
      <c r="H718" t="s">
        <v>465</v>
      </c>
      <c r="I718" t="s">
        <v>696</v>
      </c>
      <c r="J718" t="s">
        <v>167</v>
      </c>
      <c r="K718" t="s">
        <v>389</v>
      </c>
      <c r="L718" t="s">
        <v>167</v>
      </c>
      <c r="M718" t="s">
        <v>167</v>
      </c>
      <c r="N718" t="s">
        <v>696</v>
      </c>
      <c r="O718" t="s">
        <v>702</v>
      </c>
      <c r="P718">
        <v>76</v>
      </c>
      <c r="Q718" t="s">
        <v>389</v>
      </c>
    </row>
    <row r="719" spans="1:17" x14ac:dyDescent="0.25">
      <c r="A719" t="s">
        <v>7</v>
      </c>
      <c r="B719" t="s">
        <v>167</v>
      </c>
      <c r="C719" t="s">
        <v>15</v>
      </c>
      <c r="D719" t="s">
        <v>7</v>
      </c>
      <c r="E719" t="s">
        <v>15</v>
      </c>
      <c r="F719" t="s">
        <v>720</v>
      </c>
      <c r="G719" t="s">
        <v>536</v>
      </c>
      <c r="H719" t="s">
        <v>465</v>
      </c>
      <c r="I719" t="s">
        <v>730</v>
      </c>
      <c r="J719" t="s">
        <v>167</v>
      </c>
      <c r="K719" t="s">
        <v>389</v>
      </c>
      <c r="L719" t="s">
        <v>167</v>
      </c>
      <c r="M719" t="s">
        <v>167</v>
      </c>
      <c r="N719" t="s">
        <v>696</v>
      </c>
      <c r="O719" t="s">
        <v>702</v>
      </c>
      <c r="P719">
        <v>76</v>
      </c>
      <c r="Q719" t="s">
        <v>389</v>
      </c>
    </row>
    <row r="720" spans="1:17" x14ac:dyDescent="0.25">
      <c r="A720" t="s">
        <v>7</v>
      </c>
      <c r="B720" t="s">
        <v>167</v>
      </c>
      <c r="D720" t="s">
        <v>7</v>
      </c>
      <c r="E720" t="s">
        <v>15</v>
      </c>
      <c r="F720" t="s">
        <v>718</v>
      </c>
      <c r="G720" t="s">
        <v>536</v>
      </c>
      <c r="H720" t="s">
        <v>465</v>
      </c>
      <c r="I720" t="s">
        <v>696</v>
      </c>
      <c r="J720" t="s">
        <v>167</v>
      </c>
      <c r="K720" t="s">
        <v>389</v>
      </c>
      <c r="L720" t="s">
        <v>167</v>
      </c>
      <c r="M720" t="s">
        <v>167</v>
      </c>
      <c r="N720" t="s">
        <v>696</v>
      </c>
      <c r="O720" t="s">
        <v>702</v>
      </c>
      <c r="P720">
        <v>76</v>
      </c>
      <c r="Q720" t="s">
        <v>389</v>
      </c>
    </row>
    <row r="721" spans="1:17" x14ac:dyDescent="0.25">
      <c r="A721" t="s">
        <v>7</v>
      </c>
      <c r="B721" t="s">
        <v>167</v>
      </c>
      <c r="C721" t="s">
        <v>15</v>
      </c>
      <c r="D721" t="s">
        <v>7</v>
      </c>
      <c r="E721" t="s">
        <v>15</v>
      </c>
      <c r="F721" t="s">
        <v>717</v>
      </c>
      <c r="G721" t="s">
        <v>536</v>
      </c>
      <c r="H721" t="s">
        <v>465</v>
      </c>
      <c r="I721" t="s">
        <v>696</v>
      </c>
      <c r="J721" t="s">
        <v>167</v>
      </c>
      <c r="K721" t="s">
        <v>389</v>
      </c>
      <c r="L721" t="s">
        <v>167</v>
      </c>
      <c r="M721" t="s">
        <v>167</v>
      </c>
      <c r="N721" t="s">
        <v>696</v>
      </c>
      <c r="O721" t="s">
        <v>702</v>
      </c>
      <c r="P721">
        <v>76</v>
      </c>
      <c r="Q721" t="s">
        <v>389</v>
      </c>
    </row>
    <row r="722" spans="1:17" x14ac:dyDescent="0.25">
      <c r="A722" t="s">
        <v>7</v>
      </c>
      <c r="B722" t="s">
        <v>235</v>
      </c>
      <c r="C722" t="s">
        <v>15</v>
      </c>
      <c r="D722" t="s">
        <v>7</v>
      </c>
      <c r="E722" t="s">
        <v>15</v>
      </c>
      <c r="F722" t="s">
        <v>718</v>
      </c>
      <c r="G722" t="s">
        <v>573</v>
      </c>
      <c r="H722" t="s">
        <v>495</v>
      </c>
      <c r="I722" t="s">
        <v>725</v>
      </c>
      <c r="J722" t="s">
        <v>235</v>
      </c>
      <c r="K722" t="s">
        <v>389</v>
      </c>
      <c r="L722" t="s">
        <v>235</v>
      </c>
      <c r="M722" t="s">
        <v>235</v>
      </c>
      <c r="N722" t="s">
        <v>698</v>
      </c>
      <c r="O722" t="s">
        <v>700</v>
      </c>
      <c r="P722">
        <v>32</v>
      </c>
      <c r="Q722" t="s">
        <v>389</v>
      </c>
    </row>
    <row r="723" spans="1:17" x14ac:dyDescent="0.25">
      <c r="A723" t="s">
        <v>7</v>
      </c>
      <c r="B723" t="s">
        <v>127</v>
      </c>
      <c r="D723" t="s">
        <v>7</v>
      </c>
      <c r="E723" t="s">
        <v>15</v>
      </c>
      <c r="F723" t="s">
        <v>717</v>
      </c>
      <c r="G723" t="s">
        <v>630</v>
      </c>
      <c r="H723" t="s">
        <v>495</v>
      </c>
      <c r="I723" t="s">
        <v>696</v>
      </c>
      <c r="J723" t="s">
        <v>127</v>
      </c>
      <c r="K723" t="s">
        <v>389</v>
      </c>
      <c r="L723" t="s">
        <v>127</v>
      </c>
      <c r="M723" t="s">
        <v>127</v>
      </c>
      <c r="N723" t="s">
        <v>696</v>
      </c>
      <c r="O723" t="s">
        <v>700</v>
      </c>
      <c r="P723">
        <v>67.5</v>
      </c>
      <c r="Q723" t="s">
        <v>389</v>
      </c>
    </row>
    <row r="724" spans="1:17" x14ac:dyDescent="0.25">
      <c r="A724" t="s">
        <v>7</v>
      </c>
      <c r="B724" t="s">
        <v>127</v>
      </c>
      <c r="C724" t="s">
        <v>15</v>
      </c>
      <c r="D724" t="s">
        <v>7</v>
      </c>
      <c r="E724" t="s">
        <v>15</v>
      </c>
      <c r="F724" t="s">
        <v>717</v>
      </c>
      <c r="G724" t="s">
        <v>630</v>
      </c>
      <c r="H724" t="s">
        <v>495</v>
      </c>
      <c r="I724" t="s">
        <v>696</v>
      </c>
      <c r="J724" t="s">
        <v>127</v>
      </c>
      <c r="K724" t="s">
        <v>389</v>
      </c>
      <c r="L724" t="s">
        <v>127</v>
      </c>
      <c r="M724" t="s">
        <v>127</v>
      </c>
      <c r="N724" t="s">
        <v>696</v>
      </c>
      <c r="O724" t="s">
        <v>700</v>
      </c>
      <c r="P724">
        <v>67.5</v>
      </c>
      <c r="Q724" t="s">
        <v>389</v>
      </c>
    </row>
    <row r="725" spans="1:17" x14ac:dyDescent="0.25">
      <c r="A725" t="s">
        <v>7</v>
      </c>
      <c r="B725" t="s">
        <v>127</v>
      </c>
      <c r="D725" t="s">
        <v>7</v>
      </c>
      <c r="E725" t="s">
        <v>15</v>
      </c>
      <c r="F725" t="s">
        <v>718</v>
      </c>
      <c r="G725" t="s">
        <v>630</v>
      </c>
      <c r="H725" t="s">
        <v>495</v>
      </c>
      <c r="I725" t="s">
        <v>696</v>
      </c>
      <c r="J725" t="s">
        <v>127</v>
      </c>
      <c r="K725" t="s">
        <v>389</v>
      </c>
      <c r="L725" t="s">
        <v>127</v>
      </c>
      <c r="M725" t="s">
        <v>127</v>
      </c>
      <c r="N725" t="s">
        <v>696</v>
      </c>
      <c r="O725" t="s">
        <v>700</v>
      </c>
      <c r="P725">
        <v>67.5</v>
      </c>
      <c r="Q725" t="s">
        <v>389</v>
      </c>
    </row>
    <row r="726" spans="1:17" x14ac:dyDescent="0.25">
      <c r="A726" t="s">
        <v>7</v>
      </c>
      <c r="B726" t="s">
        <v>127</v>
      </c>
      <c r="C726" t="s">
        <v>15</v>
      </c>
      <c r="D726" t="s">
        <v>7</v>
      </c>
      <c r="E726" t="s">
        <v>15</v>
      </c>
      <c r="F726" t="s">
        <v>718</v>
      </c>
      <c r="G726" t="s">
        <v>630</v>
      </c>
      <c r="H726" t="s">
        <v>495</v>
      </c>
      <c r="I726" t="s">
        <v>696</v>
      </c>
      <c r="J726" t="s">
        <v>127</v>
      </c>
      <c r="K726" t="s">
        <v>389</v>
      </c>
      <c r="L726" t="s">
        <v>127</v>
      </c>
      <c r="M726" t="s">
        <v>127</v>
      </c>
      <c r="N726" t="s">
        <v>696</v>
      </c>
      <c r="O726" t="s">
        <v>700</v>
      </c>
      <c r="P726">
        <v>67.5</v>
      </c>
      <c r="Q726" t="s">
        <v>389</v>
      </c>
    </row>
    <row r="727" spans="1:17" x14ac:dyDescent="0.25">
      <c r="A727" t="s">
        <v>7</v>
      </c>
      <c r="B727" t="s">
        <v>186</v>
      </c>
      <c r="D727" t="s">
        <v>7</v>
      </c>
      <c r="E727" t="s">
        <v>15</v>
      </c>
      <c r="F727" t="s">
        <v>717</v>
      </c>
      <c r="G727" t="s">
        <v>547</v>
      </c>
      <c r="H727" t="s">
        <v>495</v>
      </c>
      <c r="I727" t="s">
        <v>696</v>
      </c>
      <c r="J727" t="s">
        <v>186</v>
      </c>
      <c r="K727" t="s">
        <v>389</v>
      </c>
      <c r="L727" t="s">
        <v>186</v>
      </c>
      <c r="M727" t="s">
        <v>186</v>
      </c>
      <c r="N727" t="s">
        <v>696</v>
      </c>
      <c r="O727" t="s">
        <v>700</v>
      </c>
      <c r="P727">
        <v>60</v>
      </c>
      <c r="Q727" t="s">
        <v>389</v>
      </c>
    </row>
    <row r="728" spans="1:17" x14ac:dyDescent="0.25">
      <c r="A728" t="s">
        <v>7</v>
      </c>
      <c r="B728" t="s">
        <v>186</v>
      </c>
      <c r="C728" t="s">
        <v>15</v>
      </c>
      <c r="D728" t="s">
        <v>7</v>
      </c>
      <c r="E728" t="s">
        <v>15</v>
      </c>
      <c r="F728" t="s">
        <v>722</v>
      </c>
      <c r="G728" t="s">
        <v>547</v>
      </c>
      <c r="H728" t="s">
        <v>495</v>
      </c>
      <c r="I728" t="s">
        <v>696</v>
      </c>
      <c r="J728" t="s">
        <v>186</v>
      </c>
      <c r="K728" t="s">
        <v>389</v>
      </c>
      <c r="L728" t="s">
        <v>186</v>
      </c>
      <c r="M728" t="s">
        <v>186</v>
      </c>
      <c r="N728" t="s">
        <v>696</v>
      </c>
      <c r="O728" t="s">
        <v>700</v>
      </c>
      <c r="P728">
        <v>60</v>
      </c>
      <c r="Q728" t="s">
        <v>389</v>
      </c>
    </row>
    <row r="729" spans="1:17" x14ac:dyDescent="0.25">
      <c r="A729" t="s">
        <v>7</v>
      </c>
      <c r="B729" t="s">
        <v>186</v>
      </c>
      <c r="D729" t="s">
        <v>7</v>
      </c>
      <c r="E729" t="s">
        <v>15</v>
      </c>
      <c r="F729" t="s">
        <v>722</v>
      </c>
      <c r="G729" t="s">
        <v>547</v>
      </c>
      <c r="H729" t="s">
        <v>495</v>
      </c>
      <c r="I729" t="s">
        <v>696</v>
      </c>
      <c r="J729" t="s">
        <v>186</v>
      </c>
      <c r="K729" t="s">
        <v>389</v>
      </c>
      <c r="L729" t="s">
        <v>186</v>
      </c>
      <c r="M729" t="s">
        <v>186</v>
      </c>
      <c r="N729" t="s">
        <v>696</v>
      </c>
      <c r="O729" t="s">
        <v>700</v>
      </c>
      <c r="P729">
        <v>60</v>
      </c>
      <c r="Q729" t="s">
        <v>389</v>
      </c>
    </row>
    <row r="730" spans="1:17" x14ac:dyDescent="0.25">
      <c r="A730" t="s">
        <v>7</v>
      </c>
      <c r="B730" t="s">
        <v>186</v>
      </c>
      <c r="C730" t="s">
        <v>15</v>
      </c>
      <c r="D730" t="s">
        <v>7</v>
      </c>
      <c r="E730" t="s">
        <v>15</v>
      </c>
      <c r="F730" t="s">
        <v>718</v>
      </c>
      <c r="G730" t="s">
        <v>547</v>
      </c>
      <c r="H730" t="s">
        <v>495</v>
      </c>
      <c r="I730" t="s">
        <v>696</v>
      </c>
      <c r="J730" t="s">
        <v>186</v>
      </c>
      <c r="K730" t="s">
        <v>389</v>
      </c>
      <c r="L730" t="s">
        <v>186</v>
      </c>
      <c r="M730" t="s">
        <v>186</v>
      </c>
      <c r="N730" t="s">
        <v>696</v>
      </c>
      <c r="O730" t="s">
        <v>700</v>
      </c>
      <c r="P730">
        <v>60</v>
      </c>
      <c r="Q730" t="s">
        <v>389</v>
      </c>
    </row>
    <row r="731" spans="1:17" x14ac:dyDescent="0.25">
      <c r="A731" t="s">
        <v>7</v>
      </c>
      <c r="B731" t="s">
        <v>186</v>
      </c>
      <c r="D731" t="s">
        <v>7</v>
      </c>
      <c r="E731" t="s">
        <v>15</v>
      </c>
      <c r="F731" t="s">
        <v>718</v>
      </c>
      <c r="G731" t="s">
        <v>547</v>
      </c>
      <c r="H731" t="s">
        <v>495</v>
      </c>
      <c r="I731" t="s">
        <v>696</v>
      </c>
      <c r="J731" t="s">
        <v>186</v>
      </c>
      <c r="K731" t="s">
        <v>389</v>
      </c>
      <c r="L731" t="s">
        <v>186</v>
      </c>
      <c r="M731" t="s">
        <v>186</v>
      </c>
      <c r="N731" t="s">
        <v>696</v>
      </c>
      <c r="O731" t="s">
        <v>700</v>
      </c>
      <c r="P731">
        <v>60</v>
      </c>
      <c r="Q731" t="s">
        <v>389</v>
      </c>
    </row>
    <row r="732" spans="1:17" x14ac:dyDescent="0.25">
      <c r="A732" t="s">
        <v>7</v>
      </c>
      <c r="B732" t="s">
        <v>186</v>
      </c>
      <c r="C732" t="s">
        <v>15</v>
      </c>
      <c r="D732" t="s">
        <v>7</v>
      </c>
      <c r="E732" t="s">
        <v>15</v>
      </c>
      <c r="F732" t="s">
        <v>717</v>
      </c>
      <c r="G732" t="s">
        <v>547</v>
      </c>
      <c r="H732" t="s">
        <v>495</v>
      </c>
      <c r="I732" t="s">
        <v>696</v>
      </c>
      <c r="J732" t="s">
        <v>186</v>
      </c>
      <c r="K732" t="s">
        <v>389</v>
      </c>
      <c r="L732" t="s">
        <v>186</v>
      </c>
      <c r="M732" t="s">
        <v>186</v>
      </c>
      <c r="N732" t="s">
        <v>696</v>
      </c>
      <c r="O732" t="s">
        <v>700</v>
      </c>
      <c r="P732">
        <v>60</v>
      </c>
      <c r="Q732" t="s">
        <v>389</v>
      </c>
    </row>
    <row r="733" spans="1:17" x14ac:dyDescent="0.25">
      <c r="D733" t="s">
        <v>299</v>
      </c>
      <c r="E733" t="s">
        <v>15</v>
      </c>
      <c r="F733" t="s">
        <v>713</v>
      </c>
      <c r="G733" t="s">
        <v>458</v>
      </c>
      <c r="H733" t="s">
        <v>414</v>
      </c>
      <c r="I733" t="s">
        <v>696</v>
      </c>
      <c r="J733" t="s">
        <v>459</v>
      </c>
      <c r="K733" t="s">
        <v>388</v>
      </c>
      <c r="L733" t="s">
        <v>459</v>
      </c>
      <c r="M733" t="s">
        <v>459</v>
      </c>
      <c r="N733" t="s">
        <v>696</v>
      </c>
      <c r="O733" t="s">
        <v>414</v>
      </c>
      <c r="P733">
        <v>0</v>
      </c>
      <c r="Q733" t="s">
        <v>388</v>
      </c>
    </row>
    <row r="734" spans="1:17" x14ac:dyDescent="0.25">
      <c r="D734" t="s">
        <v>355</v>
      </c>
      <c r="E734" t="s">
        <v>15</v>
      </c>
      <c r="F734" t="s">
        <v>367</v>
      </c>
      <c r="G734" t="s">
        <v>458</v>
      </c>
      <c r="H734" t="s">
        <v>414</v>
      </c>
      <c r="I734" t="s">
        <v>696</v>
      </c>
      <c r="J734" t="s">
        <v>459</v>
      </c>
      <c r="K734" t="s">
        <v>388</v>
      </c>
      <c r="L734" t="s">
        <v>459</v>
      </c>
      <c r="M734" t="s">
        <v>459</v>
      </c>
      <c r="N734" t="s">
        <v>696</v>
      </c>
      <c r="O734" t="s">
        <v>414</v>
      </c>
      <c r="P734">
        <v>0</v>
      </c>
      <c r="Q734" t="s">
        <v>388</v>
      </c>
    </row>
    <row r="735" spans="1:17" x14ac:dyDescent="0.25">
      <c r="D735" t="s">
        <v>299</v>
      </c>
      <c r="E735" t="s">
        <v>15</v>
      </c>
      <c r="F735" t="s">
        <v>716</v>
      </c>
      <c r="G735" t="s">
        <v>458</v>
      </c>
      <c r="H735" t="s">
        <v>414</v>
      </c>
      <c r="I735" t="s">
        <v>696</v>
      </c>
      <c r="J735" t="s">
        <v>459</v>
      </c>
      <c r="K735" t="s">
        <v>388</v>
      </c>
      <c r="L735" t="s">
        <v>459</v>
      </c>
      <c r="M735" t="s">
        <v>459</v>
      </c>
      <c r="N735" t="s">
        <v>696</v>
      </c>
      <c r="O735" t="s">
        <v>414</v>
      </c>
      <c r="P735">
        <v>0</v>
      </c>
      <c r="Q735" t="s">
        <v>388</v>
      </c>
    </row>
    <row r="736" spans="1:17" x14ac:dyDescent="0.25">
      <c r="D736" t="s">
        <v>299</v>
      </c>
      <c r="E736" t="s">
        <v>15</v>
      </c>
      <c r="F736" t="s">
        <v>715</v>
      </c>
      <c r="G736" t="s">
        <v>458</v>
      </c>
      <c r="H736" t="s">
        <v>414</v>
      </c>
      <c r="I736" t="s">
        <v>696</v>
      </c>
      <c r="J736" t="s">
        <v>459</v>
      </c>
      <c r="K736" t="s">
        <v>388</v>
      </c>
      <c r="L736" t="s">
        <v>459</v>
      </c>
      <c r="M736" t="s">
        <v>459</v>
      </c>
      <c r="N736" t="s">
        <v>696</v>
      </c>
      <c r="O736" t="s">
        <v>414</v>
      </c>
      <c r="P736">
        <v>0</v>
      </c>
      <c r="Q736" t="s">
        <v>388</v>
      </c>
    </row>
    <row r="737" spans="1:17" x14ac:dyDescent="0.25">
      <c r="A737" t="s">
        <v>299</v>
      </c>
      <c r="B737" t="s">
        <v>327</v>
      </c>
      <c r="L737" t="s">
        <v>327</v>
      </c>
      <c r="M737" t="s">
        <v>327</v>
      </c>
      <c r="N737" t="s">
        <v>701</v>
      </c>
      <c r="O737" t="s">
        <v>700</v>
      </c>
      <c r="P737">
        <v>72</v>
      </c>
      <c r="Q737" t="s">
        <v>388</v>
      </c>
    </row>
    <row r="738" spans="1:17" x14ac:dyDescent="0.25">
      <c r="A738" t="s">
        <v>299</v>
      </c>
      <c r="B738" t="s">
        <v>327</v>
      </c>
      <c r="C738" t="s">
        <v>55</v>
      </c>
      <c r="L738" t="s">
        <v>327</v>
      </c>
      <c r="M738" t="s">
        <v>327</v>
      </c>
      <c r="N738" t="s">
        <v>701</v>
      </c>
      <c r="O738" t="s">
        <v>700</v>
      </c>
      <c r="P738">
        <v>72</v>
      </c>
      <c r="Q738" t="s">
        <v>388</v>
      </c>
    </row>
    <row r="739" spans="1:17" x14ac:dyDescent="0.25">
      <c r="A739" t="s">
        <v>239</v>
      </c>
      <c r="B739" t="s">
        <v>293</v>
      </c>
      <c r="C739" t="s">
        <v>15</v>
      </c>
      <c r="D739" t="s">
        <v>239</v>
      </c>
      <c r="E739" t="s">
        <v>15</v>
      </c>
      <c r="F739" t="s">
        <v>367</v>
      </c>
      <c r="G739" t="s">
        <v>646</v>
      </c>
      <c r="H739" t="s">
        <v>495</v>
      </c>
      <c r="I739" t="s">
        <v>696</v>
      </c>
      <c r="J739" t="s">
        <v>293</v>
      </c>
      <c r="K739" t="s">
        <v>390</v>
      </c>
      <c r="L739" t="s">
        <v>293</v>
      </c>
      <c r="M739" t="s">
        <v>293</v>
      </c>
      <c r="N739" t="s">
        <v>696</v>
      </c>
      <c r="O739" t="s">
        <v>700</v>
      </c>
      <c r="P739">
        <v>64</v>
      </c>
      <c r="Q739" t="s">
        <v>390</v>
      </c>
    </row>
    <row r="740" spans="1:17" x14ac:dyDescent="0.25">
      <c r="A740" t="s">
        <v>239</v>
      </c>
      <c r="B740" t="s">
        <v>293</v>
      </c>
      <c r="D740" t="s">
        <v>239</v>
      </c>
      <c r="E740" t="s">
        <v>15</v>
      </c>
      <c r="F740" t="s">
        <v>367</v>
      </c>
      <c r="G740" t="s">
        <v>646</v>
      </c>
      <c r="H740" t="s">
        <v>495</v>
      </c>
      <c r="I740" t="s">
        <v>730</v>
      </c>
      <c r="J740" t="s">
        <v>293</v>
      </c>
      <c r="K740" t="s">
        <v>390</v>
      </c>
      <c r="L740" t="s">
        <v>293</v>
      </c>
      <c r="M740" t="s">
        <v>293</v>
      </c>
      <c r="N740" t="s">
        <v>696</v>
      </c>
      <c r="O740" t="s">
        <v>700</v>
      </c>
      <c r="P740">
        <v>64</v>
      </c>
      <c r="Q740" t="s">
        <v>390</v>
      </c>
    </row>
    <row r="741" spans="1:17" x14ac:dyDescent="0.25">
      <c r="A741" t="s">
        <v>239</v>
      </c>
      <c r="B741" t="s">
        <v>293</v>
      </c>
      <c r="C741" t="s">
        <v>15</v>
      </c>
      <c r="D741" t="s">
        <v>239</v>
      </c>
      <c r="E741" t="s">
        <v>15</v>
      </c>
      <c r="F741" t="s">
        <v>367</v>
      </c>
      <c r="G741" t="s">
        <v>646</v>
      </c>
      <c r="H741" t="s">
        <v>495</v>
      </c>
      <c r="I741" t="s">
        <v>730</v>
      </c>
      <c r="J741" t="s">
        <v>293</v>
      </c>
      <c r="K741" t="s">
        <v>390</v>
      </c>
      <c r="L741" t="s">
        <v>293</v>
      </c>
      <c r="M741" t="s">
        <v>293</v>
      </c>
      <c r="N741" t="s">
        <v>696</v>
      </c>
      <c r="O741" t="s">
        <v>700</v>
      </c>
      <c r="P741">
        <v>64</v>
      </c>
      <c r="Q741" t="s">
        <v>390</v>
      </c>
    </row>
    <row r="742" spans="1:17" x14ac:dyDescent="0.25">
      <c r="A742" t="s">
        <v>239</v>
      </c>
      <c r="B742" t="s">
        <v>293</v>
      </c>
      <c r="D742" t="s">
        <v>239</v>
      </c>
      <c r="E742" t="s">
        <v>15</v>
      </c>
      <c r="F742" t="s">
        <v>367</v>
      </c>
      <c r="G742" t="s">
        <v>646</v>
      </c>
      <c r="H742" t="s">
        <v>495</v>
      </c>
      <c r="I742" t="s">
        <v>696</v>
      </c>
      <c r="J742" t="s">
        <v>293</v>
      </c>
      <c r="K742" t="s">
        <v>390</v>
      </c>
      <c r="L742" t="s">
        <v>293</v>
      </c>
      <c r="M742" t="s">
        <v>293</v>
      </c>
      <c r="N742" t="s">
        <v>696</v>
      </c>
      <c r="O742" t="s">
        <v>700</v>
      </c>
      <c r="P742">
        <v>64</v>
      </c>
      <c r="Q742" t="s">
        <v>390</v>
      </c>
    </row>
    <row r="743" spans="1:17" x14ac:dyDescent="0.25">
      <c r="A743" t="s">
        <v>7</v>
      </c>
      <c r="B743" t="s">
        <v>164</v>
      </c>
      <c r="C743" t="s">
        <v>15</v>
      </c>
      <c r="D743" t="s">
        <v>7</v>
      </c>
      <c r="E743" t="s">
        <v>15</v>
      </c>
      <c r="F743" t="s">
        <v>722</v>
      </c>
      <c r="G743" t="s">
        <v>554</v>
      </c>
      <c r="H743" t="s">
        <v>495</v>
      </c>
      <c r="I743" t="s">
        <v>696</v>
      </c>
      <c r="J743" t="s">
        <v>164</v>
      </c>
      <c r="K743" t="s">
        <v>389</v>
      </c>
      <c r="L743" t="s">
        <v>164</v>
      </c>
      <c r="M743" t="s">
        <v>164</v>
      </c>
      <c r="N743" t="s">
        <v>696</v>
      </c>
      <c r="O743" t="s">
        <v>700</v>
      </c>
      <c r="P743">
        <v>16</v>
      </c>
      <c r="Q743" t="s">
        <v>389</v>
      </c>
    </row>
    <row r="744" spans="1:17" x14ac:dyDescent="0.25">
      <c r="A744" t="s">
        <v>7</v>
      </c>
      <c r="B744" t="s">
        <v>164</v>
      </c>
      <c r="D744" t="s">
        <v>7</v>
      </c>
      <c r="E744" t="s">
        <v>15</v>
      </c>
      <c r="F744" t="s">
        <v>722</v>
      </c>
      <c r="G744" t="s">
        <v>554</v>
      </c>
      <c r="H744" t="s">
        <v>495</v>
      </c>
      <c r="I744" t="s">
        <v>696</v>
      </c>
      <c r="J744" t="s">
        <v>164</v>
      </c>
      <c r="K744" t="s">
        <v>389</v>
      </c>
      <c r="L744" t="s">
        <v>164</v>
      </c>
      <c r="M744" t="s">
        <v>164</v>
      </c>
      <c r="N744" t="s">
        <v>696</v>
      </c>
      <c r="O744" t="s">
        <v>700</v>
      </c>
      <c r="P744">
        <v>16</v>
      </c>
      <c r="Q744" t="s">
        <v>389</v>
      </c>
    </row>
    <row r="745" spans="1:17" x14ac:dyDescent="0.25">
      <c r="A745" t="s">
        <v>7</v>
      </c>
      <c r="B745" t="s">
        <v>164</v>
      </c>
      <c r="D745" t="s">
        <v>7</v>
      </c>
      <c r="E745" t="s">
        <v>15</v>
      </c>
      <c r="F745" t="s">
        <v>712</v>
      </c>
      <c r="G745" t="s">
        <v>554</v>
      </c>
      <c r="H745" t="s">
        <v>495</v>
      </c>
      <c r="I745" t="s">
        <v>729</v>
      </c>
      <c r="J745" t="s">
        <v>164</v>
      </c>
      <c r="K745" t="s">
        <v>389</v>
      </c>
      <c r="L745" t="s">
        <v>164</v>
      </c>
      <c r="M745" t="s">
        <v>164</v>
      </c>
      <c r="N745" t="s">
        <v>696</v>
      </c>
      <c r="O745" t="s">
        <v>700</v>
      </c>
      <c r="P745">
        <v>16</v>
      </c>
      <c r="Q745" t="s">
        <v>389</v>
      </c>
    </row>
    <row r="746" spans="1:17" x14ac:dyDescent="0.25">
      <c r="A746" t="s">
        <v>7</v>
      </c>
      <c r="B746" t="s">
        <v>164</v>
      </c>
      <c r="C746" t="s">
        <v>15</v>
      </c>
      <c r="D746" t="s">
        <v>7</v>
      </c>
      <c r="E746" t="s">
        <v>15</v>
      </c>
      <c r="F746" t="s">
        <v>712</v>
      </c>
      <c r="G746" t="s">
        <v>554</v>
      </c>
      <c r="H746" t="s">
        <v>495</v>
      </c>
      <c r="I746" t="s">
        <v>729</v>
      </c>
      <c r="J746" t="s">
        <v>164</v>
      </c>
      <c r="K746" t="s">
        <v>389</v>
      </c>
      <c r="L746" t="s">
        <v>164</v>
      </c>
      <c r="M746" t="s">
        <v>164</v>
      </c>
      <c r="N746" t="s">
        <v>696</v>
      </c>
      <c r="O746" t="s">
        <v>700</v>
      </c>
      <c r="P746">
        <v>16</v>
      </c>
      <c r="Q746" t="s">
        <v>389</v>
      </c>
    </row>
    <row r="747" spans="1:17" x14ac:dyDescent="0.25">
      <c r="A747" t="s">
        <v>7</v>
      </c>
      <c r="B747" t="s">
        <v>17</v>
      </c>
      <c r="L747" t="s">
        <v>17</v>
      </c>
      <c r="M747" t="s">
        <v>17</v>
      </c>
      <c r="N747" t="s">
        <v>699</v>
      </c>
      <c r="O747" t="s">
        <v>700</v>
      </c>
      <c r="P747">
        <v>36</v>
      </c>
      <c r="Q747" t="s">
        <v>389</v>
      </c>
    </row>
    <row r="748" spans="1:17" x14ac:dyDescent="0.25">
      <c r="A748" t="s">
        <v>7</v>
      </c>
      <c r="B748" t="s">
        <v>17</v>
      </c>
      <c r="C748" t="s">
        <v>18</v>
      </c>
      <c r="L748" t="s">
        <v>17</v>
      </c>
      <c r="M748" t="s">
        <v>17</v>
      </c>
      <c r="N748" t="s">
        <v>699</v>
      </c>
      <c r="O748" t="s">
        <v>700</v>
      </c>
      <c r="P748">
        <v>36</v>
      </c>
      <c r="Q748" t="s">
        <v>389</v>
      </c>
    </row>
    <row r="749" spans="1:17" x14ac:dyDescent="0.25">
      <c r="A749" t="s">
        <v>7</v>
      </c>
      <c r="B749" t="s">
        <v>92</v>
      </c>
      <c r="C749" t="s">
        <v>18</v>
      </c>
      <c r="L749" t="s">
        <v>92</v>
      </c>
      <c r="M749" t="s">
        <v>92</v>
      </c>
      <c r="N749" t="s">
        <v>699</v>
      </c>
      <c r="O749" t="s">
        <v>700</v>
      </c>
      <c r="P749">
        <v>48</v>
      </c>
      <c r="Q749" t="s">
        <v>389</v>
      </c>
    </row>
    <row r="750" spans="1:17" x14ac:dyDescent="0.25">
      <c r="A750" t="s">
        <v>7</v>
      </c>
      <c r="B750" t="s">
        <v>92</v>
      </c>
      <c r="L750" t="s">
        <v>92</v>
      </c>
      <c r="M750" t="s">
        <v>92</v>
      </c>
      <c r="N750" t="s">
        <v>699</v>
      </c>
      <c r="O750" t="s">
        <v>700</v>
      </c>
      <c r="P750">
        <v>48</v>
      </c>
      <c r="Q750" t="s">
        <v>389</v>
      </c>
    </row>
    <row r="751" spans="1:17" x14ac:dyDescent="0.25">
      <c r="D751" t="s">
        <v>7</v>
      </c>
      <c r="E751" t="s">
        <v>15</v>
      </c>
      <c r="F751" t="s">
        <v>720</v>
      </c>
      <c r="G751" t="s">
        <v>430</v>
      </c>
      <c r="H751" t="s">
        <v>414</v>
      </c>
      <c r="I751" t="s">
        <v>725</v>
      </c>
      <c r="J751" t="s">
        <v>431</v>
      </c>
      <c r="K751" t="s">
        <v>389</v>
      </c>
      <c r="L751" t="s">
        <v>431</v>
      </c>
      <c r="M751" t="s">
        <v>431</v>
      </c>
      <c r="N751" t="s">
        <v>698</v>
      </c>
      <c r="O751" t="s">
        <v>414</v>
      </c>
      <c r="P751">
        <v>0</v>
      </c>
      <c r="Q751" t="s">
        <v>389</v>
      </c>
    </row>
    <row r="752" spans="1:17" x14ac:dyDescent="0.25">
      <c r="A752" t="s">
        <v>299</v>
      </c>
      <c r="B752" t="s">
        <v>301</v>
      </c>
      <c r="C752" t="s">
        <v>15</v>
      </c>
      <c r="D752" t="s">
        <v>355</v>
      </c>
      <c r="E752" t="s">
        <v>15</v>
      </c>
      <c r="F752" t="s">
        <v>723</v>
      </c>
      <c r="G752" t="s">
        <v>664</v>
      </c>
      <c r="H752" t="s">
        <v>465</v>
      </c>
      <c r="I752" t="s">
        <v>725</v>
      </c>
      <c r="J752" t="s">
        <v>301</v>
      </c>
      <c r="K752" t="s">
        <v>388</v>
      </c>
      <c r="L752" t="s">
        <v>301</v>
      </c>
      <c r="M752" t="s">
        <v>301</v>
      </c>
      <c r="N752" t="s">
        <v>698</v>
      </c>
      <c r="O752" t="s">
        <v>702</v>
      </c>
      <c r="P752">
        <v>76</v>
      </c>
      <c r="Q752" t="s">
        <v>388</v>
      </c>
    </row>
    <row r="753" spans="1:17" x14ac:dyDescent="0.25">
      <c r="A753" t="s">
        <v>299</v>
      </c>
      <c r="B753" t="s">
        <v>301</v>
      </c>
      <c r="C753" t="s">
        <v>15</v>
      </c>
      <c r="D753" t="s">
        <v>299</v>
      </c>
      <c r="E753" t="s">
        <v>15</v>
      </c>
      <c r="F753" t="s">
        <v>367</v>
      </c>
      <c r="G753" t="s">
        <v>664</v>
      </c>
      <c r="H753" t="s">
        <v>465</v>
      </c>
      <c r="I753" t="s">
        <v>725</v>
      </c>
      <c r="J753" t="s">
        <v>301</v>
      </c>
      <c r="K753" t="s">
        <v>388</v>
      </c>
      <c r="L753" t="s">
        <v>301</v>
      </c>
      <c r="M753" t="s">
        <v>301</v>
      </c>
      <c r="N753" t="s">
        <v>698</v>
      </c>
      <c r="O753" t="s">
        <v>702</v>
      </c>
      <c r="P753">
        <v>76</v>
      </c>
      <c r="Q753" t="s">
        <v>388</v>
      </c>
    </row>
    <row r="754" spans="1:17" x14ac:dyDescent="0.25">
      <c r="A754" t="s">
        <v>299</v>
      </c>
      <c r="B754" t="s">
        <v>301</v>
      </c>
      <c r="C754" t="s">
        <v>15</v>
      </c>
      <c r="D754" t="s">
        <v>355</v>
      </c>
      <c r="E754" t="s">
        <v>15</v>
      </c>
      <c r="F754" t="s">
        <v>367</v>
      </c>
      <c r="G754" t="s">
        <v>664</v>
      </c>
      <c r="H754" t="s">
        <v>465</v>
      </c>
      <c r="I754" t="s">
        <v>725</v>
      </c>
      <c r="J754" t="s">
        <v>301</v>
      </c>
      <c r="K754" t="s">
        <v>388</v>
      </c>
      <c r="L754" t="s">
        <v>301</v>
      </c>
      <c r="M754" t="s">
        <v>301</v>
      </c>
      <c r="N754" t="s">
        <v>698</v>
      </c>
      <c r="O754" t="s">
        <v>702</v>
      </c>
      <c r="P754">
        <v>76</v>
      </c>
      <c r="Q754" t="s">
        <v>388</v>
      </c>
    </row>
    <row r="755" spans="1:17" x14ac:dyDescent="0.25">
      <c r="A755" t="s">
        <v>299</v>
      </c>
      <c r="B755" t="s">
        <v>301</v>
      </c>
      <c r="C755" t="s">
        <v>15</v>
      </c>
      <c r="D755" t="s">
        <v>299</v>
      </c>
      <c r="E755" t="s">
        <v>15</v>
      </c>
      <c r="F755" t="s">
        <v>367</v>
      </c>
      <c r="G755" t="s">
        <v>664</v>
      </c>
      <c r="H755" t="s">
        <v>465</v>
      </c>
      <c r="I755" t="s">
        <v>731</v>
      </c>
      <c r="J755" t="s">
        <v>301</v>
      </c>
      <c r="K755" t="s">
        <v>388</v>
      </c>
      <c r="L755" t="s">
        <v>301</v>
      </c>
      <c r="M755" t="s">
        <v>301</v>
      </c>
      <c r="N755" t="s">
        <v>698</v>
      </c>
      <c r="O755" t="s">
        <v>702</v>
      </c>
      <c r="P755">
        <v>76</v>
      </c>
      <c r="Q755" t="s">
        <v>388</v>
      </c>
    </row>
    <row r="756" spans="1:17" x14ac:dyDescent="0.25">
      <c r="A756" t="s">
        <v>299</v>
      </c>
      <c r="B756" t="s">
        <v>301</v>
      </c>
      <c r="C756" t="s">
        <v>15</v>
      </c>
      <c r="D756" t="s">
        <v>299</v>
      </c>
      <c r="E756" t="s">
        <v>15</v>
      </c>
      <c r="F756" t="s">
        <v>367</v>
      </c>
      <c r="G756" t="s">
        <v>664</v>
      </c>
      <c r="H756" t="s">
        <v>465</v>
      </c>
      <c r="I756" t="s">
        <v>733</v>
      </c>
      <c r="J756" t="s">
        <v>301</v>
      </c>
      <c r="K756" t="s">
        <v>388</v>
      </c>
      <c r="L756" t="s">
        <v>301</v>
      </c>
      <c r="M756" t="s">
        <v>301</v>
      </c>
      <c r="N756" t="s">
        <v>698</v>
      </c>
      <c r="O756" t="s">
        <v>702</v>
      </c>
      <c r="P756">
        <v>76</v>
      </c>
      <c r="Q756" t="s">
        <v>388</v>
      </c>
    </row>
    <row r="757" spans="1:17" x14ac:dyDescent="0.25">
      <c r="A757" t="s">
        <v>355</v>
      </c>
      <c r="B757" t="s">
        <v>301</v>
      </c>
      <c r="C757" t="s">
        <v>15</v>
      </c>
      <c r="D757" t="s">
        <v>355</v>
      </c>
      <c r="E757" t="s">
        <v>15</v>
      </c>
      <c r="F757" t="s">
        <v>367</v>
      </c>
      <c r="G757" t="s">
        <v>664</v>
      </c>
      <c r="H757" t="s">
        <v>465</v>
      </c>
      <c r="I757" t="s">
        <v>725</v>
      </c>
      <c r="J757" t="s">
        <v>301</v>
      </c>
      <c r="K757" t="s">
        <v>388</v>
      </c>
      <c r="L757" t="s">
        <v>301</v>
      </c>
      <c r="M757" t="s">
        <v>301</v>
      </c>
      <c r="N757" t="s">
        <v>698</v>
      </c>
      <c r="O757" t="s">
        <v>702</v>
      </c>
      <c r="P757">
        <v>76</v>
      </c>
      <c r="Q757" t="s">
        <v>388</v>
      </c>
    </row>
    <row r="758" spans="1:17" x14ac:dyDescent="0.25">
      <c r="A758" t="s">
        <v>355</v>
      </c>
      <c r="B758" t="s">
        <v>301</v>
      </c>
      <c r="C758" t="s">
        <v>15</v>
      </c>
      <c r="D758" t="s">
        <v>355</v>
      </c>
      <c r="E758" t="s">
        <v>15</v>
      </c>
      <c r="F758" t="s">
        <v>723</v>
      </c>
      <c r="G758" t="s">
        <v>664</v>
      </c>
      <c r="H758" t="s">
        <v>465</v>
      </c>
      <c r="I758" t="s">
        <v>725</v>
      </c>
      <c r="J758" t="s">
        <v>301</v>
      </c>
      <c r="K758" t="s">
        <v>388</v>
      </c>
      <c r="L758" t="s">
        <v>301</v>
      </c>
      <c r="M758" t="s">
        <v>301</v>
      </c>
      <c r="N758" t="s">
        <v>698</v>
      </c>
      <c r="O758" t="s">
        <v>702</v>
      </c>
      <c r="P758">
        <v>76</v>
      </c>
      <c r="Q758" t="s">
        <v>388</v>
      </c>
    </row>
    <row r="759" spans="1:17" x14ac:dyDescent="0.25">
      <c r="A759" t="s">
        <v>355</v>
      </c>
      <c r="B759" t="s">
        <v>301</v>
      </c>
      <c r="C759" t="s">
        <v>15</v>
      </c>
      <c r="D759" t="s">
        <v>299</v>
      </c>
      <c r="E759" t="s">
        <v>15</v>
      </c>
      <c r="F759" t="s">
        <v>367</v>
      </c>
      <c r="G759" t="s">
        <v>664</v>
      </c>
      <c r="H759" t="s">
        <v>465</v>
      </c>
      <c r="I759" t="s">
        <v>725</v>
      </c>
      <c r="J759" t="s">
        <v>301</v>
      </c>
      <c r="K759" t="s">
        <v>388</v>
      </c>
      <c r="L759" t="s">
        <v>301</v>
      </c>
      <c r="M759" t="s">
        <v>301</v>
      </c>
      <c r="N759" t="s">
        <v>698</v>
      </c>
      <c r="O759" t="s">
        <v>702</v>
      </c>
      <c r="P759">
        <v>76</v>
      </c>
      <c r="Q759" t="s">
        <v>388</v>
      </c>
    </row>
    <row r="760" spans="1:17" x14ac:dyDescent="0.25">
      <c r="A760" t="s">
        <v>355</v>
      </c>
      <c r="B760" t="s">
        <v>301</v>
      </c>
      <c r="C760" t="s">
        <v>15</v>
      </c>
      <c r="D760" t="s">
        <v>299</v>
      </c>
      <c r="E760" t="s">
        <v>15</v>
      </c>
      <c r="F760" t="s">
        <v>367</v>
      </c>
      <c r="G760" t="s">
        <v>664</v>
      </c>
      <c r="H760" t="s">
        <v>465</v>
      </c>
      <c r="I760" t="s">
        <v>731</v>
      </c>
      <c r="J760" t="s">
        <v>301</v>
      </c>
      <c r="K760" t="s">
        <v>388</v>
      </c>
      <c r="L760" t="s">
        <v>301</v>
      </c>
      <c r="M760" t="s">
        <v>301</v>
      </c>
      <c r="N760" t="s">
        <v>698</v>
      </c>
      <c r="O760" t="s">
        <v>702</v>
      </c>
      <c r="P760">
        <v>76</v>
      </c>
      <c r="Q760" t="s">
        <v>388</v>
      </c>
    </row>
    <row r="761" spans="1:17" x14ac:dyDescent="0.25">
      <c r="A761" t="s">
        <v>355</v>
      </c>
      <c r="B761" t="s">
        <v>301</v>
      </c>
      <c r="C761" t="s">
        <v>15</v>
      </c>
      <c r="D761" t="s">
        <v>299</v>
      </c>
      <c r="E761" t="s">
        <v>15</v>
      </c>
      <c r="F761" t="s">
        <v>367</v>
      </c>
      <c r="G761" t="s">
        <v>664</v>
      </c>
      <c r="H761" t="s">
        <v>465</v>
      </c>
      <c r="I761" t="s">
        <v>733</v>
      </c>
      <c r="J761" t="s">
        <v>301</v>
      </c>
      <c r="K761" t="s">
        <v>388</v>
      </c>
      <c r="L761" t="s">
        <v>301</v>
      </c>
      <c r="M761" t="s">
        <v>301</v>
      </c>
      <c r="N761" t="s">
        <v>698</v>
      </c>
      <c r="O761" t="s">
        <v>702</v>
      </c>
      <c r="P761">
        <v>76</v>
      </c>
      <c r="Q761" t="s">
        <v>388</v>
      </c>
    </row>
    <row r="762" spans="1:17" x14ac:dyDescent="0.25">
      <c r="A762" t="s">
        <v>7</v>
      </c>
      <c r="B762" t="s">
        <v>124</v>
      </c>
      <c r="C762" t="s">
        <v>18</v>
      </c>
      <c r="D762" t="s">
        <v>7</v>
      </c>
      <c r="E762" t="s">
        <v>70</v>
      </c>
      <c r="F762" t="s">
        <v>367</v>
      </c>
      <c r="G762" t="s">
        <v>633</v>
      </c>
      <c r="H762" t="s">
        <v>495</v>
      </c>
      <c r="J762" t="s">
        <v>124</v>
      </c>
      <c r="K762" t="s">
        <v>389</v>
      </c>
      <c r="L762" t="s">
        <v>124</v>
      </c>
      <c r="M762" t="s">
        <v>124</v>
      </c>
      <c r="N762" t="s">
        <v>699</v>
      </c>
      <c r="O762" t="s">
        <v>700</v>
      </c>
      <c r="P762">
        <v>51</v>
      </c>
      <c r="Q762" t="s">
        <v>389</v>
      </c>
    </row>
    <row r="763" spans="1:17" x14ac:dyDescent="0.25">
      <c r="D763" t="s">
        <v>355</v>
      </c>
      <c r="E763" t="s">
        <v>15</v>
      </c>
      <c r="F763" t="s">
        <v>367</v>
      </c>
      <c r="G763" t="s">
        <v>492</v>
      </c>
      <c r="H763" t="s">
        <v>465</v>
      </c>
      <c r="I763" t="s">
        <v>735</v>
      </c>
      <c r="J763" t="s">
        <v>493</v>
      </c>
      <c r="K763" t="s">
        <v>388</v>
      </c>
      <c r="L763" t="s">
        <v>493</v>
      </c>
      <c r="M763" t="s">
        <v>493</v>
      </c>
      <c r="N763" t="s">
        <v>698</v>
      </c>
      <c r="O763" t="s">
        <v>702</v>
      </c>
      <c r="P763">
        <v>76</v>
      </c>
      <c r="Q763" t="s">
        <v>388</v>
      </c>
    </row>
    <row r="764" spans="1:17" x14ac:dyDescent="0.25">
      <c r="D764" t="s">
        <v>355</v>
      </c>
      <c r="E764" t="s">
        <v>15</v>
      </c>
      <c r="F764" t="s">
        <v>723</v>
      </c>
      <c r="G764" t="s">
        <v>492</v>
      </c>
      <c r="H764" t="s">
        <v>465</v>
      </c>
      <c r="I764" t="s">
        <v>735</v>
      </c>
      <c r="J764" t="s">
        <v>493</v>
      </c>
      <c r="K764" t="s">
        <v>388</v>
      </c>
      <c r="L764" t="s">
        <v>493</v>
      </c>
      <c r="M764" t="s">
        <v>493</v>
      </c>
      <c r="N764" t="s">
        <v>698</v>
      </c>
      <c r="O764" t="s">
        <v>702</v>
      </c>
      <c r="P764">
        <v>76</v>
      </c>
      <c r="Q764" t="s">
        <v>388</v>
      </c>
    </row>
    <row r="765" spans="1:17" x14ac:dyDescent="0.25">
      <c r="A765" t="s">
        <v>299</v>
      </c>
      <c r="B765" t="s">
        <v>310</v>
      </c>
      <c r="C765" t="s">
        <v>15</v>
      </c>
      <c r="D765" t="s">
        <v>299</v>
      </c>
      <c r="E765" t="s">
        <v>15</v>
      </c>
      <c r="F765" t="s">
        <v>367</v>
      </c>
      <c r="G765" t="s">
        <v>669</v>
      </c>
      <c r="H765" t="s">
        <v>465</v>
      </c>
      <c r="I765" t="s">
        <v>731</v>
      </c>
      <c r="J765" t="s">
        <v>310</v>
      </c>
      <c r="K765" t="s">
        <v>388</v>
      </c>
      <c r="L765" t="s">
        <v>310</v>
      </c>
      <c r="M765" t="s">
        <v>310</v>
      </c>
      <c r="N765" t="s">
        <v>698</v>
      </c>
      <c r="O765" t="s">
        <v>702</v>
      </c>
      <c r="P765">
        <v>76</v>
      </c>
      <c r="Q765" t="s">
        <v>388</v>
      </c>
    </row>
    <row r="766" spans="1:17" x14ac:dyDescent="0.25">
      <c r="A766" t="s">
        <v>299</v>
      </c>
      <c r="B766" t="s">
        <v>310</v>
      </c>
      <c r="C766" t="s">
        <v>15</v>
      </c>
      <c r="D766" t="s">
        <v>299</v>
      </c>
      <c r="E766" t="s">
        <v>15</v>
      </c>
      <c r="F766" t="s">
        <v>367</v>
      </c>
      <c r="G766" t="s">
        <v>669</v>
      </c>
      <c r="H766" t="s">
        <v>465</v>
      </c>
      <c r="I766" t="s">
        <v>725</v>
      </c>
      <c r="J766" t="s">
        <v>310</v>
      </c>
      <c r="K766" t="s">
        <v>388</v>
      </c>
      <c r="L766" t="s">
        <v>310</v>
      </c>
      <c r="M766" t="s">
        <v>310</v>
      </c>
      <c r="N766" t="s">
        <v>698</v>
      </c>
      <c r="O766" t="s">
        <v>702</v>
      </c>
      <c r="P766">
        <v>76</v>
      </c>
      <c r="Q766" t="s">
        <v>388</v>
      </c>
    </row>
    <row r="767" spans="1:17" x14ac:dyDescent="0.25">
      <c r="A767" t="s">
        <v>299</v>
      </c>
      <c r="B767" t="s">
        <v>310</v>
      </c>
      <c r="C767" t="s">
        <v>15</v>
      </c>
      <c r="D767" t="s">
        <v>355</v>
      </c>
      <c r="E767" t="s">
        <v>15</v>
      </c>
      <c r="F767" t="s">
        <v>367</v>
      </c>
      <c r="G767" t="s">
        <v>669</v>
      </c>
      <c r="H767" t="s">
        <v>465</v>
      </c>
      <c r="I767" t="s">
        <v>725</v>
      </c>
      <c r="J767" t="s">
        <v>310</v>
      </c>
      <c r="K767" t="s">
        <v>388</v>
      </c>
      <c r="L767" t="s">
        <v>310</v>
      </c>
      <c r="M767" t="s">
        <v>310</v>
      </c>
      <c r="N767" t="s">
        <v>698</v>
      </c>
      <c r="O767" t="s">
        <v>702</v>
      </c>
      <c r="P767">
        <v>76</v>
      </c>
      <c r="Q767" t="s">
        <v>388</v>
      </c>
    </row>
    <row r="768" spans="1:17" x14ac:dyDescent="0.25">
      <c r="A768" t="s">
        <v>7</v>
      </c>
      <c r="B768" t="s">
        <v>138</v>
      </c>
      <c r="D768" t="s">
        <v>7</v>
      </c>
      <c r="E768" t="s">
        <v>15</v>
      </c>
      <c r="F768" t="s">
        <v>717</v>
      </c>
      <c r="G768" t="s">
        <v>628</v>
      </c>
      <c r="H768" t="s">
        <v>495</v>
      </c>
      <c r="I768" t="s">
        <v>696</v>
      </c>
      <c r="J768" t="s">
        <v>138</v>
      </c>
      <c r="K768" t="s">
        <v>389</v>
      </c>
      <c r="L768" t="s">
        <v>138</v>
      </c>
      <c r="M768" t="s">
        <v>138</v>
      </c>
      <c r="N768" t="s">
        <v>696</v>
      </c>
      <c r="O768" t="s">
        <v>700</v>
      </c>
      <c r="P768">
        <v>67.5</v>
      </c>
      <c r="Q768" t="s">
        <v>389</v>
      </c>
    </row>
    <row r="769" spans="1:17" x14ac:dyDescent="0.25">
      <c r="A769" t="s">
        <v>7</v>
      </c>
      <c r="B769" t="s">
        <v>138</v>
      </c>
      <c r="C769" t="s">
        <v>15</v>
      </c>
      <c r="D769" t="s">
        <v>7</v>
      </c>
      <c r="E769" t="s">
        <v>15</v>
      </c>
      <c r="F769" t="s">
        <v>722</v>
      </c>
      <c r="G769" t="s">
        <v>628</v>
      </c>
      <c r="H769" t="s">
        <v>495</v>
      </c>
      <c r="I769" t="s">
        <v>696</v>
      </c>
      <c r="J769" t="s">
        <v>138</v>
      </c>
      <c r="K769" t="s">
        <v>389</v>
      </c>
      <c r="L769" t="s">
        <v>138</v>
      </c>
      <c r="M769" t="s">
        <v>138</v>
      </c>
      <c r="N769" t="s">
        <v>696</v>
      </c>
      <c r="O769" t="s">
        <v>700</v>
      </c>
      <c r="P769">
        <v>67.5</v>
      </c>
      <c r="Q769" t="s">
        <v>389</v>
      </c>
    </row>
    <row r="770" spans="1:17" x14ac:dyDescent="0.25">
      <c r="A770" t="s">
        <v>7</v>
      </c>
      <c r="B770" t="s">
        <v>138</v>
      </c>
      <c r="C770" t="s">
        <v>15</v>
      </c>
      <c r="D770" t="s">
        <v>7</v>
      </c>
      <c r="E770" t="s">
        <v>15</v>
      </c>
      <c r="F770" t="s">
        <v>720</v>
      </c>
      <c r="G770" t="s">
        <v>628</v>
      </c>
      <c r="H770" t="s">
        <v>495</v>
      </c>
      <c r="I770" t="s">
        <v>696</v>
      </c>
      <c r="J770" t="s">
        <v>138</v>
      </c>
      <c r="K770" t="s">
        <v>389</v>
      </c>
      <c r="L770" t="s">
        <v>138</v>
      </c>
      <c r="M770" t="s">
        <v>138</v>
      </c>
      <c r="N770" t="s">
        <v>696</v>
      </c>
      <c r="O770" t="s">
        <v>700</v>
      </c>
      <c r="P770">
        <v>67.5</v>
      </c>
      <c r="Q770" t="s">
        <v>389</v>
      </c>
    </row>
    <row r="771" spans="1:17" x14ac:dyDescent="0.25">
      <c r="A771" t="s">
        <v>7</v>
      </c>
      <c r="B771" t="s">
        <v>138</v>
      </c>
      <c r="D771" t="s">
        <v>7</v>
      </c>
      <c r="E771" t="s">
        <v>15</v>
      </c>
      <c r="F771" t="s">
        <v>719</v>
      </c>
      <c r="G771" t="s">
        <v>628</v>
      </c>
      <c r="H771" t="s">
        <v>495</v>
      </c>
      <c r="I771" t="s">
        <v>732</v>
      </c>
      <c r="J771" t="s">
        <v>138</v>
      </c>
      <c r="K771" t="s">
        <v>389</v>
      </c>
      <c r="L771" t="s">
        <v>138</v>
      </c>
      <c r="M771" t="s">
        <v>138</v>
      </c>
      <c r="N771" t="s">
        <v>696</v>
      </c>
      <c r="O771" t="s">
        <v>700</v>
      </c>
      <c r="P771">
        <v>67.5</v>
      </c>
      <c r="Q771" t="s">
        <v>389</v>
      </c>
    </row>
    <row r="772" spans="1:17" x14ac:dyDescent="0.25">
      <c r="A772" t="s">
        <v>7</v>
      </c>
      <c r="B772" t="s">
        <v>138</v>
      </c>
      <c r="C772" t="s">
        <v>15</v>
      </c>
      <c r="D772" t="s">
        <v>7</v>
      </c>
      <c r="E772" t="s">
        <v>15</v>
      </c>
      <c r="F772" t="s">
        <v>719</v>
      </c>
      <c r="G772" t="s">
        <v>628</v>
      </c>
      <c r="H772" t="s">
        <v>495</v>
      </c>
      <c r="I772" t="s">
        <v>732</v>
      </c>
      <c r="J772" t="s">
        <v>138</v>
      </c>
      <c r="K772" t="s">
        <v>389</v>
      </c>
      <c r="L772" t="s">
        <v>138</v>
      </c>
      <c r="M772" t="s">
        <v>138</v>
      </c>
      <c r="N772" t="s">
        <v>696</v>
      </c>
      <c r="O772" t="s">
        <v>700</v>
      </c>
      <c r="P772">
        <v>67.5</v>
      </c>
      <c r="Q772" t="s">
        <v>389</v>
      </c>
    </row>
    <row r="773" spans="1:17" x14ac:dyDescent="0.25">
      <c r="A773" t="s">
        <v>7</v>
      </c>
      <c r="B773" t="s">
        <v>138</v>
      </c>
      <c r="C773" t="s">
        <v>15</v>
      </c>
      <c r="D773" t="s">
        <v>7</v>
      </c>
      <c r="E773" t="s">
        <v>15</v>
      </c>
      <c r="F773" t="s">
        <v>718</v>
      </c>
      <c r="G773" t="s">
        <v>628</v>
      </c>
      <c r="H773" t="s">
        <v>495</v>
      </c>
      <c r="I773" t="s">
        <v>696</v>
      </c>
      <c r="J773" t="s">
        <v>138</v>
      </c>
      <c r="K773" t="s">
        <v>389</v>
      </c>
      <c r="L773" t="s">
        <v>138</v>
      </c>
      <c r="M773" t="s">
        <v>138</v>
      </c>
      <c r="N773" t="s">
        <v>696</v>
      </c>
      <c r="O773" t="s">
        <v>700</v>
      </c>
      <c r="P773">
        <v>67.5</v>
      </c>
      <c r="Q773" t="s">
        <v>389</v>
      </c>
    </row>
    <row r="774" spans="1:17" x14ac:dyDescent="0.25">
      <c r="A774" t="s">
        <v>7</v>
      </c>
      <c r="B774" t="s">
        <v>138</v>
      </c>
      <c r="C774" t="s">
        <v>15</v>
      </c>
      <c r="D774" t="s">
        <v>7</v>
      </c>
      <c r="E774" t="s">
        <v>15</v>
      </c>
      <c r="F774" t="s">
        <v>717</v>
      </c>
      <c r="G774" t="s">
        <v>628</v>
      </c>
      <c r="H774" t="s">
        <v>495</v>
      </c>
      <c r="I774" t="s">
        <v>696</v>
      </c>
      <c r="J774" t="s">
        <v>138</v>
      </c>
      <c r="K774" t="s">
        <v>389</v>
      </c>
      <c r="L774" t="s">
        <v>138</v>
      </c>
      <c r="M774" t="s">
        <v>138</v>
      </c>
      <c r="N774" t="s">
        <v>696</v>
      </c>
      <c r="O774" t="s">
        <v>700</v>
      </c>
      <c r="P774">
        <v>67.5</v>
      </c>
      <c r="Q774" t="s">
        <v>389</v>
      </c>
    </row>
    <row r="775" spans="1:17" x14ac:dyDescent="0.25">
      <c r="A775" t="s">
        <v>7</v>
      </c>
      <c r="B775" t="s">
        <v>138</v>
      </c>
      <c r="D775" t="s">
        <v>7</v>
      </c>
      <c r="E775" t="s">
        <v>15</v>
      </c>
      <c r="F775" t="s">
        <v>720</v>
      </c>
      <c r="G775" t="s">
        <v>628</v>
      </c>
      <c r="H775" t="s">
        <v>495</v>
      </c>
      <c r="I775" t="s">
        <v>696</v>
      </c>
      <c r="J775" t="s">
        <v>138</v>
      </c>
      <c r="K775" t="s">
        <v>389</v>
      </c>
      <c r="L775" t="s">
        <v>138</v>
      </c>
      <c r="M775" t="s">
        <v>138</v>
      </c>
      <c r="N775" t="s">
        <v>696</v>
      </c>
      <c r="O775" t="s">
        <v>700</v>
      </c>
      <c r="P775">
        <v>67.5</v>
      </c>
      <c r="Q775" t="s">
        <v>389</v>
      </c>
    </row>
    <row r="776" spans="1:17" x14ac:dyDescent="0.25">
      <c r="A776" t="s">
        <v>7</v>
      </c>
      <c r="B776" t="s">
        <v>138</v>
      </c>
      <c r="D776" t="s">
        <v>7</v>
      </c>
      <c r="E776" t="s">
        <v>15</v>
      </c>
      <c r="F776" t="s">
        <v>718</v>
      </c>
      <c r="G776" t="s">
        <v>628</v>
      </c>
      <c r="H776" t="s">
        <v>495</v>
      </c>
      <c r="I776" t="s">
        <v>696</v>
      </c>
      <c r="J776" t="s">
        <v>138</v>
      </c>
      <c r="K776" t="s">
        <v>389</v>
      </c>
      <c r="L776" t="s">
        <v>138</v>
      </c>
      <c r="M776" t="s">
        <v>138</v>
      </c>
      <c r="N776" t="s">
        <v>696</v>
      </c>
      <c r="O776" t="s">
        <v>700</v>
      </c>
      <c r="P776">
        <v>67.5</v>
      </c>
      <c r="Q776" t="s">
        <v>389</v>
      </c>
    </row>
    <row r="777" spans="1:17" x14ac:dyDescent="0.25">
      <c r="A777" t="s">
        <v>7</v>
      </c>
      <c r="B777" t="s">
        <v>138</v>
      </c>
      <c r="D777" t="s">
        <v>7</v>
      </c>
      <c r="E777" t="s">
        <v>15</v>
      </c>
      <c r="F777" t="s">
        <v>722</v>
      </c>
      <c r="G777" t="s">
        <v>628</v>
      </c>
      <c r="H777" t="s">
        <v>495</v>
      </c>
      <c r="I777" t="s">
        <v>696</v>
      </c>
      <c r="J777" t="s">
        <v>138</v>
      </c>
      <c r="K777" t="s">
        <v>389</v>
      </c>
      <c r="L777" t="s">
        <v>138</v>
      </c>
      <c r="M777" t="s">
        <v>138</v>
      </c>
      <c r="N777" t="s">
        <v>696</v>
      </c>
      <c r="O777" t="s">
        <v>700</v>
      </c>
      <c r="P777">
        <v>67.5</v>
      </c>
      <c r="Q777" t="s">
        <v>389</v>
      </c>
    </row>
    <row r="778" spans="1:17" x14ac:dyDescent="0.25">
      <c r="D778" t="s">
        <v>355</v>
      </c>
      <c r="E778" t="s">
        <v>15</v>
      </c>
      <c r="F778" t="s">
        <v>367</v>
      </c>
      <c r="G778" t="s">
        <v>480</v>
      </c>
      <c r="H778" t="s">
        <v>465</v>
      </c>
      <c r="I778" t="s">
        <v>725</v>
      </c>
      <c r="J778" t="s">
        <v>481</v>
      </c>
      <c r="K778" t="s">
        <v>388</v>
      </c>
      <c r="L778" t="s">
        <v>481</v>
      </c>
      <c r="M778" t="s">
        <v>481</v>
      </c>
      <c r="N778" t="s">
        <v>698</v>
      </c>
      <c r="O778" t="s">
        <v>702</v>
      </c>
      <c r="P778">
        <v>76</v>
      </c>
      <c r="Q778" t="s">
        <v>388</v>
      </c>
    </row>
    <row r="779" spans="1:17" x14ac:dyDescent="0.25">
      <c r="D779" t="s">
        <v>299</v>
      </c>
      <c r="E779" t="s">
        <v>15</v>
      </c>
      <c r="F779" t="s">
        <v>367</v>
      </c>
      <c r="G779" t="s">
        <v>480</v>
      </c>
      <c r="H779" t="s">
        <v>465</v>
      </c>
      <c r="I779" t="s">
        <v>725</v>
      </c>
      <c r="J779" t="s">
        <v>481</v>
      </c>
      <c r="K779" t="s">
        <v>388</v>
      </c>
      <c r="L779" t="s">
        <v>481</v>
      </c>
      <c r="M779" t="s">
        <v>481</v>
      </c>
      <c r="N779" t="s">
        <v>698</v>
      </c>
      <c r="O779" t="s">
        <v>702</v>
      </c>
      <c r="P779">
        <v>76</v>
      </c>
      <c r="Q779" t="s">
        <v>388</v>
      </c>
    </row>
    <row r="780" spans="1:17" x14ac:dyDescent="0.25">
      <c r="D780" t="s">
        <v>355</v>
      </c>
      <c r="E780" t="s">
        <v>15</v>
      </c>
      <c r="F780" t="s">
        <v>723</v>
      </c>
      <c r="G780" t="s">
        <v>480</v>
      </c>
      <c r="H780" t="s">
        <v>465</v>
      </c>
      <c r="I780" t="s">
        <v>725</v>
      </c>
      <c r="J780" t="s">
        <v>481</v>
      </c>
      <c r="K780" t="s">
        <v>388</v>
      </c>
      <c r="L780" t="s">
        <v>481</v>
      </c>
      <c r="M780" t="s">
        <v>481</v>
      </c>
      <c r="N780" t="s">
        <v>698</v>
      </c>
      <c r="O780" t="s">
        <v>702</v>
      </c>
      <c r="P780">
        <v>76</v>
      </c>
      <c r="Q780" t="s">
        <v>388</v>
      </c>
    </row>
    <row r="781" spans="1:17" x14ac:dyDescent="0.25">
      <c r="D781" t="s">
        <v>299</v>
      </c>
      <c r="E781" t="s">
        <v>15</v>
      </c>
      <c r="F781" t="s">
        <v>367</v>
      </c>
      <c r="G781" t="s">
        <v>480</v>
      </c>
      <c r="H781" t="s">
        <v>465</v>
      </c>
      <c r="I781" t="s">
        <v>733</v>
      </c>
      <c r="J781" t="s">
        <v>481</v>
      </c>
      <c r="K781" t="s">
        <v>388</v>
      </c>
      <c r="L781" t="s">
        <v>481</v>
      </c>
      <c r="M781" t="s">
        <v>481</v>
      </c>
      <c r="N781" t="s">
        <v>698</v>
      </c>
      <c r="O781" t="s">
        <v>702</v>
      </c>
      <c r="P781">
        <v>76</v>
      </c>
      <c r="Q781" t="s">
        <v>388</v>
      </c>
    </row>
    <row r="782" spans="1:17" x14ac:dyDescent="0.25">
      <c r="A782" t="s">
        <v>7</v>
      </c>
      <c r="B782" t="s">
        <v>163</v>
      </c>
      <c r="C782" t="s">
        <v>15</v>
      </c>
      <c r="D782" t="s">
        <v>7</v>
      </c>
      <c r="E782" t="s">
        <v>15</v>
      </c>
      <c r="F782" t="s">
        <v>718</v>
      </c>
      <c r="G782" t="s">
        <v>555</v>
      </c>
      <c r="H782" t="s">
        <v>495</v>
      </c>
      <c r="I782" t="s">
        <v>725</v>
      </c>
      <c r="J782" t="s">
        <v>163</v>
      </c>
      <c r="K782" t="s">
        <v>389</v>
      </c>
      <c r="L782" t="s">
        <v>163</v>
      </c>
      <c r="M782" t="s">
        <v>163</v>
      </c>
      <c r="N782" t="s">
        <v>698</v>
      </c>
      <c r="O782" t="s">
        <v>700</v>
      </c>
      <c r="P782">
        <v>48</v>
      </c>
      <c r="Q782" t="s">
        <v>389</v>
      </c>
    </row>
    <row r="783" spans="1:17" x14ac:dyDescent="0.25">
      <c r="A783" t="s">
        <v>7</v>
      </c>
      <c r="B783" t="s">
        <v>163</v>
      </c>
      <c r="D783" t="s">
        <v>7</v>
      </c>
      <c r="E783" t="s">
        <v>15</v>
      </c>
      <c r="F783" t="s">
        <v>718</v>
      </c>
      <c r="G783" t="s">
        <v>555</v>
      </c>
      <c r="H783" t="s">
        <v>495</v>
      </c>
      <c r="I783" t="s">
        <v>725</v>
      </c>
      <c r="J783" t="s">
        <v>163</v>
      </c>
      <c r="K783" t="s">
        <v>389</v>
      </c>
      <c r="L783" t="s">
        <v>163</v>
      </c>
      <c r="M783" t="s">
        <v>163</v>
      </c>
      <c r="N783" t="s">
        <v>698</v>
      </c>
      <c r="O783" t="s">
        <v>700</v>
      </c>
      <c r="P783">
        <v>48</v>
      </c>
      <c r="Q783" t="s">
        <v>389</v>
      </c>
    </row>
    <row r="784" spans="1:17" x14ac:dyDescent="0.25">
      <c r="A784" t="s">
        <v>7</v>
      </c>
      <c r="B784" t="s">
        <v>163</v>
      </c>
      <c r="D784" t="s">
        <v>7</v>
      </c>
      <c r="E784" t="s">
        <v>15</v>
      </c>
      <c r="F784" t="s">
        <v>722</v>
      </c>
      <c r="G784" t="s">
        <v>555</v>
      </c>
      <c r="H784" t="s">
        <v>495</v>
      </c>
      <c r="I784" t="s">
        <v>725</v>
      </c>
      <c r="J784" t="s">
        <v>163</v>
      </c>
      <c r="K784" t="s">
        <v>389</v>
      </c>
      <c r="L784" t="s">
        <v>163</v>
      </c>
      <c r="M784" t="s">
        <v>163</v>
      </c>
      <c r="N784" t="s">
        <v>698</v>
      </c>
      <c r="O784" t="s">
        <v>700</v>
      </c>
      <c r="P784">
        <v>48</v>
      </c>
      <c r="Q784" t="s">
        <v>389</v>
      </c>
    </row>
    <row r="785" spans="1:17" x14ac:dyDescent="0.25">
      <c r="A785" t="s">
        <v>7</v>
      </c>
      <c r="B785" t="s">
        <v>163</v>
      </c>
      <c r="C785" t="s">
        <v>15</v>
      </c>
      <c r="D785" t="s">
        <v>7</v>
      </c>
      <c r="E785" t="s">
        <v>15</v>
      </c>
      <c r="F785" t="s">
        <v>724</v>
      </c>
      <c r="G785" t="s">
        <v>555</v>
      </c>
      <c r="H785" t="s">
        <v>495</v>
      </c>
      <c r="I785" t="s">
        <v>725</v>
      </c>
      <c r="J785" t="s">
        <v>163</v>
      </c>
      <c r="K785" t="s">
        <v>389</v>
      </c>
      <c r="L785" t="s">
        <v>163</v>
      </c>
      <c r="M785" t="s">
        <v>163</v>
      </c>
      <c r="N785" t="s">
        <v>698</v>
      </c>
      <c r="O785" t="s">
        <v>700</v>
      </c>
      <c r="P785">
        <v>48</v>
      </c>
      <c r="Q785" t="s">
        <v>389</v>
      </c>
    </row>
    <row r="786" spans="1:17" x14ac:dyDescent="0.25">
      <c r="A786" t="s">
        <v>7</v>
      </c>
      <c r="B786" t="s">
        <v>163</v>
      </c>
      <c r="C786" t="s">
        <v>15</v>
      </c>
      <c r="D786" t="s">
        <v>7</v>
      </c>
      <c r="E786" t="s">
        <v>15</v>
      </c>
      <c r="F786" t="s">
        <v>722</v>
      </c>
      <c r="G786" t="s">
        <v>555</v>
      </c>
      <c r="H786" t="s">
        <v>495</v>
      </c>
      <c r="I786" t="s">
        <v>725</v>
      </c>
      <c r="J786" t="s">
        <v>163</v>
      </c>
      <c r="K786" t="s">
        <v>389</v>
      </c>
      <c r="L786" t="s">
        <v>163</v>
      </c>
      <c r="M786" t="s">
        <v>163</v>
      </c>
      <c r="N786" t="s">
        <v>698</v>
      </c>
      <c r="O786" t="s">
        <v>700</v>
      </c>
      <c r="P786">
        <v>48</v>
      </c>
      <c r="Q786" t="s">
        <v>389</v>
      </c>
    </row>
    <row r="787" spans="1:17" x14ac:dyDescent="0.25">
      <c r="A787" t="s">
        <v>7</v>
      </c>
      <c r="B787" t="s">
        <v>163</v>
      </c>
      <c r="D787" t="s">
        <v>7</v>
      </c>
      <c r="E787" t="s">
        <v>15</v>
      </c>
      <c r="F787" t="s">
        <v>724</v>
      </c>
      <c r="G787" t="s">
        <v>555</v>
      </c>
      <c r="H787" t="s">
        <v>495</v>
      </c>
      <c r="I787" t="s">
        <v>725</v>
      </c>
      <c r="J787" t="s">
        <v>163</v>
      </c>
      <c r="K787" t="s">
        <v>389</v>
      </c>
      <c r="L787" t="s">
        <v>163</v>
      </c>
      <c r="M787" t="s">
        <v>163</v>
      </c>
      <c r="N787" t="s">
        <v>698</v>
      </c>
      <c r="O787" t="s">
        <v>700</v>
      </c>
      <c r="P787">
        <v>48</v>
      </c>
      <c r="Q787" t="s">
        <v>389</v>
      </c>
    </row>
    <row r="788" spans="1:17" x14ac:dyDescent="0.25">
      <c r="A788" t="s">
        <v>7</v>
      </c>
      <c r="B788" t="s">
        <v>189</v>
      </c>
      <c r="C788" t="s">
        <v>136</v>
      </c>
      <c r="L788" t="s">
        <v>189</v>
      </c>
      <c r="M788" t="s">
        <v>189</v>
      </c>
      <c r="N788" t="s">
        <v>699</v>
      </c>
      <c r="O788" t="s">
        <v>700</v>
      </c>
      <c r="P788">
        <v>54</v>
      </c>
      <c r="Q788" t="s">
        <v>389</v>
      </c>
    </row>
    <row r="789" spans="1:17" x14ac:dyDescent="0.25">
      <c r="A789" t="s">
        <v>7</v>
      </c>
      <c r="B789" t="s">
        <v>151</v>
      </c>
      <c r="D789" t="s">
        <v>7</v>
      </c>
      <c r="E789" t="s">
        <v>15</v>
      </c>
      <c r="F789" t="s">
        <v>722</v>
      </c>
      <c r="G789" t="s">
        <v>620</v>
      </c>
      <c r="H789" t="s">
        <v>495</v>
      </c>
      <c r="I789" t="s">
        <v>733</v>
      </c>
      <c r="J789" t="s">
        <v>151</v>
      </c>
      <c r="K789" t="s">
        <v>389</v>
      </c>
      <c r="L789" t="s">
        <v>151</v>
      </c>
      <c r="M789" t="s">
        <v>151</v>
      </c>
      <c r="N789" t="s">
        <v>698</v>
      </c>
      <c r="O789" t="s">
        <v>700</v>
      </c>
      <c r="P789">
        <v>48</v>
      </c>
      <c r="Q789" t="s">
        <v>389</v>
      </c>
    </row>
    <row r="790" spans="1:17" x14ac:dyDescent="0.25">
      <c r="A790" t="s">
        <v>7</v>
      </c>
      <c r="B790" t="s">
        <v>151</v>
      </c>
      <c r="C790" t="s">
        <v>15</v>
      </c>
      <c r="D790" t="s">
        <v>7</v>
      </c>
      <c r="E790" t="s">
        <v>15</v>
      </c>
      <c r="F790" t="s">
        <v>722</v>
      </c>
      <c r="G790" t="s">
        <v>620</v>
      </c>
      <c r="H790" t="s">
        <v>495</v>
      </c>
      <c r="I790" t="s">
        <v>733</v>
      </c>
      <c r="J790" t="s">
        <v>151</v>
      </c>
      <c r="K790" t="s">
        <v>389</v>
      </c>
      <c r="L790" t="s">
        <v>151</v>
      </c>
      <c r="M790" t="s">
        <v>151</v>
      </c>
      <c r="N790" t="s">
        <v>698</v>
      </c>
      <c r="O790" t="s">
        <v>700</v>
      </c>
      <c r="P790">
        <v>48</v>
      </c>
      <c r="Q790" t="s">
        <v>389</v>
      </c>
    </row>
    <row r="791" spans="1:17" x14ac:dyDescent="0.25">
      <c r="A791" t="s">
        <v>7</v>
      </c>
      <c r="B791" t="s">
        <v>151</v>
      </c>
      <c r="D791" t="s">
        <v>7</v>
      </c>
      <c r="E791" t="s">
        <v>15</v>
      </c>
      <c r="F791" t="s">
        <v>724</v>
      </c>
      <c r="G791" t="s">
        <v>620</v>
      </c>
      <c r="H791" t="s">
        <v>495</v>
      </c>
      <c r="I791" t="s">
        <v>725</v>
      </c>
      <c r="J791" t="s">
        <v>151</v>
      </c>
      <c r="K791" t="s">
        <v>389</v>
      </c>
      <c r="L791" t="s">
        <v>151</v>
      </c>
      <c r="M791" t="s">
        <v>151</v>
      </c>
      <c r="N791" t="s">
        <v>698</v>
      </c>
      <c r="O791" t="s">
        <v>700</v>
      </c>
      <c r="P791">
        <v>48</v>
      </c>
      <c r="Q791" t="s">
        <v>389</v>
      </c>
    </row>
    <row r="792" spans="1:17" x14ac:dyDescent="0.25">
      <c r="A792" t="s">
        <v>7</v>
      </c>
      <c r="B792" t="s">
        <v>151</v>
      </c>
      <c r="C792" t="s">
        <v>15</v>
      </c>
      <c r="D792" t="s">
        <v>7</v>
      </c>
      <c r="E792" t="s">
        <v>15</v>
      </c>
      <c r="F792" t="s">
        <v>722</v>
      </c>
      <c r="G792" t="s">
        <v>620</v>
      </c>
      <c r="H792" t="s">
        <v>495</v>
      </c>
      <c r="I792" t="s">
        <v>725</v>
      </c>
      <c r="J792" t="s">
        <v>151</v>
      </c>
      <c r="K792" t="s">
        <v>389</v>
      </c>
      <c r="L792" t="s">
        <v>151</v>
      </c>
      <c r="M792" t="s">
        <v>151</v>
      </c>
      <c r="N792" t="s">
        <v>698</v>
      </c>
      <c r="O792" t="s">
        <v>700</v>
      </c>
      <c r="P792">
        <v>48</v>
      </c>
      <c r="Q792" t="s">
        <v>389</v>
      </c>
    </row>
    <row r="793" spans="1:17" x14ac:dyDescent="0.25">
      <c r="A793" t="s">
        <v>7</v>
      </c>
      <c r="B793" t="s">
        <v>151</v>
      </c>
      <c r="C793" t="s">
        <v>15</v>
      </c>
      <c r="D793" t="s">
        <v>7</v>
      </c>
      <c r="E793" t="s">
        <v>15</v>
      </c>
      <c r="F793" t="s">
        <v>724</v>
      </c>
      <c r="G793" t="s">
        <v>620</v>
      </c>
      <c r="H793" t="s">
        <v>495</v>
      </c>
      <c r="I793" t="s">
        <v>725</v>
      </c>
      <c r="J793" t="s">
        <v>151</v>
      </c>
      <c r="K793" t="s">
        <v>389</v>
      </c>
      <c r="L793" t="s">
        <v>151</v>
      </c>
      <c r="M793" t="s">
        <v>151</v>
      </c>
      <c r="N793" t="s">
        <v>698</v>
      </c>
      <c r="O793" t="s">
        <v>700</v>
      </c>
      <c r="P793">
        <v>48</v>
      </c>
      <c r="Q793" t="s">
        <v>389</v>
      </c>
    </row>
    <row r="794" spans="1:17" x14ac:dyDescent="0.25">
      <c r="A794" t="s">
        <v>7</v>
      </c>
      <c r="B794" t="s">
        <v>151</v>
      </c>
      <c r="D794" t="s">
        <v>7</v>
      </c>
      <c r="E794" t="s">
        <v>15</v>
      </c>
      <c r="F794" t="s">
        <v>722</v>
      </c>
      <c r="G794" t="s">
        <v>620</v>
      </c>
      <c r="H794" t="s">
        <v>495</v>
      </c>
      <c r="I794" t="s">
        <v>725</v>
      </c>
      <c r="J794" t="s">
        <v>151</v>
      </c>
      <c r="K794" t="s">
        <v>389</v>
      </c>
      <c r="L794" t="s">
        <v>151</v>
      </c>
      <c r="M794" t="s">
        <v>151</v>
      </c>
      <c r="N794" t="s">
        <v>698</v>
      </c>
      <c r="O794" t="s">
        <v>700</v>
      </c>
      <c r="P794">
        <v>48</v>
      </c>
      <c r="Q794" t="s">
        <v>389</v>
      </c>
    </row>
    <row r="795" spans="1:17" x14ac:dyDescent="0.25">
      <c r="A795" t="s">
        <v>7</v>
      </c>
      <c r="B795" t="s">
        <v>53</v>
      </c>
      <c r="C795" t="s">
        <v>15</v>
      </c>
      <c r="D795" t="s">
        <v>7</v>
      </c>
      <c r="E795" t="s">
        <v>15</v>
      </c>
      <c r="F795" t="s">
        <v>717</v>
      </c>
      <c r="G795" t="s">
        <v>603</v>
      </c>
      <c r="H795" t="s">
        <v>495</v>
      </c>
      <c r="I795" t="s">
        <v>730</v>
      </c>
      <c r="J795" t="s">
        <v>53</v>
      </c>
      <c r="K795" t="s">
        <v>389</v>
      </c>
      <c r="L795" t="s">
        <v>53</v>
      </c>
      <c r="M795" t="s">
        <v>53</v>
      </c>
      <c r="N795" t="s">
        <v>696</v>
      </c>
      <c r="O795" t="s">
        <v>700</v>
      </c>
      <c r="P795">
        <v>52.5</v>
      </c>
      <c r="Q795" t="s">
        <v>389</v>
      </c>
    </row>
    <row r="796" spans="1:17" x14ac:dyDescent="0.25">
      <c r="A796" t="s">
        <v>7</v>
      </c>
      <c r="B796" t="s">
        <v>53</v>
      </c>
      <c r="C796" t="s">
        <v>15</v>
      </c>
      <c r="D796" t="s">
        <v>7</v>
      </c>
      <c r="E796" t="s">
        <v>15</v>
      </c>
      <c r="F796" t="s">
        <v>718</v>
      </c>
      <c r="G796" t="s">
        <v>603</v>
      </c>
      <c r="H796" t="s">
        <v>495</v>
      </c>
      <c r="I796" t="s">
        <v>730</v>
      </c>
      <c r="J796" t="s">
        <v>53</v>
      </c>
      <c r="K796" t="s">
        <v>389</v>
      </c>
      <c r="L796" t="s">
        <v>53</v>
      </c>
      <c r="M796" t="s">
        <v>53</v>
      </c>
      <c r="N796" t="s">
        <v>696</v>
      </c>
      <c r="O796" t="s">
        <v>700</v>
      </c>
      <c r="P796">
        <v>52.5</v>
      </c>
      <c r="Q796" t="s">
        <v>389</v>
      </c>
    </row>
    <row r="797" spans="1:17" x14ac:dyDescent="0.25">
      <c r="A797" t="s">
        <v>7</v>
      </c>
      <c r="B797" t="s">
        <v>53</v>
      </c>
      <c r="C797" t="s">
        <v>15</v>
      </c>
      <c r="D797" t="s">
        <v>7</v>
      </c>
      <c r="E797" t="s">
        <v>15</v>
      </c>
      <c r="F797" t="s">
        <v>722</v>
      </c>
      <c r="G797" t="s">
        <v>603</v>
      </c>
      <c r="H797" t="s">
        <v>495</v>
      </c>
      <c r="I797" t="s">
        <v>730</v>
      </c>
      <c r="J797" t="s">
        <v>53</v>
      </c>
      <c r="K797" t="s">
        <v>389</v>
      </c>
      <c r="L797" t="s">
        <v>53</v>
      </c>
      <c r="M797" t="s">
        <v>53</v>
      </c>
      <c r="N797" t="s">
        <v>696</v>
      </c>
      <c r="O797" t="s">
        <v>700</v>
      </c>
      <c r="P797">
        <v>52.5</v>
      </c>
      <c r="Q797" t="s">
        <v>389</v>
      </c>
    </row>
    <row r="798" spans="1:17" x14ac:dyDescent="0.25">
      <c r="A798" t="s">
        <v>7</v>
      </c>
      <c r="B798" t="s">
        <v>53</v>
      </c>
      <c r="D798" t="s">
        <v>7</v>
      </c>
      <c r="E798" t="s">
        <v>15</v>
      </c>
      <c r="F798" t="s">
        <v>717</v>
      </c>
      <c r="G798" t="s">
        <v>603</v>
      </c>
      <c r="H798" t="s">
        <v>495</v>
      </c>
      <c r="I798" t="s">
        <v>730</v>
      </c>
      <c r="J798" t="s">
        <v>53</v>
      </c>
      <c r="K798" t="s">
        <v>389</v>
      </c>
      <c r="L798" t="s">
        <v>53</v>
      </c>
      <c r="M798" t="s">
        <v>53</v>
      </c>
      <c r="N798" t="s">
        <v>696</v>
      </c>
      <c r="O798" t="s">
        <v>700</v>
      </c>
      <c r="P798">
        <v>52.5</v>
      </c>
      <c r="Q798" t="s">
        <v>389</v>
      </c>
    </row>
    <row r="799" spans="1:17" x14ac:dyDescent="0.25">
      <c r="A799" t="s">
        <v>7</v>
      </c>
      <c r="B799" t="s">
        <v>53</v>
      </c>
      <c r="D799" t="s">
        <v>7</v>
      </c>
      <c r="E799" t="s">
        <v>15</v>
      </c>
      <c r="F799" t="s">
        <v>718</v>
      </c>
      <c r="G799" t="s">
        <v>603</v>
      </c>
      <c r="H799" t="s">
        <v>495</v>
      </c>
      <c r="I799" t="s">
        <v>730</v>
      </c>
      <c r="J799" t="s">
        <v>53</v>
      </c>
      <c r="K799" t="s">
        <v>389</v>
      </c>
      <c r="L799" t="s">
        <v>53</v>
      </c>
      <c r="M799" t="s">
        <v>53</v>
      </c>
      <c r="N799" t="s">
        <v>696</v>
      </c>
      <c r="O799" t="s">
        <v>700</v>
      </c>
      <c r="P799">
        <v>52.5</v>
      </c>
      <c r="Q799" t="s">
        <v>389</v>
      </c>
    </row>
    <row r="800" spans="1:17" x14ac:dyDescent="0.25">
      <c r="A800" t="s">
        <v>7</v>
      </c>
      <c r="B800" t="s">
        <v>53</v>
      </c>
      <c r="D800" t="s">
        <v>7</v>
      </c>
      <c r="E800" t="s">
        <v>15</v>
      </c>
      <c r="F800" t="s">
        <v>720</v>
      </c>
      <c r="G800" t="s">
        <v>603</v>
      </c>
      <c r="H800" t="s">
        <v>495</v>
      </c>
      <c r="I800" t="s">
        <v>730</v>
      </c>
      <c r="J800" t="s">
        <v>53</v>
      </c>
      <c r="K800" t="s">
        <v>389</v>
      </c>
      <c r="L800" t="s">
        <v>53</v>
      </c>
      <c r="M800" t="s">
        <v>53</v>
      </c>
      <c r="N800" t="s">
        <v>696</v>
      </c>
      <c r="O800" t="s">
        <v>700</v>
      </c>
      <c r="P800">
        <v>52.5</v>
      </c>
      <c r="Q800" t="s">
        <v>389</v>
      </c>
    </row>
    <row r="801" spans="1:17" x14ac:dyDescent="0.25">
      <c r="A801" t="s">
        <v>7</v>
      </c>
      <c r="B801" t="s">
        <v>53</v>
      </c>
      <c r="D801" t="s">
        <v>7</v>
      </c>
      <c r="E801" t="s">
        <v>15</v>
      </c>
      <c r="F801" t="s">
        <v>722</v>
      </c>
      <c r="G801" t="s">
        <v>603</v>
      </c>
      <c r="H801" t="s">
        <v>495</v>
      </c>
      <c r="I801" t="s">
        <v>730</v>
      </c>
      <c r="J801" t="s">
        <v>53</v>
      </c>
      <c r="K801" t="s">
        <v>389</v>
      </c>
      <c r="L801" t="s">
        <v>53</v>
      </c>
      <c r="M801" t="s">
        <v>53</v>
      </c>
      <c r="N801" t="s">
        <v>696</v>
      </c>
      <c r="O801" t="s">
        <v>700</v>
      </c>
      <c r="P801">
        <v>52.5</v>
      </c>
      <c r="Q801" t="s">
        <v>389</v>
      </c>
    </row>
    <row r="802" spans="1:17" x14ac:dyDescent="0.25">
      <c r="A802" t="s">
        <v>7</v>
      </c>
      <c r="B802" t="s">
        <v>53</v>
      </c>
      <c r="C802" t="s">
        <v>15</v>
      </c>
      <c r="D802" t="s">
        <v>7</v>
      </c>
      <c r="E802" t="s">
        <v>15</v>
      </c>
      <c r="F802" t="s">
        <v>720</v>
      </c>
      <c r="G802" t="s">
        <v>603</v>
      </c>
      <c r="H802" t="s">
        <v>495</v>
      </c>
      <c r="I802" t="s">
        <v>730</v>
      </c>
      <c r="J802" t="s">
        <v>53</v>
      </c>
      <c r="K802" t="s">
        <v>389</v>
      </c>
      <c r="L802" t="s">
        <v>53</v>
      </c>
      <c r="M802" t="s">
        <v>53</v>
      </c>
      <c r="N802" t="s">
        <v>696</v>
      </c>
      <c r="O802" t="s">
        <v>700</v>
      </c>
      <c r="P802">
        <v>52.5</v>
      </c>
      <c r="Q802" t="s">
        <v>389</v>
      </c>
    </row>
    <row r="803" spans="1:17" x14ac:dyDescent="0.25">
      <c r="D803" t="s">
        <v>299</v>
      </c>
      <c r="E803" t="s">
        <v>15</v>
      </c>
      <c r="F803" t="s">
        <v>367</v>
      </c>
      <c r="G803" t="s">
        <v>478</v>
      </c>
      <c r="H803" t="s">
        <v>465</v>
      </c>
      <c r="I803" t="s">
        <v>696</v>
      </c>
      <c r="J803" t="s">
        <v>479</v>
      </c>
      <c r="K803" t="s">
        <v>388</v>
      </c>
      <c r="L803" t="s">
        <v>479</v>
      </c>
      <c r="M803" t="s">
        <v>479</v>
      </c>
      <c r="N803" t="s">
        <v>696</v>
      </c>
      <c r="O803" t="s">
        <v>702</v>
      </c>
      <c r="P803">
        <v>76</v>
      </c>
      <c r="Q803" t="s">
        <v>388</v>
      </c>
    </row>
    <row r="804" spans="1:17" x14ac:dyDescent="0.25">
      <c r="D804" t="s">
        <v>299</v>
      </c>
      <c r="E804" t="s">
        <v>15</v>
      </c>
      <c r="F804" t="s">
        <v>714</v>
      </c>
      <c r="G804" t="s">
        <v>478</v>
      </c>
      <c r="H804" t="s">
        <v>465</v>
      </c>
      <c r="I804" t="s">
        <v>696</v>
      </c>
      <c r="J804" t="s">
        <v>479</v>
      </c>
      <c r="K804" t="s">
        <v>388</v>
      </c>
      <c r="L804" t="s">
        <v>479</v>
      </c>
      <c r="M804" t="s">
        <v>479</v>
      </c>
      <c r="N804" t="s">
        <v>696</v>
      </c>
      <c r="O804" t="s">
        <v>702</v>
      </c>
      <c r="P804">
        <v>76</v>
      </c>
      <c r="Q804" t="s">
        <v>388</v>
      </c>
    </row>
    <row r="805" spans="1:17" x14ac:dyDescent="0.25">
      <c r="A805" t="s">
        <v>7</v>
      </c>
      <c r="B805" t="s">
        <v>94</v>
      </c>
      <c r="D805" t="s">
        <v>7</v>
      </c>
      <c r="E805" t="s">
        <v>15</v>
      </c>
      <c r="F805" t="s">
        <v>721</v>
      </c>
      <c r="G805" t="s">
        <v>586</v>
      </c>
      <c r="H805" t="s">
        <v>495</v>
      </c>
      <c r="I805" t="s">
        <v>696</v>
      </c>
      <c r="J805" t="s">
        <v>94</v>
      </c>
      <c r="K805" t="s">
        <v>389</v>
      </c>
      <c r="L805" t="s">
        <v>94</v>
      </c>
      <c r="M805" t="s">
        <v>94</v>
      </c>
      <c r="N805" t="s">
        <v>696</v>
      </c>
      <c r="O805" t="s">
        <v>700</v>
      </c>
      <c r="P805">
        <v>60</v>
      </c>
      <c r="Q805" t="s">
        <v>389</v>
      </c>
    </row>
    <row r="806" spans="1:17" x14ac:dyDescent="0.25">
      <c r="A806" t="s">
        <v>7</v>
      </c>
      <c r="B806" t="s">
        <v>94</v>
      </c>
      <c r="D806" t="s">
        <v>7</v>
      </c>
      <c r="E806" t="s">
        <v>15</v>
      </c>
      <c r="F806" t="s">
        <v>720</v>
      </c>
      <c r="G806" t="s">
        <v>586</v>
      </c>
      <c r="H806" t="s">
        <v>495</v>
      </c>
      <c r="I806" t="s">
        <v>696</v>
      </c>
      <c r="J806" t="s">
        <v>94</v>
      </c>
      <c r="K806" t="s">
        <v>389</v>
      </c>
      <c r="L806" t="s">
        <v>94</v>
      </c>
      <c r="M806" t="s">
        <v>94</v>
      </c>
      <c r="N806" t="s">
        <v>696</v>
      </c>
      <c r="O806" t="s">
        <v>700</v>
      </c>
      <c r="P806">
        <v>60</v>
      </c>
      <c r="Q806" t="s">
        <v>389</v>
      </c>
    </row>
    <row r="807" spans="1:17" x14ac:dyDescent="0.25">
      <c r="A807" t="s">
        <v>7</v>
      </c>
      <c r="B807" t="s">
        <v>94</v>
      </c>
      <c r="C807" t="s">
        <v>15</v>
      </c>
      <c r="D807" t="s">
        <v>7</v>
      </c>
      <c r="E807" t="s">
        <v>15</v>
      </c>
      <c r="F807" t="s">
        <v>721</v>
      </c>
      <c r="G807" t="s">
        <v>586</v>
      </c>
      <c r="H807" t="s">
        <v>495</v>
      </c>
      <c r="I807" t="s">
        <v>696</v>
      </c>
      <c r="J807" t="s">
        <v>94</v>
      </c>
      <c r="K807" t="s">
        <v>389</v>
      </c>
      <c r="L807" t="s">
        <v>94</v>
      </c>
      <c r="M807" t="s">
        <v>94</v>
      </c>
      <c r="N807" t="s">
        <v>696</v>
      </c>
      <c r="O807" t="s">
        <v>700</v>
      </c>
      <c r="P807">
        <v>60</v>
      </c>
      <c r="Q807" t="s">
        <v>389</v>
      </c>
    </row>
    <row r="808" spans="1:17" x14ac:dyDescent="0.25">
      <c r="A808" t="s">
        <v>7</v>
      </c>
      <c r="B808" t="s">
        <v>94</v>
      </c>
      <c r="C808" t="s">
        <v>15</v>
      </c>
      <c r="D808" t="s">
        <v>7</v>
      </c>
      <c r="E808" t="s">
        <v>15</v>
      </c>
      <c r="F808" t="s">
        <v>720</v>
      </c>
      <c r="G808" t="s">
        <v>586</v>
      </c>
      <c r="H808" t="s">
        <v>495</v>
      </c>
      <c r="I808" t="s">
        <v>696</v>
      </c>
      <c r="J808" t="s">
        <v>94</v>
      </c>
      <c r="K808" t="s">
        <v>389</v>
      </c>
      <c r="L808" t="s">
        <v>94</v>
      </c>
      <c r="M808" t="s">
        <v>94</v>
      </c>
      <c r="N808" t="s">
        <v>696</v>
      </c>
      <c r="O808" t="s">
        <v>700</v>
      </c>
      <c r="P808">
        <v>60</v>
      </c>
      <c r="Q808" t="s">
        <v>389</v>
      </c>
    </row>
    <row r="809" spans="1:17" x14ac:dyDescent="0.25">
      <c r="A809" t="s">
        <v>7</v>
      </c>
      <c r="B809" t="s">
        <v>158</v>
      </c>
      <c r="D809" t="s">
        <v>7</v>
      </c>
      <c r="E809" t="s">
        <v>15</v>
      </c>
      <c r="F809" t="s">
        <v>717</v>
      </c>
      <c r="G809" t="s">
        <v>623</v>
      </c>
      <c r="H809" t="s">
        <v>495</v>
      </c>
      <c r="I809" t="s">
        <v>697</v>
      </c>
      <c r="J809" t="s">
        <v>158</v>
      </c>
      <c r="K809" t="s">
        <v>389</v>
      </c>
      <c r="L809" t="s">
        <v>158</v>
      </c>
      <c r="M809" t="s">
        <v>158</v>
      </c>
      <c r="N809" t="s">
        <v>697</v>
      </c>
      <c r="O809" t="s">
        <v>700</v>
      </c>
      <c r="P809">
        <v>47.5</v>
      </c>
      <c r="Q809" t="s">
        <v>389</v>
      </c>
    </row>
    <row r="810" spans="1:17" x14ac:dyDescent="0.25">
      <c r="A810" t="s">
        <v>7</v>
      </c>
      <c r="B810" t="s">
        <v>158</v>
      </c>
      <c r="D810" t="s">
        <v>7</v>
      </c>
      <c r="E810" t="s">
        <v>15</v>
      </c>
      <c r="F810" t="s">
        <v>718</v>
      </c>
      <c r="G810" t="s">
        <v>623</v>
      </c>
      <c r="H810" t="s">
        <v>495</v>
      </c>
      <c r="I810" t="s">
        <v>697</v>
      </c>
      <c r="J810" t="s">
        <v>158</v>
      </c>
      <c r="K810" t="s">
        <v>389</v>
      </c>
      <c r="L810" t="s">
        <v>158</v>
      </c>
      <c r="M810" t="s">
        <v>158</v>
      </c>
      <c r="N810" t="s">
        <v>697</v>
      </c>
      <c r="O810" t="s">
        <v>700</v>
      </c>
      <c r="P810">
        <v>47.5</v>
      </c>
      <c r="Q810" t="s">
        <v>389</v>
      </c>
    </row>
    <row r="811" spans="1:17" x14ac:dyDescent="0.25">
      <c r="A811" t="s">
        <v>7</v>
      </c>
      <c r="B811" t="s">
        <v>158</v>
      </c>
      <c r="D811" t="s">
        <v>7</v>
      </c>
      <c r="E811" t="s">
        <v>15</v>
      </c>
      <c r="F811" t="s">
        <v>722</v>
      </c>
      <c r="G811" t="s">
        <v>623</v>
      </c>
      <c r="H811" t="s">
        <v>495</v>
      </c>
      <c r="I811" t="s">
        <v>697</v>
      </c>
      <c r="J811" t="s">
        <v>158</v>
      </c>
      <c r="K811" t="s">
        <v>389</v>
      </c>
      <c r="L811" t="s">
        <v>158</v>
      </c>
      <c r="M811" t="s">
        <v>158</v>
      </c>
      <c r="N811" t="s">
        <v>697</v>
      </c>
      <c r="O811" t="s">
        <v>700</v>
      </c>
      <c r="P811">
        <v>47.5</v>
      </c>
      <c r="Q811" t="s">
        <v>389</v>
      </c>
    </row>
    <row r="812" spans="1:17" x14ac:dyDescent="0.25">
      <c r="A812" t="s">
        <v>7</v>
      </c>
      <c r="B812" t="s">
        <v>158</v>
      </c>
      <c r="C812" t="s">
        <v>15</v>
      </c>
      <c r="D812" t="s">
        <v>7</v>
      </c>
      <c r="E812" t="s">
        <v>15</v>
      </c>
      <c r="F812" t="s">
        <v>720</v>
      </c>
      <c r="G812" t="s">
        <v>623</v>
      </c>
      <c r="H812" t="s">
        <v>495</v>
      </c>
      <c r="I812" t="s">
        <v>697</v>
      </c>
      <c r="J812" t="s">
        <v>158</v>
      </c>
      <c r="K812" t="s">
        <v>389</v>
      </c>
      <c r="L812" t="s">
        <v>158</v>
      </c>
      <c r="M812" t="s">
        <v>158</v>
      </c>
      <c r="N812" t="s">
        <v>697</v>
      </c>
      <c r="O812" t="s">
        <v>700</v>
      </c>
      <c r="P812">
        <v>47.5</v>
      </c>
      <c r="Q812" t="s">
        <v>389</v>
      </c>
    </row>
    <row r="813" spans="1:17" x14ac:dyDescent="0.25">
      <c r="A813" t="s">
        <v>7</v>
      </c>
      <c r="B813" t="s">
        <v>158</v>
      </c>
      <c r="C813" t="s">
        <v>15</v>
      </c>
      <c r="D813" t="s">
        <v>7</v>
      </c>
      <c r="E813" t="s">
        <v>15</v>
      </c>
      <c r="F813" t="s">
        <v>718</v>
      </c>
      <c r="G813" t="s">
        <v>623</v>
      </c>
      <c r="H813" t="s">
        <v>495</v>
      </c>
      <c r="I813" t="s">
        <v>697</v>
      </c>
      <c r="J813" t="s">
        <v>158</v>
      </c>
      <c r="K813" t="s">
        <v>389</v>
      </c>
      <c r="L813" t="s">
        <v>158</v>
      </c>
      <c r="M813" t="s">
        <v>158</v>
      </c>
      <c r="N813" t="s">
        <v>697</v>
      </c>
      <c r="O813" t="s">
        <v>700</v>
      </c>
      <c r="P813">
        <v>47.5</v>
      </c>
      <c r="Q813" t="s">
        <v>389</v>
      </c>
    </row>
    <row r="814" spans="1:17" x14ac:dyDescent="0.25">
      <c r="A814" t="s">
        <v>7</v>
      </c>
      <c r="B814" t="s">
        <v>158</v>
      </c>
      <c r="C814" t="s">
        <v>15</v>
      </c>
      <c r="D814" t="s">
        <v>7</v>
      </c>
      <c r="E814" t="s">
        <v>15</v>
      </c>
      <c r="F814" t="s">
        <v>717</v>
      </c>
      <c r="G814" t="s">
        <v>623</v>
      </c>
      <c r="H814" t="s">
        <v>495</v>
      </c>
      <c r="I814" t="s">
        <v>697</v>
      </c>
      <c r="J814" t="s">
        <v>158</v>
      </c>
      <c r="K814" t="s">
        <v>389</v>
      </c>
      <c r="L814" t="s">
        <v>158</v>
      </c>
      <c r="M814" t="s">
        <v>158</v>
      </c>
      <c r="N814" t="s">
        <v>697</v>
      </c>
      <c r="O814" t="s">
        <v>700</v>
      </c>
      <c r="P814">
        <v>47.5</v>
      </c>
      <c r="Q814" t="s">
        <v>389</v>
      </c>
    </row>
    <row r="815" spans="1:17" x14ac:dyDescent="0.25">
      <c r="A815" t="s">
        <v>7</v>
      </c>
      <c r="B815" t="s">
        <v>158</v>
      </c>
      <c r="D815" t="s">
        <v>7</v>
      </c>
      <c r="E815" t="s">
        <v>15</v>
      </c>
      <c r="F815" t="s">
        <v>720</v>
      </c>
      <c r="G815" t="s">
        <v>623</v>
      </c>
      <c r="H815" t="s">
        <v>495</v>
      </c>
      <c r="I815" t="s">
        <v>697</v>
      </c>
      <c r="J815" t="s">
        <v>158</v>
      </c>
      <c r="K815" t="s">
        <v>389</v>
      </c>
      <c r="L815" t="s">
        <v>158</v>
      </c>
      <c r="M815" t="s">
        <v>158</v>
      </c>
      <c r="N815" t="s">
        <v>697</v>
      </c>
      <c r="O815" t="s">
        <v>700</v>
      </c>
      <c r="P815">
        <v>47.5</v>
      </c>
      <c r="Q815" t="s">
        <v>389</v>
      </c>
    </row>
    <row r="816" spans="1:17" x14ac:dyDescent="0.25">
      <c r="A816" t="s">
        <v>7</v>
      </c>
      <c r="B816" t="s">
        <v>158</v>
      </c>
      <c r="C816" t="s">
        <v>15</v>
      </c>
      <c r="D816" t="s">
        <v>7</v>
      </c>
      <c r="E816" t="s">
        <v>15</v>
      </c>
      <c r="F816" t="s">
        <v>722</v>
      </c>
      <c r="G816" t="s">
        <v>623</v>
      </c>
      <c r="H816" t="s">
        <v>495</v>
      </c>
      <c r="I816" t="s">
        <v>697</v>
      </c>
      <c r="J816" t="s">
        <v>158</v>
      </c>
      <c r="K816" t="s">
        <v>389</v>
      </c>
      <c r="L816" t="s">
        <v>158</v>
      </c>
      <c r="M816" t="s">
        <v>158</v>
      </c>
      <c r="N816" t="s">
        <v>697</v>
      </c>
      <c r="O816" t="s">
        <v>700</v>
      </c>
      <c r="P816">
        <v>47.5</v>
      </c>
      <c r="Q816" t="s">
        <v>389</v>
      </c>
    </row>
    <row r="817" spans="1:17" x14ac:dyDescent="0.25">
      <c r="D817" t="s">
        <v>299</v>
      </c>
      <c r="E817" t="s">
        <v>15</v>
      </c>
      <c r="F817" t="s">
        <v>367</v>
      </c>
      <c r="G817" t="s">
        <v>456</v>
      </c>
      <c r="H817" t="s">
        <v>414</v>
      </c>
      <c r="I817" t="s">
        <v>696</v>
      </c>
      <c r="J817" t="s">
        <v>457</v>
      </c>
      <c r="K817" t="s">
        <v>388</v>
      </c>
      <c r="L817" t="s">
        <v>457</v>
      </c>
      <c r="M817" t="s">
        <v>457</v>
      </c>
      <c r="N817" t="s">
        <v>696</v>
      </c>
      <c r="O817" t="s">
        <v>414</v>
      </c>
      <c r="P817">
        <v>0</v>
      </c>
      <c r="Q817" t="s">
        <v>388</v>
      </c>
    </row>
    <row r="818" spans="1:17" x14ac:dyDescent="0.25">
      <c r="D818" t="s">
        <v>299</v>
      </c>
      <c r="E818" t="s">
        <v>15</v>
      </c>
      <c r="F818" t="s">
        <v>715</v>
      </c>
      <c r="G818" t="s">
        <v>456</v>
      </c>
      <c r="H818" t="s">
        <v>414</v>
      </c>
      <c r="I818" t="s">
        <v>696</v>
      </c>
      <c r="J818" t="s">
        <v>457</v>
      </c>
      <c r="K818" t="s">
        <v>388</v>
      </c>
      <c r="L818" t="s">
        <v>457</v>
      </c>
      <c r="M818" t="s">
        <v>457</v>
      </c>
      <c r="N818" t="s">
        <v>696</v>
      </c>
      <c r="O818" t="s">
        <v>414</v>
      </c>
      <c r="P818">
        <v>0</v>
      </c>
      <c r="Q818" t="s">
        <v>388</v>
      </c>
    </row>
    <row r="819" spans="1:17" x14ac:dyDescent="0.25">
      <c r="A819" t="s">
        <v>239</v>
      </c>
      <c r="B819" t="s">
        <v>84</v>
      </c>
      <c r="C819" t="s">
        <v>15</v>
      </c>
      <c r="D819" t="s">
        <v>239</v>
      </c>
      <c r="E819" t="s">
        <v>15</v>
      </c>
      <c r="F819" t="s">
        <v>367</v>
      </c>
      <c r="G819" t="s">
        <v>590</v>
      </c>
      <c r="H819" t="s">
        <v>495</v>
      </c>
      <c r="I819" t="s">
        <v>730</v>
      </c>
      <c r="J819" t="s">
        <v>84</v>
      </c>
      <c r="K819" t="s">
        <v>390</v>
      </c>
      <c r="L819" t="s">
        <v>84</v>
      </c>
      <c r="M819" t="s">
        <v>84</v>
      </c>
      <c r="N819" t="s">
        <v>696</v>
      </c>
      <c r="O819" t="s">
        <v>700</v>
      </c>
      <c r="P819">
        <v>40</v>
      </c>
      <c r="Q819" t="s">
        <v>390</v>
      </c>
    </row>
    <row r="820" spans="1:17" x14ac:dyDescent="0.25">
      <c r="A820" t="s">
        <v>239</v>
      </c>
      <c r="B820" t="s">
        <v>84</v>
      </c>
      <c r="C820" t="s">
        <v>15</v>
      </c>
      <c r="D820" t="s">
        <v>239</v>
      </c>
      <c r="E820" t="s">
        <v>15</v>
      </c>
      <c r="F820" t="s">
        <v>367</v>
      </c>
      <c r="G820" t="s">
        <v>590</v>
      </c>
      <c r="H820" t="s">
        <v>495</v>
      </c>
      <c r="I820" t="s">
        <v>696</v>
      </c>
      <c r="J820" t="s">
        <v>84</v>
      </c>
      <c r="K820" t="s">
        <v>390</v>
      </c>
      <c r="L820" t="s">
        <v>84</v>
      </c>
      <c r="M820" t="s">
        <v>84</v>
      </c>
      <c r="N820" t="s">
        <v>696</v>
      </c>
      <c r="O820" t="s">
        <v>700</v>
      </c>
      <c r="P820">
        <v>40</v>
      </c>
      <c r="Q820" t="s">
        <v>390</v>
      </c>
    </row>
    <row r="821" spans="1:17" x14ac:dyDescent="0.25">
      <c r="A821" t="s">
        <v>7</v>
      </c>
      <c r="B821" t="s">
        <v>84</v>
      </c>
      <c r="D821" t="s">
        <v>239</v>
      </c>
      <c r="E821" t="s">
        <v>15</v>
      </c>
      <c r="F821" t="s">
        <v>367</v>
      </c>
      <c r="G821" t="s">
        <v>590</v>
      </c>
      <c r="H821" t="s">
        <v>495</v>
      </c>
      <c r="I821" t="s">
        <v>696</v>
      </c>
      <c r="J821" t="s">
        <v>84</v>
      </c>
      <c r="K821" t="s">
        <v>390</v>
      </c>
      <c r="L821" t="s">
        <v>84</v>
      </c>
      <c r="M821" t="s">
        <v>84</v>
      </c>
      <c r="N821" t="s">
        <v>696</v>
      </c>
      <c r="O821" t="s">
        <v>700</v>
      </c>
      <c r="P821">
        <v>40</v>
      </c>
      <c r="Q821" t="s">
        <v>390</v>
      </c>
    </row>
    <row r="822" spans="1:17" x14ac:dyDescent="0.25">
      <c r="A822" t="s">
        <v>7</v>
      </c>
      <c r="B822" t="s">
        <v>84</v>
      </c>
      <c r="D822" t="s">
        <v>239</v>
      </c>
      <c r="E822" t="s">
        <v>15</v>
      </c>
      <c r="F822" t="s">
        <v>367</v>
      </c>
      <c r="G822" t="s">
        <v>590</v>
      </c>
      <c r="H822" t="s">
        <v>495</v>
      </c>
      <c r="I822" t="s">
        <v>730</v>
      </c>
      <c r="J822" t="s">
        <v>84</v>
      </c>
      <c r="K822" t="s">
        <v>390</v>
      </c>
      <c r="L822" t="s">
        <v>84</v>
      </c>
      <c r="M822" t="s">
        <v>84</v>
      </c>
      <c r="N822" t="s">
        <v>696</v>
      </c>
      <c r="O822" t="s">
        <v>700</v>
      </c>
      <c r="P822">
        <v>40</v>
      </c>
      <c r="Q822" t="s">
        <v>390</v>
      </c>
    </row>
    <row r="823" spans="1:17" x14ac:dyDescent="0.25">
      <c r="D823" t="s">
        <v>355</v>
      </c>
      <c r="E823" t="s">
        <v>15</v>
      </c>
      <c r="F823" t="s">
        <v>367</v>
      </c>
      <c r="G823" t="s">
        <v>486</v>
      </c>
      <c r="H823" t="s">
        <v>465</v>
      </c>
      <c r="I823" t="s">
        <v>734</v>
      </c>
      <c r="J823" t="s">
        <v>487</v>
      </c>
      <c r="K823" t="s">
        <v>388</v>
      </c>
      <c r="L823" t="s">
        <v>487</v>
      </c>
      <c r="M823" t="s">
        <v>487</v>
      </c>
      <c r="N823" t="s">
        <v>698</v>
      </c>
      <c r="O823" t="s">
        <v>702</v>
      </c>
      <c r="P823">
        <v>76</v>
      </c>
      <c r="Q823" t="s">
        <v>388</v>
      </c>
    </row>
    <row r="824" spans="1:17" x14ac:dyDescent="0.25">
      <c r="D824" t="s">
        <v>299</v>
      </c>
      <c r="E824" t="s">
        <v>15</v>
      </c>
      <c r="F824" t="s">
        <v>367</v>
      </c>
      <c r="G824" t="s">
        <v>486</v>
      </c>
      <c r="H824" t="s">
        <v>465</v>
      </c>
      <c r="I824" t="s">
        <v>734</v>
      </c>
      <c r="J824" t="s">
        <v>487</v>
      </c>
      <c r="K824" t="s">
        <v>388</v>
      </c>
      <c r="L824" t="s">
        <v>487</v>
      </c>
      <c r="M824" t="s">
        <v>487</v>
      </c>
      <c r="N824" t="s">
        <v>698</v>
      </c>
      <c r="O824" t="s">
        <v>702</v>
      </c>
      <c r="P824">
        <v>76</v>
      </c>
      <c r="Q824" t="s">
        <v>388</v>
      </c>
    </row>
    <row r="825" spans="1:17" x14ac:dyDescent="0.25">
      <c r="A825" t="s">
        <v>239</v>
      </c>
      <c r="B825" t="s">
        <v>287</v>
      </c>
      <c r="D825" t="s">
        <v>239</v>
      </c>
      <c r="E825" t="s">
        <v>15</v>
      </c>
      <c r="F825" t="s">
        <v>367</v>
      </c>
      <c r="G825" t="s">
        <v>637</v>
      </c>
      <c r="H825" t="s">
        <v>465</v>
      </c>
      <c r="I825" t="s">
        <v>733</v>
      </c>
      <c r="J825" t="s">
        <v>287</v>
      </c>
      <c r="K825" t="s">
        <v>390</v>
      </c>
      <c r="L825" t="s">
        <v>287</v>
      </c>
      <c r="M825" t="s">
        <v>287</v>
      </c>
      <c r="N825" t="s">
        <v>698</v>
      </c>
      <c r="O825" t="s">
        <v>702</v>
      </c>
      <c r="P825">
        <v>76</v>
      </c>
      <c r="Q825" t="s">
        <v>390</v>
      </c>
    </row>
    <row r="826" spans="1:17" x14ac:dyDescent="0.25">
      <c r="A826" t="s">
        <v>239</v>
      </c>
      <c r="B826" t="s">
        <v>287</v>
      </c>
      <c r="C826" t="s">
        <v>15</v>
      </c>
      <c r="D826" t="s">
        <v>239</v>
      </c>
      <c r="E826" t="s">
        <v>15</v>
      </c>
      <c r="F826" t="s">
        <v>367</v>
      </c>
      <c r="G826" t="s">
        <v>637</v>
      </c>
      <c r="H826" t="s">
        <v>465</v>
      </c>
      <c r="I826" t="s">
        <v>725</v>
      </c>
      <c r="J826" t="s">
        <v>287</v>
      </c>
      <c r="K826" t="s">
        <v>390</v>
      </c>
      <c r="L826" t="s">
        <v>287</v>
      </c>
      <c r="M826" t="s">
        <v>287</v>
      </c>
      <c r="N826" t="s">
        <v>698</v>
      </c>
      <c r="O826" t="s">
        <v>702</v>
      </c>
      <c r="P826">
        <v>76</v>
      </c>
      <c r="Q826" t="s">
        <v>390</v>
      </c>
    </row>
    <row r="827" spans="1:17" x14ac:dyDescent="0.25">
      <c r="A827" t="s">
        <v>239</v>
      </c>
      <c r="B827" t="s">
        <v>287</v>
      </c>
      <c r="C827" t="s">
        <v>15</v>
      </c>
      <c r="D827" t="s">
        <v>239</v>
      </c>
      <c r="E827" t="s">
        <v>15</v>
      </c>
      <c r="F827" t="s">
        <v>367</v>
      </c>
      <c r="G827" t="s">
        <v>637</v>
      </c>
      <c r="H827" t="s">
        <v>465</v>
      </c>
      <c r="I827" t="s">
        <v>733</v>
      </c>
      <c r="J827" t="s">
        <v>287</v>
      </c>
      <c r="K827" t="s">
        <v>390</v>
      </c>
      <c r="L827" t="s">
        <v>287</v>
      </c>
      <c r="M827" t="s">
        <v>287</v>
      </c>
      <c r="N827" t="s">
        <v>698</v>
      </c>
      <c r="O827" t="s">
        <v>702</v>
      </c>
      <c r="P827">
        <v>76</v>
      </c>
      <c r="Q827" t="s">
        <v>390</v>
      </c>
    </row>
    <row r="828" spans="1:17" x14ac:dyDescent="0.25">
      <c r="A828" t="s">
        <v>239</v>
      </c>
      <c r="B828" t="s">
        <v>287</v>
      </c>
      <c r="D828" t="s">
        <v>239</v>
      </c>
      <c r="E828" t="s">
        <v>15</v>
      </c>
      <c r="F828" t="s">
        <v>367</v>
      </c>
      <c r="G828" t="s">
        <v>637</v>
      </c>
      <c r="H828" t="s">
        <v>465</v>
      </c>
      <c r="I828" t="s">
        <v>725</v>
      </c>
      <c r="J828" t="s">
        <v>287</v>
      </c>
      <c r="K828" t="s">
        <v>390</v>
      </c>
      <c r="L828" t="s">
        <v>287</v>
      </c>
      <c r="M828" t="s">
        <v>287</v>
      </c>
      <c r="N828" t="s">
        <v>698</v>
      </c>
      <c r="O828" t="s">
        <v>702</v>
      </c>
      <c r="P828">
        <v>76</v>
      </c>
      <c r="Q828" t="s">
        <v>390</v>
      </c>
    </row>
    <row r="829" spans="1:17" x14ac:dyDescent="0.25">
      <c r="A829" t="s">
        <v>7</v>
      </c>
      <c r="B829" t="s">
        <v>196</v>
      </c>
      <c r="C829" t="s">
        <v>15</v>
      </c>
      <c r="D829" t="s">
        <v>7</v>
      </c>
      <c r="E829" t="s">
        <v>15</v>
      </c>
      <c r="F829" t="s">
        <v>722</v>
      </c>
      <c r="G829" t="s">
        <v>544</v>
      </c>
      <c r="H829" t="s">
        <v>465</v>
      </c>
      <c r="I829" t="s">
        <v>733</v>
      </c>
      <c r="J829" t="s">
        <v>196</v>
      </c>
      <c r="K829" t="s">
        <v>389</v>
      </c>
      <c r="L829" t="s">
        <v>196</v>
      </c>
      <c r="M829" t="s">
        <v>196</v>
      </c>
      <c r="N829" t="s">
        <v>698</v>
      </c>
      <c r="O829" t="s">
        <v>702</v>
      </c>
      <c r="P829">
        <v>76</v>
      </c>
      <c r="Q829" t="s">
        <v>389</v>
      </c>
    </row>
    <row r="830" spans="1:17" x14ac:dyDescent="0.25">
      <c r="A830" t="s">
        <v>7</v>
      </c>
      <c r="B830" t="s">
        <v>196</v>
      </c>
      <c r="C830" t="s">
        <v>15</v>
      </c>
      <c r="D830" t="s">
        <v>7</v>
      </c>
      <c r="E830" t="s">
        <v>15</v>
      </c>
      <c r="F830" t="s">
        <v>718</v>
      </c>
      <c r="G830" t="s">
        <v>544</v>
      </c>
      <c r="H830" t="s">
        <v>465</v>
      </c>
      <c r="I830" t="s">
        <v>725</v>
      </c>
      <c r="J830" t="s">
        <v>196</v>
      </c>
      <c r="K830" t="s">
        <v>389</v>
      </c>
      <c r="L830" t="s">
        <v>196</v>
      </c>
      <c r="M830" t="s">
        <v>196</v>
      </c>
      <c r="N830" t="s">
        <v>698</v>
      </c>
      <c r="O830" t="s">
        <v>702</v>
      </c>
      <c r="P830">
        <v>76</v>
      </c>
      <c r="Q830" t="s">
        <v>389</v>
      </c>
    </row>
    <row r="831" spans="1:17" x14ac:dyDescent="0.25">
      <c r="A831" t="s">
        <v>7</v>
      </c>
      <c r="B831" t="s">
        <v>196</v>
      </c>
      <c r="C831" t="s">
        <v>15</v>
      </c>
      <c r="D831" t="s">
        <v>7</v>
      </c>
      <c r="E831" t="s">
        <v>15</v>
      </c>
      <c r="F831" t="s">
        <v>722</v>
      </c>
      <c r="G831" t="s">
        <v>544</v>
      </c>
      <c r="H831" t="s">
        <v>465</v>
      </c>
      <c r="I831" t="s">
        <v>725</v>
      </c>
      <c r="J831" t="s">
        <v>196</v>
      </c>
      <c r="K831" t="s">
        <v>389</v>
      </c>
      <c r="L831" t="s">
        <v>196</v>
      </c>
      <c r="M831" t="s">
        <v>196</v>
      </c>
      <c r="N831" t="s">
        <v>698</v>
      </c>
      <c r="O831" t="s">
        <v>702</v>
      </c>
      <c r="P831">
        <v>76</v>
      </c>
      <c r="Q831" t="s">
        <v>389</v>
      </c>
    </row>
    <row r="832" spans="1:17" x14ac:dyDescent="0.25">
      <c r="A832" t="s">
        <v>7</v>
      </c>
      <c r="B832" t="s">
        <v>196</v>
      </c>
      <c r="C832" t="s">
        <v>15</v>
      </c>
      <c r="D832" t="s">
        <v>7</v>
      </c>
      <c r="E832" t="s">
        <v>15</v>
      </c>
      <c r="F832" t="s">
        <v>724</v>
      </c>
      <c r="G832" t="s">
        <v>544</v>
      </c>
      <c r="H832" t="s">
        <v>465</v>
      </c>
      <c r="I832" t="s">
        <v>725</v>
      </c>
      <c r="J832" t="s">
        <v>196</v>
      </c>
      <c r="K832" t="s">
        <v>389</v>
      </c>
      <c r="L832" t="s">
        <v>196</v>
      </c>
      <c r="M832" t="s">
        <v>196</v>
      </c>
      <c r="N832" t="s">
        <v>698</v>
      </c>
      <c r="O832" t="s">
        <v>702</v>
      </c>
      <c r="P832">
        <v>76</v>
      </c>
      <c r="Q832" t="s">
        <v>389</v>
      </c>
    </row>
    <row r="833" spans="1:17" x14ac:dyDescent="0.25">
      <c r="A833" t="s">
        <v>7</v>
      </c>
      <c r="B833" t="s">
        <v>217</v>
      </c>
      <c r="D833" t="s">
        <v>7</v>
      </c>
      <c r="E833" t="s">
        <v>15</v>
      </c>
      <c r="F833" t="s">
        <v>718</v>
      </c>
      <c r="G833" t="s">
        <v>537</v>
      </c>
      <c r="H833" t="s">
        <v>465</v>
      </c>
      <c r="I833" t="s">
        <v>730</v>
      </c>
      <c r="J833" t="s">
        <v>217</v>
      </c>
      <c r="K833" t="s">
        <v>389</v>
      </c>
      <c r="L833" t="s">
        <v>217</v>
      </c>
      <c r="M833" t="s">
        <v>217</v>
      </c>
      <c r="N833" t="s">
        <v>696</v>
      </c>
      <c r="O833" t="s">
        <v>702</v>
      </c>
      <c r="P833">
        <v>76</v>
      </c>
      <c r="Q833" t="s">
        <v>389</v>
      </c>
    </row>
    <row r="834" spans="1:17" x14ac:dyDescent="0.25">
      <c r="A834" t="s">
        <v>7</v>
      </c>
      <c r="B834" t="s">
        <v>217</v>
      </c>
      <c r="C834" t="s">
        <v>15</v>
      </c>
      <c r="D834" t="s">
        <v>7</v>
      </c>
      <c r="E834" t="s">
        <v>15</v>
      </c>
      <c r="F834" t="s">
        <v>722</v>
      </c>
      <c r="G834" t="s">
        <v>537</v>
      </c>
      <c r="H834" t="s">
        <v>465</v>
      </c>
      <c r="I834" t="s">
        <v>730</v>
      </c>
      <c r="J834" t="s">
        <v>217</v>
      </c>
      <c r="K834" t="s">
        <v>389</v>
      </c>
      <c r="L834" t="s">
        <v>217</v>
      </c>
      <c r="M834" t="s">
        <v>217</v>
      </c>
      <c r="N834" t="s">
        <v>696</v>
      </c>
      <c r="O834" t="s">
        <v>702</v>
      </c>
      <c r="P834">
        <v>76</v>
      </c>
      <c r="Q834" t="s">
        <v>389</v>
      </c>
    </row>
    <row r="835" spans="1:17" x14ac:dyDescent="0.25">
      <c r="A835" t="s">
        <v>7</v>
      </c>
      <c r="B835" t="s">
        <v>217</v>
      </c>
      <c r="D835" t="s">
        <v>7</v>
      </c>
      <c r="E835" t="s">
        <v>15</v>
      </c>
      <c r="F835" t="s">
        <v>717</v>
      </c>
      <c r="G835" t="s">
        <v>537</v>
      </c>
      <c r="H835" t="s">
        <v>465</v>
      </c>
      <c r="I835" t="s">
        <v>730</v>
      </c>
      <c r="J835" t="s">
        <v>217</v>
      </c>
      <c r="K835" t="s">
        <v>389</v>
      </c>
      <c r="L835" t="s">
        <v>217</v>
      </c>
      <c r="M835" t="s">
        <v>217</v>
      </c>
      <c r="N835" t="s">
        <v>696</v>
      </c>
      <c r="O835" t="s">
        <v>702</v>
      </c>
      <c r="P835">
        <v>76</v>
      </c>
      <c r="Q835" t="s">
        <v>389</v>
      </c>
    </row>
    <row r="836" spans="1:17" x14ac:dyDescent="0.25">
      <c r="A836" t="s">
        <v>7</v>
      </c>
      <c r="B836" t="s">
        <v>217</v>
      </c>
      <c r="C836" t="s">
        <v>15</v>
      </c>
      <c r="D836" t="s">
        <v>7</v>
      </c>
      <c r="E836" t="s">
        <v>15</v>
      </c>
      <c r="F836" t="s">
        <v>717</v>
      </c>
      <c r="G836" t="s">
        <v>537</v>
      </c>
      <c r="H836" t="s">
        <v>465</v>
      </c>
      <c r="I836" t="s">
        <v>730</v>
      </c>
      <c r="J836" t="s">
        <v>217</v>
      </c>
      <c r="K836" t="s">
        <v>389</v>
      </c>
      <c r="L836" t="s">
        <v>217</v>
      </c>
      <c r="M836" t="s">
        <v>217</v>
      </c>
      <c r="N836" t="s">
        <v>696</v>
      </c>
      <c r="O836" t="s">
        <v>702</v>
      </c>
      <c r="P836">
        <v>76</v>
      </c>
      <c r="Q836" t="s">
        <v>389</v>
      </c>
    </row>
    <row r="837" spans="1:17" x14ac:dyDescent="0.25">
      <c r="A837" t="s">
        <v>7</v>
      </c>
      <c r="B837" t="s">
        <v>217</v>
      </c>
      <c r="D837" t="s">
        <v>7</v>
      </c>
      <c r="E837" t="s">
        <v>15</v>
      </c>
      <c r="F837" t="s">
        <v>720</v>
      </c>
      <c r="G837" t="s">
        <v>537</v>
      </c>
      <c r="H837" t="s">
        <v>465</v>
      </c>
      <c r="I837" t="s">
        <v>730</v>
      </c>
      <c r="J837" t="s">
        <v>217</v>
      </c>
      <c r="K837" t="s">
        <v>389</v>
      </c>
      <c r="L837" t="s">
        <v>217</v>
      </c>
      <c r="M837" t="s">
        <v>217</v>
      </c>
      <c r="N837" t="s">
        <v>696</v>
      </c>
      <c r="O837" t="s">
        <v>702</v>
      </c>
      <c r="P837">
        <v>76</v>
      </c>
      <c r="Q837" t="s">
        <v>389</v>
      </c>
    </row>
    <row r="838" spans="1:17" x14ac:dyDescent="0.25">
      <c r="A838" t="s">
        <v>7</v>
      </c>
      <c r="B838" t="s">
        <v>217</v>
      </c>
      <c r="C838" t="s">
        <v>15</v>
      </c>
      <c r="D838" t="s">
        <v>7</v>
      </c>
      <c r="E838" t="s">
        <v>15</v>
      </c>
      <c r="F838" t="s">
        <v>720</v>
      </c>
      <c r="G838" t="s">
        <v>537</v>
      </c>
      <c r="H838" t="s">
        <v>465</v>
      </c>
      <c r="I838" t="s">
        <v>730</v>
      </c>
      <c r="J838" t="s">
        <v>217</v>
      </c>
      <c r="K838" t="s">
        <v>389</v>
      </c>
      <c r="L838" t="s">
        <v>217</v>
      </c>
      <c r="M838" t="s">
        <v>217</v>
      </c>
      <c r="N838" t="s">
        <v>696</v>
      </c>
      <c r="O838" t="s">
        <v>702</v>
      </c>
      <c r="P838">
        <v>76</v>
      </c>
      <c r="Q838" t="s">
        <v>389</v>
      </c>
    </row>
    <row r="839" spans="1:17" x14ac:dyDescent="0.25">
      <c r="A839" t="s">
        <v>7</v>
      </c>
      <c r="B839" t="s">
        <v>217</v>
      </c>
      <c r="C839" t="s">
        <v>15</v>
      </c>
      <c r="D839" t="s">
        <v>7</v>
      </c>
      <c r="E839" t="s">
        <v>15</v>
      </c>
      <c r="F839" t="s">
        <v>718</v>
      </c>
      <c r="G839" t="s">
        <v>537</v>
      </c>
      <c r="H839" t="s">
        <v>465</v>
      </c>
      <c r="I839" t="s">
        <v>730</v>
      </c>
      <c r="J839" t="s">
        <v>217</v>
      </c>
      <c r="K839" t="s">
        <v>389</v>
      </c>
      <c r="L839" t="s">
        <v>217</v>
      </c>
      <c r="M839" t="s">
        <v>217</v>
      </c>
      <c r="N839" t="s">
        <v>696</v>
      </c>
      <c r="O839" t="s">
        <v>702</v>
      </c>
      <c r="P839">
        <v>76</v>
      </c>
      <c r="Q839" t="s">
        <v>389</v>
      </c>
    </row>
    <row r="840" spans="1:17" x14ac:dyDescent="0.25">
      <c r="A840" t="s">
        <v>7</v>
      </c>
      <c r="B840" t="s">
        <v>217</v>
      </c>
      <c r="D840" t="s">
        <v>7</v>
      </c>
      <c r="E840" t="s">
        <v>15</v>
      </c>
      <c r="F840" t="s">
        <v>722</v>
      </c>
      <c r="G840" t="s">
        <v>537</v>
      </c>
      <c r="H840" t="s">
        <v>465</v>
      </c>
      <c r="I840" t="s">
        <v>730</v>
      </c>
      <c r="J840" t="s">
        <v>217</v>
      </c>
      <c r="K840" t="s">
        <v>389</v>
      </c>
      <c r="L840" t="s">
        <v>217</v>
      </c>
      <c r="M840" t="s">
        <v>217</v>
      </c>
      <c r="N840" t="s">
        <v>696</v>
      </c>
      <c r="O840" t="s">
        <v>702</v>
      </c>
      <c r="P840">
        <v>76</v>
      </c>
      <c r="Q840" t="s">
        <v>389</v>
      </c>
    </row>
    <row r="841" spans="1:17" x14ac:dyDescent="0.25">
      <c r="A841" t="s">
        <v>7</v>
      </c>
      <c r="B841" t="s">
        <v>67</v>
      </c>
      <c r="L841" t="s">
        <v>67</v>
      </c>
      <c r="M841" t="s">
        <v>67</v>
      </c>
      <c r="N841" t="s">
        <v>394</v>
      </c>
      <c r="O841" t="s">
        <v>414</v>
      </c>
      <c r="P841">
        <v>0</v>
      </c>
      <c r="Q841" t="s">
        <v>389</v>
      </c>
    </row>
    <row r="842" spans="1:17" x14ac:dyDescent="0.25">
      <c r="A842" t="s">
        <v>7</v>
      </c>
      <c r="B842" t="s">
        <v>98</v>
      </c>
      <c r="C842" t="s">
        <v>15</v>
      </c>
      <c r="L842" t="s">
        <v>98</v>
      </c>
      <c r="M842" t="s">
        <v>98</v>
      </c>
      <c r="N842" t="s">
        <v>696</v>
      </c>
      <c r="O842" t="s">
        <v>700</v>
      </c>
      <c r="P842">
        <v>30</v>
      </c>
      <c r="Q842" t="s">
        <v>389</v>
      </c>
    </row>
    <row r="843" spans="1:17" x14ac:dyDescent="0.25">
      <c r="A843" t="s">
        <v>299</v>
      </c>
      <c r="B843" t="s">
        <v>303</v>
      </c>
      <c r="C843" t="s">
        <v>15</v>
      </c>
      <c r="D843" t="s">
        <v>299</v>
      </c>
      <c r="E843" t="s">
        <v>15</v>
      </c>
      <c r="F843" t="s">
        <v>713</v>
      </c>
      <c r="G843" t="s">
        <v>674</v>
      </c>
      <c r="H843" t="s">
        <v>495</v>
      </c>
      <c r="I843" t="s">
        <v>696</v>
      </c>
      <c r="J843" t="s">
        <v>303</v>
      </c>
      <c r="K843" t="s">
        <v>388</v>
      </c>
      <c r="L843" t="s">
        <v>303</v>
      </c>
      <c r="M843" t="s">
        <v>303</v>
      </c>
      <c r="N843" t="s">
        <v>696</v>
      </c>
      <c r="O843" t="s">
        <v>700</v>
      </c>
      <c r="P843">
        <v>64</v>
      </c>
      <c r="Q843" t="s">
        <v>388</v>
      </c>
    </row>
    <row r="844" spans="1:17" x14ac:dyDescent="0.25">
      <c r="A844" t="s">
        <v>299</v>
      </c>
      <c r="B844" t="s">
        <v>303</v>
      </c>
      <c r="C844" t="s">
        <v>15</v>
      </c>
      <c r="D844" t="s">
        <v>299</v>
      </c>
      <c r="E844" t="s">
        <v>15</v>
      </c>
      <c r="F844" t="s">
        <v>716</v>
      </c>
      <c r="G844" t="s">
        <v>674</v>
      </c>
      <c r="H844" t="s">
        <v>495</v>
      </c>
      <c r="I844" t="s">
        <v>730</v>
      </c>
      <c r="J844" t="s">
        <v>303</v>
      </c>
      <c r="K844" t="s">
        <v>388</v>
      </c>
      <c r="L844" t="s">
        <v>303</v>
      </c>
      <c r="M844" t="s">
        <v>303</v>
      </c>
      <c r="N844" t="s">
        <v>696</v>
      </c>
      <c r="O844" t="s">
        <v>700</v>
      </c>
      <c r="P844">
        <v>64</v>
      </c>
      <c r="Q844" t="s">
        <v>388</v>
      </c>
    </row>
    <row r="845" spans="1:17" x14ac:dyDescent="0.25">
      <c r="A845" t="s">
        <v>299</v>
      </c>
      <c r="B845" t="s">
        <v>303</v>
      </c>
      <c r="C845" t="s">
        <v>15</v>
      </c>
      <c r="D845" t="s">
        <v>355</v>
      </c>
      <c r="E845" t="s">
        <v>15</v>
      </c>
      <c r="F845" t="s">
        <v>367</v>
      </c>
      <c r="G845" t="s">
        <v>674</v>
      </c>
      <c r="H845" t="s">
        <v>495</v>
      </c>
      <c r="I845" t="s">
        <v>730</v>
      </c>
      <c r="J845" t="s">
        <v>303</v>
      </c>
      <c r="K845" t="s">
        <v>388</v>
      </c>
      <c r="L845" t="s">
        <v>303</v>
      </c>
      <c r="M845" t="s">
        <v>303</v>
      </c>
      <c r="N845" t="s">
        <v>696</v>
      </c>
      <c r="O845" t="s">
        <v>700</v>
      </c>
      <c r="P845">
        <v>64</v>
      </c>
      <c r="Q845" t="s">
        <v>388</v>
      </c>
    </row>
    <row r="846" spans="1:17" x14ac:dyDescent="0.25">
      <c r="A846" t="s">
        <v>299</v>
      </c>
      <c r="B846" t="s">
        <v>303</v>
      </c>
      <c r="C846" t="s">
        <v>15</v>
      </c>
      <c r="D846" t="s">
        <v>299</v>
      </c>
      <c r="E846" t="s">
        <v>15</v>
      </c>
      <c r="F846" t="s">
        <v>716</v>
      </c>
      <c r="G846" t="s">
        <v>674</v>
      </c>
      <c r="H846" t="s">
        <v>495</v>
      </c>
      <c r="I846" t="s">
        <v>696</v>
      </c>
      <c r="J846" t="s">
        <v>303</v>
      </c>
      <c r="K846" t="s">
        <v>388</v>
      </c>
      <c r="L846" t="s">
        <v>303</v>
      </c>
      <c r="M846" t="s">
        <v>303</v>
      </c>
      <c r="N846" t="s">
        <v>696</v>
      </c>
      <c r="O846" t="s">
        <v>700</v>
      </c>
      <c r="P846">
        <v>64</v>
      </c>
      <c r="Q846" t="s">
        <v>388</v>
      </c>
    </row>
    <row r="847" spans="1:17" x14ac:dyDescent="0.25">
      <c r="A847" t="s">
        <v>299</v>
      </c>
      <c r="B847" t="s">
        <v>303</v>
      </c>
      <c r="C847" t="s">
        <v>15</v>
      </c>
      <c r="D847" t="s">
        <v>299</v>
      </c>
      <c r="E847" t="s">
        <v>15</v>
      </c>
      <c r="F847" t="s">
        <v>713</v>
      </c>
      <c r="G847" t="s">
        <v>674</v>
      </c>
      <c r="H847" t="s">
        <v>495</v>
      </c>
      <c r="I847" t="s">
        <v>730</v>
      </c>
      <c r="J847" t="s">
        <v>303</v>
      </c>
      <c r="K847" t="s">
        <v>388</v>
      </c>
      <c r="L847" t="s">
        <v>303</v>
      </c>
      <c r="M847" t="s">
        <v>303</v>
      </c>
      <c r="N847" t="s">
        <v>696</v>
      </c>
      <c r="O847" t="s">
        <v>700</v>
      </c>
      <c r="P847">
        <v>64</v>
      </c>
      <c r="Q847" t="s">
        <v>388</v>
      </c>
    </row>
    <row r="848" spans="1:17" x14ac:dyDescent="0.25">
      <c r="A848" t="s">
        <v>299</v>
      </c>
      <c r="B848" t="s">
        <v>305</v>
      </c>
      <c r="C848" t="s">
        <v>15</v>
      </c>
      <c r="D848" t="s">
        <v>355</v>
      </c>
      <c r="E848" t="s">
        <v>15</v>
      </c>
      <c r="F848" t="s">
        <v>367</v>
      </c>
      <c r="G848" t="s">
        <v>662</v>
      </c>
      <c r="H848" t="s">
        <v>465</v>
      </c>
      <c r="I848" t="s">
        <v>725</v>
      </c>
      <c r="J848" t="s">
        <v>305</v>
      </c>
      <c r="K848" t="s">
        <v>388</v>
      </c>
      <c r="L848" t="s">
        <v>305</v>
      </c>
      <c r="M848" t="s">
        <v>305</v>
      </c>
      <c r="N848" t="s">
        <v>698</v>
      </c>
      <c r="O848" t="s">
        <v>702</v>
      </c>
      <c r="P848">
        <v>76</v>
      </c>
      <c r="Q848" t="s">
        <v>388</v>
      </c>
    </row>
    <row r="849" spans="1:17" x14ac:dyDescent="0.25">
      <c r="A849" t="s">
        <v>299</v>
      </c>
      <c r="B849" t="s">
        <v>305</v>
      </c>
      <c r="C849" t="s">
        <v>15</v>
      </c>
      <c r="D849" t="s">
        <v>299</v>
      </c>
      <c r="E849" t="s">
        <v>15</v>
      </c>
      <c r="F849" t="s">
        <v>367</v>
      </c>
      <c r="G849" t="s">
        <v>662</v>
      </c>
      <c r="H849" t="s">
        <v>465</v>
      </c>
      <c r="I849" t="s">
        <v>733</v>
      </c>
      <c r="J849" t="s">
        <v>305</v>
      </c>
      <c r="K849" t="s">
        <v>388</v>
      </c>
      <c r="L849" t="s">
        <v>305</v>
      </c>
      <c r="M849" t="s">
        <v>305</v>
      </c>
      <c r="N849" t="s">
        <v>698</v>
      </c>
      <c r="O849" t="s">
        <v>702</v>
      </c>
      <c r="P849">
        <v>76</v>
      </c>
      <c r="Q849" t="s">
        <v>388</v>
      </c>
    </row>
    <row r="850" spans="1:17" x14ac:dyDescent="0.25">
      <c r="A850" t="s">
        <v>299</v>
      </c>
      <c r="B850" t="s">
        <v>305</v>
      </c>
      <c r="C850" t="s">
        <v>15</v>
      </c>
      <c r="D850" t="s">
        <v>299</v>
      </c>
      <c r="E850" t="s">
        <v>15</v>
      </c>
      <c r="F850" t="s">
        <v>367</v>
      </c>
      <c r="G850" t="s">
        <v>662</v>
      </c>
      <c r="H850" t="s">
        <v>465</v>
      </c>
      <c r="I850" t="s">
        <v>725</v>
      </c>
      <c r="J850" t="s">
        <v>305</v>
      </c>
      <c r="K850" t="s">
        <v>388</v>
      </c>
      <c r="L850" t="s">
        <v>305</v>
      </c>
      <c r="M850" t="s">
        <v>305</v>
      </c>
      <c r="N850" t="s">
        <v>698</v>
      </c>
      <c r="O850" t="s">
        <v>702</v>
      </c>
      <c r="P850">
        <v>76</v>
      </c>
      <c r="Q850" t="s">
        <v>388</v>
      </c>
    </row>
    <row r="851" spans="1:17" x14ac:dyDescent="0.25">
      <c r="A851" t="s">
        <v>7</v>
      </c>
      <c r="B851" t="s">
        <v>197</v>
      </c>
      <c r="D851" t="s">
        <v>7</v>
      </c>
      <c r="E851" t="s">
        <v>15</v>
      </c>
      <c r="F851" t="s">
        <v>720</v>
      </c>
      <c r="G851" t="s">
        <v>577</v>
      </c>
      <c r="H851" t="s">
        <v>495</v>
      </c>
      <c r="I851" t="s">
        <v>696</v>
      </c>
      <c r="J851" t="s">
        <v>197</v>
      </c>
      <c r="K851" t="s">
        <v>389</v>
      </c>
      <c r="L851" t="s">
        <v>197</v>
      </c>
      <c r="M851" t="s">
        <v>197</v>
      </c>
      <c r="N851" t="s">
        <v>696</v>
      </c>
      <c r="O851" t="s">
        <v>700</v>
      </c>
      <c r="P851">
        <v>22.5</v>
      </c>
      <c r="Q851" t="s">
        <v>389</v>
      </c>
    </row>
    <row r="852" spans="1:17" x14ac:dyDescent="0.25">
      <c r="A852" t="s">
        <v>7</v>
      </c>
      <c r="B852" t="s">
        <v>197</v>
      </c>
      <c r="D852" t="s">
        <v>7</v>
      </c>
      <c r="E852" t="s">
        <v>15</v>
      </c>
      <c r="F852" t="s">
        <v>722</v>
      </c>
      <c r="G852" t="s">
        <v>577</v>
      </c>
      <c r="H852" t="s">
        <v>495</v>
      </c>
      <c r="I852" t="s">
        <v>696</v>
      </c>
      <c r="J852" t="s">
        <v>197</v>
      </c>
      <c r="K852" t="s">
        <v>389</v>
      </c>
      <c r="L852" t="s">
        <v>197</v>
      </c>
      <c r="M852" t="s">
        <v>197</v>
      </c>
      <c r="N852" t="s">
        <v>696</v>
      </c>
      <c r="O852" t="s">
        <v>700</v>
      </c>
      <c r="P852">
        <v>22.5</v>
      </c>
      <c r="Q852" t="s">
        <v>389</v>
      </c>
    </row>
    <row r="853" spans="1:17" x14ac:dyDescent="0.25">
      <c r="A853" t="s">
        <v>7</v>
      </c>
      <c r="B853" t="s">
        <v>197</v>
      </c>
      <c r="C853" t="s">
        <v>15</v>
      </c>
      <c r="D853" t="s">
        <v>7</v>
      </c>
      <c r="E853" t="s">
        <v>15</v>
      </c>
      <c r="F853" t="s">
        <v>717</v>
      </c>
      <c r="G853" t="s">
        <v>577</v>
      </c>
      <c r="H853" t="s">
        <v>495</v>
      </c>
      <c r="I853" t="s">
        <v>696</v>
      </c>
      <c r="J853" t="s">
        <v>197</v>
      </c>
      <c r="K853" t="s">
        <v>389</v>
      </c>
      <c r="L853" t="s">
        <v>197</v>
      </c>
      <c r="M853" t="s">
        <v>197</v>
      </c>
      <c r="N853" t="s">
        <v>696</v>
      </c>
      <c r="O853" t="s">
        <v>700</v>
      </c>
      <c r="P853">
        <v>22.5</v>
      </c>
      <c r="Q853" t="s">
        <v>389</v>
      </c>
    </row>
    <row r="854" spans="1:17" x14ac:dyDescent="0.25">
      <c r="A854" t="s">
        <v>7</v>
      </c>
      <c r="B854" t="s">
        <v>197</v>
      </c>
      <c r="C854" t="s">
        <v>15</v>
      </c>
      <c r="D854" t="s">
        <v>7</v>
      </c>
      <c r="E854" t="s">
        <v>15</v>
      </c>
      <c r="F854" t="s">
        <v>718</v>
      </c>
      <c r="G854" t="s">
        <v>577</v>
      </c>
      <c r="H854" t="s">
        <v>495</v>
      </c>
      <c r="I854" t="s">
        <v>696</v>
      </c>
      <c r="J854" t="s">
        <v>197</v>
      </c>
      <c r="K854" t="s">
        <v>389</v>
      </c>
      <c r="L854" t="s">
        <v>197</v>
      </c>
      <c r="M854" t="s">
        <v>197</v>
      </c>
      <c r="N854" t="s">
        <v>696</v>
      </c>
      <c r="O854" t="s">
        <v>700</v>
      </c>
      <c r="P854">
        <v>22.5</v>
      </c>
      <c r="Q854" t="s">
        <v>389</v>
      </c>
    </row>
    <row r="855" spans="1:17" x14ac:dyDescent="0.25">
      <c r="A855" t="s">
        <v>7</v>
      </c>
      <c r="B855" t="s">
        <v>197</v>
      </c>
      <c r="C855" t="s">
        <v>15</v>
      </c>
      <c r="D855" t="s">
        <v>7</v>
      </c>
      <c r="E855" t="s">
        <v>15</v>
      </c>
      <c r="F855" t="s">
        <v>720</v>
      </c>
      <c r="G855" t="s">
        <v>577</v>
      </c>
      <c r="H855" t="s">
        <v>495</v>
      </c>
      <c r="I855" t="s">
        <v>696</v>
      </c>
      <c r="J855" t="s">
        <v>197</v>
      </c>
      <c r="K855" t="s">
        <v>389</v>
      </c>
      <c r="L855" t="s">
        <v>197</v>
      </c>
      <c r="M855" t="s">
        <v>197</v>
      </c>
      <c r="N855" t="s">
        <v>696</v>
      </c>
      <c r="O855" t="s">
        <v>700</v>
      </c>
      <c r="P855">
        <v>22.5</v>
      </c>
      <c r="Q855" t="s">
        <v>389</v>
      </c>
    </row>
    <row r="856" spans="1:17" x14ac:dyDescent="0.25">
      <c r="A856" t="s">
        <v>7</v>
      </c>
      <c r="B856" t="s">
        <v>197</v>
      </c>
      <c r="D856" t="s">
        <v>7</v>
      </c>
      <c r="E856" t="s">
        <v>15</v>
      </c>
      <c r="F856" t="s">
        <v>717</v>
      </c>
      <c r="G856" t="s">
        <v>577</v>
      </c>
      <c r="H856" t="s">
        <v>495</v>
      </c>
      <c r="I856" t="s">
        <v>696</v>
      </c>
      <c r="J856" t="s">
        <v>197</v>
      </c>
      <c r="K856" t="s">
        <v>389</v>
      </c>
      <c r="L856" t="s">
        <v>197</v>
      </c>
      <c r="M856" t="s">
        <v>197</v>
      </c>
      <c r="N856" t="s">
        <v>696</v>
      </c>
      <c r="O856" t="s">
        <v>700</v>
      </c>
      <c r="P856">
        <v>22.5</v>
      </c>
      <c r="Q856" t="s">
        <v>389</v>
      </c>
    </row>
    <row r="857" spans="1:17" x14ac:dyDescent="0.25">
      <c r="A857" t="s">
        <v>7</v>
      </c>
      <c r="B857" t="s">
        <v>197</v>
      </c>
      <c r="C857" t="s">
        <v>15</v>
      </c>
      <c r="D857" t="s">
        <v>7</v>
      </c>
      <c r="E857" t="s">
        <v>15</v>
      </c>
      <c r="F857" t="s">
        <v>722</v>
      </c>
      <c r="G857" t="s">
        <v>577</v>
      </c>
      <c r="H857" t="s">
        <v>495</v>
      </c>
      <c r="I857" t="s">
        <v>696</v>
      </c>
      <c r="J857" t="s">
        <v>197</v>
      </c>
      <c r="K857" t="s">
        <v>389</v>
      </c>
      <c r="L857" t="s">
        <v>197</v>
      </c>
      <c r="M857" t="s">
        <v>197</v>
      </c>
      <c r="N857" t="s">
        <v>696</v>
      </c>
      <c r="O857" t="s">
        <v>700</v>
      </c>
      <c r="P857">
        <v>22.5</v>
      </c>
      <c r="Q857" t="s">
        <v>389</v>
      </c>
    </row>
    <row r="858" spans="1:17" x14ac:dyDescent="0.25">
      <c r="A858" t="s">
        <v>7</v>
      </c>
      <c r="B858" t="s">
        <v>197</v>
      </c>
      <c r="D858" t="s">
        <v>7</v>
      </c>
      <c r="E858" t="s">
        <v>15</v>
      </c>
      <c r="F858" t="s">
        <v>718</v>
      </c>
      <c r="G858" t="s">
        <v>577</v>
      </c>
      <c r="H858" t="s">
        <v>495</v>
      </c>
      <c r="I858" t="s">
        <v>696</v>
      </c>
      <c r="J858" t="s">
        <v>197</v>
      </c>
      <c r="K858" t="s">
        <v>389</v>
      </c>
      <c r="L858" t="s">
        <v>197</v>
      </c>
      <c r="M858" t="s">
        <v>197</v>
      </c>
      <c r="N858" t="s">
        <v>696</v>
      </c>
      <c r="O858" t="s">
        <v>700</v>
      </c>
      <c r="P858">
        <v>22.5</v>
      </c>
      <c r="Q858" t="s">
        <v>389</v>
      </c>
    </row>
    <row r="859" spans="1:17" x14ac:dyDescent="0.25">
      <c r="A859" t="s">
        <v>239</v>
      </c>
      <c r="B859" t="s">
        <v>279</v>
      </c>
      <c r="C859" t="s">
        <v>15</v>
      </c>
      <c r="D859" t="s">
        <v>239</v>
      </c>
      <c r="E859" t="s">
        <v>15</v>
      </c>
      <c r="F859" t="s">
        <v>367</v>
      </c>
      <c r="G859" t="s">
        <v>639</v>
      </c>
      <c r="H859" t="s">
        <v>465</v>
      </c>
      <c r="I859" t="s">
        <v>696</v>
      </c>
      <c r="J859" t="s">
        <v>279</v>
      </c>
      <c r="K859" t="s">
        <v>390</v>
      </c>
      <c r="L859" t="s">
        <v>279</v>
      </c>
      <c r="M859" t="s">
        <v>279</v>
      </c>
      <c r="N859" t="s">
        <v>696</v>
      </c>
      <c r="O859" t="s">
        <v>702</v>
      </c>
      <c r="P859">
        <v>76</v>
      </c>
      <c r="Q859" t="s">
        <v>390</v>
      </c>
    </row>
    <row r="860" spans="1:17" x14ac:dyDescent="0.25">
      <c r="A860" t="s">
        <v>239</v>
      </c>
      <c r="B860" t="s">
        <v>279</v>
      </c>
      <c r="C860" t="s">
        <v>15</v>
      </c>
      <c r="D860" t="s">
        <v>239</v>
      </c>
      <c r="E860" t="s">
        <v>15</v>
      </c>
      <c r="F860" t="s">
        <v>367</v>
      </c>
      <c r="G860" t="s">
        <v>639</v>
      </c>
      <c r="H860" t="s">
        <v>465</v>
      </c>
      <c r="I860" t="s">
        <v>730</v>
      </c>
      <c r="J860" t="s">
        <v>279</v>
      </c>
      <c r="K860" t="s">
        <v>390</v>
      </c>
      <c r="L860" t="s">
        <v>279</v>
      </c>
      <c r="M860" t="s">
        <v>279</v>
      </c>
      <c r="N860" t="s">
        <v>696</v>
      </c>
      <c r="O860" t="s">
        <v>702</v>
      </c>
      <c r="P860">
        <v>76</v>
      </c>
      <c r="Q860" t="s">
        <v>390</v>
      </c>
    </row>
    <row r="861" spans="1:17" x14ac:dyDescent="0.25">
      <c r="A861" t="s">
        <v>239</v>
      </c>
      <c r="B861" t="s">
        <v>243</v>
      </c>
      <c r="D861" t="s">
        <v>239</v>
      </c>
      <c r="E861" t="s">
        <v>15</v>
      </c>
      <c r="F861" t="s">
        <v>367</v>
      </c>
      <c r="G861" t="s">
        <v>640</v>
      </c>
      <c r="H861" t="s">
        <v>465</v>
      </c>
      <c r="I861" t="s">
        <v>733</v>
      </c>
      <c r="J861" t="s">
        <v>243</v>
      </c>
      <c r="K861" t="s">
        <v>390</v>
      </c>
      <c r="L861" t="s">
        <v>243</v>
      </c>
      <c r="M861" t="s">
        <v>243</v>
      </c>
      <c r="N861" t="s">
        <v>698</v>
      </c>
      <c r="O861" t="s">
        <v>702</v>
      </c>
      <c r="P861">
        <v>76</v>
      </c>
      <c r="Q861" t="s">
        <v>390</v>
      </c>
    </row>
    <row r="862" spans="1:17" x14ac:dyDescent="0.25">
      <c r="A862" t="s">
        <v>239</v>
      </c>
      <c r="B862" t="s">
        <v>243</v>
      </c>
      <c r="D862" t="s">
        <v>239</v>
      </c>
      <c r="E862" t="s">
        <v>15</v>
      </c>
      <c r="F862" t="s">
        <v>367</v>
      </c>
      <c r="G862" t="s">
        <v>640</v>
      </c>
      <c r="H862" t="s">
        <v>465</v>
      </c>
      <c r="I862" t="s">
        <v>731</v>
      </c>
      <c r="J862" t="s">
        <v>243</v>
      </c>
      <c r="K862" t="s">
        <v>390</v>
      </c>
      <c r="L862" t="s">
        <v>243</v>
      </c>
      <c r="M862" t="s">
        <v>243</v>
      </c>
      <c r="N862" t="s">
        <v>698</v>
      </c>
      <c r="O862" t="s">
        <v>702</v>
      </c>
      <c r="P862">
        <v>76</v>
      </c>
      <c r="Q862" t="s">
        <v>390</v>
      </c>
    </row>
    <row r="863" spans="1:17" x14ac:dyDescent="0.25">
      <c r="A863" t="s">
        <v>7</v>
      </c>
      <c r="B863" t="s">
        <v>131</v>
      </c>
      <c r="C863" t="s">
        <v>15</v>
      </c>
      <c r="D863" t="s">
        <v>7</v>
      </c>
      <c r="E863" t="s">
        <v>15</v>
      </c>
      <c r="F863" t="s">
        <v>722</v>
      </c>
      <c r="G863" t="s">
        <v>632</v>
      </c>
      <c r="H863" t="s">
        <v>495</v>
      </c>
      <c r="I863" t="s">
        <v>696</v>
      </c>
      <c r="J863" t="s">
        <v>131</v>
      </c>
      <c r="K863" t="s">
        <v>389</v>
      </c>
      <c r="L863" t="s">
        <v>131</v>
      </c>
      <c r="M863" t="s">
        <v>131</v>
      </c>
      <c r="N863" t="s">
        <v>696</v>
      </c>
      <c r="O863" t="s">
        <v>700</v>
      </c>
      <c r="P863">
        <v>30</v>
      </c>
      <c r="Q863" t="s">
        <v>389</v>
      </c>
    </row>
    <row r="864" spans="1:17" x14ac:dyDescent="0.25">
      <c r="A864" t="s">
        <v>7</v>
      </c>
      <c r="B864" t="s">
        <v>131</v>
      </c>
      <c r="D864" t="s">
        <v>7</v>
      </c>
      <c r="E864" t="s">
        <v>15</v>
      </c>
      <c r="F864" t="s">
        <v>722</v>
      </c>
      <c r="G864" t="s">
        <v>632</v>
      </c>
      <c r="H864" t="s">
        <v>495</v>
      </c>
      <c r="I864" t="s">
        <v>696</v>
      </c>
      <c r="J864" t="s">
        <v>131</v>
      </c>
      <c r="K864" t="s">
        <v>389</v>
      </c>
      <c r="L864" t="s">
        <v>131</v>
      </c>
      <c r="M864" t="s">
        <v>131</v>
      </c>
      <c r="N864" t="s">
        <v>696</v>
      </c>
      <c r="O864" t="s">
        <v>700</v>
      </c>
      <c r="P864">
        <v>30</v>
      </c>
      <c r="Q864" t="s">
        <v>389</v>
      </c>
    </row>
    <row r="865" spans="1:17" x14ac:dyDescent="0.25">
      <c r="A865" t="s">
        <v>7</v>
      </c>
      <c r="B865" t="s">
        <v>200</v>
      </c>
      <c r="C865" t="s">
        <v>15</v>
      </c>
      <c r="D865" t="s">
        <v>7</v>
      </c>
      <c r="E865" t="s">
        <v>15</v>
      </c>
      <c r="F865" t="s">
        <v>722</v>
      </c>
      <c r="G865" t="s">
        <v>541</v>
      </c>
      <c r="H865" t="s">
        <v>465</v>
      </c>
      <c r="I865" t="s">
        <v>725</v>
      </c>
      <c r="J865" t="s">
        <v>200</v>
      </c>
      <c r="K865" t="s">
        <v>389</v>
      </c>
      <c r="L865" t="s">
        <v>200</v>
      </c>
      <c r="M865" t="s">
        <v>200</v>
      </c>
      <c r="N865" t="s">
        <v>698</v>
      </c>
      <c r="O865" t="s">
        <v>702</v>
      </c>
      <c r="P865">
        <v>76</v>
      </c>
      <c r="Q865" t="s">
        <v>389</v>
      </c>
    </row>
    <row r="866" spans="1:17" x14ac:dyDescent="0.25">
      <c r="A866" t="s">
        <v>7</v>
      </c>
      <c r="B866" t="s">
        <v>200</v>
      </c>
      <c r="C866" t="s">
        <v>15</v>
      </c>
      <c r="D866" t="s">
        <v>7</v>
      </c>
      <c r="E866" t="s">
        <v>15</v>
      </c>
      <c r="F866" t="s">
        <v>718</v>
      </c>
      <c r="G866" t="s">
        <v>541</v>
      </c>
      <c r="H866" t="s">
        <v>465</v>
      </c>
      <c r="I866" t="s">
        <v>725</v>
      </c>
      <c r="J866" t="s">
        <v>200</v>
      </c>
      <c r="K866" t="s">
        <v>389</v>
      </c>
      <c r="L866" t="s">
        <v>200</v>
      </c>
      <c r="M866" t="s">
        <v>200</v>
      </c>
      <c r="N866" t="s">
        <v>698</v>
      </c>
      <c r="O866" t="s">
        <v>702</v>
      </c>
      <c r="P866">
        <v>76</v>
      </c>
      <c r="Q866" t="s">
        <v>389</v>
      </c>
    </row>
    <row r="867" spans="1:17" x14ac:dyDescent="0.25">
      <c r="A867" t="s">
        <v>7</v>
      </c>
      <c r="B867" t="s">
        <v>200</v>
      </c>
      <c r="C867" t="s">
        <v>15</v>
      </c>
      <c r="D867" t="s">
        <v>7</v>
      </c>
      <c r="E867" t="s">
        <v>15</v>
      </c>
      <c r="F867" t="s">
        <v>724</v>
      </c>
      <c r="G867" t="s">
        <v>541</v>
      </c>
      <c r="H867" t="s">
        <v>465</v>
      </c>
      <c r="I867" t="s">
        <v>725</v>
      </c>
      <c r="J867" t="s">
        <v>200</v>
      </c>
      <c r="K867" t="s">
        <v>389</v>
      </c>
      <c r="L867" t="s">
        <v>200</v>
      </c>
      <c r="M867" t="s">
        <v>200</v>
      </c>
      <c r="N867" t="s">
        <v>698</v>
      </c>
      <c r="O867" t="s">
        <v>702</v>
      </c>
      <c r="P867">
        <v>76</v>
      </c>
      <c r="Q867" t="s">
        <v>389</v>
      </c>
    </row>
    <row r="868" spans="1:17" x14ac:dyDescent="0.25">
      <c r="A868" t="s">
        <v>7</v>
      </c>
      <c r="B868" t="s">
        <v>200</v>
      </c>
      <c r="C868" t="s">
        <v>15</v>
      </c>
      <c r="D868" t="s">
        <v>7</v>
      </c>
      <c r="E868" t="s">
        <v>15</v>
      </c>
      <c r="F868" t="s">
        <v>721</v>
      </c>
      <c r="G868" t="s">
        <v>541</v>
      </c>
      <c r="H868" t="s">
        <v>465</v>
      </c>
      <c r="I868" t="s">
        <v>731</v>
      </c>
      <c r="J868" t="s">
        <v>200</v>
      </c>
      <c r="K868" t="s">
        <v>389</v>
      </c>
      <c r="L868" t="s">
        <v>200</v>
      </c>
      <c r="M868" t="s">
        <v>200</v>
      </c>
      <c r="N868" t="s">
        <v>698</v>
      </c>
      <c r="O868" t="s">
        <v>702</v>
      </c>
      <c r="P868">
        <v>76</v>
      </c>
      <c r="Q868" t="s">
        <v>389</v>
      </c>
    </row>
    <row r="869" spans="1:17" x14ac:dyDescent="0.25">
      <c r="A869" t="s">
        <v>7</v>
      </c>
      <c r="B869" t="s">
        <v>198</v>
      </c>
      <c r="C869" t="s">
        <v>15</v>
      </c>
      <c r="D869" t="s">
        <v>7</v>
      </c>
      <c r="E869" t="s">
        <v>15</v>
      </c>
      <c r="F869" t="s">
        <v>718</v>
      </c>
      <c r="G869" t="s">
        <v>542</v>
      </c>
      <c r="H869" t="s">
        <v>465</v>
      </c>
      <c r="I869" t="s">
        <v>725</v>
      </c>
      <c r="J869" t="s">
        <v>198</v>
      </c>
      <c r="K869" t="s">
        <v>389</v>
      </c>
      <c r="L869" t="s">
        <v>198</v>
      </c>
      <c r="M869" t="s">
        <v>198</v>
      </c>
      <c r="N869" t="s">
        <v>698</v>
      </c>
      <c r="O869" t="s">
        <v>702</v>
      </c>
      <c r="P869">
        <v>76</v>
      </c>
      <c r="Q869" t="s">
        <v>389</v>
      </c>
    </row>
    <row r="870" spans="1:17" x14ac:dyDescent="0.25">
      <c r="A870" t="s">
        <v>7</v>
      </c>
      <c r="B870" t="s">
        <v>198</v>
      </c>
      <c r="C870" t="s">
        <v>15</v>
      </c>
      <c r="D870" t="s">
        <v>7</v>
      </c>
      <c r="E870" t="s">
        <v>15</v>
      </c>
      <c r="F870" t="s">
        <v>721</v>
      </c>
      <c r="G870" t="s">
        <v>542</v>
      </c>
      <c r="H870" t="s">
        <v>465</v>
      </c>
      <c r="I870" t="s">
        <v>731</v>
      </c>
      <c r="J870" t="s">
        <v>198</v>
      </c>
      <c r="K870" t="s">
        <v>389</v>
      </c>
      <c r="L870" t="s">
        <v>198</v>
      </c>
      <c r="M870" t="s">
        <v>198</v>
      </c>
      <c r="N870" t="s">
        <v>698</v>
      </c>
      <c r="O870" t="s">
        <v>702</v>
      </c>
      <c r="P870">
        <v>76</v>
      </c>
      <c r="Q870" t="s">
        <v>389</v>
      </c>
    </row>
    <row r="871" spans="1:17" x14ac:dyDescent="0.25">
      <c r="A871" t="s">
        <v>7</v>
      </c>
      <c r="B871" t="s">
        <v>198</v>
      </c>
      <c r="C871" t="s">
        <v>15</v>
      </c>
      <c r="D871" t="s">
        <v>7</v>
      </c>
      <c r="E871" t="s">
        <v>15</v>
      </c>
      <c r="F871" t="s">
        <v>724</v>
      </c>
      <c r="G871" t="s">
        <v>542</v>
      </c>
      <c r="H871" t="s">
        <v>465</v>
      </c>
      <c r="I871" t="s">
        <v>725</v>
      </c>
      <c r="J871" t="s">
        <v>198</v>
      </c>
      <c r="K871" t="s">
        <v>389</v>
      </c>
      <c r="L871" t="s">
        <v>198</v>
      </c>
      <c r="M871" t="s">
        <v>198</v>
      </c>
      <c r="N871" t="s">
        <v>698</v>
      </c>
      <c r="O871" t="s">
        <v>702</v>
      </c>
      <c r="P871">
        <v>76</v>
      </c>
      <c r="Q871" t="s">
        <v>389</v>
      </c>
    </row>
    <row r="872" spans="1:17" x14ac:dyDescent="0.25">
      <c r="A872" t="s">
        <v>7</v>
      </c>
      <c r="B872" t="s">
        <v>198</v>
      </c>
      <c r="C872" t="s">
        <v>15</v>
      </c>
      <c r="D872" t="s">
        <v>7</v>
      </c>
      <c r="E872" t="s">
        <v>15</v>
      </c>
      <c r="F872" t="s">
        <v>722</v>
      </c>
      <c r="G872" t="s">
        <v>542</v>
      </c>
      <c r="H872" t="s">
        <v>465</v>
      </c>
      <c r="I872" t="s">
        <v>733</v>
      </c>
      <c r="J872" t="s">
        <v>198</v>
      </c>
      <c r="K872" t="s">
        <v>389</v>
      </c>
      <c r="L872" t="s">
        <v>198</v>
      </c>
      <c r="M872" t="s">
        <v>198</v>
      </c>
      <c r="N872" t="s">
        <v>698</v>
      </c>
      <c r="O872" t="s">
        <v>702</v>
      </c>
      <c r="P872">
        <v>76</v>
      </c>
      <c r="Q872" t="s">
        <v>389</v>
      </c>
    </row>
    <row r="873" spans="1:17" x14ac:dyDescent="0.25">
      <c r="A873" t="s">
        <v>7</v>
      </c>
      <c r="B873" t="s">
        <v>39</v>
      </c>
      <c r="C873" t="s">
        <v>15</v>
      </c>
      <c r="D873" t="s">
        <v>7</v>
      </c>
      <c r="E873" t="s">
        <v>15</v>
      </c>
      <c r="F873" t="s">
        <v>722</v>
      </c>
      <c r="G873" t="s">
        <v>600</v>
      </c>
      <c r="H873" t="s">
        <v>495</v>
      </c>
      <c r="I873" t="s">
        <v>697</v>
      </c>
      <c r="J873" t="s">
        <v>39</v>
      </c>
      <c r="K873" t="s">
        <v>389</v>
      </c>
      <c r="L873" t="s">
        <v>39</v>
      </c>
      <c r="M873" t="s">
        <v>39</v>
      </c>
      <c r="N873" t="s">
        <v>697</v>
      </c>
      <c r="O873" t="s">
        <v>700</v>
      </c>
      <c r="P873">
        <v>32</v>
      </c>
      <c r="Q873" t="s">
        <v>389</v>
      </c>
    </row>
    <row r="874" spans="1:17" x14ac:dyDescent="0.25">
      <c r="A874" t="s">
        <v>7</v>
      </c>
      <c r="B874" t="s">
        <v>39</v>
      </c>
      <c r="C874" t="s">
        <v>15</v>
      </c>
      <c r="D874" t="s">
        <v>7</v>
      </c>
      <c r="E874" t="s">
        <v>15</v>
      </c>
      <c r="F874" t="s">
        <v>718</v>
      </c>
      <c r="G874" t="s">
        <v>600</v>
      </c>
      <c r="H874" t="s">
        <v>495</v>
      </c>
      <c r="I874" t="s">
        <v>697</v>
      </c>
      <c r="J874" t="s">
        <v>39</v>
      </c>
      <c r="K874" t="s">
        <v>389</v>
      </c>
      <c r="L874" t="s">
        <v>39</v>
      </c>
      <c r="M874" t="s">
        <v>39</v>
      </c>
      <c r="N874" t="s">
        <v>697</v>
      </c>
      <c r="O874" t="s">
        <v>700</v>
      </c>
      <c r="P874">
        <v>32</v>
      </c>
      <c r="Q874" t="s">
        <v>389</v>
      </c>
    </row>
    <row r="875" spans="1:17" x14ac:dyDescent="0.25">
      <c r="A875" t="s">
        <v>7</v>
      </c>
      <c r="B875" t="s">
        <v>39</v>
      </c>
      <c r="C875" t="s">
        <v>15</v>
      </c>
      <c r="D875" t="s">
        <v>7</v>
      </c>
      <c r="E875" t="s">
        <v>15</v>
      </c>
      <c r="F875" t="s">
        <v>720</v>
      </c>
      <c r="G875" t="s">
        <v>600</v>
      </c>
      <c r="H875" t="s">
        <v>495</v>
      </c>
      <c r="I875" t="s">
        <v>697</v>
      </c>
      <c r="J875" t="s">
        <v>39</v>
      </c>
      <c r="K875" t="s">
        <v>389</v>
      </c>
      <c r="L875" t="s">
        <v>39</v>
      </c>
      <c r="M875" t="s">
        <v>39</v>
      </c>
      <c r="N875" t="s">
        <v>697</v>
      </c>
      <c r="O875" t="s">
        <v>700</v>
      </c>
      <c r="P875">
        <v>32</v>
      </c>
      <c r="Q875" t="s">
        <v>389</v>
      </c>
    </row>
    <row r="876" spans="1:17" x14ac:dyDescent="0.25">
      <c r="A876" t="s">
        <v>7</v>
      </c>
      <c r="B876" t="s">
        <v>174</v>
      </c>
      <c r="L876" t="s">
        <v>174</v>
      </c>
      <c r="M876" t="s">
        <v>174</v>
      </c>
      <c r="N876" t="s">
        <v>699</v>
      </c>
      <c r="O876" t="s">
        <v>700</v>
      </c>
      <c r="P876">
        <v>75</v>
      </c>
      <c r="Q876" t="s">
        <v>389</v>
      </c>
    </row>
    <row r="877" spans="1:17" x14ac:dyDescent="0.25">
      <c r="A877" t="s">
        <v>7</v>
      </c>
      <c r="B877" t="s">
        <v>174</v>
      </c>
      <c r="C877" t="s">
        <v>82</v>
      </c>
      <c r="L877" t="s">
        <v>174</v>
      </c>
      <c r="M877" t="s">
        <v>174</v>
      </c>
      <c r="N877" t="s">
        <v>699</v>
      </c>
      <c r="O877" t="s">
        <v>700</v>
      </c>
      <c r="P877">
        <v>75</v>
      </c>
      <c r="Q877" t="s">
        <v>389</v>
      </c>
    </row>
    <row r="878" spans="1:17" x14ac:dyDescent="0.25">
      <c r="A878" t="s">
        <v>355</v>
      </c>
      <c r="B878" t="s">
        <v>322</v>
      </c>
      <c r="C878" t="s">
        <v>18</v>
      </c>
      <c r="L878" t="s">
        <v>322</v>
      </c>
      <c r="M878" t="s">
        <v>322</v>
      </c>
      <c r="N878" t="s">
        <v>699</v>
      </c>
      <c r="O878" t="s">
        <v>700</v>
      </c>
      <c r="P878">
        <v>72</v>
      </c>
      <c r="Q878" t="s">
        <v>388</v>
      </c>
    </row>
    <row r="879" spans="1:17" x14ac:dyDescent="0.25">
      <c r="A879" t="s">
        <v>299</v>
      </c>
      <c r="B879" t="s">
        <v>322</v>
      </c>
      <c r="L879" t="s">
        <v>322</v>
      </c>
      <c r="M879" t="s">
        <v>322</v>
      </c>
      <c r="N879" t="s">
        <v>699</v>
      </c>
      <c r="O879" t="s">
        <v>700</v>
      </c>
      <c r="P879">
        <v>72</v>
      </c>
      <c r="Q879" t="s">
        <v>388</v>
      </c>
    </row>
    <row r="880" spans="1:17" x14ac:dyDescent="0.25">
      <c r="A880" t="s">
        <v>7</v>
      </c>
      <c r="B880" t="s">
        <v>36</v>
      </c>
      <c r="D880" t="s">
        <v>7</v>
      </c>
      <c r="E880" t="s">
        <v>15</v>
      </c>
      <c r="F880" t="s">
        <v>720</v>
      </c>
      <c r="G880" t="s">
        <v>538</v>
      </c>
      <c r="H880" t="s">
        <v>465</v>
      </c>
      <c r="I880" t="s">
        <v>730</v>
      </c>
      <c r="J880" t="s">
        <v>36</v>
      </c>
      <c r="K880" t="s">
        <v>389</v>
      </c>
      <c r="L880" t="s">
        <v>36</v>
      </c>
      <c r="M880" t="s">
        <v>36</v>
      </c>
      <c r="N880" t="s">
        <v>696</v>
      </c>
      <c r="O880" t="s">
        <v>702</v>
      </c>
      <c r="P880">
        <v>76</v>
      </c>
      <c r="Q880" t="s">
        <v>389</v>
      </c>
    </row>
    <row r="881" spans="1:17" x14ac:dyDescent="0.25">
      <c r="A881" t="s">
        <v>7</v>
      </c>
      <c r="B881" t="s">
        <v>36</v>
      </c>
      <c r="D881" t="s">
        <v>7</v>
      </c>
      <c r="E881" t="s">
        <v>15</v>
      </c>
      <c r="F881" t="s">
        <v>718</v>
      </c>
      <c r="G881" t="s">
        <v>538</v>
      </c>
      <c r="H881" t="s">
        <v>465</v>
      </c>
      <c r="I881" t="s">
        <v>730</v>
      </c>
      <c r="J881" t="s">
        <v>36</v>
      </c>
      <c r="K881" t="s">
        <v>389</v>
      </c>
      <c r="L881" t="s">
        <v>36</v>
      </c>
      <c r="M881" t="s">
        <v>36</v>
      </c>
      <c r="N881" t="s">
        <v>696</v>
      </c>
      <c r="O881" t="s">
        <v>702</v>
      </c>
      <c r="P881">
        <v>76</v>
      </c>
      <c r="Q881" t="s">
        <v>389</v>
      </c>
    </row>
    <row r="882" spans="1:17" x14ac:dyDescent="0.25">
      <c r="A882" t="s">
        <v>7</v>
      </c>
      <c r="B882" t="s">
        <v>36</v>
      </c>
      <c r="D882" t="s">
        <v>7</v>
      </c>
      <c r="E882" t="s">
        <v>15</v>
      </c>
      <c r="F882" t="s">
        <v>717</v>
      </c>
      <c r="G882" t="s">
        <v>538</v>
      </c>
      <c r="H882" t="s">
        <v>465</v>
      </c>
      <c r="I882" t="s">
        <v>730</v>
      </c>
      <c r="J882" t="s">
        <v>36</v>
      </c>
      <c r="K882" t="s">
        <v>389</v>
      </c>
      <c r="L882" t="s">
        <v>36</v>
      </c>
      <c r="M882" t="s">
        <v>36</v>
      </c>
      <c r="N882" t="s">
        <v>696</v>
      </c>
      <c r="O882" t="s">
        <v>702</v>
      </c>
      <c r="P882">
        <v>76</v>
      </c>
      <c r="Q882" t="s">
        <v>389</v>
      </c>
    </row>
    <row r="883" spans="1:17" x14ac:dyDescent="0.25">
      <c r="A883" t="s">
        <v>7</v>
      </c>
      <c r="B883" t="s">
        <v>36</v>
      </c>
      <c r="C883" t="s">
        <v>15</v>
      </c>
      <c r="D883" t="s">
        <v>7</v>
      </c>
      <c r="E883" t="s">
        <v>15</v>
      </c>
      <c r="F883" t="s">
        <v>722</v>
      </c>
      <c r="G883" t="s">
        <v>538</v>
      </c>
      <c r="H883" t="s">
        <v>465</v>
      </c>
      <c r="I883" t="s">
        <v>730</v>
      </c>
      <c r="J883" t="s">
        <v>36</v>
      </c>
      <c r="K883" t="s">
        <v>389</v>
      </c>
      <c r="L883" t="s">
        <v>36</v>
      </c>
      <c r="M883" t="s">
        <v>36</v>
      </c>
      <c r="N883" t="s">
        <v>696</v>
      </c>
      <c r="O883" t="s">
        <v>702</v>
      </c>
      <c r="P883">
        <v>76</v>
      </c>
      <c r="Q883" t="s">
        <v>389</v>
      </c>
    </row>
    <row r="884" spans="1:17" x14ac:dyDescent="0.25">
      <c r="A884" t="s">
        <v>7</v>
      </c>
      <c r="B884" t="s">
        <v>36</v>
      </c>
      <c r="C884" t="s">
        <v>15</v>
      </c>
      <c r="D884" t="s">
        <v>7</v>
      </c>
      <c r="E884" t="s">
        <v>15</v>
      </c>
      <c r="F884" t="s">
        <v>720</v>
      </c>
      <c r="G884" t="s">
        <v>538</v>
      </c>
      <c r="H884" t="s">
        <v>465</v>
      </c>
      <c r="I884" t="s">
        <v>730</v>
      </c>
      <c r="J884" t="s">
        <v>36</v>
      </c>
      <c r="K884" t="s">
        <v>389</v>
      </c>
      <c r="L884" t="s">
        <v>36</v>
      </c>
      <c r="M884" t="s">
        <v>36</v>
      </c>
      <c r="N884" t="s">
        <v>696</v>
      </c>
      <c r="O884" t="s">
        <v>702</v>
      </c>
      <c r="P884">
        <v>76</v>
      </c>
      <c r="Q884" t="s">
        <v>389</v>
      </c>
    </row>
    <row r="885" spans="1:17" x14ac:dyDescent="0.25">
      <c r="A885" t="s">
        <v>7</v>
      </c>
      <c r="B885" t="s">
        <v>36</v>
      </c>
      <c r="C885" t="s">
        <v>15</v>
      </c>
      <c r="D885" t="s">
        <v>7</v>
      </c>
      <c r="E885" t="s">
        <v>15</v>
      </c>
      <c r="F885" t="s">
        <v>718</v>
      </c>
      <c r="G885" t="s">
        <v>538</v>
      </c>
      <c r="H885" t="s">
        <v>465</v>
      </c>
      <c r="I885" t="s">
        <v>730</v>
      </c>
      <c r="J885" t="s">
        <v>36</v>
      </c>
      <c r="K885" t="s">
        <v>389</v>
      </c>
      <c r="L885" t="s">
        <v>36</v>
      </c>
      <c r="M885" t="s">
        <v>36</v>
      </c>
      <c r="N885" t="s">
        <v>696</v>
      </c>
      <c r="O885" t="s">
        <v>702</v>
      </c>
      <c r="P885">
        <v>76</v>
      </c>
      <c r="Q885" t="s">
        <v>389</v>
      </c>
    </row>
    <row r="886" spans="1:17" x14ac:dyDescent="0.25">
      <c r="A886" t="s">
        <v>7</v>
      </c>
      <c r="B886" t="s">
        <v>36</v>
      </c>
      <c r="C886" t="s">
        <v>15</v>
      </c>
      <c r="D886" t="s">
        <v>7</v>
      </c>
      <c r="E886" t="s">
        <v>15</v>
      </c>
      <c r="F886" t="s">
        <v>717</v>
      </c>
      <c r="G886" t="s">
        <v>538</v>
      </c>
      <c r="H886" t="s">
        <v>465</v>
      </c>
      <c r="I886" t="s">
        <v>730</v>
      </c>
      <c r="J886" t="s">
        <v>36</v>
      </c>
      <c r="K886" t="s">
        <v>389</v>
      </c>
      <c r="L886" t="s">
        <v>36</v>
      </c>
      <c r="M886" t="s">
        <v>36</v>
      </c>
      <c r="N886" t="s">
        <v>696</v>
      </c>
      <c r="O886" t="s">
        <v>702</v>
      </c>
      <c r="P886">
        <v>76</v>
      </c>
      <c r="Q886" t="s">
        <v>389</v>
      </c>
    </row>
    <row r="887" spans="1:17" x14ac:dyDescent="0.25">
      <c r="A887" t="s">
        <v>7</v>
      </c>
      <c r="B887" t="s">
        <v>36</v>
      </c>
      <c r="D887" t="s">
        <v>7</v>
      </c>
      <c r="E887" t="s">
        <v>15</v>
      </c>
      <c r="F887" t="s">
        <v>722</v>
      </c>
      <c r="G887" t="s">
        <v>538</v>
      </c>
      <c r="H887" t="s">
        <v>465</v>
      </c>
      <c r="I887" t="s">
        <v>730</v>
      </c>
      <c r="J887" t="s">
        <v>36</v>
      </c>
      <c r="K887" t="s">
        <v>389</v>
      </c>
      <c r="L887" t="s">
        <v>36</v>
      </c>
      <c r="M887" t="s">
        <v>36</v>
      </c>
      <c r="N887" t="s">
        <v>696</v>
      </c>
      <c r="O887" t="s">
        <v>702</v>
      </c>
      <c r="P887">
        <v>76</v>
      </c>
      <c r="Q887" t="s">
        <v>389</v>
      </c>
    </row>
    <row r="888" spans="1:17" x14ac:dyDescent="0.25">
      <c r="A888" t="s">
        <v>7</v>
      </c>
      <c r="B888" t="s">
        <v>75</v>
      </c>
      <c r="C888" t="s">
        <v>15</v>
      </c>
      <c r="L888" t="s">
        <v>75</v>
      </c>
      <c r="M888" t="s">
        <v>75</v>
      </c>
      <c r="N888" t="s">
        <v>696</v>
      </c>
      <c r="O888" t="s">
        <v>700</v>
      </c>
      <c r="P888">
        <v>30</v>
      </c>
      <c r="Q888" t="s">
        <v>389</v>
      </c>
    </row>
    <row r="889" spans="1:17" x14ac:dyDescent="0.25">
      <c r="A889" t="s">
        <v>7</v>
      </c>
      <c r="B889" t="s">
        <v>182</v>
      </c>
      <c r="C889" t="s">
        <v>15</v>
      </c>
      <c r="D889" t="s">
        <v>7</v>
      </c>
      <c r="E889" t="s">
        <v>15</v>
      </c>
      <c r="F889" t="s">
        <v>717</v>
      </c>
      <c r="G889" t="s">
        <v>548</v>
      </c>
      <c r="H889" t="s">
        <v>495</v>
      </c>
      <c r="I889" t="s">
        <v>730</v>
      </c>
      <c r="J889" t="s">
        <v>182</v>
      </c>
      <c r="K889" t="s">
        <v>389</v>
      </c>
      <c r="L889" t="s">
        <v>182</v>
      </c>
      <c r="M889" t="s">
        <v>182</v>
      </c>
      <c r="N889" t="s">
        <v>696</v>
      </c>
      <c r="O889" t="s">
        <v>700</v>
      </c>
      <c r="P889">
        <v>60</v>
      </c>
      <c r="Q889" t="s">
        <v>389</v>
      </c>
    </row>
    <row r="890" spans="1:17" x14ac:dyDescent="0.25">
      <c r="A890" t="s">
        <v>7</v>
      </c>
      <c r="B890" t="s">
        <v>182</v>
      </c>
      <c r="D890" t="s">
        <v>7</v>
      </c>
      <c r="E890" t="s">
        <v>15</v>
      </c>
      <c r="F890" t="s">
        <v>717</v>
      </c>
      <c r="G890" t="s">
        <v>548</v>
      </c>
      <c r="H890" t="s">
        <v>495</v>
      </c>
      <c r="I890" t="s">
        <v>730</v>
      </c>
      <c r="J890" t="s">
        <v>182</v>
      </c>
      <c r="K890" t="s">
        <v>389</v>
      </c>
      <c r="L890" t="s">
        <v>182</v>
      </c>
      <c r="M890" t="s">
        <v>182</v>
      </c>
      <c r="N890" t="s">
        <v>696</v>
      </c>
      <c r="O890" t="s">
        <v>700</v>
      </c>
      <c r="P890">
        <v>60</v>
      </c>
      <c r="Q890" t="s">
        <v>389</v>
      </c>
    </row>
    <row r="891" spans="1:17" x14ac:dyDescent="0.25">
      <c r="A891" t="s">
        <v>7</v>
      </c>
      <c r="B891" t="s">
        <v>166</v>
      </c>
      <c r="D891" t="s">
        <v>7</v>
      </c>
      <c r="E891" t="s">
        <v>15</v>
      </c>
      <c r="F891" t="s">
        <v>712</v>
      </c>
      <c r="G891" t="s">
        <v>553</v>
      </c>
      <c r="H891" t="s">
        <v>495</v>
      </c>
      <c r="I891" t="s">
        <v>729</v>
      </c>
      <c r="J891" t="s">
        <v>166</v>
      </c>
      <c r="K891" t="s">
        <v>389</v>
      </c>
      <c r="L891" t="s">
        <v>166</v>
      </c>
      <c r="M891" t="s">
        <v>166</v>
      </c>
      <c r="N891" t="s">
        <v>696</v>
      </c>
      <c r="O891" t="s">
        <v>700</v>
      </c>
      <c r="P891">
        <v>75</v>
      </c>
      <c r="Q891" t="s">
        <v>389</v>
      </c>
    </row>
    <row r="892" spans="1:17" x14ac:dyDescent="0.25">
      <c r="A892" t="s">
        <v>7</v>
      </c>
      <c r="B892" t="s">
        <v>166</v>
      </c>
      <c r="D892" t="s">
        <v>7</v>
      </c>
      <c r="E892" t="s">
        <v>15</v>
      </c>
      <c r="F892" t="s">
        <v>722</v>
      </c>
      <c r="G892" t="s">
        <v>553</v>
      </c>
      <c r="H892" t="s">
        <v>495</v>
      </c>
      <c r="I892" t="s">
        <v>730</v>
      </c>
      <c r="J892" t="s">
        <v>166</v>
      </c>
      <c r="K892" t="s">
        <v>389</v>
      </c>
      <c r="L892" t="s">
        <v>166</v>
      </c>
      <c r="M892" t="s">
        <v>166</v>
      </c>
      <c r="N892" t="s">
        <v>696</v>
      </c>
      <c r="O892" t="s">
        <v>700</v>
      </c>
      <c r="P892">
        <v>75</v>
      </c>
      <c r="Q892" t="s">
        <v>389</v>
      </c>
    </row>
    <row r="893" spans="1:17" x14ac:dyDescent="0.25">
      <c r="A893" t="s">
        <v>7</v>
      </c>
      <c r="B893" t="s">
        <v>166</v>
      </c>
      <c r="D893" t="s">
        <v>7</v>
      </c>
      <c r="E893" t="s">
        <v>15</v>
      </c>
      <c r="F893" t="s">
        <v>717</v>
      </c>
      <c r="G893" t="s">
        <v>553</v>
      </c>
      <c r="H893" t="s">
        <v>495</v>
      </c>
      <c r="I893" t="s">
        <v>730</v>
      </c>
      <c r="J893" t="s">
        <v>166</v>
      </c>
      <c r="K893" t="s">
        <v>389</v>
      </c>
      <c r="L893" t="s">
        <v>166</v>
      </c>
      <c r="M893" t="s">
        <v>166</v>
      </c>
      <c r="N893" t="s">
        <v>696</v>
      </c>
      <c r="O893" t="s">
        <v>700</v>
      </c>
      <c r="P893">
        <v>75</v>
      </c>
      <c r="Q893" t="s">
        <v>389</v>
      </c>
    </row>
    <row r="894" spans="1:17" x14ac:dyDescent="0.25">
      <c r="A894" t="s">
        <v>7</v>
      </c>
      <c r="B894" t="s">
        <v>166</v>
      </c>
      <c r="D894" t="s">
        <v>7</v>
      </c>
      <c r="E894" t="s">
        <v>15</v>
      </c>
      <c r="F894" t="s">
        <v>718</v>
      </c>
      <c r="G894" t="s">
        <v>553</v>
      </c>
      <c r="H894" t="s">
        <v>495</v>
      </c>
      <c r="I894" t="s">
        <v>696</v>
      </c>
      <c r="J894" t="s">
        <v>166</v>
      </c>
      <c r="K894" t="s">
        <v>389</v>
      </c>
      <c r="L894" t="s">
        <v>166</v>
      </c>
      <c r="M894" t="s">
        <v>166</v>
      </c>
      <c r="N894" t="s">
        <v>696</v>
      </c>
      <c r="O894" t="s">
        <v>700</v>
      </c>
      <c r="P894">
        <v>75</v>
      </c>
      <c r="Q894" t="s">
        <v>389</v>
      </c>
    </row>
    <row r="895" spans="1:17" x14ac:dyDescent="0.25">
      <c r="A895" t="s">
        <v>7</v>
      </c>
      <c r="B895" t="s">
        <v>166</v>
      </c>
      <c r="D895" t="s">
        <v>7</v>
      </c>
      <c r="E895" t="s">
        <v>15</v>
      </c>
      <c r="F895" t="s">
        <v>720</v>
      </c>
      <c r="G895" t="s">
        <v>553</v>
      </c>
      <c r="H895" t="s">
        <v>495</v>
      </c>
      <c r="I895" t="s">
        <v>730</v>
      </c>
      <c r="J895" t="s">
        <v>166</v>
      </c>
      <c r="K895" t="s">
        <v>389</v>
      </c>
      <c r="L895" t="s">
        <v>166</v>
      </c>
      <c r="M895" t="s">
        <v>166</v>
      </c>
      <c r="N895" t="s">
        <v>696</v>
      </c>
      <c r="O895" t="s">
        <v>700</v>
      </c>
      <c r="P895">
        <v>75</v>
      </c>
      <c r="Q895" t="s">
        <v>389</v>
      </c>
    </row>
    <row r="896" spans="1:17" x14ac:dyDescent="0.25">
      <c r="A896" t="s">
        <v>7</v>
      </c>
      <c r="B896" t="s">
        <v>166</v>
      </c>
      <c r="C896" t="s">
        <v>15</v>
      </c>
      <c r="D896" t="s">
        <v>7</v>
      </c>
      <c r="E896" t="s">
        <v>15</v>
      </c>
      <c r="F896" t="s">
        <v>722</v>
      </c>
      <c r="G896" t="s">
        <v>553</v>
      </c>
      <c r="H896" t="s">
        <v>495</v>
      </c>
      <c r="I896" t="s">
        <v>730</v>
      </c>
      <c r="J896" t="s">
        <v>166</v>
      </c>
      <c r="K896" t="s">
        <v>389</v>
      </c>
      <c r="L896" t="s">
        <v>166</v>
      </c>
      <c r="M896" t="s">
        <v>166</v>
      </c>
      <c r="N896" t="s">
        <v>696</v>
      </c>
      <c r="O896" t="s">
        <v>700</v>
      </c>
      <c r="P896">
        <v>75</v>
      </c>
      <c r="Q896" t="s">
        <v>389</v>
      </c>
    </row>
    <row r="897" spans="1:17" x14ac:dyDescent="0.25">
      <c r="A897" t="s">
        <v>7</v>
      </c>
      <c r="B897" t="s">
        <v>166</v>
      </c>
      <c r="C897" t="s">
        <v>15</v>
      </c>
      <c r="D897" t="s">
        <v>7</v>
      </c>
      <c r="E897" t="s">
        <v>15</v>
      </c>
      <c r="F897" t="s">
        <v>717</v>
      </c>
      <c r="G897" t="s">
        <v>553</v>
      </c>
      <c r="H897" t="s">
        <v>495</v>
      </c>
      <c r="I897" t="s">
        <v>730</v>
      </c>
      <c r="J897" t="s">
        <v>166</v>
      </c>
      <c r="K897" t="s">
        <v>389</v>
      </c>
      <c r="L897" t="s">
        <v>166</v>
      </c>
      <c r="M897" t="s">
        <v>166</v>
      </c>
      <c r="N897" t="s">
        <v>696</v>
      </c>
      <c r="O897" t="s">
        <v>700</v>
      </c>
      <c r="P897">
        <v>75</v>
      </c>
      <c r="Q897" t="s">
        <v>389</v>
      </c>
    </row>
    <row r="898" spans="1:17" x14ac:dyDescent="0.25">
      <c r="A898" t="s">
        <v>7</v>
      </c>
      <c r="B898" t="s">
        <v>166</v>
      </c>
      <c r="C898" t="s">
        <v>15</v>
      </c>
      <c r="D898" t="s">
        <v>7</v>
      </c>
      <c r="E898" t="s">
        <v>15</v>
      </c>
      <c r="F898" t="s">
        <v>718</v>
      </c>
      <c r="G898" t="s">
        <v>553</v>
      </c>
      <c r="H898" t="s">
        <v>495</v>
      </c>
      <c r="I898" t="s">
        <v>730</v>
      </c>
      <c r="J898" t="s">
        <v>166</v>
      </c>
      <c r="K898" t="s">
        <v>389</v>
      </c>
      <c r="L898" t="s">
        <v>166</v>
      </c>
      <c r="M898" t="s">
        <v>166</v>
      </c>
      <c r="N898" t="s">
        <v>696</v>
      </c>
      <c r="O898" t="s">
        <v>700</v>
      </c>
      <c r="P898">
        <v>75</v>
      </c>
      <c r="Q898" t="s">
        <v>389</v>
      </c>
    </row>
    <row r="899" spans="1:17" x14ac:dyDescent="0.25">
      <c r="A899" t="s">
        <v>7</v>
      </c>
      <c r="B899" t="s">
        <v>166</v>
      </c>
      <c r="D899" t="s">
        <v>7</v>
      </c>
      <c r="E899" t="s">
        <v>15</v>
      </c>
      <c r="F899" t="s">
        <v>718</v>
      </c>
      <c r="G899" t="s">
        <v>553</v>
      </c>
      <c r="H899" t="s">
        <v>495</v>
      </c>
      <c r="I899" t="s">
        <v>730</v>
      </c>
      <c r="J899" t="s">
        <v>166</v>
      </c>
      <c r="K899" t="s">
        <v>389</v>
      </c>
      <c r="L899" t="s">
        <v>166</v>
      </c>
      <c r="M899" t="s">
        <v>166</v>
      </c>
      <c r="N899" t="s">
        <v>696</v>
      </c>
      <c r="O899" t="s">
        <v>700</v>
      </c>
      <c r="P899">
        <v>75</v>
      </c>
      <c r="Q899" t="s">
        <v>389</v>
      </c>
    </row>
    <row r="900" spans="1:17" x14ac:dyDescent="0.25">
      <c r="A900" t="s">
        <v>7</v>
      </c>
      <c r="B900" t="s">
        <v>166</v>
      </c>
      <c r="C900" t="s">
        <v>15</v>
      </c>
      <c r="D900" t="s">
        <v>7</v>
      </c>
      <c r="E900" t="s">
        <v>15</v>
      </c>
      <c r="F900" t="s">
        <v>718</v>
      </c>
      <c r="G900" t="s">
        <v>553</v>
      </c>
      <c r="H900" t="s">
        <v>495</v>
      </c>
      <c r="I900" t="s">
        <v>696</v>
      </c>
      <c r="J900" t="s">
        <v>166</v>
      </c>
      <c r="K900" t="s">
        <v>389</v>
      </c>
      <c r="L900" t="s">
        <v>166</v>
      </c>
      <c r="M900" t="s">
        <v>166</v>
      </c>
      <c r="N900" t="s">
        <v>696</v>
      </c>
      <c r="O900" t="s">
        <v>700</v>
      </c>
      <c r="P900">
        <v>75</v>
      </c>
      <c r="Q900" t="s">
        <v>389</v>
      </c>
    </row>
    <row r="901" spans="1:17" x14ac:dyDescent="0.25">
      <c r="A901" t="s">
        <v>7</v>
      </c>
      <c r="B901" t="s">
        <v>166</v>
      </c>
      <c r="C901" t="s">
        <v>15</v>
      </c>
      <c r="D901" t="s">
        <v>7</v>
      </c>
      <c r="E901" t="s">
        <v>15</v>
      </c>
      <c r="F901" t="s">
        <v>720</v>
      </c>
      <c r="G901" t="s">
        <v>553</v>
      </c>
      <c r="H901" t="s">
        <v>495</v>
      </c>
      <c r="I901" t="s">
        <v>730</v>
      </c>
      <c r="J901" t="s">
        <v>166</v>
      </c>
      <c r="K901" t="s">
        <v>389</v>
      </c>
      <c r="L901" t="s">
        <v>166</v>
      </c>
      <c r="M901" t="s">
        <v>166</v>
      </c>
      <c r="N901" t="s">
        <v>696</v>
      </c>
      <c r="O901" t="s">
        <v>700</v>
      </c>
      <c r="P901">
        <v>75</v>
      </c>
      <c r="Q901" t="s">
        <v>389</v>
      </c>
    </row>
    <row r="902" spans="1:17" x14ac:dyDescent="0.25">
      <c r="A902" t="s">
        <v>7</v>
      </c>
      <c r="B902" t="s">
        <v>166</v>
      </c>
      <c r="C902" t="s">
        <v>15</v>
      </c>
      <c r="D902" t="s">
        <v>7</v>
      </c>
      <c r="E902" t="s">
        <v>15</v>
      </c>
      <c r="F902" t="s">
        <v>712</v>
      </c>
      <c r="G902" t="s">
        <v>553</v>
      </c>
      <c r="H902" t="s">
        <v>495</v>
      </c>
      <c r="I902" t="s">
        <v>729</v>
      </c>
      <c r="J902" t="s">
        <v>166</v>
      </c>
      <c r="K902" t="s">
        <v>389</v>
      </c>
      <c r="L902" t="s">
        <v>166</v>
      </c>
      <c r="M902" t="s">
        <v>166</v>
      </c>
      <c r="N902" t="s">
        <v>696</v>
      </c>
      <c r="O902" t="s">
        <v>700</v>
      </c>
      <c r="P902">
        <v>75</v>
      </c>
      <c r="Q902" t="s">
        <v>389</v>
      </c>
    </row>
    <row r="903" spans="1:17" x14ac:dyDescent="0.25">
      <c r="A903" t="s">
        <v>7</v>
      </c>
      <c r="B903" t="s">
        <v>156</v>
      </c>
      <c r="C903" t="s">
        <v>15</v>
      </c>
      <c r="D903" t="s">
        <v>7</v>
      </c>
      <c r="E903" t="s">
        <v>15</v>
      </c>
      <c r="F903" t="s">
        <v>724</v>
      </c>
      <c r="G903" t="s">
        <v>539</v>
      </c>
      <c r="H903" t="s">
        <v>465</v>
      </c>
      <c r="I903" t="s">
        <v>725</v>
      </c>
      <c r="J903" t="s">
        <v>156</v>
      </c>
      <c r="K903" t="s">
        <v>389</v>
      </c>
      <c r="L903" t="s">
        <v>156</v>
      </c>
      <c r="M903" t="s">
        <v>156</v>
      </c>
      <c r="N903" t="s">
        <v>698</v>
      </c>
      <c r="O903" t="s">
        <v>702</v>
      </c>
      <c r="P903">
        <v>76</v>
      </c>
      <c r="Q903" t="s">
        <v>389</v>
      </c>
    </row>
    <row r="904" spans="1:17" x14ac:dyDescent="0.25">
      <c r="A904" t="s">
        <v>7</v>
      </c>
      <c r="B904" t="s">
        <v>156</v>
      </c>
      <c r="C904" t="s">
        <v>15</v>
      </c>
      <c r="D904" t="s">
        <v>7</v>
      </c>
      <c r="E904" t="s">
        <v>15</v>
      </c>
      <c r="F904" t="s">
        <v>718</v>
      </c>
      <c r="G904" t="s">
        <v>539</v>
      </c>
      <c r="H904" t="s">
        <v>465</v>
      </c>
      <c r="I904" t="s">
        <v>725</v>
      </c>
      <c r="J904" t="s">
        <v>156</v>
      </c>
      <c r="K904" t="s">
        <v>389</v>
      </c>
      <c r="L904" t="s">
        <v>156</v>
      </c>
      <c r="M904" t="s">
        <v>156</v>
      </c>
      <c r="N904" t="s">
        <v>698</v>
      </c>
      <c r="O904" t="s">
        <v>702</v>
      </c>
      <c r="P904">
        <v>76</v>
      </c>
      <c r="Q904" t="s">
        <v>389</v>
      </c>
    </row>
    <row r="905" spans="1:17" x14ac:dyDescent="0.25">
      <c r="A905" t="s">
        <v>7</v>
      </c>
      <c r="B905" t="s">
        <v>156</v>
      </c>
      <c r="C905" t="s">
        <v>15</v>
      </c>
      <c r="D905" t="s">
        <v>7</v>
      </c>
      <c r="E905" t="s">
        <v>15</v>
      </c>
      <c r="F905" t="s">
        <v>722</v>
      </c>
      <c r="G905" t="s">
        <v>539</v>
      </c>
      <c r="H905" t="s">
        <v>465</v>
      </c>
      <c r="I905" t="s">
        <v>725</v>
      </c>
      <c r="J905" t="s">
        <v>156</v>
      </c>
      <c r="K905" t="s">
        <v>389</v>
      </c>
      <c r="L905" t="s">
        <v>156</v>
      </c>
      <c r="M905" t="s">
        <v>156</v>
      </c>
      <c r="N905" t="s">
        <v>698</v>
      </c>
      <c r="O905" t="s">
        <v>702</v>
      </c>
      <c r="P905">
        <v>76</v>
      </c>
      <c r="Q905" t="s">
        <v>389</v>
      </c>
    </row>
    <row r="906" spans="1:17" x14ac:dyDescent="0.25">
      <c r="A906" t="s">
        <v>7</v>
      </c>
      <c r="B906" t="s">
        <v>156</v>
      </c>
      <c r="D906" t="s">
        <v>7</v>
      </c>
      <c r="E906" t="s">
        <v>15</v>
      </c>
      <c r="F906" t="s">
        <v>724</v>
      </c>
      <c r="G906" t="s">
        <v>539</v>
      </c>
      <c r="H906" t="s">
        <v>465</v>
      </c>
      <c r="I906" t="s">
        <v>725</v>
      </c>
      <c r="J906" t="s">
        <v>156</v>
      </c>
      <c r="K906" t="s">
        <v>389</v>
      </c>
      <c r="L906" t="s">
        <v>156</v>
      </c>
      <c r="M906" t="s">
        <v>156</v>
      </c>
      <c r="N906" t="s">
        <v>698</v>
      </c>
      <c r="O906" t="s">
        <v>702</v>
      </c>
      <c r="P906">
        <v>76</v>
      </c>
      <c r="Q906" t="s">
        <v>389</v>
      </c>
    </row>
    <row r="907" spans="1:17" x14ac:dyDescent="0.25">
      <c r="A907" t="s">
        <v>7</v>
      </c>
      <c r="B907" t="s">
        <v>156</v>
      </c>
      <c r="D907" t="s">
        <v>7</v>
      </c>
      <c r="E907" t="s">
        <v>15</v>
      </c>
      <c r="F907" t="s">
        <v>718</v>
      </c>
      <c r="G907" t="s">
        <v>539</v>
      </c>
      <c r="H907" t="s">
        <v>465</v>
      </c>
      <c r="I907" t="s">
        <v>725</v>
      </c>
      <c r="J907" t="s">
        <v>156</v>
      </c>
      <c r="K907" t="s">
        <v>389</v>
      </c>
      <c r="L907" t="s">
        <v>156</v>
      </c>
      <c r="M907" t="s">
        <v>156</v>
      </c>
      <c r="N907" t="s">
        <v>698</v>
      </c>
      <c r="O907" t="s">
        <v>702</v>
      </c>
      <c r="P907">
        <v>76</v>
      </c>
      <c r="Q907" t="s">
        <v>389</v>
      </c>
    </row>
    <row r="908" spans="1:17" x14ac:dyDescent="0.25">
      <c r="A908" t="s">
        <v>7</v>
      </c>
      <c r="B908" t="s">
        <v>156</v>
      </c>
      <c r="D908" t="s">
        <v>7</v>
      </c>
      <c r="E908" t="s">
        <v>15</v>
      </c>
      <c r="F908" t="s">
        <v>722</v>
      </c>
      <c r="G908" t="s">
        <v>539</v>
      </c>
      <c r="H908" t="s">
        <v>465</v>
      </c>
      <c r="I908" t="s">
        <v>725</v>
      </c>
      <c r="J908" t="s">
        <v>156</v>
      </c>
      <c r="K908" t="s">
        <v>389</v>
      </c>
      <c r="L908" t="s">
        <v>156</v>
      </c>
      <c r="M908" t="s">
        <v>156</v>
      </c>
      <c r="N908" t="s">
        <v>698</v>
      </c>
      <c r="O908" t="s">
        <v>702</v>
      </c>
      <c r="P908">
        <v>76</v>
      </c>
      <c r="Q908" t="s">
        <v>389</v>
      </c>
    </row>
    <row r="909" spans="1:17" x14ac:dyDescent="0.25">
      <c r="D909" t="s">
        <v>299</v>
      </c>
      <c r="E909" t="s">
        <v>15</v>
      </c>
      <c r="F909" t="s">
        <v>715</v>
      </c>
      <c r="G909" t="s">
        <v>472</v>
      </c>
      <c r="H909" t="s">
        <v>465</v>
      </c>
      <c r="I909" t="s">
        <v>696</v>
      </c>
      <c r="J909" t="s">
        <v>473</v>
      </c>
      <c r="K909" t="s">
        <v>388</v>
      </c>
      <c r="L909" t="s">
        <v>473</v>
      </c>
      <c r="M909" t="s">
        <v>473</v>
      </c>
      <c r="N909" t="s">
        <v>696</v>
      </c>
      <c r="O909" t="s">
        <v>702</v>
      </c>
      <c r="P909">
        <v>76</v>
      </c>
      <c r="Q909" t="s">
        <v>388</v>
      </c>
    </row>
    <row r="910" spans="1:17" x14ac:dyDescent="0.25">
      <c r="D910" t="s">
        <v>299</v>
      </c>
      <c r="E910" t="s">
        <v>15</v>
      </c>
      <c r="F910" t="s">
        <v>367</v>
      </c>
      <c r="G910" t="s">
        <v>472</v>
      </c>
      <c r="H910" t="s">
        <v>465</v>
      </c>
      <c r="I910" t="s">
        <v>729</v>
      </c>
      <c r="J910" t="s">
        <v>473</v>
      </c>
      <c r="K910" t="s">
        <v>388</v>
      </c>
      <c r="L910" t="s">
        <v>473</v>
      </c>
      <c r="M910" t="s">
        <v>473</v>
      </c>
      <c r="N910" t="s">
        <v>696</v>
      </c>
      <c r="O910" t="s">
        <v>702</v>
      </c>
      <c r="P910">
        <v>76</v>
      </c>
      <c r="Q910" t="s">
        <v>388</v>
      </c>
    </row>
    <row r="911" spans="1:17" x14ac:dyDescent="0.25">
      <c r="D911" t="s">
        <v>299</v>
      </c>
      <c r="E911" t="s">
        <v>15</v>
      </c>
      <c r="F911" t="s">
        <v>713</v>
      </c>
      <c r="G911" t="s">
        <v>472</v>
      </c>
      <c r="H911" t="s">
        <v>465</v>
      </c>
      <c r="I911" t="s">
        <v>730</v>
      </c>
      <c r="J911" t="s">
        <v>473</v>
      </c>
      <c r="K911" t="s">
        <v>388</v>
      </c>
      <c r="L911" t="s">
        <v>473</v>
      </c>
      <c r="M911" t="s">
        <v>473</v>
      </c>
      <c r="N911" t="s">
        <v>696</v>
      </c>
      <c r="O911" t="s">
        <v>702</v>
      </c>
      <c r="P911">
        <v>76</v>
      </c>
      <c r="Q911" t="s">
        <v>388</v>
      </c>
    </row>
    <row r="912" spans="1:17" x14ac:dyDescent="0.25">
      <c r="D912" t="s">
        <v>355</v>
      </c>
      <c r="E912" t="s">
        <v>15</v>
      </c>
      <c r="F912" t="s">
        <v>367</v>
      </c>
      <c r="G912" t="s">
        <v>472</v>
      </c>
      <c r="H912" t="s">
        <v>465</v>
      </c>
      <c r="I912" t="s">
        <v>730</v>
      </c>
      <c r="J912" t="s">
        <v>473</v>
      </c>
      <c r="K912" t="s">
        <v>388</v>
      </c>
      <c r="L912" t="s">
        <v>473</v>
      </c>
      <c r="M912" t="s">
        <v>473</v>
      </c>
      <c r="N912" t="s">
        <v>696</v>
      </c>
      <c r="O912" t="s">
        <v>702</v>
      </c>
      <c r="P912">
        <v>76</v>
      </c>
      <c r="Q912" t="s">
        <v>388</v>
      </c>
    </row>
    <row r="913" spans="1:17" x14ac:dyDescent="0.25">
      <c r="D913" t="s">
        <v>299</v>
      </c>
      <c r="E913" t="s">
        <v>15</v>
      </c>
      <c r="F913" t="s">
        <v>714</v>
      </c>
      <c r="G913" t="s">
        <v>472</v>
      </c>
      <c r="H913" t="s">
        <v>465</v>
      </c>
      <c r="I913" t="s">
        <v>696</v>
      </c>
      <c r="J913" t="s">
        <v>473</v>
      </c>
      <c r="K913" t="s">
        <v>388</v>
      </c>
      <c r="L913" t="s">
        <v>473</v>
      </c>
      <c r="M913" t="s">
        <v>473</v>
      </c>
      <c r="N913" t="s">
        <v>696</v>
      </c>
      <c r="O913" t="s">
        <v>702</v>
      </c>
      <c r="P913">
        <v>76</v>
      </c>
      <c r="Q913" t="s">
        <v>388</v>
      </c>
    </row>
    <row r="914" spans="1:17" x14ac:dyDescent="0.25">
      <c r="D914" t="s">
        <v>299</v>
      </c>
      <c r="E914" t="s">
        <v>15</v>
      </c>
      <c r="F914" t="s">
        <v>714</v>
      </c>
      <c r="G914" t="s">
        <v>472</v>
      </c>
      <c r="H914" t="s">
        <v>465</v>
      </c>
      <c r="I914" t="s">
        <v>730</v>
      </c>
      <c r="J914" t="s">
        <v>473</v>
      </c>
      <c r="K914" t="s">
        <v>388</v>
      </c>
      <c r="L914" t="s">
        <v>473</v>
      </c>
      <c r="M914" t="s">
        <v>473</v>
      </c>
      <c r="N914" t="s">
        <v>696</v>
      </c>
      <c r="O914" t="s">
        <v>702</v>
      </c>
      <c r="P914">
        <v>76</v>
      </c>
      <c r="Q914" t="s">
        <v>388</v>
      </c>
    </row>
    <row r="915" spans="1:17" x14ac:dyDescent="0.25">
      <c r="D915" t="s">
        <v>299</v>
      </c>
      <c r="E915" t="s">
        <v>15</v>
      </c>
      <c r="F915" t="s">
        <v>716</v>
      </c>
      <c r="G915" t="s">
        <v>472</v>
      </c>
      <c r="H915" t="s">
        <v>465</v>
      </c>
      <c r="I915" t="s">
        <v>730</v>
      </c>
      <c r="J915" t="s">
        <v>473</v>
      </c>
      <c r="K915" t="s">
        <v>388</v>
      </c>
      <c r="L915" t="s">
        <v>473</v>
      </c>
      <c r="M915" t="s">
        <v>473</v>
      </c>
      <c r="N915" t="s">
        <v>696</v>
      </c>
      <c r="O915" t="s">
        <v>702</v>
      </c>
      <c r="P915">
        <v>76</v>
      </c>
      <c r="Q915" t="s">
        <v>388</v>
      </c>
    </row>
    <row r="916" spans="1:17" x14ac:dyDescent="0.25">
      <c r="D916" t="s">
        <v>299</v>
      </c>
      <c r="E916" t="s">
        <v>15</v>
      </c>
      <c r="F916" t="s">
        <v>367</v>
      </c>
      <c r="G916" t="s">
        <v>472</v>
      </c>
      <c r="H916" t="s">
        <v>465</v>
      </c>
      <c r="I916" t="s">
        <v>696</v>
      </c>
      <c r="J916" t="s">
        <v>473</v>
      </c>
      <c r="K916" t="s">
        <v>388</v>
      </c>
      <c r="L916" t="s">
        <v>473</v>
      </c>
      <c r="M916" t="s">
        <v>473</v>
      </c>
      <c r="N916" t="s">
        <v>696</v>
      </c>
      <c r="O916" t="s">
        <v>702</v>
      </c>
      <c r="P916">
        <v>76</v>
      </c>
      <c r="Q916" t="s">
        <v>388</v>
      </c>
    </row>
    <row r="917" spans="1:17" x14ac:dyDescent="0.25">
      <c r="D917" t="s">
        <v>299</v>
      </c>
      <c r="E917" t="s">
        <v>15</v>
      </c>
      <c r="F917" t="s">
        <v>713</v>
      </c>
      <c r="G917" t="s">
        <v>490</v>
      </c>
      <c r="H917" t="s">
        <v>465</v>
      </c>
      <c r="I917" t="s">
        <v>730</v>
      </c>
      <c r="J917" t="s">
        <v>491</v>
      </c>
      <c r="K917" t="s">
        <v>388</v>
      </c>
      <c r="L917" t="s">
        <v>491</v>
      </c>
      <c r="M917" t="s">
        <v>491</v>
      </c>
      <c r="N917" t="s">
        <v>696</v>
      </c>
      <c r="O917" t="s">
        <v>702</v>
      </c>
      <c r="P917">
        <v>76</v>
      </c>
      <c r="Q917" t="s">
        <v>388</v>
      </c>
    </row>
    <row r="918" spans="1:17" x14ac:dyDescent="0.25">
      <c r="D918" t="s">
        <v>299</v>
      </c>
      <c r="E918" t="s">
        <v>15</v>
      </c>
      <c r="F918" t="s">
        <v>714</v>
      </c>
      <c r="G918" t="s">
        <v>490</v>
      </c>
      <c r="H918" t="s">
        <v>465</v>
      </c>
      <c r="I918" t="s">
        <v>696</v>
      </c>
      <c r="J918" t="s">
        <v>491</v>
      </c>
      <c r="K918" t="s">
        <v>388</v>
      </c>
      <c r="L918" t="s">
        <v>491</v>
      </c>
      <c r="M918" t="s">
        <v>491</v>
      </c>
      <c r="N918" t="s">
        <v>696</v>
      </c>
      <c r="O918" t="s">
        <v>702</v>
      </c>
      <c r="P918">
        <v>76</v>
      </c>
      <c r="Q918" t="s">
        <v>388</v>
      </c>
    </row>
    <row r="919" spans="1:17" x14ac:dyDescent="0.25">
      <c r="D919" t="s">
        <v>355</v>
      </c>
      <c r="E919" t="s">
        <v>15</v>
      </c>
      <c r="F919" t="s">
        <v>367</v>
      </c>
      <c r="G919" t="s">
        <v>490</v>
      </c>
      <c r="H919" t="s">
        <v>465</v>
      </c>
      <c r="I919" t="s">
        <v>730</v>
      </c>
      <c r="J919" t="s">
        <v>491</v>
      </c>
      <c r="K919" t="s">
        <v>388</v>
      </c>
      <c r="L919" t="s">
        <v>491</v>
      </c>
      <c r="M919" t="s">
        <v>491</v>
      </c>
      <c r="N919" t="s">
        <v>696</v>
      </c>
      <c r="O919" t="s">
        <v>702</v>
      </c>
      <c r="P919">
        <v>76</v>
      </c>
      <c r="Q919" t="s">
        <v>388</v>
      </c>
    </row>
    <row r="920" spans="1:17" x14ac:dyDescent="0.25">
      <c r="D920" t="s">
        <v>299</v>
      </c>
      <c r="E920" t="s">
        <v>15</v>
      </c>
      <c r="F920" t="s">
        <v>715</v>
      </c>
      <c r="G920" t="s">
        <v>490</v>
      </c>
      <c r="H920" t="s">
        <v>465</v>
      </c>
      <c r="I920" t="s">
        <v>730</v>
      </c>
      <c r="J920" t="s">
        <v>491</v>
      </c>
      <c r="K920" t="s">
        <v>388</v>
      </c>
      <c r="L920" t="s">
        <v>491</v>
      </c>
      <c r="M920" t="s">
        <v>491</v>
      </c>
      <c r="N920" t="s">
        <v>696</v>
      </c>
      <c r="O920" t="s">
        <v>702</v>
      </c>
      <c r="P920">
        <v>76</v>
      </c>
      <c r="Q920" t="s">
        <v>388</v>
      </c>
    </row>
    <row r="921" spans="1:17" x14ac:dyDescent="0.25">
      <c r="D921" t="s">
        <v>355</v>
      </c>
      <c r="E921" t="s">
        <v>15</v>
      </c>
      <c r="F921" t="s">
        <v>367</v>
      </c>
      <c r="G921" t="s">
        <v>490</v>
      </c>
      <c r="H921" t="s">
        <v>465</v>
      </c>
      <c r="I921" t="s">
        <v>696</v>
      </c>
      <c r="J921" t="s">
        <v>491</v>
      </c>
      <c r="K921" t="s">
        <v>388</v>
      </c>
      <c r="L921" t="s">
        <v>491</v>
      </c>
      <c r="M921" t="s">
        <v>491</v>
      </c>
      <c r="N921" t="s">
        <v>696</v>
      </c>
      <c r="O921" t="s">
        <v>702</v>
      </c>
      <c r="P921">
        <v>76</v>
      </c>
      <c r="Q921" t="s">
        <v>388</v>
      </c>
    </row>
    <row r="922" spans="1:17" x14ac:dyDescent="0.25">
      <c r="A922" t="s">
        <v>7</v>
      </c>
      <c r="B922" t="s">
        <v>121</v>
      </c>
      <c r="D922" t="s">
        <v>7</v>
      </c>
      <c r="E922" t="s">
        <v>15</v>
      </c>
      <c r="F922" t="s">
        <v>722</v>
      </c>
      <c r="G922" t="s">
        <v>625</v>
      </c>
      <c r="H922" t="s">
        <v>495</v>
      </c>
      <c r="I922" t="s">
        <v>696</v>
      </c>
      <c r="J922" t="s">
        <v>121</v>
      </c>
      <c r="K922" t="s">
        <v>389</v>
      </c>
      <c r="L922" t="s">
        <v>121</v>
      </c>
      <c r="M922" t="s">
        <v>121</v>
      </c>
      <c r="N922" t="s">
        <v>696</v>
      </c>
      <c r="O922" t="s">
        <v>700</v>
      </c>
      <c r="P922">
        <v>37.5</v>
      </c>
      <c r="Q922" t="s">
        <v>389</v>
      </c>
    </row>
    <row r="923" spans="1:17" x14ac:dyDescent="0.25">
      <c r="A923" t="s">
        <v>7</v>
      </c>
      <c r="B923" t="s">
        <v>121</v>
      </c>
      <c r="D923" t="s">
        <v>7</v>
      </c>
      <c r="E923" t="s">
        <v>15</v>
      </c>
      <c r="F923" t="s">
        <v>720</v>
      </c>
      <c r="G923" t="s">
        <v>625</v>
      </c>
      <c r="H923" t="s">
        <v>495</v>
      </c>
      <c r="I923" t="s">
        <v>696</v>
      </c>
      <c r="J923" t="s">
        <v>121</v>
      </c>
      <c r="K923" t="s">
        <v>389</v>
      </c>
      <c r="L923" t="s">
        <v>121</v>
      </c>
      <c r="M923" t="s">
        <v>121</v>
      </c>
      <c r="N923" t="s">
        <v>696</v>
      </c>
      <c r="O923" t="s">
        <v>700</v>
      </c>
      <c r="P923">
        <v>37.5</v>
      </c>
      <c r="Q923" t="s">
        <v>389</v>
      </c>
    </row>
    <row r="924" spans="1:17" x14ac:dyDescent="0.25">
      <c r="A924" t="s">
        <v>7</v>
      </c>
      <c r="B924" t="s">
        <v>121</v>
      </c>
      <c r="D924" t="s">
        <v>7</v>
      </c>
      <c r="E924" t="s">
        <v>15</v>
      </c>
      <c r="F924" t="s">
        <v>717</v>
      </c>
      <c r="G924" t="s">
        <v>625</v>
      </c>
      <c r="H924" t="s">
        <v>495</v>
      </c>
      <c r="I924" t="s">
        <v>696</v>
      </c>
      <c r="J924" t="s">
        <v>121</v>
      </c>
      <c r="K924" t="s">
        <v>389</v>
      </c>
      <c r="L924" t="s">
        <v>121</v>
      </c>
      <c r="M924" t="s">
        <v>121</v>
      </c>
      <c r="N924" t="s">
        <v>696</v>
      </c>
      <c r="O924" t="s">
        <v>700</v>
      </c>
      <c r="P924">
        <v>37.5</v>
      </c>
      <c r="Q924" t="s">
        <v>389</v>
      </c>
    </row>
    <row r="925" spans="1:17" x14ac:dyDescent="0.25">
      <c r="A925" t="s">
        <v>7</v>
      </c>
      <c r="B925" t="s">
        <v>165</v>
      </c>
      <c r="C925" t="s">
        <v>18</v>
      </c>
      <c r="L925" t="s">
        <v>165</v>
      </c>
      <c r="M925" t="s">
        <v>165</v>
      </c>
      <c r="N925" t="s">
        <v>699</v>
      </c>
      <c r="O925" t="s">
        <v>700</v>
      </c>
      <c r="P925">
        <v>54</v>
      </c>
      <c r="Q925" t="s">
        <v>389</v>
      </c>
    </row>
    <row r="926" spans="1:17" x14ac:dyDescent="0.25">
      <c r="A926" t="s">
        <v>7</v>
      </c>
      <c r="B926" t="s">
        <v>62</v>
      </c>
      <c r="D926" t="s">
        <v>7</v>
      </c>
      <c r="E926" t="s">
        <v>15</v>
      </c>
      <c r="F926" t="s">
        <v>718</v>
      </c>
      <c r="G926" t="s">
        <v>534</v>
      </c>
      <c r="H926" t="s">
        <v>414</v>
      </c>
      <c r="I926" t="s">
        <v>696</v>
      </c>
      <c r="J926" t="s">
        <v>62</v>
      </c>
      <c r="K926" t="s">
        <v>389</v>
      </c>
      <c r="L926" t="s">
        <v>62</v>
      </c>
      <c r="M926" t="s">
        <v>62</v>
      </c>
      <c r="N926" t="s">
        <v>696</v>
      </c>
      <c r="O926" t="s">
        <v>414</v>
      </c>
      <c r="P926">
        <v>0</v>
      </c>
      <c r="Q926" t="s">
        <v>389</v>
      </c>
    </row>
    <row r="927" spans="1:17" x14ac:dyDescent="0.25">
      <c r="A927" t="s">
        <v>7</v>
      </c>
      <c r="B927" t="s">
        <v>62</v>
      </c>
      <c r="D927" t="s">
        <v>7</v>
      </c>
      <c r="E927" t="s">
        <v>15</v>
      </c>
      <c r="F927" t="s">
        <v>718</v>
      </c>
      <c r="G927" t="s">
        <v>534</v>
      </c>
      <c r="H927" t="s">
        <v>414</v>
      </c>
      <c r="I927" t="s">
        <v>730</v>
      </c>
      <c r="J927" t="s">
        <v>62</v>
      </c>
      <c r="K927" t="s">
        <v>389</v>
      </c>
      <c r="L927" t="s">
        <v>62</v>
      </c>
      <c r="M927" t="s">
        <v>62</v>
      </c>
      <c r="N927" t="s">
        <v>696</v>
      </c>
      <c r="O927" t="s">
        <v>414</v>
      </c>
      <c r="P927">
        <v>0</v>
      </c>
      <c r="Q927" t="s">
        <v>389</v>
      </c>
    </row>
    <row r="928" spans="1:17" x14ac:dyDescent="0.25">
      <c r="A928" t="s">
        <v>7</v>
      </c>
      <c r="B928" t="s">
        <v>62</v>
      </c>
      <c r="D928" t="s">
        <v>7</v>
      </c>
      <c r="E928" t="s">
        <v>15</v>
      </c>
      <c r="F928" t="s">
        <v>721</v>
      </c>
      <c r="G928" t="s">
        <v>534</v>
      </c>
      <c r="H928" t="s">
        <v>414</v>
      </c>
      <c r="I928" t="s">
        <v>696</v>
      </c>
      <c r="J928" t="s">
        <v>62</v>
      </c>
      <c r="K928" t="s">
        <v>389</v>
      </c>
      <c r="L928" t="s">
        <v>62</v>
      </c>
      <c r="M928" t="s">
        <v>62</v>
      </c>
      <c r="N928" t="s">
        <v>696</v>
      </c>
      <c r="O928" t="s">
        <v>414</v>
      </c>
      <c r="P928">
        <v>0</v>
      </c>
      <c r="Q928" t="s">
        <v>389</v>
      </c>
    </row>
    <row r="929" spans="1:17" x14ac:dyDescent="0.25">
      <c r="A929" t="s">
        <v>299</v>
      </c>
      <c r="B929" t="s">
        <v>306</v>
      </c>
      <c r="C929" t="s">
        <v>15</v>
      </c>
      <c r="D929" t="s">
        <v>299</v>
      </c>
      <c r="E929" t="s">
        <v>15</v>
      </c>
      <c r="F929" t="s">
        <v>367</v>
      </c>
      <c r="G929" t="s">
        <v>673</v>
      </c>
      <c r="H929" t="s">
        <v>495</v>
      </c>
      <c r="I929" t="s">
        <v>696</v>
      </c>
      <c r="J929" t="s">
        <v>306</v>
      </c>
      <c r="K929" t="s">
        <v>388</v>
      </c>
      <c r="L929" t="s">
        <v>306</v>
      </c>
      <c r="M929" t="s">
        <v>306</v>
      </c>
      <c r="N929" t="s">
        <v>696</v>
      </c>
      <c r="O929" t="s">
        <v>700</v>
      </c>
      <c r="P929">
        <v>40</v>
      </c>
      <c r="Q929" t="s">
        <v>388</v>
      </c>
    </row>
    <row r="930" spans="1:17" x14ac:dyDescent="0.25">
      <c r="A930" t="s">
        <v>299</v>
      </c>
      <c r="B930" t="s">
        <v>306</v>
      </c>
      <c r="C930" t="s">
        <v>15</v>
      </c>
      <c r="D930" t="s">
        <v>299</v>
      </c>
      <c r="E930" t="s">
        <v>15</v>
      </c>
      <c r="F930" t="s">
        <v>716</v>
      </c>
      <c r="G930" t="s">
        <v>673</v>
      </c>
      <c r="H930" t="s">
        <v>495</v>
      </c>
      <c r="I930" t="s">
        <v>696</v>
      </c>
      <c r="J930" t="s">
        <v>306</v>
      </c>
      <c r="K930" t="s">
        <v>388</v>
      </c>
      <c r="L930" t="s">
        <v>306</v>
      </c>
      <c r="M930" t="s">
        <v>306</v>
      </c>
      <c r="N930" t="s">
        <v>696</v>
      </c>
      <c r="O930" t="s">
        <v>700</v>
      </c>
      <c r="P930">
        <v>40</v>
      </c>
      <c r="Q930" t="s">
        <v>388</v>
      </c>
    </row>
    <row r="931" spans="1:17" x14ac:dyDescent="0.25">
      <c r="A931" t="s">
        <v>299</v>
      </c>
      <c r="B931" t="s">
        <v>306</v>
      </c>
      <c r="C931" t="s">
        <v>15</v>
      </c>
      <c r="D931" t="s">
        <v>299</v>
      </c>
      <c r="E931" t="s">
        <v>15</v>
      </c>
      <c r="F931" t="s">
        <v>714</v>
      </c>
      <c r="G931" t="s">
        <v>673</v>
      </c>
      <c r="H931" t="s">
        <v>495</v>
      </c>
      <c r="I931" t="s">
        <v>696</v>
      </c>
      <c r="J931" t="s">
        <v>306</v>
      </c>
      <c r="K931" t="s">
        <v>388</v>
      </c>
      <c r="L931" t="s">
        <v>306</v>
      </c>
      <c r="M931" t="s">
        <v>306</v>
      </c>
      <c r="N931" t="s">
        <v>696</v>
      </c>
      <c r="O931" t="s">
        <v>700</v>
      </c>
      <c r="P931">
        <v>40</v>
      </c>
      <c r="Q931" t="s">
        <v>388</v>
      </c>
    </row>
    <row r="932" spans="1:17" x14ac:dyDescent="0.25">
      <c r="A932" t="s">
        <v>299</v>
      </c>
      <c r="B932" t="s">
        <v>306</v>
      </c>
      <c r="C932" t="s">
        <v>15</v>
      </c>
      <c r="D932" t="s">
        <v>299</v>
      </c>
      <c r="E932" t="s">
        <v>15</v>
      </c>
      <c r="F932" t="s">
        <v>713</v>
      </c>
      <c r="G932" t="s">
        <v>673</v>
      </c>
      <c r="H932" t="s">
        <v>495</v>
      </c>
      <c r="I932" t="s">
        <v>696</v>
      </c>
      <c r="J932" t="s">
        <v>306</v>
      </c>
      <c r="K932" t="s">
        <v>388</v>
      </c>
      <c r="L932" t="s">
        <v>306</v>
      </c>
      <c r="M932" t="s">
        <v>306</v>
      </c>
      <c r="N932" t="s">
        <v>696</v>
      </c>
      <c r="O932" t="s">
        <v>700</v>
      </c>
      <c r="P932">
        <v>40</v>
      </c>
      <c r="Q932" t="s">
        <v>388</v>
      </c>
    </row>
    <row r="933" spans="1:17" x14ac:dyDescent="0.25">
      <c r="A933" t="s">
        <v>7</v>
      </c>
      <c r="B933" t="s">
        <v>201</v>
      </c>
      <c r="D933" t="s">
        <v>7</v>
      </c>
      <c r="E933" t="s">
        <v>15</v>
      </c>
      <c r="F933" t="s">
        <v>717</v>
      </c>
      <c r="G933" t="s">
        <v>562</v>
      </c>
      <c r="H933" t="s">
        <v>495</v>
      </c>
      <c r="I933" t="s">
        <v>730</v>
      </c>
      <c r="J933" t="s">
        <v>201</v>
      </c>
      <c r="K933" t="s">
        <v>389</v>
      </c>
      <c r="L933" t="s">
        <v>201</v>
      </c>
      <c r="M933" t="s">
        <v>201</v>
      </c>
      <c r="N933" t="s">
        <v>696</v>
      </c>
      <c r="O933" t="s">
        <v>700</v>
      </c>
      <c r="P933">
        <v>60</v>
      </c>
      <c r="Q933" t="s">
        <v>389</v>
      </c>
    </row>
    <row r="934" spans="1:17" x14ac:dyDescent="0.25">
      <c r="A934" t="s">
        <v>7</v>
      </c>
      <c r="B934" t="s">
        <v>201</v>
      </c>
      <c r="D934" t="s">
        <v>7</v>
      </c>
      <c r="E934" t="s">
        <v>15</v>
      </c>
      <c r="F934" t="s">
        <v>718</v>
      </c>
      <c r="G934" t="s">
        <v>562</v>
      </c>
      <c r="H934" t="s">
        <v>495</v>
      </c>
      <c r="I934" t="s">
        <v>730</v>
      </c>
      <c r="J934" t="s">
        <v>201</v>
      </c>
      <c r="K934" t="s">
        <v>389</v>
      </c>
      <c r="L934" t="s">
        <v>201</v>
      </c>
      <c r="M934" t="s">
        <v>201</v>
      </c>
      <c r="N934" t="s">
        <v>696</v>
      </c>
      <c r="O934" t="s">
        <v>700</v>
      </c>
      <c r="P934">
        <v>60</v>
      </c>
      <c r="Q934" t="s">
        <v>389</v>
      </c>
    </row>
    <row r="935" spans="1:17" x14ac:dyDescent="0.25">
      <c r="A935" t="s">
        <v>7</v>
      </c>
      <c r="B935" t="s">
        <v>201</v>
      </c>
      <c r="D935" t="s">
        <v>7</v>
      </c>
      <c r="E935" t="s">
        <v>15</v>
      </c>
      <c r="F935" t="s">
        <v>720</v>
      </c>
      <c r="G935" t="s">
        <v>562</v>
      </c>
      <c r="H935" t="s">
        <v>495</v>
      </c>
      <c r="I935" t="s">
        <v>730</v>
      </c>
      <c r="J935" t="s">
        <v>201</v>
      </c>
      <c r="K935" t="s">
        <v>389</v>
      </c>
      <c r="L935" t="s">
        <v>201</v>
      </c>
      <c r="M935" t="s">
        <v>201</v>
      </c>
      <c r="N935" t="s">
        <v>696</v>
      </c>
      <c r="O935" t="s">
        <v>700</v>
      </c>
      <c r="P935">
        <v>60</v>
      </c>
      <c r="Q935" t="s">
        <v>389</v>
      </c>
    </row>
    <row r="936" spans="1:17" x14ac:dyDescent="0.25">
      <c r="A936" t="s">
        <v>7</v>
      </c>
      <c r="B936" t="s">
        <v>201</v>
      </c>
      <c r="D936" t="s">
        <v>7</v>
      </c>
      <c r="E936" t="s">
        <v>15</v>
      </c>
      <c r="F936" t="s">
        <v>722</v>
      </c>
      <c r="G936" t="s">
        <v>562</v>
      </c>
      <c r="H936" t="s">
        <v>495</v>
      </c>
      <c r="I936" t="s">
        <v>730</v>
      </c>
      <c r="J936" t="s">
        <v>201</v>
      </c>
      <c r="K936" t="s">
        <v>389</v>
      </c>
      <c r="L936" t="s">
        <v>201</v>
      </c>
      <c r="M936" t="s">
        <v>201</v>
      </c>
      <c r="N936" t="s">
        <v>696</v>
      </c>
      <c r="O936" t="s">
        <v>700</v>
      </c>
      <c r="P936">
        <v>60</v>
      </c>
      <c r="Q936" t="s">
        <v>389</v>
      </c>
    </row>
    <row r="937" spans="1:17" x14ac:dyDescent="0.25">
      <c r="A937" t="s">
        <v>7</v>
      </c>
      <c r="B937" t="s">
        <v>97</v>
      </c>
      <c r="L937" t="s">
        <v>97</v>
      </c>
      <c r="M937" t="s">
        <v>97</v>
      </c>
      <c r="N937" t="s">
        <v>699</v>
      </c>
      <c r="O937" t="s">
        <v>700</v>
      </c>
      <c r="P937">
        <v>36</v>
      </c>
      <c r="Q937" t="s">
        <v>389</v>
      </c>
    </row>
    <row r="938" spans="1:17" x14ac:dyDescent="0.25">
      <c r="A938" t="s">
        <v>7</v>
      </c>
      <c r="B938" t="s">
        <v>97</v>
      </c>
      <c r="C938" t="s">
        <v>18</v>
      </c>
      <c r="L938" t="s">
        <v>97</v>
      </c>
      <c r="M938" t="s">
        <v>97</v>
      </c>
      <c r="N938" t="s">
        <v>699</v>
      </c>
      <c r="O938" t="s">
        <v>700</v>
      </c>
      <c r="P938">
        <v>36</v>
      </c>
      <c r="Q938" t="s">
        <v>389</v>
      </c>
    </row>
    <row r="939" spans="1:17" x14ac:dyDescent="0.25">
      <c r="A939" t="s">
        <v>239</v>
      </c>
      <c r="B939" t="s">
        <v>249</v>
      </c>
      <c r="C939" t="s">
        <v>15</v>
      </c>
      <c r="D939" t="s">
        <v>239</v>
      </c>
      <c r="E939" t="s">
        <v>15</v>
      </c>
      <c r="F939" t="s">
        <v>367</v>
      </c>
      <c r="G939" t="s">
        <v>650</v>
      </c>
      <c r="H939" t="s">
        <v>495</v>
      </c>
      <c r="I939" t="s">
        <v>696</v>
      </c>
      <c r="J939" t="s">
        <v>249</v>
      </c>
      <c r="K939" t="s">
        <v>390</v>
      </c>
      <c r="L939" t="s">
        <v>249</v>
      </c>
      <c r="M939" t="s">
        <v>249</v>
      </c>
      <c r="N939" t="s">
        <v>696</v>
      </c>
      <c r="O939" t="s">
        <v>700</v>
      </c>
      <c r="P939">
        <v>64</v>
      </c>
      <c r="Q939" t="s">
        <v>390</v>
      </c>
    </row>
    <row r="940" spans="1:17" x14ac:dyDescent="0.25">
      <c r="A940" t="s">
        <v>239</v>
      </c>
      <c r="B940" t="s">
        <v>249</v>
      </c>
      <c r="C940" t="s">
        <v>15</v>
      </c>
      <c r="D940" t="s">
        <v>239</v>
      </c>
      <c r="E940" t="s">
        <v>15</v>
      </c>
      <c r="F940" t="s">
        <v>367</v>
      </c>
      <c r="G940" t="s">
        <v>650</v>
      </c>
      <c r="H940" t="s">
        <v>495</v>
      </c>
      <c r="I940" t="s">
        <v>730</v>
      </c>
      <c r="J940" t="s">
        <v>249</v>
      </c>
      <c r="K940" t="s">
        <v>390</v>
      </c>
      <c r="L940" t="s">
        <v>249</v>
      </c>
      <c r="M940" t="s">
        <v>249</v>
      </c>
      <c r="N940" t="s">
        <v>696</v>
      </c>
      <c r="O940" t="s">
        <v>700</v>
      </c>
      <c r="P940">
        <v>64</v>
      </c>
      <c r="Q940" t="s">
        <v>390</v>
      </c>
    </row>
    <row r="941" spans="1:17" x14ac:dyDescent="0.25">
      <c r="A941" t="s">
        <v>7</v>
      </c>
      <c r="B941" t="s">
        <v>47</v>
      </c>
      <c r="C941" t="s">
        <v>15</v>
      </c>
      <c r="D941" t="s">
        <v>7</v>
      </c>
      <c r="E941" t="s">
        <v>15</v>
      </c>
      <c r="F941" t="s">
        <v>718</v>
      </c>
      <c r="G941" t="s">
        <v>552</v>
      </c>
      <c r="H941" t="s">
        <v>495</v>
      </c>
      <c r="I941" t="s">
        <v>730</v>
      </c>
      <c r="J941" t="s">
        <v>47</v>
      </c>
      <c r="K941" t="s">
        <v>389</v>
      </c>
      <c r="L941" t="s">
        <v>47</v>
      </c>
      <c r="M941" t="s">
        <v>47</v>
      </c>
      <c r="N941" t="s">
        <v>696</v>
      </c>
      <c r="O941" t="s">
        <v>700</v>
      </c>
      <c r="P941">
        <v>52.5</v>
      </c>
      <c r="Q941" t="s">
        <v>389</v>
      </c>
    </row>
    <row r="942" spans="1:17" x14ac:dyDescent="0.25">
      <c r="A942" t="s">
        <v>7</v>
      </c>
      <c r="B942" t="s">
        <v>47</v>
      </c>
      <c r="D942" t="s">
        <v>7</v>
      </c>
      <c r="E942" t="s">
        <v>15</v>
      </c>
      <c r="F942" t="s">
        <v>718</v>
      </c>
      <c r="G942" t="s">
        <v>552</v>
      </c>
      <c r="H942" t="s">
        <v>495</v>
      </c>
      <c r="I942" t="s">
        <v>730</v>
      </c>
      <c r="J942" t="s">
        <v>47</v>
      </c>
      <c r="K942" t="s">
        <v>389</v>
      </c>
      <c r="L942" t="s">
        <v>47</v>
      </c>
      <c r="M942" t="s">
        <v>47</v>
      </c>
      <c r="N942" t="s">
        <v>696</v>
      </c>
      <c r="O942" t="s">
        <v>700</v>
      </c>
      <c r="P942">
        <v>52.5</v>
      </c>
      <c r="Q942" t="s">
        <v>389</v>
      </c>
    </row>
    <row r="943" spans="1:17" x14ac:dyDescent="0.25">
      <c r="A943" t="s">
        <v>7</v>
      </c>
      <c r="B943" t="s">
        <v>47</v>
      </c>
      <c r="C943" t="s">
        <v>15</v>
      </c>
      <c r="D943" t="s">
        <v>7</v>
      </c>
      <c r="E943" t="s">
        <v>15</v>
      </c>
      <c r="F943" t="s">
        <v>717</v>
      </c>
      <c r="G943" t="s">
        <v>552</v>
      </c>
      <c r="H943" t="s">
        <v>495</v>
      </c>
      <c r="I943" t="s">
        <v>730</v>
      </c>
      <c r="J943" t="s">
        <v>47</v>
      </c>
      <c r="K943" t="s">
        <v>389</v>
      </c>
      <c r="L943" t="s">
        <v>47</v>
      </c>
      <c r="M943" t="s">
        <v>47</v>
      </c>
      <c r="N943" t="s">
        <v>696</v>
      </c>
      <c r="O943" t="s">
        <v>700</v>
      </c>
      <c r="P943">
        <v>52.5</v>
      </c>
      <c r="Q943" t="s">
        <v>389</v>
      </c>
    </row>
    <row r="944" spans="1:17" x14ac:dyDescent="0.25">
      <c r="A944" t="s">
        <v>7</v>
      </c>
      <c r="B944" t="s">
        <v>47</v>
      </c>
      <c r="C944" t="s">
        <v>15</v>
      </c>
      <c r="D944" t="s">
        <v>7</v>
      </c>
      <c r="E944" t="s">
        <v>15</v>
      </c>
      <c r="F944" t="s">
        <v>720</v>
      </c>
      <c r="G944" t="s">
        <v>552</v>
      </c>
      <c r="H944" t="s">
        <v>495</v>
      </c>
      <c r="I944" t="s">
        <v>730</v>
      </c>
      <c r="J944" t="s">
        <v>47</v>
      </c>
      <c r="K944" t="s">
        <v>389</v>
      </c>
      <c r="L944" t="s">
        <v>47</v>
      </c>
      <c r="M944" t="s">
        <v>47</v>
      </c>
      <c r="N944" t="s">
        <v>696</v>
      </c>
      <c r="O944" t="s">
        <v>700</v>
      </c>
      <c r="P944">
        <v>52.5</v>
      </c>
      <c r="Q944" t="s">
        <v>389</v>
      </c>
    </row>
    <row r="945" spans="1:17" x14ac:dyDescent="0.25">
      <c r="A945" t="s">
        <v>7</v>
      </c>
      <c r="B945" t="s">
        <v>47</v>
      </c>
      <c r="C945" t="s">
        <v>15</v>
      </c>
      <c r="D945" t="s">
        <v>7</v>
      </c>
      <c r="E945" t="s">
        <v>15</v>
      </c>
      <c r="F945" t="s">
        <v>722</v>
      </c>
      <c r="G945" t="s">
        <v>552</v>
      </c>
      <c r="H945" t="s">
        <v>495</v>
      </c>
      <c r="I945" t="s">
        <v>730</v>
      </c>
      <c r="J945" t="s">
        <v>47</v>
      </c>
      <c r="K945" t="s">
        <v>389</v>
      </c>
      <c r="L945" t="s">
        <v>47</v>
      </c>
      <c r="M945" t="s">
        <v>47</v>
      </c>
      <c r="N945" t="s">
        <v>696</v>
      </c>
      <c r="O945" t="s">
        <v>700</v>
      </c>
      <c r="P945">
        <v>52.5</v>
      </c>
      <c r="Q945" t="s">
        <v>389</v>
      </c>
    </row>
    <row r="946" spans="1:17" x14ac:dyDescent="0.25">
      <c r="A946" t="s">
        <v>7</v>
      </c>
      <c r="B946" t="s">
        <v>47</v>
      </c>
      <c r="D946" t="s">
        <v>7</v>
      </c>
      <c r="E946" t="s">
        <v>15</v>
      </c>
      <c r="F946" t="s">
        <v>717</v>
      </c>
      <c r="G946" t="s">
        <v>552</v>
      </c>
      <c r="H946" t="s">
        <v>495</v>
      </c>
      <c r="I946" t="s">
        <v>730</v>
      </c>
      <c r="J946" t="s">
        <v>47</v>
      </c>
      <c r="K946" t="s">
        <v>389</v>
      </c>
      <c r="L946" t="s">
        <v>47</v>
      </c>
      <c r="M946" t="s">
        <v>47</v>
      </c>
      <c r="N946" t="s">
        <v>696</v>
      </c>
      <c r="O946" t="s">
        <v>700</v>
      </c>
      <c r="P946">
        <v>52.5</v>
      </c>
      <c r="Q946" t="s">
        <v>389</v>
      </c>
    </row>
    <row r="947" spans="1:17" x14ac:dyDescent="0.25">
      <c r="A947" t="s">
        <v>7</v>
      </c>
      <c r="B947" t="s">
        <v>47</v>
      </c>
      <c r="D947" t="s">
        <v>7</v>
      </c>
      <c r="E947" t="s">
        <v>15</v>
      </c>
      <c r="F947" t="s">
        <v>720</v>
      </c>
      <c r="G947" t="s">
        <v>552</v>
      </c>
      <c r="H947" t="s">
        <v>495</v>
      </c>
      <c r="I947" t="s">
        <v>730</v>
      </c>
      <c r="J947" t="s">
        <v>47</v>
      </c>
      <c r="K947" t="s">
        <v>389</v>
      </c>
      <c r="L947" t="s">
        <v>47</v>
      </c>
      <c r="M947" t="s">
        <v>47</v>
      </c>
      <c r="N947" t="s">
        <v>696</v>
      </c>
      <c r="O947" t="s">
        <v>700</v>
      </c>
      <c r="P947">
        <v>52.5</v>
      </c>
      <c r="Q947" t="s">
        <v>389</v>
      </c>
    </row>
    <row r="948" spans="1:17" x14ac:dyDescent="0.25">
      <c r="A948" t="s">
        <v>7</v>
      </c>
      <c r="B948" t="s">
        <v>47</v>
      </c>
      <c r="D948" t="s">
        <v>7</v>
      </c>
      <c r="E948" t="s">
        <v>15</v>
      </c>
      <c r="F948" t="s">
        <v>722</v>
      </c>
      <c r="G948" t="s">
        <v>552</v>
      </c>
      <c r="H948" t="s">
        <v>495</v>
      </c>
      <c r="I948" t="s">
        <v>730</v>
      </c>
      <c r="J948" t="s">
        <v>47</v>
      </c>
      <c r="K948" t="s">
        <v>389</v>
      </c>
      <c r="L948" t="s">
        <v>47</v>
      </c>
      <c r="M948" t="s">
        <v>47</v>
      </c>
      <c r="N948" t="s">
        <v>696</v>
      </c>
      <c r="O948" t="s">
        <v>700</v>
      </c>
      <c r="P948">
        <v>52.5</v>
      </c>
      <c r="Q948" t="s">
        <v>389</v>
      </c>
    </row>
    <row r="949" spans="1:17" x14ac:dyDescent="0.25">
      <c r="D949" t="s">
        <v>299</v>
      </c>
      <c r="E949" t="s">
        <v>15</v>
      </c>
      <c r="F949" t="s">
        <v>715</v>
      </c>
      <c r="G949" t="s">
        <v>499</v>
      </c>
      <c r="H949" t="s">
        <v>495</v>
      </c>
      <c r="I949" t="s">
        <v>696</v>
      </c>
      <c r="J949" t="s">
        <v>500</v>
      </c>
      <c r="K949" t="s">
        <v>388</v>
      </c>
      <c r="L949" t="s">
        <v>500</v>
      </c>
      <c r="M949" t="s">
        <v>500</v>
      </c>
      <c r="N949" t="s">
        <v>696</v>
      </c>
      <c r="O949" t="s">
        <v>700</v>
      </c>
      <c r="P949">
        <v>16</v>
      </c>
      <c r="Q949" t="s">
        <v>388</v>
      </c>
    </row>
    <row r="950" spans="1:17" x14ac:dyDescent="0.25">
      <c r="D950" t="s">
        <v>299</v>
      </c>
      <c r="E950" t="s">
        <v>15</v>
      </c>
      <c r="F950" t="s">
        <v>714</v>
      </c>
      <c r="G950" t="s">
        <v>499</v>
      </c>
      <c r="H950" t="s">
        <v>495</v>
      </c>
      <c r="I950" t="s">
        <v>696</v>
      </c>
      <c r="J950" t="s">
        <v>500</v>
      </c>
      <c r="K950" t="s">
        <v>388</v>
      </c>
      <c r="L950" t="s">
        <v>500</v>
      </c>
      <c r="M950" t="s">
        <v>500</v>
      </c>
      <c r="N950" t="s">
        <v>696</v>
      </c>
      <c r="O950" t="s">
        <v>700</v>
      </c>
      <c r="P950">
        <v>16</v>
      </c>
      <c r="Q950" t="s">
        <v>388</v>
      </c>
    </row>
    <row r="951" spans="1:17" x14ac:dyDescent="0.25">
      <c r="D951" t="s">
        <v>299</v>
      </c>
      <c r="E951" t="s">
        <v>15</v>
      </c>
      <c r="F951" t="s">
        <v>367</v>
      </c>
      <c r="G951" t="s">
        <v>499</v>
      </c>
      <c r="H951" t="s">
        <v>495</v>
      </c>
      <c r="I951" t="s">
        <v>696</v>
      </c>
      <c r="J951" t="s">
        <v>500</v>
      </c>
      <c r="K951" t="s">
        <v>388</v>
      </c>
      <c r="L951" t="s">
        <v>500</v>
      </c>
      <c r="M951" t="s">
        <v>500</v>
      </c>
      <c r="N951" t="s">
        <v>696</v>
      </c>
      <c r="O951" t="s">
        <v>700</v>
      </c>
      <c r="P951">
        <v>16</v>
      </c>
      <c r="Q951" t="s">
        <v>388</v>
      </c>
    </row>
    <row r="952" spans="1:17" x14ac:dyDescent="0.25">
      <c r="D952" t="s">
        <v>355</v>
      </c>
      <c r="E952" t="s">
        <v>15</v>
      </c>
      <c r="F952" t="s">
        <v>367</v>
      </c>
      <c r="G952" t="s">
        <v>420</v>
      </c>
      <c r="H952" t="s">
        <v>414</v>
      </c>
      <c r="I952" t="s">
        <v>696</v>
      </c>
      <c r="J952" t="s">
        <v>421</v>
      </c>
      <c r="K952" t="s">
        <v>388</v>
      </c>
      <c r="L952" t="s">
        <v>421</v>
      </c>
      <c r="M952" t="s">
        <v>421</v>
      </c>
      <c r="N952" t="s">
        <v>696</v>
      </c>
      <c r="O952" t="s">
        <v>414</v>
      </c>
      <c r="P952">
        <v>0</v>
      </c>
      <c r="Q952" t="s">
        <v>388</v>
      </c>
    </row>
    <row r="953" spans="1:17" x14ac:dyDescent="0.25">
      <c r="D953" t="s">
        <v>299</v>
      </c>
      <c r="E953" t="s">
        <v>15</v>
      </c>
      <c r="F953" t="s">
        <v>367</v>
      </c>
      <c r="G953" t="s">
        <v>420</v>
      </c>
      <c r="H953" t="s">
        <v>414</v>
      </c>
      <c r="I953" t="s">
        <v>696</v>
      </c>
      <c r="J953" t="s">
        <v>421</v>
      </c>
      <c r="K953" t="s">
        <v>388</v>
      </c>
      <c r="L953" t="s">
        <v>421</v>
      </c>
      <c r="M953" t="s">
        <v>421</v>
      </c>
      <c r="N953" t="s">
        <v>696</v>
      </c>
      <c r="O953" t="s">
        <v>414</v>
      </c>
      <c r="P953">
        <v>0</v>
      </c>
      <c r="Q953" t="s">
        <v>388</v>
      </c>
    </row>
    <row r="954" spans="1:17" x14ac:dyDescent="0.25">
      <c r="D954" t="s">
        <v>299</v>
      </c>
      <c r="E954" t="s">
        <v>15</v>
      </c>
      <c r="F954" t="s">
        <v>367</v>
      </c>
      <c r="G954" t="s">
        <v>446</v>
      </c>
      <c r="H954" t="s">
        <v>414</v>
      </c>
      <c r="I954" t="s">
        <v>696</v>
      </c>
      <c r="J954" t="s">
        <v>447</v>
      </c>
      <c r="K954" t="s">
        <v>388</v>
      </c>
      <c r="L954" t="s">
        <v>447</v>
      </c>
      <c r="M954" t="s">
        <v>447</v>
      </c>
      <c r="N954" t="s">
        <v>696</v>
      </c>
      <c r="O954" t="s">
        <v>414</v>
      </c>
      <c r="P954">
        <v>0</v>
      </c>
      <c r="Q954" t="s">
        <v>388</v>
      </c>
    </row>
    <row r="955" spans="1:17" x14ac:dyDescent="0.25">
      <c r="D955" t="s">
        <v>355</v>
      </c>
      <c r="E955" t="s">
        <v>15</v>
      </c>
      <c r="F955" t="s">
        <v>367</v>
      </c>
      <c r="G955" t="s">
        <v>446</v>
      </c>
      <c r="H955" t="s">
        <v>414</v>
      </c>
      <c r="I955" t="s">
        <v>696</v>
      </c>
      <c r="J955" t="s">
        <v>447</v>
      </c>
      <c r="K955" t="s">
        <v>388</v>
      </c>
      <c r="L955" t="s">
        <v>447</v>
      </c>
      <c r="M955" t="s">
        <v>447</v>
      </c>
      <c r="N955" t="s">
        <v>696</v>
      </c>
      <c r="O955" t="s">
        <v>414</v>
      </c>
      <c r="P955">
        <v>0</v>
      </c>
      <c r="Q955" t="s">
        <v>388</v>
      </c>
    </row>
    <row r="956" spans="1:17" x14ac:dyDescent="0.25">
      <c r="A956" t="s">
        <v>239</v>
      </c>
      <c r="B956" t="s">
        <v>283</v>
      </c>
      <c r="D956" t="s">
        <v>239</v>
      </c>
      <c r="E956" t="s">
        <v>15</v>
      </c>
      <c r="F956" t="s">
        <v>367</v>
      </c>
      <c r="G956" t="s">
        <v>660</v>
      </c>
      <c r="H956" t="s">
        <v>495</v>
      </c>
      <c r="I956" t="s">
        <v>730</v>
      </c>
      <c r="J956" t="s">
        <v>283</v>
      </c>
      <c r="K956" t="s">
        <v>390</v>
      </c>
      <c r="L956" t="s">
        <v>283</v>
      </c>
      <c r="M956" t="s">
        <v>283</v>
      </c>
      <c r="N956" t="s">
        <v>696</v>
      </c>
      <c r="O956" t="s">
        <v>700</v>
      </c>
      <c r="P956">
        <v>72</v>
      </c>
      <c r="Q956" t="s">
        <v>390</v>
      </c>
    </row>
    <row r="957" spans="1:17" x14ac:dyDescent="0.25">
      <c r="A957" t="s">
        <v>7</v>
      </c>
      <c r="B957" t="s">
        <v>10</v>
      </c>
      <c r="L957" t="s">
        <v>10</v>
      </c>
      <c r="M957" t="s">
        <v>10</v>
      </c>
      <c r="N957" t="s">
        <v>699</v>
      </c>
      <c r="O957" t="s">
        <v>414</v>
      </c>
      <c r="P957">
        <v>0</v>
      </c>
      <c r="Q957" t="s">
        <v>389</v>
      </c>
    </row>
    <row r="958" spans="1:17" x14ac:dyDescent="0.25">
      <c r="A958" t="s">
        <v>299</v>
      </c>
      <c r="B958" t="s">
        <v>325</v>
      </c>
      <c r="D958" t="s">
        <v>299</v>
      </c>
      <c r="E958" t="s">
        <v>15</v>
      </c>
      <c r="F958" t="s">
        <v>715</v>
      </c>
      <c r="G958" t="s">
        <v>675</v>
      </c>
      <c r="H958" t="s">
        <v>495</v>
      </c>
      <c r="I958" t="s">
        <v>730</v>
      </c>
      <c r="J958" t="s">
        <v>325</v>
      </c>
      <c r="K958" t="s">
        <v>388</v>
      </c>
      <c r="L958" t="s">
        <v>325</v>
      </c>
      <c r="M958" t="s">
        <v>325</v>
      </c>
      <c r="N958" t="s">
        <v>696</v>
      </c>
      <c r="O958" t="s">
        <v>700</v>
      </c>
      <c r="P958">
        <v>40</v>
      </c>
      <c r="Q958" t="s">
        <v>388</v>
      </c>
    </row>
    <row r="959" spans="1:17" x14ac:dyDescent="0.25">
      <c r="A959" t="s">
        <v>299</v>
      </c>
      <c r="B959" t="s">
        <v>325</v>
      </c>
      <c r="D959" t="s">
        <v>299</v>
      </c>
      <c r="E959" t="s">
        <v>15</v>
      </c>
      <c r="F959" t="s">
        <v>367</v>
      </c>
      <c r="G959" t="s">
        <v>675</v>
      </c>
      <c r="H959" t="s">
        <v>495</v>
      </c>
      <c r="I959" t="s">
        <v>696</v>
      </c>
      <c r="J959" t="s">
        <v>325</v>
      </c>
      <c r="K959" t="s">
        <v>388</v>
      </c>
      <c r="L959" t="s">
        <v>325</v>
      </c>
      <c r="M959" t="s">
        <v>325</v>
      </c>
      <c r="N959" t="s">
        <v>696</v>
      </c>
      <c r="O959" t="s">
        <v>700</v>
      </c>
      <c r="P959">
        <v>40</v>
      </c>
      <c r="Q959" t="s">
        <v>388</v>
      </c>
    </row>
    <row r="960" spans="1:17" x14ac:dyDescent="0.25">
      <c r="A960" t="s">
        <v>299</v>
      </c>
      <c r="B960" t="s">
        <v>325</v>
      </c>
      <c r="C960" t="s">
        <v>15</v>
      </c>
      <c r="D960" t="s">
        <v>299</v>
      </c>
      <c r="E960" t="s">
        <v>15</v>
      </c>
      <c r="F960" t="s">
        <v>713</v>
      </c>
      <c r="G960" t="s">
        <v>675</v>
      </c>
      <c r="H960" t="s">
        <v>495</v>
      </c>
      <c r="I960" t="s">
        <v>696</v>
      </c>
      <c r="J960" t="s">
        <v>325</v>
      </c>
      <c r="K960" t="s">
        <v>388</v>
      </c>
      <c r="L960" t="s">
        <v>325</v>
      </c>
      <c r="M960" t="s">
        <v>325</v>
      </c>
      <c r="N960" t="s">
        <v>696</v>
      </c>
      <c r="O960" t="s">
        <v>700</v>
      </c>
      <c r="P960">
        <v>40</v>
      </c>
      <c r="Q960" t="s">
        <v>388</v>
      </c>
    </row>
    <row r="961" spans="1:17" x14ac:dyDescent="0.25">
      <c r="A961" t="s">
        <v>299</v>
      </c>
      <c r="B961" t="s">
        <v>325</v>
      </c>
      <c r="D961" t="s">
        <v>299</v>
      </c>
      <c r="E961" t="s">
        <v>15</v>
      </c>
      <c r="F961" t="s">
        <v>716</v>
      </c>
      <c r="G961" t="s">
        <v>675</v>
      </c>
      <c r="H961" t="s">
        <v>495</v>
      </c>
      <c r="I961" t="s">
        <v>730</v>
      </c>
      <c r="J961" t="s">
        <v>325</v>
      </c>
      <c r="K961" t="s">
        <v>388</v>
      </c>
      <c r="L961" t="s">
        <v>325</v>
      </c>
      <c r="M961" t="s">
        <v>325</v>
      </c>
      <c r="N961" t="s">
        <v>696</v>
      </c>
      <c r="O961" t="s">
        <v>700</v>
      </c>
      <c r="P961">
        <v>40</v>
      </c>
      <c r="Q961" t="s">
        <v>388</v>
      </c>
    </row>
    <row r="962" spans="1:17" x14ac:dyDescent="0.25">
      <c r="A962" t="s">
        <v>299</v>
      </c>
      <c r="B962" t="s">
        <v>325</v>
      </c>
      <c r="C962" t="s">
        <v>15</v>
      </c>
      <c r="D962" t="s">
        <v>299</v>
      </c>
      <c r="E962" t="s">
        <v>15</v>
      </c>
      <c r="F962" t="s">
        <v>716</v>
      </c>
      <c r="G962" t="s">
        <v>675</v>
      </c>
      <c r="H962" t="s">
        <v>495</v>
      </c>
      <c r="I962" t="s">
        <v>730</v>
      </c>
      <c r="J962" t="s">
        <v>325</v>
      </c>
      <c r="K962" t="s">
        <v>388</v>
      </c>
      <c r="L962" t="s">
        <v>325</v>
      </c>
      <c r="M962" t="s">
        <v>325</v>
      </c>
      <c r="N962" t="s">
        <v>696</v>
      </c>
      <c r="O962" t="s">
        <v>700</v>
      </c>
      <c r="P962">
        <v>40</v>
      </c>
      <c r="Q962" t="s">
        <v>388</v>
      </c>
    </row>
    <row r="963" spans="1:17" x14ac:dyDescent="0.25">
      <c r="A963" t="s">
        <v>299</v>
      </c>
      <c r="B963" t="s">
        <v>325</v>
      </c>
      <c r="D963" t="s">
        <v>299</v>
      </c>
      <c r="E963" t="s">
        <v>15</v>
      </c>
      <c r="F963" t="s">
        <v>713</v>
      </c>
      <c r="G963" t="s">
        <v>675</v>
      </c>
      <c r="H963" t="s">
        <v>495</v>
      </c>
      <c r="I963" t="s">
        <v>696</v>
      </c>
      <c r="J963" t="s">
        <v>325</v>
      </c>
      <c r="K963" t="s">
        <v>388</v>
      </c>
      <c r="L963" t="s">
        <v>325</v>
      </c>
      <c r="M963" t="s">
        <v>325</v>
      </c>
      <c r="N963" t="s">
        <v>696</v>
      </c>
      <c r="O963" t="s">
        <v>700</v>
      </c>
      <c r="P963">
        <v>40</v>
      </c>
      <c r="Q963" t="s">
        <v>388</v>
      </c>
    </row>
    <row r="964" spans="1:17" x14ac:dyDescent="0.25">
      <c r="A964" t="s">
        <v>299</v>
      </c>
      <c r="B964" t="s">
        <v>325</v>
      </c>
      <c r="C964" t="s">
        <v>15</v>
      </c>
      <c r="D964" t="s">
        <v>299</v>
      </c>
      <c r="E964" t="s">
        <v>15</v>
      </c>
      <c r="F964" t="s">
        <v>715</v>
      </c>
      <c r="G964" t="s">
        <v>675</v>
      </c>
      <c r="H964" t="s">
        <v>495</v>
      </c>
      <c r="I964" t="s">
        <v>696</v>
      </c>
      <c r="J964" t="s">
        <v>325</v>
      </c>
      <c r="K964" t="s">
        <v>388</v>
      </c>
      <c r="L964" t="s">
        <v>325</v>
      </c>
      <c r="M964" t="s">
        <v>325</v>
      </c>
      <c r="N964" t="s">
        <v>696</v>
      </c>
      <c r="O964" t="s">
        <v>700</v>
      </c>
      <c r="P964">
        <v>40</v>
      </c>
      <c r="Q964" t="s">
        <v>388</v>
      </c>
    </row>
    <row r="965" spans="1:17" x14ac:dyDescent="0.25">
      <c r="A965" t="s">
        <v>299</v>
      </c>
      <c r="B965" t="s">
        <v>325</v>
      </c>
      <c r="D965" t="s">
        <v>299</v>
      </c>
      <c r="E965" t="s">
        <v>15</v>
      </c>
      <c r="F965" t="s">
        <v>715</v>
      </c>
      <c r="G965" t="s">
        <v>675</v>
      </c>
      <c r="H965" t="s">
        <v>495</v>
      </c>
      <c r="I965" t="s">
        <v>696</v>
      </c>
      <c r="J965" t="s">
        <v>325</v>
      </c>
      <c r="K965" t="s">
        <v>388</v>
      </c>
      <c r="L965" t="s">
        <v>325</v>
      </c>
      <c r="M965" t="s">
        <v>325</v>
      </c>
      <c r="N965" t="s">
        <v>696</v>
      </c>
      <c r="O965" t="s">
        <v>700</v>
      </c>
      <c r="P965">
        <v>40</v>
      </c>
      <c r="Q965" t="s">
        <v>388</v>
      </c>
    </row>
    <row r="966" spans="1:17" x14ac:dyDescent="0.25">
      <c r="A966" t="s">
        <v>299</v>
      </c>
      <c r="B966" t="s">
        <v>325</v>
      </c>
      <c r="C966" t="s">
        <v>15</v>
      </c>
      <c r="D966" t="s">
        <v>299</v>
      </c>
      <c r="E966" t="s">
        <v>15</v>
      </c>
      <c r="F966" t="s">
        <v>367</v>
      </c>
      <c r="G966" t="s">
        <v>675</v>
      </c>
      <c r="H966" t="s">
        <v>495</v>
      </c>
      <c r="I966" t="s">
        <v>696</v>
      </c>
      <c r="J966" t="s">
        <v>325</v>
      </c>
      <c r="K966" t="s">
        <v>388</v>
      </c>
      <c r="L966" t="s">
        <v>325</v>
      </c>
      <c r="M966" t="s">
        <v>325</v>
      </c>
      <c r="N966" t="s">
        <v>696</v>
      </c>
      <c r="O966" t="s">
        <v>700</v>
      </c>
      <c r="P966">
        <v>40</v>
      </c>
      <c r="Q966" t="s">
        <v>388</v>
      </c>
    </row>
    <row r="967" spans="1:17" x14ac:dyDescent="0.25">
      <c r="A967" t="s">
        <v>299</v>
      </c>
      <c r="B967" t="s">
        <v>325</v>
      </c>
      <c r="C967" t="s">
        <v>15</v>
      </c>
      <c r="D967" t="s">
        <v>299</v>
      </c>
      <c r="E967" t="s">
        <v>15</v>
      </c>
      <c r="F967" t="s">
        <v>714</v>
      </c>
      <c r="G967" t="s">
        <v>675</v>
      </c>
      <c r="H967" t="s">
        <v>495</v>
      </c>
      <c r="I967" t="s">
        <v>696</v>
      </c>
      <c r="J967" t="s">
        <v>325</v>
      </c>
      <c r="K967" t="s">
        <v>388</v>
      </c>
      <c r="L967" t="s">
        <v>325</v>
      </c>
      <c r="M967" t="s">
        <v>325</v>
      </c>
      <c r="N967" t="s">
        <v>696</v>
      </c>
      <c r="O967" t="s">
        <v>700</v>
      </c>
      <c r="P967">
        <v>40</v>
      </c>
      <c r="Q967" t="s">
        <v>388</v>
      </c>
    </row>
    <row r="968" spans="1:17" x14ac:dyDescent="0.25">
      <c r="A968" t="s">
        <v>299</v>
      </c>
      <c r="B968" t="s">
        <v>325</v>
      </c>
      <c r="D968" t="s">
        <v>299</v>
      </c>
      <c r="E968" t="s">
        <v>15</v>
      </c>
      <c r="F968" t="s">
        <v>714</v>
      </c>
      <c r="G968" t="s">
        <v>675</v>
      </c>
      <c r="H968" t="s">
        <v>495</v>
      </c>
      <c r="I968" t="s">
        <v>696</v>
      </c>
      <c r="J968" t="s">
        <v>325</v>
      </c>
      <c r="K968" t="s">
        <v>388</v>
      </c>
      <c r="L968" t="s">
        <v>325</v>
      </c>
      <c r="M968" t="s">
        <v>325</v>
      </c>
      <c r="N968" t="s">
        <v>696</v>
      </c>
      <c r="O968" t="s">
        <v>700</v>
      </c>
      <c r="P968">
        <v>40</v>
      </c>
      <c r="Q968" t="s">
        <v>388</v>
      </c>
    </row>
    <row r="969" spans="1:17" x14ac:dyDescent="0.25">
      <c r="A969" t="s">
        <v>299</v>
      </c>
      <c r="B969" t="s">
        <v>325</v>
      </c>
      <c r="C969" t="s">
        <v>15</v>
      </c>
      <c r="D969" t="s">
        <v>299</v>
      </c>
      <c r="E969" t="s">
        <v>15</v>
      </c>
      <c r="F969" t="s">
        <v>715</v>
      </c>
      <c r="G969" t="s">
        <v>675</v>
      </c>
      <c r="H969" t="s">
        <v>495</v>
      </c>
      <c r="I969" t="s">
        <v>730</v>
      </c>
      <c r="J969" t="s">
        <v>325</v>
      </c>
      <c r="K969" t="s">
        <v>388</v>
      </c>
      <c r="L969" t="s">
        <v>325</v>
      </c>
      <c r="M969" t="s">
        <v>325</v>
      </c>
      <c r="N969" t="s">
        <v>696</v>
      </c>
      <c r="O969" t="s">
        <v>700</v>
      </c>
      <c r="P969">
        <v>40</v>
      </c>
      <c r="Q969" t="s">
        <v>388</v>
      </c>
    </row>
    <row r="970" spans="1:17" x14ac:dyDescent="0.25">
      <c r="A970" t="s">
        <v>7</v>
      </c>
      <c r="B970" t="s">
        <v>44</v>
      </c>
      <c r="C970" t="s">
        <v>15</v>
      </c>
      <c r="D970" t="s">
        <v>7</v>
      </c>
      <c r="E970" t="s">
        <v>15</v>
      </c>
      <c r="F970" t="s">
        <v>367</v>
      </c>
      <c r="G970" t="s">
        <v>543</v>
      </c>
      <c r="H970" t="s">
        <v>465</v>
      </c>
      <c r="I970" t="s">
        <v>734</v>
      </c>
      <c r="J970" t="s">
        <v>44</v>
      </c>
      <c r="K970" t="s">
        <v>389</v>
      </c>
      <c r="L970" t="s">
        <v>44</v>
      </c>
      <c r="M970" t="s">
        <v>44</v>
      </c>
      <c r="N970" t="s">
        <v>705</v>
      </c>
      <c r="O970" t="s">
        <v>702</v>
      </c>
      <c r="P970">
        <v>76</v>
      </c>
      <c r="Q970" t="s">
        <v>389</v>
      </c>
    </row>
    <row r="971" spans="1:17" x14ac:dyDescent="0.25">
      <c r="A971" t="s">
        <v>7</v>
      </c>
      <c r="B971" t="s">
        <v>44</v>
      </c>
      <c r="D971" t="s">
        <v>7</v>
      </c>
      <c r="E971" t="s">
        <v>15</v>
      </c>
      <c r="F971" t="s">
        <v>367</v>
      </c>
      <c r="G971" t="s">
        <v>543</v>
      </c>
      <c r="H971" t="s">
        <v>465</v>
      </c>
      <c r="I971" t="s">
        <v>734</v>
      </c>
      <c r="J971" t="s">
        <v>44</v>
      </c>
      <c r="K971" t="s">
        <v>389</v>
      </c>
      <c r="L971" t="s">
        <v>44</v>
      </c>
      <c r="M971" t="s">
        <v>44</v>
      </c>
      <c r="N971" t="s">
        <v>705</v>
      </c>
      <c r="O971" t="s">
        <v>702</v>
      </c>
      <c r="P971">
        <v>76</v>
      </c>
      <c r="Q971" t="s">
        <v>389</v>
      </c>
    </row>
    <row r="972" spans="1:17" x14ac:dyDescent="0.25">
      <c r="D972" t="s">
        <v>299</v>
      </c>
      <c r="E972" t="s">
        <v>15</v>
      </c>
      <c r="F972" t="s">
        <v>367</v>
      </c>
      <c r="G972" t="s">
        <v>484</v>
      </c>
      <c r="H972" t="s">
        <v>465</v>
      </c>
      <c r="I972" t="s">
        <v>733</v>
      </c>
      <c r="J972" t="s">
        <v>485</v>
      </c>
      <c r="K972" t="s">
        <v>388</v>
      </c>
      <c r="L972" t="s">
        <v>485</v>
      </c>
      <c r="M972" t="s">
        <v>485</v>
      </c>
      <c r="N972" t="s">
        <v>698</v>
      </c>
      <c r="O972" t="s">
        <v>702</v>
      </c>
      <c r="P972">
        <v>76</v>
      </c>
      <c r="Q972" t="s">
        <v>388</v>
      </c>
    </row>
    <row r="973" spans="1:17" x14ac:dyDescent="0.25">
      <c r="D973" t="s">
        <v>355</v>
      </c>
      <c r="E973" t="s">
        <v>15</v>
      </c>
      <c r="F973" t="s">
        <v>367</v>
      </c>
      <c r="G973" t="s">
        <v>484</v>
      </c>
      <c r="H973" t="s">
        <v>465</v>
      </c>
      <c r="I973" t="s">
        <v>725</v>
      </c>
      <c r="J973" t="s">
        <v>485</v>
      </c>
      <c r="K973" t="s">
        <v>388</v>
      </c>
      <c r="L973" t="s">
        <v>485</v>
      </c>
      <c r="M973" t="s">
        <v>485</v>
      </c>
      <c r="N973" t="s">
        <v>698</v>
      </c>
      <c r="O973" t="s">
        <v>702</v>
      </c>
      <c r="P973">
        <v>76</v>
      </c>
      <c r="Q973" t="s">
        <v>388</v>
      </c>
    </row>
    <row r="974" spans="1:17" x14ac:dyDescent="0.25">
      <c r="D974" t="s">
        <v>299</v>
      </c>
      <c r="E974" t="s">
        <v>15</v>
      </c>
      <c r="F974" t="s">
        <v>716</v>
      </c>
      <c r="G974" t="s">
        <v>484</v>
      </c>
      <c r="H974" t="s">
        <v>465</v>
      </c>
      <c r="I974" t="s">
        <v>725</v>
      </c>
      <c r="J974" t="s">
        <v>485</v>
      </c>
      <c r="K974" t="s">
        <v>388</v>
      </c>
      <c r="L974" t="s">
        <v>485</v>
      </c>
      <c r="M974" t="s">
        <v>485</v>
      </c>
      <c r="N974" t="s">
        <v>698</v>
      </c>
      <c r="O974" t="s">
        <v>702</v>
      </c>
      <c r="P974">
        <v>76</v>
      </c>
      <c r="Q974" t="s">
        <v>388</v>
      </c>
    </row>
    <row r="975" spans="1:17" x14ac:dyDescent="0.25">
      <c r="D975" t="s">
        <v>299</v>
      </c>
      <c r="E975" t="s">
        <v>15</v>
      </c>
      <c r="F975" t="s">
        <v>367</v>
      </c>
      <c r="G975" t="s">
        <v>484</v>
      </c>
      <c r="H975" t="s">
        <v>465</v>
      </c>
      <c r="I975" t="s">
        <v>725</v>
      </c>
      <c r="J975" t="s">
        <v>485</v>
      </c>
      <c r="K975" t="s">
        <v>388</v>
      </c>
      <c r="L975" t="s">
        <v>485</v>
      </c>
      <c r="M975" t="s">
        <v>485</v>
      </c>
      <c r="N975" t="s">
        <v>698</v>
      </c>
      <c r="O975" t="s">
        <v>702</v>
      </c>
      <c r="P975">
        <v>76</v>
      </c>
      <c r="Q975" t="s">
        <v>388</v>
      </c>
    </row>
    <row r="976" spans="1:17" x14ac:dyDescent="0.25">
      <c r="D976" t="s">
        <v>299</v>
      </c>
      <c r="E976" t="s">
        <v>15</v>
      </c>
      <c r="F976" t="s">
        <v>716</v>
      </c>
      <c r="G976" t="s">
        <v>442</v>
      </c>
      <c r="H976" t="s">
        <v>414</v>
      </c>
      <c r="I976" t="s">
        <v>696</v>
      </c>
      <c r="J976" t="s">
        <v>443</v>
      </c>
      <c r="K976" t="s">
        <v>388</v>
      </c>
      <c r="L976" t="s">
        <v>443</v>
      </c>
      <c r="M976" t="s">
        <v>443</v>
      </c>
      <c r="N976" t="s">
        <v>696</v>
      </c>
      <c r="O976" t="s">
        <v>414</v>
      </c>
      <c r="P976">
        <v>0</v>
      </c>
      <c r="Q976" t="s">
        <v>388</v>
      </c>
    </row>
    <row r="977" spans="1:17" x14ac:dyDescent="0.25">
      <c r="D977" t="s">
        <v>355</v>
      </c>
      <c r="E977" t="s">
        <v>15</v>
      </c>
      <c r="F977" t="s">
        <v>367</v>
      </c>
      <c r="G977" t="s">
        <v>444</v>
      </c>
      <c r="H977" t="s">
        <v>414</v>
      </c>
      <c r="I977" t="s">
        <v>696</v>
      </c>
      <c r="J977" t="s">
        <v>445</v>
      </c>
      <c r="K977" t="s">
        <v>388</v>
      </c>
      <c r="L977" t="s">
        <v>445</v>
      </c>
      <c r="M977" t="s">
        <v>445</v>
      </c>
      <c r="N977" t="s">
        <v>696</v>
      </c>
      <c r="O977" t="s">
        <v>414</v>
      </c>
      <c r="P977">
        <v>0</v>
      </c>
      <c r="Q977" t="s">
        <v>388</v>
      </c>
    </row>
    <row r="978" spans="1:17" x14ac:dyDescent="0.25">
      <c r="A978" t="s">
        <v>239</v>
      </c>
      <c r="B978" t="s">
        <v>264</v>
      </c>
      <c r="D978" t="s">
        <v>239</v>
      </c>
      <c r="E978" t="s">
        <v>15</v>
      </c>
      <c r="F978" t="s">
        <v>367</v>
      </c>
      <c r="G978" t="s">
        <v>641</v>
      </c>
      <c r="H978" t="s">
        <v>465</v>
      </c>
      <c r="I978" t="s">
        <v>733</v>
      </c>
      <c r="J978" t="s">
        <v>264</v>
      </c>
      <c r="K978" t="s">
        <v>390</v>
      </c>
      <c r="L978" t="s">
        <v>264</v>
      </c>
      <c r="M978" t="s">
        <v>264</v>
      </c>
      <c r="N978" t="s">
        <v>698</v>
      </c>
      <c r="O978" t="s">
        <v>702</v>
      </c>
      <c r="P978">
        <v>76</v>
      </c>
      <c r="Q978" t="s">
        <v>390</v>
      </c>
    </row>
    <row r="979" spans="1:17" x14ac:dyDescent="0.25">
      <c r="A979" t="s">
        <v>239</v>
      </c>
      <c r="B979" t="s">
        <v>264</v>
      </c>
      <c r="D979" t="s">
        <v>239</v>
      </c>
      <c r="E979" t="s">
        <v>15</v>
      </c>
      <c r="F979" t="s">
        <v>367</v>
      </c>
      <c r="G979" t="s">
        <v>641</v>
      </c>
      <c r="H979" t="s">
        <v>465</v>
      </c>
      <c r="I979" t="s">
        <v>731</v>
      </c>
      <c r="J979" t="s">
        <v>264</v>
      </c>
      <c r="K979" t="s">
        <v>390</v>
      </c>
      <c r="L979" t="s">
        <v>264</v>
      </c>
      <c r="M979" t="s">
        <v>264</v>
      </c>
      <c r="N979" t="s">
        <v>698</v>
      </c>
      <c r="O979" t="s">
        <v>702</v>
      </c>
      <c r="P979">
        <v>76</v>
      </c>
      <c r="Q979" t="s">
        <v>390</v>
      </c>
    </row>
    <row r="980" spans="1:17" x14ac:dyDescent="0.25">
      <c r="A980" t="s">
        <v>239</v>
      </c>
      <c r="B980" t="s">
        <v>264</v>
      </c>
      <c r="C980" t="s">
        <v>15</v>
      </c>
      <c r="D980" t="s">
        <v>239</v>
      </c>
      <c r="E980" t="s">
        <v>15</v>
      </c>
      <c r="F980" t="s">
        <v>367</v>
      </c>
      <c r="G980" t="s">
        <v>641</v>
      </c>
      <c r="H980" t="s">
        <v>465</v>
      </c>
      <c r="I980" t="s">
        <v>733</v>
      </c>
      <c r="J980" t="s">
        <v>264</v>
      </c>
      <c r="K980" t="s">
        <v>390</v>
      </c>
      <c r="L980" t="s">
        <v>264</v>
      </c>
      <c r="M980" t="s">
        <v>264</v>
      </c>
      <c r="N980" t="s">
        <v>698</v>
      </c>
      <c r="O980" t="s">
        <v>702</v>
      </c>
      <c r="P980">
        <v>76</v>
      </c>
      <c r="Q980" t="s">
        <v>390</v>
      </c>
    </row>
    <row r="981" spans="1:17" x14ac:dyDescent="0.25">
      <c r="A981" t="s">
        <v>239</v>
      </c>
      <c r="B981" t="s">
        <v>264</v>
      </c>
      <c r="C981" t="s">
        <v>15</v>
      </c>
      <c r="D981" t="s">
        <v>239</v>
      </c>
      <c r="E981" t="s">
        <v>15</v>
      </c>
      <c r="F981" t="s">
        <v>367</v>
      </c>
      <c r="G981" t="s">
        <v>641</v>
      </c>
      <c r="H981" t="s">
        <v>465</v>
      </c>
      <c r="I981" t="s">
        <v>731</v>
      </c>
      <c r="J981" t="s">
        <v>264</v>
      </c>
      <c r="K981" t="s">
        <v>390</v>
      </c>
      <c r="L981" t="s">
        <v>264</v>
      </c>
      <c r="M981" t="s">
        <v>264</v>
      </c>
      <c r="N981" t="s">
        <v>698</v>
      </c>
      <c r="O981" t="s">
        <v>702</v>
      </c>
      <c r="P981">
        <v>76</v>
      </c>
      <c r="Q981" t="s">
        <v>390</v>
      </c>
    </row>
    <row r="982" spans="1:17" x14ac:dyDescent="0.25">
      <c r="D982" t="s">
        <v>299</v>
      </c>
      <c r="E982" t="s">
        <v>15</v>
      </c>
      <c r="F982" t="s">
        <v>367</v>
      </c>
      <c r="G982" t="s">
        <v>448</v>
      </c>
      <c r="H982" t="s">
        <v>414</v>
      </c>
      <c r="I982" t="s">
        <v>696</v>
      </c>
      <c r="J982" t="s">
        <v>449</v>
      </c>
      <c r="K982" t="s">
        <v>388</v>
      </c>
      <c r="L982" t="s">
        <v>449</v>
      </c>
      <c r="M982" t="s">
        <v>449</v>
      </c>
      <c r="N982" t="s">
        <v>696</v>
      </c>
      <c r="O982" t="s">
        <v>414</v>
      </c>
      <c r="P982">
        <v>0</v>
      </c>
      <c r="Q982" t="s">
        <v>388</v>
      </c>
    </row>
    <row r="983" spans="1:17" x14ac:dyDescent="0.25">
      <c r="D983" t="s">
        <v>355</v>
      </c>
      <c r="E983" t="s">
        <v>15</v>
      </c>
      <c r="F983" t="s">
        <v>367</v>
      </c>
      <c r="G983" t="s">
        <v>448</v>
      </c>
      <c r="H983" t="s">
        <v>414</v>
      </c>
      <c r="I983" t="s">
        <v>696</v>
      </c>
      <c r="J983" t="s">
        <v>449</v>
      </c>
      <c r="K983" t="s">
        <v>388</v>
      </c>
      <c r="L983" t="s">
        <v>449</v>
      </c>
      <c r="M983" t="s">
        <v>449</v>
      </c>
      <c r="N983" t="s">
        <v>696</v>
      </c>
      <c r="O983" t="s">
        <v>414</v>
      </c>
      <c r="P983">
        <v>0</v>
      </c>
      <c r="Q983" t="s">
        <v>388</v>
      </c>
    </row>
    <row r="984" spans="1:17" x14ac:dyDescent="0.25">
      <c r="A984" t="s">
        <v>7</v>
      </c>
      <c r="B984" t="s">
        <v>81</v>
      </c>
      <c r="C984" t="s">
        <v>82</v>
      </c>
      <c r="L984" t="s">
        <v>81</v>
      </c>
      <c r="M984" t="s">
        <v>81</v>
      </c>
      <c r="N984" t="s">
        <v>699</v>
      </c>
      <c r="O984" t="s">
        <v>700</v>
      </c>
      <c r="P984">
        <v>75</v>
      </c>
      <c r="Q984" t="s">
        <v>389</v>
      </c>
    </row>
    <row r="985" spans="1:17" x14ac:dyDescent="0.25">
      <c r="A985" t="s">
        <v>7</v>
      </c>
      <c r="B985" t="s">
        <v>81</v>
      </c>
      <c r="L985" t="s">
        <v>81</v>
      </c>
      <c r="M985" t="s">
        <v>81</v>
      </c>
      <c r="N985" t="s">
        <v>699</v>
      </c>
      <c r="O985" t="s">
        <v>700</v>
      </c>
      <c r="P985">
        <v>75</v>
      </c>
      <c r="Q985" t="s">
        <v>389</v>
      </c>
    </row>
    <row r="986" spans="1:17" x14ac:dyDescent="0.25">
      <c r="A986" t="s">
        <v>7</v>
      </c>
      <c r="B986" t="s">
        <v>108</v>
      </c>
      <c r="L986" t="s">
        <v>108</v>
      </c>
      <c r="M986" t="s">
        <v>108</v>
      </c>
      <c r="N986" t="s">
        <v>699</v>
      </c>
      <c r="O986" t="s">
        <v>700</v>
      </c>
      <c r="P986">
        <v>30</v>
      </c>
      <c r="Q986" t="s">
        <v>389</v>
      </c>
    </row>
    <row r="987" spans="1:17" x14ac:dyDescent="0.25">
      <c r="A987" t="s">
        <v>7</v>
      </c>
      <c r="B987" t="s">
        <v>108</v>
      </c>
      <c r="C987" t="s">
        <v>18</v>
      </c>
      <c r="L987" t="s">
        <v>108</v>
      </c>
      <c r="M987" t="s">
        <v>108</v>
      </c>
      <c r="N987" t="s">
        <v>699</v>
      </c>
      <c r="O987" t="s">
        <v>700</v>
      </c>
      <c r="P987">
        <v>30</v>
      </c>
      <c r="Q987" t="s">
        <v>389</v>
      </c>
    </row>
    <row r="988" spans="1:17" x14ac:dyDescent="0.25">
      <c r="A988" t="s">
        <v>7</v>
      </c>
      <c r="B988" t="s">
        <v>43</v>
      </c>
      <c r="C988" t="s">
        <v>18</v>
      </c>
      <c r="L988" t="s">
        <v>43</v>
      </c>
      <c r="M988" t="s">
        <v>43</v>
      </c>
      <c r="N988" t="s">
        <v>699</v>
      </c>
      <c r="O988" t="s">
        <v>700</v>
      </c>
      <c r="P988">
        <v>54</v>
      </c>
      <c r="Q988" t="s">
        <v>389</v>
      </c>
    </row>
    <row r="989" spans="1:17" x14ac:dyDescent="0.25">
      <c r="A989" t="s">
        <v>7</v>
      </c>
      <c r="B989" t="s">
        <v>195</v>
      </c>
      <c r="D989" t="s">
        <v>7</v>
      </c>
      <c r="E989" t="s">
        <v>15</v>
      </c>
      <c r="F989" t="s">
        <v>722</v>
      </c>
      <c r="G989" t="s">
        <v>531</v>
      </c>
      <c r="H989" t="s">
        <v>414</v>
      </c>
      <c r="I989" t="s">
        <v>730</v>
      </c>
      <c r="J989" t="s">
        <v>195</v>
      </c>
      <c r="K989" t="s">
        <v>389</v>
      </c>
      <c r="L989" t="s">
        <v>195</v>
      </c>
      <c r="M989" t="s">
        <v>195</v>
      </c>
      <c r="N989" t="s">
        <v>696</v>
      </c>
      <c r="O989" t="s">
        <v>414</v>
      </c>
      <c r="P989">
        <v>0</v>
      </c>
      <c r="Q989" t="s">
        <v>389</v>
      </c>
    </row>
    <row r="990" spans="1:17" x14ac:dyDescent="0.25">
      <c r="A990" t="s">
        <v>7</v>
      </c>
      <c r="B990" t="s">
        <v>195</v>
      </c>
      <c r="D990" t="s">
        <v>7</v>
      </c>
      <c r="E990" t="s">
        <v>15</v>
      </c>
      <c r="F990" t="s">
        <v>718</v>
      </c>
      <c r="G990" t="s">
        <v>531</v>
      </c>
      <c r="H990" t="s">
        <v>414</v>
      </c>
      <c r="I990" t="s">
        <v>730</v>
      </c>
      <c r="J990" t="s">
        <v>195</v>
      </c>
      <c r="K990" t="s">
        <v>389</v>
      </c>
      <c r="L990" t="s">
        <v>195</v>
      </c>
      <c r="M990" t="s">
        <v>195</v>
      </c>
      <c r="N990" t="s">
        <v>696</v>
      </c>
      <c r="O990" t="s">
        <v>414</v>
      </c>
      <c r="P990">
        <v>0</v>
      </c>
      <c r="Q990" t="s">
        <v>389</v>
      </c>
    </row>
    <row r="991" spans="1:17" x14ac:dyDescent="0.25">
      <c r="A991" t="s">
        <v>7</v>
      </c>
      <c r="B991" t="s">
        <v>195</v>
      </c>
      <c r="D991" t="s">
        <v>7</v>
      </c>
      <c r="E991" t="s">
        <v>15</v>
      </c>
      <c r="F991" t="s">
        <v>720</v>
      </c>
      <c r="G991" t="s">
        <v>531</v>
      </c>
      <c r="H991" t="s">
        <v>414</v>
      </c>
      <c r="I991" t="s">
        <v>696</v>
      </c>
      <c r="J991" t="s">
        <v>195</v>
      </c>
      <c r="K991" t="s">
        <v>389</v>
      </c>
      <c r="L991" t="s">
        <v>195</v>
      </c>
      <c r="M991" t="s">
        <v>195</v>
      </c>
      <c r="N991" t="s">
        <v>696</v>
      </c>
      <c r="O991" t="s">
        <v>414</v>
      </c>
      <c r="P991">
        <v>0</v>
      </c>
      <c r="Q991" t="s">
        <v>389</v>
      </c>
    </row>
    <row r="992" spans="1:17" x14ac:dyDescent="0.25">
      <c r="A992" t="s">
        <v>7</v>
      </c>
      <c r="B992" t="s">
        <v>238</v>
      </c>
      <c r="D992" t="s">
        <v>7</v>
      </c>
      <c r="E992" t="s">
        <v>15</v>
      </c>
      <c r="F992" t="s">
        <v>720</v>
      </c>
      <c r="G992" t="s">
        <v>535</v>
      </c>
      <c r="H992" t="s">
        <v>414</v>
      </c>
      <c r="I992" t="s">
        <v>730</v>
      </c>
      <c r="J992" t="s">
        <v>238</v>
      </c>
      <c r="K992" t="s">
        <v>389</v>
      </c>
      <c r="L992" t="s">
        <v>238</v>
      </c>
      <c r="M992" t="s">
        <v>238</v>
      </c>
      <c r="N992" t="s">
        <v>696</v>
      </c>
      <c r="O992" t="s">
        <v>414</v>
      </c>
      <c r="P992">
        <v>0</v>
      </c>
      <c r="Q992" t="s">
        <v>389</v>
      </c>
    </row>
    <row r="993" spans="1:17" x14ac:dyDescent="0.25">
      <c r="A993" t="s">
        <v>7</v>
      </c>
      <c r="B993" t="s">
        <v>238</v>
      </c>
      <c r="D993" t="s">
        <v>7</v>
      </c>
      <c r="E993" t="s">
        <v>15</v>
      </c>
      <c r="F993" t="s">
        <v>720</v>
      </c>
      <c r="G993" t="s">
        <v>535</v>
      </c>
      <c r="H993" t="s">
        <v>414</v>
      </c>
      <c r="I993" t="s">
        <v>696</v>
      </c>
      <c r="J993" t="s">
        <v>238</v>
      </c>
      <c r="K993" t="s">
        <v>389</v>
      </c>
      <c r="L993" t="s">
        <v>238</v>
      </c>
      <c r="M993" t="s">
        <v>238</v>
      </c>
      <c r="N993" t="s">
        <v>696</v>
      </c>
      <c r="O993" t="s">
        <v>414</v>
      </c>
      <c r="P993">
        <v>0</v>
      </c>
      <c r="Q993" t="s">
        <v>389</v>
      </c>
    </row>
    <row r="994" spans="1:17" x14ac:dyDescent="0.25">
      <c r="A994" t="s">
        <v>7</v>
      </c>
      <c r="B994" t="s">
        <v>238</v>
      </c>
      <c r="D994" t="s">
        <v>7</v>
      </c>
      <c r="E994" t="s">
        <v>15</v>
      </c>
      <c r="F994" t="s">
        <v>721</v>
      </c>
      <c r="G994" t="s">
        <v>535</v>
      </c>
      <c r="H994" t="s">
        <v>414</v>
      </c>
      <c r="I994" t="s">
        <v>696</v>
      </c>
      <c r="J994" t="s">
        <v>238</v>
      </c>
      <c r="K994" t="s">
        <v>389</v>
      </c>
      <c r="L994" t="s">
        <v>238</v>
      </c>
      <c r="M994" t="s">
        <v>238</v>
      </c>
      <c r="N994" t="s">
        <v>696</v>
      </c>
      <c r="O994" t="s">
        <v>414</v>
      </c>
      <c r="P994">
        <v>0</v>
      </c>
      <c r="Q994" t="s">
        <v>389</v>
      </c>
    </row>
    <row r="995" spans="1:17" x14ac:dyDescent="0.25">
      <c r="A995" t="s">
        <v>7</v>
      </c>
      <c r="B995" t="s">
        <v>238</v>
      </c>
      <c r="D995" t="s">
        <v>7</v>
      </c>
      <c r="E995" t="s">
        <v>15</v>
      </c>
      <c r="F995" t="s">
        <v>722</v>
      </c>
      <c r="G995" t="s">
        <v>535</v>
      </c>
      <c r="H995" t="s">
        <v>414</v>
      </c>
      <c r="I995" t="s">
        <v>696</v>
      </c>
      <c r="J995" t="s">
        <v>238</v>
      </c>
      <c r="K995" t="s">
        <v>389</v>
      </c>
      <c r="L995" t="s">
        <v>238</v>
      </c>
      <c r="M995" t="s">
        <v>238</v>
      </c>
      <c r="N995" t="s">
        <v>696</v>
      </c>
      <c r="O995" t="s">
        <v>414</v>
      </c>
      <c r="P995">
        <v>0</v>
      </c>
      <c r="Q995" t="s">
        <v>389</v>
      </c>
    </row>
    <row r="996" spans="1:17" x14ac:dyDescent="0.25">
      <c r="A996" t="s">
        <v>7</v>
      </c>
      <c r="B996" t="s">
        <v>238</v>
      </c>
      <c r="D996" t="s">
        <v>7</v>
      </c>
      <c r="E996" t="s">
        <v>15</v>
      </c>
      <c r="F996" t="s">
        <v>718</v>
      </c>
      <c r="G996" t="s">
        <v>535</v>
      </c>
      <c r="H996" t="s">
        <v>414</v>
      </c>
      <c r="I996" t="s">
        <v>730</v>
      </c>
      <c r="J996" t="s">
        <v>238</v>
      </c>
      <c r="K996" t="s">
        <v>389</v>
      </c>
      <c r="L996" t="s">
        <v>238</v>
      </c>
      <c r="M996" t="s">
        <v>238</v>
      </c>
      <c r="N996" t="s">
        <v>696</v>
      </c>
      <c r="O996" t="s">
        <v>414</v>
      </c>
      <c r="P996">
        <v>0</v>
      </c>
      <c r="Q996" t="s">
        <v>389</v>
      </c>
    </row>
    <row r="997" spans="1:17" x14ac:dyDescent="0.25">
      <c r="A997" t="s">
        <v>7</v>
      </c>
      <c r="B997" t="s">
        <v>238</v>
      </c>
      <c r="D997" t="s">
        <v>7</v>
      </c>
      <c r="E997" t="s">
        <v>15</v>
      </c>
      <c r="F997" t="s">
        <v>722</v>
      </c>
      <c r="G997" t="s">
        <v>535</v>
      </c>
      <c r="H997" t="s">
        <v>414</v>
      </c>
      <c r="I997" t="s">
        <v>730</v>
      </c>
      <c r="J997" t="s">
        <v>238</v>
      </c>
      <c r="K997" t="s">
        <v>389</v>
      </c>
      <c r="L997" t="s">
        <v>238</v>
      </c>
      <c r="M997" t="s">
        <v>238</v>
      </c>
      <c r="N997" t="s">
        <v>696</v>
      </c>
      <c r="O997" t="s">
        <v>414</v>
      </c>
      <c r="P997">
        <v>0</v>
      </c>
      <c r="Q997" t="s">
        <v>389</v>
      </c>
    </row>
    <row r="998" spans="1:17" x14ac:dyDescent="0.25">
      <c r="A998" t="s">
        <v>7</v>
      </c>
      <c r="B998" t="s">
        <v>237</v>
      </c>
      <c r="L998" t="s">
        <v>237</v>
      </c>
      <c r="M998" t="s">
        <v>237</v>
      </c>
      <c r="N998" t="s">
        <v>696</v>
      </c>
      <c r="O998" t="s">
        <v>414</v>
      </c>
      <c r="P998">
        <v>0</v>
      </c>
      <c r="Q998" t="s">
        <v>389</v>
      </c>
    </row>
    <row r="999" spans="1:17" x14ac:dyDescent="0.25">
      <c r="D999" t="s">
        <v>299</v>
      </c>
      <c r="E999" t="s">
        <v>15</v>
      </c>
      <c r="F999" t="s">
        <v>715</v>
      </c>
      <c r="G999" t="s">
        <v>432</v>
      </c>
      <c r="H999" t="s">
        <v>414</v>
      </c>
      <c r="I999" t="s">
        <v>730</v>
      </c>
      <c r="J999" t="s">
        <v>433</v>
      </c>
      <c r="K999" t="s">
        <v>388</v>
      </c>
      <c r="L999" t="s">
        <v>433</v>
      </c>
      <c r="M999" t="s">
        <v>433</v>
      </c>
      <c r="N999" t="s">
        <v>696</v>
      </c>
      <c r="O999" t="s">
        <v>414</v>
      </c>
      <c r="P999">
        <v>0</v>
      </c>
      <c r="Q999" t="s">
        <v>388</v>
      </c>
    </row>
    <row r="1000" spans="1:17" x14ac:dyDescent="0.25">
      <c r="D1000" t="s">
        <v>299</v>
      </c>
      <c r="E1000" t="s">
        <v>15</v>
      </c>
      <c r="F1000" t="s">
        <v>715</v>
      </c>
      <c r="G1000" t="s">
        <v>432</v>
      </c>
      <c r="H1000" t="s">
        <v>414</v>
      </c>
      <c r="I1000" t="s">
        <v>696</v>
      </c>
      <c r="J1000" t="s">
        <v>433</v>
      </c>
      <c r="K1000" t="s">
        <v>388</v>
      </c>
      <c r="L1000" t="s">
        <v>433</v>
      </c>
      <c r="M1000" t="s">
        <v>433</v>
      </c>
      <c r="N1000" t="s">
        <v>696</v>
      </c>
      <c r="O1000" t="s">
        <v>414</v>
      </c>
      <c r="P1000">
        <v>0</v>
      </c>
      <c r="Q1000" t="s">
        <v>388</v>
      </c>
    </row>
    <row r="1001" spans="1:17" x14ac:dyDescent="0.25">
      <c r="D1001" t="s">
        <v>299</v>
      </c>
      <c r="E1001" t="s">
        <v>15</v>
      </c>
      <c r="F1001" t="s">
        <v>716</v>
      </c>
      <c r="G1001" t="s">
        <v>432</v>
      </c>
      <c r="H1001" t="s">
        <v>414</v>
      </c>
      <c r="I1001" t="s">
        <v>696</v>
      </c>
      <c r="J1001" t="s">
        <v>433</v>
      </c>
      <c r="K1001" t="s">
        <v>388</v>
      </c>
      <c r="L1001" t="s">
        <v>433</v>
      </c>
      <c r="M1001" t="s">
        <v>433</v>
      </c>
      <c r="N1001" t="s">
        <v>696</v>
      </c>
      <c r="O1001" t="s">
        <v>414</v>
      </c>
      <c r="P1001">
        <v>0</v>
      </c>
      <c r="Q1001" t="s">
        <v>388</v>
      </c>
    </row>
    <row r="1002" spans="1:17" x14ac:dyDescent="0.25">
      <c r="D1002" t="s">
        <v>299</v>
      </c>
      <c r="E1002" t="s">
        <v>15</v>
      </c>
      <c r="F1002" t="s">
        <v>714</v>
      </c>
      <c r="G1002" t="s">
        <v>432</v>
      </c>
      <c r="H1002" t="s">
        <v>414</v>
      </c>
      <c r="I1002" t="s">
        <v>696</v>
      </c>
      <c r="J1002" t="s">
        <v>433</v>
      </c>
      <c r="K1002" t="s">
        <v>388</v>
      </c>
      <c r="L1002" t="s">
        <v>433</v>
      </c>
      <c r="M1002" t="s">
        <v>433</v>
      </c>
      <c r="N1002" t="s">
        <v>696</v>
      </c>
      <c r="O1002" t="s">
        <v>414</v>
      </c>
      <c r="P1002">
        <v>0</v>
      </c>
      <c r="Q1002" t="s">
        <v>388</v>
      </c>
    </row>
    <row r="1003" spans="1:17" x14ac:dyDescent="0.25">
      <c r="A1003" t="s">
        <v>7</v>
      </c>
      <c r="B1003" t="s">
        <v>120</v>
      </c>
      <c r="D1003" t="s">
        <v>7</v>
      </c>
      <c r="E1003" t="s">
        <v>15</v>
      </c>
      <c r="F1003" t="s">
        <v>717</v>
      </c>
      <c r="G1003" t="s">
        <v>529</v>
      </c>
      <c r="H1003" t="s">
        <v>414</v>
      </c>
      <c r="I1003" t="s">
        <v>696</v>
      </c>
      <c r="J1003" t="s">
        <v>120</v>
      </c>
      <c r="K1003" t="s">
        <v>389</v>
      </c>
      <c r="L1003" t="s">
        <v>120</v>
      </c>
      <c r="M1003" t="s">
        <v>120</v>
      </c>
      <c r="N1003" t="s">
        <v>696</v>
      </c>
      <c r="O1003" t="s">
        <v>414</v>
      </c>
      <c r="P1003">
        <v>0</v>
      </c>
      <c r="Q1003" t="s">
        <v>389</v>
      </c>
    </row>
    <row r="1004" spans="1:17" x14ac:dyDescent="0.25">
      <c r="A1004" t="s">
        <v>7</v>
      </c>
      <c r="B1004" t="s">
        <v>120</v>
      </c>
      <c r="D1004" t="s">
        <v>7</v>
      </c>
      <c r="E1004" t="s">
        <v>15</v>
      </c>
      <c r="F1004" t="s">
        <v>721</v>
      </c>
      <c r="G1004" t="s">
        <v>529</v>
      </c>
      <c r="H1004" t="s">
        <v>414</v>
      </c>
      <c r="I1004" t="s">
        <v>696</v>
      </c>
      <c r="J1004" t="s">
        <v>120</v>
      </c>
      <c r="K1004" t="s">
        <v>389</v>
      </c>
      <c r="L1004" t="s">
        <v>120</v>
      </c>
      <c r="M1004" t="s">
        <v>120</v>
      </c>
      <c r="N1004" t="s">
        <v>696</v>
      </c>
      <c r="O1004" t="s">
        <v>414</v>
      </c>
      <c r="P1004">
        <v>0</v>
      </c>
      <c r="Q1004" t="s">
        <v>389</v>
      </c>
    </row>
    <row r="1005" spans="1:17" x14ac:dyDescent="0.25">
      <c r="A1005" t="s">
        <v>7</v>
      </c>
      <c r="B1005" t="s">
        <v>120</v>
      </c>
      <c r="D1005" t="s">
        <v>7</v>
      </c>
      <c r="E1005" t="s">
        <v>15</v>
      </c>
      <c r="F1005" t="s">
        <v>718</v>
      </c>
      <c r="G1005" t="s">
        <v>529</v>
      </c>
      <c r="H1005" t="s">
        <v>414</v>
      </c>
      <c r="I1005" t="s">
        <v>730</v>
      </c>
      <c r="J1005" t="s">
        <v>120</v>
      </c>
      <c r="K1005" t="s">
        <v>389</v>
      </c>
      <c r="L1005" t="s">
        <v>120</v>
      </c>
      <c r="M1005" t="s">
        <v>120</v>
      </c>
      <c r="N1005" t="s">
        <v>696</v>
      </c>
      <c r="O1005" t="s">
        <v>414</v>
      </c>
      <c r="P1005">
        <v>0</v>
      </c>
      <c r="Q1005" t="s">
        <v>389</v>
      </c>
    </row>
    <row r="1006" spans="1:17" x14ac:dyDescent="0.25">
      <c r="A1006" t="s">
        <v>7</v>
      </c>
      <c r="B1006" t="s">
        <v>24</v>
      </c>
      <c r="D1006" t="s">
        <v>7</v>
      </c>
      <c r="E1006" t="s">
        <v>15</v>
      </c>
      <c r="F1006" t="s">
        <v>720</v>
      </c>
      <c r="G1006" t="s">
        <v>525</v>
      </c>
      <c r="H1006" t="s">
        <v>414</v>
      </c>
      <c r="I1006" t="s">
        <v>696</v>
      </c>
      <c r="J1006" t="s">
        <v>24</v>
      </c>
      <c r="K1006" t="s">
        <v>389</v>
      </c>
      <c r="L1006" t="s">
        <v>24</v>
      </c>
      <c r="M1006" t="s">
        <v>24</v>
      </c>
      <c r="N1006" t="s">
        <v>696</v>
      </c>
      <c r="O1006" t="s">
        <v>414</v>
      </c>
      <c r="P1006">
        <v>0</v>
      </c>
      <c r="Q1006" t="s">
        <v>389</v>
      </c>
    </row>
    <row r="1007" spans="1:17" x14ac:dyDescent="0.25">
      <c r="A1007" t="s">
        <v>7</v>
      </c>
      <c r="B1007" t="s">
        <v>24</v>
      </c>
      <c r="D1007" t="s">
        <v>7</v>
      </c>
      <c r="E1007" t="s">
        <v>15</v>
      </c>
      <c r="F1007" t="s">
        <v>722</v>
      </c>
      <c r="G1007" t="s">
        <v>525</v>
      </c>
      <c r="H1007" t="s">
        <v>414</v>
      </c>
      <c r="I1007" t="s">
        <v>696</v>
      </c>
      <c r="J1007" t="s">
        <v>24</v>
      </c>
      <c r="K1007" t="s">
        <v>389</v>
      </c>
      <c r="L1007" t="s">
        <v>24</v>
      </c>
      <c r="M1007" t="s">
        <v>24</v>
      </c>
      <c r="N1007" t="s">
        <v>696</v>
      </c>
      <c r="O1007" t="s">
        <v>414</v>
      </c>
      <c r="P1007">
        <v>0</v>
      </c>
      <c r="Q1007" t="s">
        <v>389</v>
      </c>
    </row>
    <row r="1008" spans="1:17" x14ac:dyDescent="0.25">
      <c r="A1008" t="s">
        <v>7</v>
      </c>
      <c r="B1008" t="s">
        <v>24</v>
      </c>
      <c r="D1008" t="s">
        <v>7</v>
      </c>
      <c r="E1008" t="s">
        <v>15</v>
      </c>
      <c r="F1008" t="s">
        <v>721</v>
      </c>
      <c r="G1008" t="s">
        <v>525</v>
      </c>
      <c r="H1008" t="s">
        <v>414</v>
      </c>
      <c r="I1008" t="s">
        <v>696</v>
      </c>
      <c r="J1008" t="s">
        <v>24</v>
      </c>
      <c r="K1008" t="s">
        <v>389</v>
      </c>
      <c r="L1008" t="s">
        <v>24</v>
      </c>
      <c r="M1008" t="s">
        <v>24</v>
      </c>
      <c r="N1008" t="s">
        <v>696</v>
      </c>
      <c r="O1008" t="s">
        <v>414</v>
      </c>
      <c r="P1008">
        <v>0</v>
      </c>
      <c r="Q1008" t="s">
        <v>389</v>
      </c>
    </row>
    <row r="1009" spans="1:17" x14ac:dyDescent="0.25">
      <c r="A1009" t="s">
        <v>7</v>
      </c>
      <c r="B1009" t="s">
        <v>24</v>
      </c>
      <c r="D1009" t="s">
        <v>7</v>
      </c>
      <c r="E1009" t="s">
        <v>15</v>
      </c>
      <c r="F1009" t="s">
        <v>718</v>
      </c>
      <c r="G1009" t="s">
        <v>525</v>
      </c>
      <c r="H1009" t="s">
        <v>414</v>
      </c>
      <c r="I1009" t="s">
        <v>696</v>
      </c>
      <c r="J1009" t="s">
        <v>24</v>
      </c>
      <c r="K1009" t="s">
        <v>389</v>
      </c>
      <c r="L1009" t="s">
        <v>24</v>
      </c>
      <c r="M1009" t="s">
        <v>24</v>
      </c>
      <c r="N1009" t="s">
        <v>696</v>
      </c>
      <c r="O1009" t="s">
        <v>414</v>
      </c>
      <c r="P1009">
        <v>0</v>
      </c>
      <c r="Q1009" t="s">
        <v>389</v>
      </c>
    </row>
    <row r="1010" spans="1:17" x14ac:dyDescent="0.25">
      <c r="A1010" t="s">
        <v>7</v>
      </c>
      <c r="B1010" t="s">
        <v>24</v>
      </c>
      <c r="D1010" t="s">
        <v>7</v>
      </c>
      <c r="E1010" t="s">
        <v>15</v>
      </c>
      <c r="F1010" t="s">
        <v>717</v>
      </c>
      <c r="G1010" t="s">
        <v>525</v>
      </c>
      <c r="H1010" t="s">
        <v>414</v>
      </c>
      <c r="I1010" t="s">
        <v>696</v>
      </c>
      <c r="J1010" t="s">
        <v>24</v>
      </c>
      <c r="K1010" t="s">
        <v>389</v>
      </c>
      <c r="L1010" t="s">
        <v>24</v>
      </c>
      <c r="M1010" t="s">
        <v>24</v>
      </c>
      <c r="N1010" t="s">
        <v>696</v>
      </c>
      <c r="O1010" t="s">
        <v>414</v>
      </c>
      <c r="P1010">
        <v>0</v>
      </c>
      <c r="Q1010" t="s">
        <v>389</v>
      </c>
    </row>
    <row r="1011" spans="1:17" x14ac:dyDescent="0.25">
      <c r="A1011" t="s">
        <v>7</v>
      </c>
      <c r="B1011" t="s">
        <v>66</v>
      </c>
      <c r="C1011" t="s">
        <v>15</v>
      </c>
      <c r="D1011" t="s">
        <v>7</v>
      </c>
      <c r="E1011" t="s">
        <v>15</v>
      </c>
      <c r="F1011" t="s">
        <v>720</v>
      </c>
      <c r="G1011" t="s">
        <v>611</v>
      </c>
      <c r="H1011" t="s">
        <v>495</v>
      </c>
      <c r="I1011" t="s">
        <v>696</v>
      </c>
      <c r="J1011" t="s">
        <v>66</v>
      </c>
      <c r="K1011" t="s">
        <v>389</v>
      </c>
      <c r="L1011" t="s">
        <v>66</v>
      </c>
      <c r="M1011" t="s">
        <v>66</v>
      </c>
      <c r="N1011" t="s">
        <v>696</v>
      </c>
      <c r="O1011" t="s">
        <v>700</v>
      </c>
      <c r="P1011">
        <v>30</v>
      </c>
      <c r="Q1011" t="s">
        <v>389</v>
      </c>
    </row>
    <row r="1012" spans="1:17" x14ac:dyDescent="0.25">
      <c r="A1012" t="s">
        <v>7</v>
      </c>
      <c r="B1012" t="s">
        <v>66</v>
      </c>
      <c r="C1012" t="s">
        <v>15</v>
      </c>
      <c r="D1012" t="s">
        <v>7</v>
      </c>
      <c r="E1012" t="s">
        <v>15</v>
      </c>
      <c r="F1012" t="s">
        <v>718</v>
      </c>
      <c r="G1012" t="s">
        <v>611</v>
      </c>
      <c r="H1012" t="s">
        <v>495</v>
      </c>
      <c r="I1012" t="s">
        <v>696</v>
      </c>
      <c r="J1012" t="s">
        <v>66</v>
      </c>
      <c r="K1012" t="s">
        <v>389</v>
      </c>
      <c r="L1012" t="s">
        <v>66</v>
      </c>
      <c r="M1012" t="s">
        <v>66</v>
      </c>
      <c r="N1012" t="s">
        <v>696</v>
      </c>
      <c r="O1012" t="s">
        <v>700</v>
      </c>
      <c r="P1012">
        <v>30</v>
      </c>
      <c r="Q1012" t="s">
        <v>389</v>
      </c>
    </row>
    <row r="1013" spans="1:17" x14ac:dyDescent="0.25">
      <c r="A1013" t="s">
        <v>7</v>
      </c>
      <c r="B1013" t="s">
        <v>66</v>
      </c>
      <c r="C1013" t="s">
        <v>15</v>
      </c>
      <c r="D1013" t="s">
        <v>7</v>
      </c>
      <c r="E1013" t="s">
        <v>15</v>
      </c>
      <c r="F1013" t="s">
        <v>722</v>
      </c>
      <c r="G1013" t="s">
        <v>611</v>
      </c>
      <c r="H1013" t="s">
        <v>495</v>
      </c>
      <c r="I1013" t="s">
        <v>730</v>
      </c>
      <c r="J1013" t="s">
        <v>66</v>
      </c>
      <c r="K1013" t="s">
        <v>389</v>
      </c>
      <c r="L1013" t="s">
        <v>66</v>
      </c>
      <c r="M1013" t="s">
        <v>66</v>
      </c>
      <c r="N1013" t="s">
        <v>696</v>
      </c>
      <c r="O1013" t="s">
        <v>700</v>
      </c>
      <c r="P1013">
        <v>30</v>
      </c>
      <c r="Q1013" t="s">
        <v>389</v>
      </c>
    </row>
    <row r="1014" spans="1:17" x14ac:dyDescent="0.25">
      <c r="A1014" t="s">
        <v>7</v>
      </c>
      <c r="B1014" t="s">
        <v>83</v>
      </c>
      <c r="C1014" t="s">
        <v>18</v>
      </c>
      <c r="L1014" t="s">
        <v>83</v>
      </c>
      <c r="M1014" t="s">
        <v>83</v>
      </c>
      <c r="N1014" t="s">
        <v>699</v>
      </c>
      <c r="O1014" t="s">
        <v>700</v>
      </c>
      <c r="P1014">
        <v>24</v>
      </c>
      <c r="Q1014" t="s">
        <v>389</v>
      </c>
    </row>
    <row r="1015" spans="1:17" x14ac:dyDescent="0.25">
      <c r="A1015" t="s">
        <v>7</v>
      </c>
      <c r="B1015" t="s">
        <v>188</v>
      </c>
      <c r="D1015" t="s">
        <v>7</v>
      </c>
      <c r="E1015" t="s">
        <v>15</v>
      </c>
      <c r="F1015" t="s">
        <v>720</v>
      </c>
      <c r="G1015" t="s">
        <v>551</v>
      </c>
      <c r="H1015" t="s">
        <v>495</v>
      </c>
      <c r="I1015" t="s">
        <v>730</v>
      </c>
      <c r="J1015" t="s">
        <v>188</v>
      </c>
      <c r="K1015" t="s">
        <v>389</v>
      </c>
      <c r="L1015" t="s">
        <v>188</v>
      </c>
      <c r="M1015" t="s">
        <v>188</v>
      </c>
      <c r="N1015" t="s">
        <v>696</v>
      </c>
      <c r="O1015" t="s">
        <v>700</v>
      </c>
      <c r="P1015">
        <v>45</v>
      </c>
      <c r="Q1015" t="s">
        <v>389</v>
      </c>
    </row>
    <row r="1016" spans="1:17" x14ac:dyDescent="0.25">
      <c r="A1016" t="s">
        <v>7</v>
      </c>
      <c r="B1016" t="s">
        <v>188</v>
      </c>
      <c r="D1016" t="s">
        <v>7</v>
      </c>
      <c r="E1016" t="s">
        <v>15</v>
      </c>
      <c r="F1016" t="s">
        <v>720</v>
      </c>
      <c r="G1016" t="s">
        <v>551</v>
      </c>
      <c r="H1016" t="s">
        <v>495</v>
      </c>
      <c r="I1016" t="s">
        <v>696</v>
      </c>
      <c r="J1016" t="s">
        <v>188</v>
      </c>
      <c r="K1016" t="s">
        <v>389</v>
      </c>
      <c r="L1016" t="s">
        <v>188</v>
      </c>
      <c r="M1016" t="s">
        <v>188</v>
      </c>
      <c r="N1016" t="s">
        <v>696</v>
      </c>
      <c r="O1016" t="s">
        <v>700</v>
      </c>
      <c r="P1016">
        <v>45</v>
      </c>
      <c r="Q1016" t="s">
        <v>389</v>
      </c>
    </row>
    <row r="1017" spans="1:17" x14ac:dyDescent="0.25">
      <c r="A1017" t="s">
        <v>7</v>
      </c>
      <c r="B1017" t="s">
        <v>188</v>
      </c>
      <c r="C1017" t="s">
        <v>15</v>
      </c>
      <c r="D1017" t="s">
        <v>7</v>
      </c>
      <c r="E1017" t="s">
        <v>15</v>
      </c>
      <c r="F1017" t="s">
        <v>722</v>
      </c>
      <c r="G1017" t="s">
        <v>551</v>
      </c>
      <c r="H1017" t="s">
        <v>495</v>
      </c>
      <c r="I1017" t="s">
        <v>730</v>
      </c>
      <c r="J1017" t="s">
        <v>188</v>
      </c>
      <c r="K1017" t="s">
        <v>389</v>
      </c>
      <c r="L1017" t="s">
        <v>188</v>
      </c>
      <c r="M1017" t="s">
        <v>188</v>
      </c>
      <c r="N1017" t="s">
        <v>696</v>
      </c>
      <c r="O1017" t="s">
        <v>700</v>
      </c>
      <c r="P1017">
        <v>45</v>
      </c>
      <c r="Q1017" t="s">
        <v>389</v>
      </c>
    </row>
    <row r="1018" spans="1:17" x14ac:dyDescent="0.25">
      <c r="A1018" t="s">
        <v>7</v>
      </c>
      <c r="B1018" t="s">
        <v>188</v>
      </c>
      <c r="D1018" t="s">
        <v>7</v>
      </c>
      <c r="E1018" t="s">
        <v>15</v>
      </c>
      <c r="F1018" t="s">
        <v>722</v>
      </c>
      <c r="G1018" t="s">
        <v>551</v>
      </c>
      <c r="H1018" t="s">
        <v>495</v>
      </c>
      <c r="I1018" t="s">
        <v>730</v>
      </c>
      <c r="J1018" t="s">
        <v>188</v>
      </c>
      <c r="K1018" t="s">
        <v>389</v>
      </c>
      <c r="L1018" t="s">
        <v>188</v>
      </c>
      <c r="M1018" t="s">
        <v>188</v>
      </c>
      <c r="N1018" t="s">
        <v>696</v>
      </c>
      <c r="O1018" t="s">
        <v>700</v>
      </c>
      <c r="P1018">
        <v>45</v>
      </c>
      <c r="Q1018" t="s">
        <v>389</v>
      </c>
    </row>
    <row r="1019" spans="1:17" x14ac:dyDescent="0.25">
      <c r="A1019" t="s">
        <v>7</v>
      </c>
      <c r="B1019" t="s">
        <v>188</v>
      </c>
      <c r="C1019" t="s">
        <v>15</v>
      </c>
      <c r="D1019" t="s">
        <v>7</v>
      </c>
      <c r="E1019" t="s">
        <v>15</v>
      </c>
      <c r="F1019" t="s">
        <v>718</v>
      </c>
      <c r="G1019" t="s">
        <v>551</v>
      </c>
      <c r="H1019" t="s">
        <v>495</v>
      </c>
      <c r="I1019" t="s">
        <v>730</v>
      </c>
      <c r="J1019" t="s">
        <v>188</v>
      </c>
      <c r="K1019" t="s">
        <v>389</v>
      </c>
      <c r="L1019" t="s">
        <v>188</v>
      </c>
      <c r="M1019" t="s">
        <v>188</v>
      </c>
      <c r="N1019" t="s">
        <v>696</v>
      </c>
      <c r="O1019" t="s">
        <v>700</v>
      </c>
      <c r="P1019">
        <v>45</v>
      </c>
      <c r="Q1019" t="s">
        <v>389</v>
      </c>
    </row>
    <row r="1020" spans="1:17" x14ac:dyDescent="0.25">
      <c r="A1020" t="s">
        <v>7</v>
      </c>
      <c r="B1020" t="s">
        <v>188</v>
      </c>
      <c r="D1020" t="s">
        <v>7</v>
      </c>
      <c r="E1020" t="s">
        <v>15</v>
      </c>
      <c r="F1020" t="s">
        <v>718</v>
      </c>
      <c r="G1020" t="s">
        <v>551</v>
      </c>
      <c r="H1020" t="s">
        <v>495</v>
      </c>
      <c r="I1020" t="s">
        <v>730</v>
      </c>
      <c r="J1020" t="s">
        <v>188</v>
      </c>
      <c r="K1020" t="s">
        <v>389</v>
      </c>
      <c r="L1020" t="s">
        <v>188</v>
      </c>
      <c r="M1020" t="s">
        <v>188</v>
      </c>
      <c r="N1020" t="s">
        <v>696</v>
      </c>
      <c r="O1020" t="s">
        <v>700</v>
      </c>
      <c r="P1020">
        <v>45</v>
      </c>
      <c r="Q1020" t="s">
        <v>389</v>
      </c>
    </row>
    <row r="1021" spans="1:17" x14ac:dyDescent="0.25">
      <c r="A1021" t="s">
        <v>7</v>
      </c>
      <c r="B1021" t="s">
        <v>188</v>
      </c>
      <c r="C1021" t="s">
        <v>15</v>
      </c>
      <c r="D1021" t="s">
        <v>7</v>
      </c>
      <c r="E1021" t="s">
        <v>15</v>
      </c>
      <c r="F1021" t="s">
        <v>722</v>
      </c>
      <c r="G1021" t="s">
        <v>551</v>
      </c>
      <c r="H1021" t="s">
        <v>495</v>
      </c>
      <c r="I1021" t="s">
        <v>696</v>
      </c>
      <c r="J1021" t="s">
        <v>188</v>
      </c>
      <c r="K1021" t="s">
        <v>389</v>
      </c>
      <c r="L1021" t="s">
        <v>188</v>
      </c>
      <c r="M1021" t="s">
        <v>188</v>
      </c>
      <c r="N1021" t="s">
        <v>696</v>
      </c>
      <c r="O1021" t="s">
        <v>700</v>
      </c>
      <c r="P1021">
        <v>45</v>
      </c>
      <c r="Q1021" t="s">
        <v>389</v>
      </c>
    </row>
    <row r="1022" spans="1:17" x14ac:dyDescent="0.25">
      <c r="A1022" t="s">
        <v>7</v>
      </c>
      <c r="B1022" t="s">
        <v>188</v>
      </c>
      <c r="D1022" t="s">
        <v>7</v>
      </c>
      <c r="E1022" t="s">
        <v>15</v>
      </c>
      <c r="F1022" t="s">
        <v>722</v>
      </c>
      <c r="G1022" t="s">
        <v>551</v>
      </c>
      <c r="H1022" t="s">
        <v>495</v>
      </c>
      <c r="I1022" t="s">
        <v>696</v>
      </c>
      <c r="J1022" t="s">
        <v>188</v>
      </c>
      <c r="K1022" t="s">
        <v>389</v>
      </c>
      <c r="L1022" t="s">
        <v>188</v>
      </c>
      <c r="M1022" t="s">
        <v>188</v>
      </c>
      <c r="N1022" t="s">
        <v>696</v>
      </c>
      <c r="O1022" t="s">
        <v>700</v>
      </c>
      <c r="P1022">
        <v>45</v>
      </c>
      <c r="Q1022" t="s">
        <v>389</v>
      </c>
    </row>
    <row r="1023" spans="1:17" x14ac:dyDescent="0.25">
      <c r="A1023" t="s">
        <v>7</v>
      </c>
      <c r="B1023" t="s">
        <v>188</v>
      </c>
      <c r="C1023" t="s">
        <v>15</v>
      </c>
      <c r="D1023" t="s">
        <v>7</v>
      </c>
      <c r="E1023" t="s">
        <v>15</v>
      </c>
      <c r="F1023" t="s">
        <v>720</v>
      </c>
      <c r="G1023" t="s">
        <v>551</v>
      </c>
      <c r="H1023" t="s">
        <v>495</v>
      </c>
      <c r="I1023" t="s">
        <v>730</v>
      </c>
      <c r="J1023" t="s">
        <v>188</v>
      </c>
      <c r="K1023" t="s">
        <v>389</v>
      </c>
      <c r="L1023" t="s">
        <v>188</v>
      </c>
      <c r="M1023" t="s">
        <v>188</v>
      </c>
      <c r="N1023" t="s">
        <v>696</v>
      </c>
      <c r="O1023" t="s">
        <v>700</v>
      </c>
      <c r="P1023">
        <v>45</v>
      </c>
      <c r="Q1023" t="s">
        <v>389</v>
      </c>
    </row>
    <row r="1024" spans="1:17" x14ac:dyDescent="0.25">
      <c r="A1024" t="s">
        <v>7</v>
      </c>
      <c r="B1024" t="s">
        <v>188</v>
      </c>
      <c r="C1024" t="s">
        <v>15</v>
      </c>
      <c r="D1024" t="s">
        <v>7</v>
      </c>
      <c r="E1024" t="s">
        <v>15</v>
      </c>
      <c r="F1024" t="s">
        <v>720</v>
      </c>
      <c r="G1024" t="s">
        <v>551</v>
      </c>
      <c r="H1024" t="s">
        <v>495</v>
      </c>
      <c r="I1024" t="s">
        <v>696</v>
      </c>
      <c r="J1024" t="s">
        <v>188</v>
      </c>
      <c r="K1024" t="s">
        <v>389</v>
      </c>
      <c r="L1024" t="s">
        <v>188</v>
      </c>
      <c r="M1024" t="s">
        <v>188</v>
      </c>
      <c r="N1024" t="s">
        <v>696</v>
      </c>
      <c r="O1024" t="s">
        <v>700</v>
      </c>
      <c r="P1024">
        <v>45</v>
      </c>
      <c r="Q1024" t="s">
        <v>389</v>
      </c>
    </row>
    <row r="1025" spans="1:17" x14ac:dyDescent="0.25">
      <c r="A1025" t="s">
        <v>7</v>
      </c>
      <c r="B1025" t="s">
        <v>175</v>
      </c>
      <c r="L1025" t="s">
        <v>175</v>
      </c>
      <c r="M1025" t="s">
        <v>175</v>
      </c>
      <c r="N1025" t="s">
        <v>699</v>
      </c>
      <c r="O1025" t="s">
        <v>700</v>
      </c>
      <c r="P1025">
        <v>24</v>
      </c>
      <c r="Q1025" t="s">
        <v>389</v>
      </c>
    </row>
    <row r="1026" spans="1:17" x14ac:dyDescent="0.25">
      <c r="A1026" t="s">
        <v>7</v>
      </c>
      <c r="B1026" t="s">
        <v>175</v>
      </c>
      <c r="C1026" t="s">
        <v>18</v>
      </c>
      <c r="L1026" t="s">
        <v>175</v>
      </c>
      <c r="M1026" t="s">
        <v>175</v>
      </c>
      <c r="N1026" t="s">
        <v>699</v>
      </c>
      <c r="O1026" t="s">
        <v>700</v>
      </c>
      <c r="P1026">
        <v>24</v>
      </c>
      <c r="Q1026" t="s">
        <v>389</v>
      </c>
    </row>
    <row r="1027" spans="1:17" x14ac:dyDescent="0.25">
      <c r="A1027" t="s">
        <v>7</v>
      </c>
      <c r="B1027" t="s">
        <v>21</v>
      </c>
      <c r="L1027" t="s">
        <v>21</v>
      </c>
      <c r="M1027" t="s">
        <v>21</v>
      </c>
      <c r="N1027" t="s">
        <v>699</v>
      </c>
      <c r="O1027" t="s">
        <v>700</v>
      </c>
      <c r="P1027">
        <v>48</v>
      </c>
      <c r="Q1027" t="s">
        <v>389</v>
      </c>
    </row>
    <row r="1028" spans="1:17" x14ac:dyDescent="0.25">
      <c r="A1028" t="s">
        <v>7</v>
      </c>
      <c r="B1028" t="s">
        <v>21</v>
      </c>
      <c r="C1028" t="s">
        <v>18</v>
      </c>
      <c r="L1028" t="s">
        <v>21</v>
      </c>
      <c r="M1028" t="s">
        <v>21</v>
      </c>
      <c r="N1028" t="s">
        <v>699</v>
      </c>
      <c r="O1028" t="s">
        <v>700</v>
      </c>
      <c r="P1028">
        <v>48</v>
      </c>
      <c r="Q1028" t="s">
        <v>389</v>
      </c>
    </row>
    <row r="1029" spans="1:17" x14ac:dyDescent="0.25">
      <c r="A1029" t="s">
        <v>7</v>
      </c>
      <c r="B1029" t="s">
        <v>137</v>
      </c>
      <c r="L1029" t="s">
        <v>137</v>
      </c>
      <c r="M1029" t="s">
        <v>137</v>
      </c>
      <c r="N1029" t="s">
        <v>699</v>
      </c>
      <c r="O1029" t="s">
        <v>700</v>
      </c>
      <c r="P1029">
        <v>42</v>
      </c>
      <c r="Q1029" t="s">
        <v>389</v>
      </c>
    </row>
    <row r="1030" spans="1:17" x14ac:dyDescent="0.25">
      <c r="A1030" t="s">
        <v>7</v>
      </c>
      <c r="B1030" t="s">
        <v>137</v>
      </c>
      <c r="C1030" t="s">
        <v>18</v>
      </c>
      <c r="L1030" t="s">
        <v>137</v>
      </c>
      <c r="M1030" t="s">
        <v>137</v>
      </c>
      <c r="N1030" t="s">
        <v>699</v>
      </c>
      <c r="O1030" t="s">
        <v>700</v>
      </c>
      <c r="P1030">
        <v>42</v>
      </c>
      <c r="Q1030" t="s">
        <v>389</v>
      </c>
    </row>
    <row r="1031" spans="1:17" x14ac:dyDescent="0.25">
      <c r="A1031" t="s">
        <v>7</v>
      </c>
      <c r="B1031" t="s">
        <v>135</v>
      </c>
      <c r="C1031" t="s">
        <v>136</v>
      </c>
      <c r="L1031" t="s">
        <v>135</v>
      </c>
      <c r="M1031" t="s">
        <v>135</v>
      </c>
      <c r="N1031" t="s">
        <v>699</v>
      </c>
      <c r="O1031" t="s">
        <v>700</v>
      </c>
      <c r="P1031">
        <v>56</v>
      </c>
      <c r="Q1031" t="s">
        <v>389</v>
      </c>
    </row>
    <row r="1032" spans="1:17" x14ac:dyDescent="0.25">
      <c r="A1032" t="s">
        <v>7</v>
      </c>
      <c r="B1032" t="s">
        <v>135</v>
      </c>
      <c r="L1032" t="s">
        <v>135</v>
      </c>
      <c r="M1032" t="s">
        <v>135</v>
      </c>
      <c r="N1032" t="s">
        <v>699</v>
      </c>
      <c r="O1032" t="s">
        <v>700</v>
      </c>
      <c r="P1032">
        <v>56</v>
      </c>
      <c r="Q1032" t="s">
        <v>389</v>
      </c>
    </row>
    <row r="1033" spans="1:17" x14ac:dyDescent="0.25">
      <c r="A1033" t="s">
        <v>7</v>
      </c>
      <c r="B1033" t="s">
        <v>203</v>
      </c>
      <c r="L1033" t="s">
        <v>203</v>
      </c>
      <c r="M1033" t="s">
        <v>203</v>
      </c>
      <c r="N1033" t="s">
        <v>699</v>
      </c>
      <c r="O1033" t="s">
        <v>414</v>
      </c>
      <c r="P1033">
        <v>0</v>
      </c>
      <c r="Q1033" t="s">
        <v>389</v>
      </c>
    </row>
    <row r="1034" spans="1:17" x14ac:dyDescent="0.25">
      <c r="A1034" t="s">
        <v>7</v>
      </c>
      <c r="B1034" t="s">
        <v>40</v>
      </c>
      <c r="C1034" t="s">
        <v>15</v>
      </c>
      <c r="D1034" t="s">
        <v>7</v>
      </c>
      <c r="E1034" t="s">
        <v>15</v>
      </c>
      <c r="F1034" t="s">
        <v>722</v>
      </c>
      <c r="G1034" t="s">
        <v>601</v>
      </c>
      <c r="H1034" t="s">
        <v>495</v>
      </c>
      <c r="I1034" t="s">
        <v>697</v>
      </c>
      <c r="J1034" t="s">
        <v>40</v>
      </c>
      <c r="K1034" t="s">
        <v>389</v>
      </c>
      <c r="L1034" t="s">
        <v>40</v>
      </c>
      <c r="M1034" t="s">
        <v>40</v>
      </c>
      <c r="N1034" t="s">
        <v>697</v>
      </c>
      <c r="O1034" t="s">
        <v>700</v>
      </c>
      <c r="P1034">
        <v>39.5</v>
      </c>
      <c r="Q1034" t="s">
        <v>389</v>
      </c>
    </row>
    <row r="1035" spans="1:17" x14ac:dyDescent="0.25">
      <c r="A1035" t="s">
        <v>7</v>
      </c>
      <c r="B1035" t="s">
        <v>40</v>
      </c>
      <c r="C1035" t="s">
        <v>15</v>
      </c>
      <c r="D1035" t="s">
        <v>7</v>
      </c>
      <c r="E1035" t="s">
        <v>15</v>
      </c>
      <c r="F1035" t="s">
        <v>712</v>
      </c>
      <c r="G1035" t="s">
        <v>601</v>
      </c>
      <c r="H1035" t="s">
        <v>495</v>
      </c>
      <c r="I1035" t="s">
        <v>697</v>
      </c>
      <c r="J1035" t="s">
        <v>40</v>
      </c>
      <c r="K1035" t="s">
        <v>389</v>
      </c>
      <c r="L1035" t="s">
        <v>40</v>
      </c>
      <c r="M1035" t="s">
        <v>40</v>
      </c>
      <c r="N1035" t="s">
        <v>697</v>
      </c>
      <c r="O1035" t="s">
        <v>700</v>
      </c>
      <c r="P1035">
        <v>39.5</v>
      </c>
      <c r="Q1035" t="s">
        <v>389</v>
      </c>
    </row>
    <row r="1036" spans="1:17" x14ac:dyDescent="0.25">
      <c r="A1036" t="s">
        <v>7</v>
      </c>
      <c r="B1036" t="s">
        <v>40</v>
      </c>
      <c r="C1036" t="s">
        <v>15</v>
      </c>
      <c r="D1036" t="s">
        <v>7</v>
      </c>
      <c r="E1036" t="s">
        <v>15</v>
      </c>
      <c r="F1036" t="s">
        <v>718</v>
      </c>
      <c r="G1036" t="s">
        <v>601</v>
      </c>
      <c r="H1036" t="s">
        <v>495</v>
      </c>
      <c r="I1036" t="s">
        <v>697</v>
      </c>
      <c r="J1036" t="s">
        <v>40</v>
      </c>
      <c r="K1036" t="s">
        <v>389</v>
      </c>
      <c r="L1036" t="s">
        <v>40</v>
      </c>
      <c r="M1036" t="s">
        <v>40</v>
      </c>
      <c r="N1036" t="s">
        <v>697</v>
      </c>
      <c r="O1036" t="s">
        <v>700</v>
      </c>
      <c r="P1036">
        <v>39.5</v>
      </c>
      <c r="Q1036" t="s">
        <v>389</v>
      </c>
    </row>
    <row r="1037" spans="1:17" x14ac:dyDescent="0.25">
      <c r="A1037" t="s">
        <v>239</v>
      </c>
      <c r="B1037" t="s">
        <v>289</v>
      </c>
      <c r="L1037" t="s">
        <v>289</v>
      </c>
      <c r="M1037" t="s">
        <v>289</v>
      </c>
      <c r="N1037" t="s">
        <v>699</v>
      </c>
      <c r="O1037" t="s">
        <v>414</v>
      </c>
      <c r="P1037">
        <v>0</v>
      </c>
      <c r="Q1037" t="s">
        <v>390</v>
      </c>
    </row>
    <row r="1038" spans="1:17" x14ac:dyDescent="0.25">
      <c r="A1038" t="s">
        <v>7</v>
      </c>
      <c r="B1038" t="s">
        <v>57</v>
      </c>
      <c r="D1038" t="s">
        <v>7</v>
      </c>
      <c r="E1038" t="s">
        <v>15</v>
      </c>
      <c r="F1038" t="s">
        <v>722</v>
      </c>
      <c r="G1038" t="s">
        <v>606</v>
      </c>
      <c r="H1038" t="s">
        <v>495</v>
      </c>
      <c r="I1038" t="s">
        <v>697</v>
      </c>
      <c r="J1038" t="s">
        <v>57</v>
      </c>
      <c r="K1038" t="s">
        <v>389</v>
      </c>
      <c r="L1038" t="s">
        <v>57</v>
      </c>
      <c r="M1038" t="s">
        <v>57</v>
      </c>
      <c r="N1038" t="s">
        <v>697</v>
      </c>
      <c r="O1038" t="s">
        <v>700</v>
      </c>
      <c r="P1038">
        <v>48</v>
      </c>
      <c r="Q1038" t="s">
        <v>389</v>
      </c>
    </row>
    <row r="1039" spans="1:17" x14ac:dyDescent="0.25">
      <c r="A1039" t="s">
        <v>7</v>
      </c>
      <c r="B1039" t="s">
        <v>57</v>
      </c>
      <c r="D1039" t="s">
        <v>7</v>
      </c>
      <c r="E1039" t="s">
        <v>15</v>
      </c>
      <c r="F1039" t="s">
        <v>718</v>
      </c>
      <c r="G1039" t="s">
        <v>606</v>
      </c>
      <c r="H1039" t="s">
        <v>495</v>
      </c>
      <c r="I1039" t="s">
        <v>697</v>
      </c>
      <c r="J1039" t="s">
        <v>57</v>
      </c>
      <c r="K1039" t="s">
        <v>389</v>
      </c>
      <c r="L1039" t="s">
        <v>57</v>
      </c>
      <c r="M1039" t="s">
        <v>57</v>
      </c>
      <c r="N1039" t="s">
        <v>697</v>
      </c>
      <c r="O1039" t="s">
        <v>700</v>
      </c>
      <c r="P1039">
        <v>48</v>
      </c>
      <c r="Q1039" t="s">
        <v>389</v>
      </c>
    </row>
    <row r="1040" spans="1:17" x14ac:dyDescent="0.25">
      <c r="A1040" t="s">
        <v>7</v>
      </c>
      <c r="B1040" t="s">
        <v>57</v>
      </c>
      <c r="D1040" t="s">
        <v>7</v>
      </c>
      <c r="E1040" t="s">
        <v>15</v>
      </c>
      <c r="F1040" t="s">
        <v>717</v>
      </c>
      <c r="G1040" t="s">
        <v>606</v>
      </c>
      <c r="H1040" t="s">
        <v>495</v>
      </c>
      <c r="I1040" t="s">
        <v>697</v>
      </c>
      <c r="J1040" t="s">
        <v>57</v>
      </c>
      <c r="K1040" t="s">
        <v>389</v>
      </c>
      <c r="L1040" t="s">
        <v>57</v>
      </c>
      <c r="M1040" t="s">
        <v>57</v>
      </c>
      <c r="N1040" t="s">
        <v>697</v>
      </c>
      <c r="O1040" t="s">
        <v>700</v>
      </c>
      <c r="P1040">
        <v>48</v>
      </c>
      <c r="Q1040" t="s">
        <v>389</v>
      </c>
    </row>
    <row r="1041" spans="1:17" x14ac:dyDescent="0.25">
      <c r="A1041" t="s">
        <v>7</v>
      </c>
      <c r="B1041" t="s">
        <v>57</v>
      </c>
      <c r="C1041" t="s">
        <v>15</v>
      </c>
      <c r="D1041" t="s">
        <v>7</v>
      </c>
      <c r="E1041" t="s">
        <v>15</v>
      </c>
      <c r="F1041" t="s">
        <v>722</v>
      </c>
      <c r="G1041" t="s">
        <v>606</v>
      </c>
      <c r="H1041" t="s">
        <v>495</v>
      </c>
      <c r="I1041" t="s">
        <v>697</v>
      </c>
      <c r="J1041" t="s">
        <v>57</v>
      </c>
      <c r="K1041" t="s">
        <v>389</v>
      </c>
      <c r="L1041" t="s">
        <v>57</v>
      </c>
      <c r="M1041" t="s">
        <v>57</v>
      </c>
      <c r="N1041" t="s">
        <v>697</v>
      </c>
      <c r="O1041" t="s">
        <v>700</v>
      </c>
      <c r="P1041">
        <v>48</v>
      </c>
      <c r="Q1041" t="s">
        <v>389</v>
      </c>
    </row>
    <row r="1042" spans="1:17" x14ac:dyDescent="0.25">
      <c r="A1042" t="s">
        <v>7</v>
      </c>
      <c r="B1042" t="s">
        <v>57</v>
      </c>
      <c r="C1042" t="s">
        <v>15</v>
      </c>
      <c r="D1042" t="s">
        <v>7</v>
      </c>
      <c r="E1042" t="s">
        <v>15</v>
      </c>
      <c r="F1042" t="s">
        <v>718</v>
      </c>
      <c r="G1042" t="s">
        <v>606</v>
      </c>
      <c r="H1042" t="s">
        <v>495</v>
      </c>
      <c r="I1042" t="s">
        <v>697</v>
      </c>
      <c r="J1042" t="s">
        <v>57</v>
      </c>
      <c r="K1042" t="s">
        <v>389</v>
      </c>
      <c r="L1042" t="s">
        <v>57</v>
      </c>
      <c r="M1042" t="s">
        <v>57</v>
      </c>
      <c r="N1042" t="s">
        <v>697</v>
      </c>
      <c r="O1042" t="s">
        <v>700</v>
      </c>
      <c r="P1042">
        <v>48</v>
      </c>
      <c r="Q1042" t="s">
        <v>389</v>
      </c>
    </row>
    <row r="1043" spans="1:17" x14ac:dyDescent="0.25">
      <c r="A1043" t="s">
        <v>7</v>
      </c>
      <c r="B1043" t="s">
        <v>57</v>
      </c>
      <c r="C1043" t="s">
        <v>15</v>
      </c>
      <c r="D1043" t="s">
        <v>7</v>
      </c>
      <c r="E1043" t="s">
        <v>15</v>
      </c>
      <c r="F1043" t="s">
        <v>717</v>
      </c>
      <c r="G1043" t="s">
        <v>606</v>
      </c>
      <c r="H1043" t="s">
        <v>495</v>
      </c>
      <c r="I1043" t="s">
        <v>697</v>
      </c>
      <c r="J1043" t="s">
        <v>57</v>
      </c>
      <c r="K1043" t="s">
        <v>389</v>
      </c>
      <c r="L1043" t="s">
        <v>57</v>
      </c>
      <c r="M1043" t="s">
        <v>57</v>
      </c>
      <c r="N1043" t="s">
        <v>697</v>
      </c>
      <c r="O1043" t="s">
        <v>700</v>
      </c>
      <c r="P1043">
        <v>48</v>
      </c>
      <c r="Q1043" t="s">
        <v>389</v>
      </c>
    </row>
    <row r="1044" spans="1:17" x14ac:dyDescent="0.25">
      <c r="A1044" t="s">
        <v>7</v>
      </c>
      <c r="B1044" t="s">
        <v>206</v>
      </c>
      <c r="D1044" t="s">
        <v>7</v>
      </c>
      <c r="E1044" t="s">
        <v>15</v>
      </c>
      <c r="F1044" t="s">
        <v>722</v>
      </c>
      <c r="G1044" t="s">
        <v>533</v>
      </c>
      <c r="H1044" t="s">
        <v>414</v>
      </c>
      <c r="I1044" t="s">
        <v>730</v>
      </c>
      <c r="J1044" t="s">
        <v>206</v>
      </c>
      <c r="K1044" t="s">
        <v>389</v>
      </c>
      <c r="L1044" t="s">
        <v>206</v>
      </c>
      <c r="M1044" t="s">
        <v>206</v>
      </c>
      <c r="N1044" t="s">
        <v>696</v>
      </c>
      <c r="O1044" t="s">
        <v>414</v>
      </c>
      <c r="P1044">
        <v>0</v>
      </c>
      <c r="Q1044" t="s">
        <v>389</v>
      </c>
    </row>
    <row r="1045" spans="1:17" x14ac:dyDescent="0.25">
      <c r="A1045" t="s">
        <v>7</v>
      </c>
      <c r="B1045" t="s">
        <v>206</v>
      </c>
      <c r="C1045" t="s">
        <v>15</v>
      </c>
      <c r="D1045" t="s">
        <v>7</v>
      </c>
      <c r="E1045" t="s">
        <v>15</v>
      </c>
      <c r="F1045" t="s">
        <v>721</v>
      </c>
      <c r="G1045" t="s">
        <v>533</v>
      </c>
      <c r="H1045" t="s">
        <v>414</v>
      </c>
      <c r="I1045" t="s">
        <v>696</v>
      </c>
      <c r="J1045" t="s">
        <v>206</v>
      </c>
      <c r="K1045" t="s">
        <v>389</v>
      </c>
      <c r="L1045" t="s">
        <v>206</v>
      </c>
      <c r="M1045" t="s">
        <v>206</v>
      </c>
      <c r="N1045" t="s">
        <v>696</v>
      </c>
      <c r="O1045" t="s">
        <v>414</v>
      </c>
      <c r="P1045">
        <v>0</v>
      </c>
      <c r="Q1045" t="s">
        <v>389</v>
      </c>
    </row>
    <row r="1046" spans="1:17" x14ac:dyDescent="0.25">
      <c r="A1046" t="s">
        <v>7</v>
      </c>
      <c r="B1046" t="s">
        <v>206</v>
      </c>
      <c r="D1046" t="s">
        <v>7</v>
      </c>
      <c r="E1046" t="s">
        <v>15</v>
      </c>
      <c r="F1046" t="s">
        <v>721</v>
      </c>
      <c r="G1046" t="s">
        <v>533</v>
      </c>
      <c r="H1046" t="s">
        <v>414</v>
      </c>
      <c r="I1046" t="s">
        <v>696</v>
      </c>
      <c r="J1046" t="s">
        <v>206</v>
      </c>
      <c r="K1046" t="s">
        <v>389</v>
      </c>
      <c r="L1046" t="s">
        <v>206</v>
      </c>
      <c r="M1046" t="s">
        <v>206</v>
      </c>
      <c r="N1046" t="s">
        <v>696</v>
      </c>
      <c r="O1046" t="s">
        <v>414</v>
      </c>
      <c r="P1046">
        <v>0</v>
      </c>
      <c r="Q1046" t="s">
        <v>389</v>
      </c>
    </row>
    <row r="1047" spans="1:17" x14ac:dyDescent="0.25">
      <c r="A1047" t="s">
        <v>7</v>
      </c>
      <c r="B1047" t="s">
        <v>206</v>
      </c>
      <c r="D1047" t="s">
        <v>7</v>
      </c>
      <c r="E1047" t="s">
        <v>15</v>
      </c>
      <c r="F1047" t="s">
        <v>718</v>
      </c>
      <c r="G1047" t="s">
        <v>533</v>
      </c>
      <c r="H1047" t="s">
        <v>414</v>
      </c>
      <c r="I1047" t="s">
        <v>696</v>
      </c>
      <c r="J1047" t="s">
        <v>206</v>
      </c>
      <c r="K1047" t="s">
        <v>389</v>
      </c>
      <c r="L1047" t="s">
        <v>206</v>
      </c>
      <c r="M1047" t="s">
        <v>206</v>
      </c>
      <c r="N1047" t="s">
        <v>696</v>
      </c>
      <c r="O1047" t="s">
        <v>414</v>
      </c>
      <c r="P1047">
        <v>0</v>
      </c>
      <c r="Q1047" t="s">
        <v>389</v>
      </c>
    </row>
    <row r="1048" spans="1:17" x14ac:dyDescent="0.25">
      <c r="A1048" t="s">
        <v>7</v>
      </c>
      <c r="B1048" t="s">
        <v>206</v>
      </c>
      <c r="C1048" t="s">
        <v>15</v>
      </c>
      <c r="D1048" t="s">
        <v>7</v>
      </c>
      <c r="E1048" t="s">
        <v>15</v>
      </c>
      <c r="F1048" t="s">
        <v>720</v>
      </c>
      <c r="G1048" t="s">
        <v>533</v>
      </c>
      <c r="H1048" t="s">
        <v>414</v>
      </c>
      <c r="I1048" t="s">
        <v>730</v>
      </c>
      <c r="J1048" t="s">
        <v>206</v>
      </c>
      <c r="K1048" t="s">
        <v>389</v>
      </c>
      <c r="L1048" t="s">
        <v>206</v>
      </c>
      <c r="M1048" t="s">
        <v>206</v>
      </c>
      <c r="N1048" t="s">
        <v>696</v>
      </c>
      <c r="O1048" t="s">
        <v>414</v>
      </c>
      <c r="P1048">
        <v>0</v>
      </c>
      <c r="Q1048" t="s">
        <v>389</v>
      </c>
    </row>
    <row r="1049" spans="1:17" x14ac:dyDescent="0.25">
      <c r="A1049" t="s">
        <v>7</v>
      </c>
      <c r="B1049" t="s">
        <v>206</v>
      </c>
      <c r="C1049" t="s">
        <v>15</v>
      </c>
      <c r="D1049" t="s">
        <v>7</v>
      </c>
      <c r="E1049" t="s">
        <v>15</v>
      </c>
      <c r="F1049" t="s">
        <v>722</v>
      </c>
      <c r="G1049" t="s">
        <v>533</v>
      </c>
      <c r="H1049" t="s">
        <v>414</v>
      </c>
      <c r="I1049" t="s">
        <v>730</v>
      </c>
      <c r="J1049" t="s">
        <v>206</v>
      </c>
      <c r="K1049" t="s">
        <v>389</v>
      </c>
      <c r="L1049" t="s">
        <v>206</v>
      </c>
      <c r="M1049" t="s">
        <v>206</v>
      </c>
      <c r="N1049" t="s">
        <v>696</v>
      </c>
      <c r="O1049" t="s">
        <v>414</v>
      </c>
      <c r="P1049">
        <v>0</v>
      </c>
      <c r="Q1049" t="s">
        <v>389</v>
      </c>
    </row>
    <row r="1050" spans="1:17" x14ac:dyDescent="0.25">
      <c r="A1050" t="s">
        <v>7</v>
      </c>
      <c r="B1050" t="s">
        <v>206</v>
      </c>
      <c r="D1050" t="s">
        <v>7</v>
      </c>
      <c r="E1050" t="s">
        <v>15</v>
      </c>
      <c r="F1050" t="s">
        <v>717</v>
      </c>
      <c r="G1050" t="s">
        <v>533</v>
      </c>
      <c r="H1050" t="s">
        <v>414</v>
      </c>
      <c r="I1050" t="s">
        <v>730</v>
      </c>
      <c r="J1050" t="s">
        <v>206</v>
      </c>
      <c r="K1050" t="s">
        <v>389</v>
      </c>
      <c r="L1050" t="s">
        <v>206</v>
      </c>
      <c r="M1050" t="s">
        <v>206</v>
      </c>
      <c r="N1050" t="s">
        <v>696</v>
      </c>
      <c r="O1050" t="s">
        <v>414</v>
      </c>
      <c r="P1050">
        <v>0</v>
      </c>
      <c r="Q1050" t="s">
        <v>389</v>
      </c>
    </row>
    <row r="1051" spans="1:17" x14ac:dyDescent="0.25">
      <c r="A1051" t="s">
        <v>7</v>
      </c>
      <c r="B1051" t="s">
        <v>206</v>
      </c>
      <c r="C1051" t="s">
        <v>15</v>
      </c>
      <c r="D1051" t="s">
        <v>7</v>
      </c>
      <c r="E1051" t="s">
        <v>15</v>
      </c>
      <c r="F1051" t="s">
        <v>718</v>
      </c>
      <c r="G1051" t="s">
        <v>533</v>
      </c>
      <c r="H1051" t="s">
        <v>414</v>
      </c>
      <c r="I1051" t="s">
        <v>730</v>
      </c>
      <c r="J1051" t="s">
        <v>206</v>
      </c>
      <c r="K1051" t="s">
        <v>389</v>
      </c>
      <c r="L1051" t="s">
        <v>206</v>
      </c>
      <c r="M1051" t="s">
        <v>206</v>
      </c>
      <c r="N1051" t="s">
        <v>696</v>
      </c>
      <c r="O1051" t="s">
        <v>414</v>
      </c>
      <c r="P1051">
        <v>0</v>
      </c>
      <c r="Q1051" t="s">
        <v>389</v>
      </c>
    </row>
    <row r="1052" spans="1:17" x14ac:dyDescent="0.25">
      <c r="A1052" t="s">
        <v>7</v>
      </c>
      <c r="B1052" t="s">
        <v>206</v>
      </c>
      <c r="C1052" t="s">
        <v>15</v>
      </c>
      <c r="D1052" t="s">
        <v>7</v>
      </c>
      <c r="E1052" t="s">
        <v>15</v>
      </c>
      <c r="F1052" t="s">
        <v>720</v>
      </c>
      <c r="G1052" t="s">
        <v>533</v>
      </c>
      <c r="H1052" t="s">
        <v>414</v>
      </c>
      <c r="I1052" t="s">
        <v>696</v>
      </c>
      <c r="J1052" t="s">
        <v>206</v>
      </c>
      <c r="K1052" t="s">
        <v>389</v>
      </c>
      <c r="L1052" t="s">
        <v>206</v>
      </c>
      <c r="M1052" t="s">
        <v>206</v>
      </c>
      <c r="N1052" t="s">
        <v>696</v>
      </c>
      <c r="O1052" t="s">
        <v>414</v>
      </c>
      <c r="P1052">
        <v>0</v>
      </c>
      <c r="Q1052" t="s">
        <v>389</v>
      </c>
    </row>
    <row r="1053" spans="1:17" x14ac:dyDescent="0.25">
      <c r="A1053" t="s">
        <v>7</v>
      </c>
      <c r="B1053" t="s">
        <v>206</v>
      </c>
      <c r="D1053" t="s">
        <v>7</v>
      </c>
      <c r="E1053" t="s">
        <v>15</v>
      </c>
      <c r="F1053" t="s">
        <v>720</v>
      </c>
      <c r="G1053" t="s">
        <v>533</v>
      </c>
      <c r="H1053" t="s">
        <v>414</v>
      </c>
      <c r="I1053" t="s">
        <v>696</v>
      </c>
      <c r="J1053" t="s">
        <v>206</v>
      </c>
      <c r="K1053" t="s">
        <v>389</v>
      </c>
      <c r="L1053" t="s">
        <v>206</v>
      </c>
      <c r="M1053" t="s">
        <v>206</v>
      </c>
      <c r="N1053" t="s">
        <v>696</v>
      </c>
      <c r="O1053" t="s">
        <v>414</v>
      </c>
      <c r="P1053">
        <v>0</v>
      </c>
      <c r="Q1053" t="s">
        <v>389</v>
      </c>
    </row>
    <row r="1054" spans="1:17" x14ac:dyDescent="0.25">
      <c r="A1054" t="s">
        <v>7</v>
      </c>
      <c r="B1054" t="s">
        <v>206</v>
      </c>
      <c r="D1054" t="s">
        <v>7</v>
      </c>
      <c r="E1054" t="s">
        <v>15</v>
      </c>
      <c r="F1054" t="s">
        <v>720</v>
      </c>
      <c r="G1054" t="s">
        <v>533</v>
      </c>
      <c r="H1054" t="s">
        <v>414</v>
      </c>
      <c r="I1054" t="s">
        <v>730</v>
      </c>
      <c r="J1054" t="s">
        <v>206</v>
      </c>
      <c r="K1054" t="s">
        <v>389</v>
      </c>
      <c r="L1054" t="s">
        <v>206</v>
      </c>
      <c r="M1054" t="s">
        <v>206</v>
      </c>
      <c r="N1054" t="s">
        <v>696</v>
      </c>
      <c r="O1054" t="s">
        <v>414</v>
      </c>
      <c r="P1054">
        <v>0</v>
      </c>
      <c r="Q1054" t="s">
        <v>389</v>
      </c>
    </row>
    <row r="1055" spans="1:17" x14ac:dyDescent="0.25">
      <c r="A1055" t="s">
        <v>7</v>
      </c>
      <c r="B1055" t="s">
        <v>206</v>
      </c>
      <c r="D1055" t="s">
        <v>7</v>
      </c>
      <c r="E1055" t="s">
        <v>15</v>
      </c>
      <c r="F1055" t="s">
        <v>718</v>
      </c>
      <c r="G1055" t="s">
        <v>533</v>
      </c>
      <c r="H1055" t="s">
        <v>414</v>
      </c>
      <c r="I1055" t="s">
        <v>730</v>
      </c>
      <c r="J1055" t="s">
        <v>206</v>
      </c>
      <c r="K1055" t="s">
        <v>389</v>
      </c>
      <c r="L1055" t="s">
        <v>206</v>
      </c>
      <c r="M1055" t="s">
        <v>206</v>
      </c>
      <c r="N1055" t="s">
        <v>696</v>
      </c>
      <c r="O1055" t="s">
        <v>414</v>
      </c>
      <c r="P1055">
        <v>0</v>
      </c>
      <c r="Q1055" t="s">
        <v>389</v>
      </c>
    </row>
    <row r="1056" spans="1:17" x14ac:dyDescent="0.25">
      <c r="A1056" t="s">
        <v>7</v>
      </c>
      <c r="B1056" t="s">
        <v>206</v>
      </c>
      <c r="C1056" t="s">
        <v>15</v>
      </c>
      <c r="D1056" t="s">
        <v>7</v>
      </c>
      <c r="E1056" t="s">
        <v>15</v>
      </c>
      <c r="F1056" t="s">
        <v>718</v>
      </c>
      <c r="G1056" t="s">
        <v>533</v>
      </c>
      <c r="H1056" t="s">
        <v>414</v>
      </c>
      <c r="I1056" t="s">
        <v>696</v>
      </c>
      <c r="J1056" t="s">
        <v>206</v>
      </c>
      <c r="K1056" t="s">
        <v>389</v>
      </c>
      <c r="L1056" t="s">
        <v>206</v>
      </c>
      <c r="M1056" t="s">
        <v>206</v>
      </c>
      <c r="N1056" t="s">
        <v>696</v>
      </c>
      <c r="O1056" t="s">
        <v>414</v>
      </c>
      <c r="P1056">
        <v>0</v>
      </c>
      <c r="Q1056" t="s">
        <v>389</v>
      </c>
    </row>
    <row r="1057" spans="1:17" x14ac:dyDescent="0.25">
      <c r="A1057" t="s">
        <v>7</v>
      </c>
      <c r="B1057" t="s">
        <v>206</v>
      </c>
      <c r="C1057" t="s">
        <v>15</v>
      </c>
      <c r="D1057" t="s">
        <v>7</v>
      </c>
      <c r="E1057" t="s">
        <v>15</v>
      </c>
      <c r="F1057" t="s">
        <v>717</v>
      </c>
      <c r="G1057" t="s">
        <v>533</v>
      </c>
      <c r="H1057" t="s">
        <v>414</v>
      </c>
      <c r="I1057" t="s">
        <v>730</v>
      </c>
      <c r="J1057" t="s">
        <v>206</v>
      </c>
      <c r="K1057" t="s">
        <v>389</v>
      </c>
      <c r="L1057" t="s">
        <v>206</v>
      </c>
      <c r="M1057" t="s">
        <v>206</v>
      </c>
      <c r="N1057" t="s">
        <v>696</v>
      </c>
      <c r="O1057" t="s">
        <v>414</v>
      </c>
      <c r="P1057">
        <v>0</v>
      </c>
      <c r="Q1057" t="s">
        <v>389</v>
      </c>
    </row>
    <row r="1058" spans="1:17" x14ac:dyDescent="0.25">
      <c r="A1058" t="s">
        <v>7</v>
      </c>
      <c r="B1058" t="s">
        <v>111</v>
      </c>
      <c r="D1058" t="s">
        <v>7</v>
      </c>
      <c r="E1058" t="s">
        <v>15</v>
      </c>
      <c r="F1058" t="s">
        <v>718</v>
      </c>
      <c r="G1058" t="s">
        <v>527</v>
      </c>
      <c r="H1058" t="s">
        <v>414</v>
      </c>
      <c r="I1058" t="s">
        <v>697</v>
      </c>
      <c r="J1058" t="s">
        <v>111</v>
      </c>
      <c r="K1058" t="s">
        <v>389</v>
      </c>
      <c r="L1058" t="s">
        <v>111</v>
      </c>
      <c r="M1058" t="s">
        <v>111</v>
      </c>
      <c r="N1058" t="s">
        <v>697</v>
      </c>
      <c r="O1058" t="s">
        <v>414</v>
      </c>
      <c r="P1058">
        <v>0</v>
      </c>
      <c r="Q1058" t="s">
        <v>389</v>
      </c>
    </row>
    <row r="1059" spans="1:17" x14ac:dyDescent="0.25">
      <c r="D1059" t="s">
        <v>299</v>
      </c>
      <c r="E1059" t="s">
        <v>15</v>
      </c>
      <c r="F1059" t="s">
        <v>367</v>
      </c>
      <c r="G1059" t="s">
        <v>436</v>
      </c>
      <c r="H1059" t="s">
        <v>414</v>
      </c>
      <c r="I1059" t="s">
        <v>696</v>
      </c>
      <c r="J1059" t="s">
        <v>437</v>
      </c>
      <c r="K1059" t="s">
        <v>388</v>
      </c>
      <c r="L1059" t="s">
        <v>437</v>
      </c>
      <c r="M1059" t="s">
        <v>437</v>
      </c>
      <c r="N1059" t="s">
        <v>696</v>
      </c>
      <c r="O1059" t="s">
        <v>414</v>
      </c>
      <c r="P1059">
        <v>0</v>
      </c>
      <c r="Q1059" t="s">
        <v>388</v>
      </c>
    </row>
    <row r="1060" spans="1:17" x14ac:dyDescent="0.25">
      <c r="D1060" t="s">
        <v>299</v>
      </c>
      <c r="E1060" t="s">
        <v>15</v>
      </c>
      <c r="F1060" t="s">
        <v>716</v>
      </c>
      <c r="G1060" t="s">
        <v>436</v>
      </c>
      <c r="H1060" t="s">
        <v>414</v>
      </c>
      <c r="I1060" t="s">
        <v>730</v>
      </c>
      <c r="J1060" t="s">
        <v>437</v>
      </c>
      <c r="K1060" t="s">
        <v>388</v>
      </c>
      <c r="L1060" t="s">
        <v>437</v>
      </c>
      <c r="M1060" t="s">
        <v>437</v>
      </c>
      <c r="N1060" t="s">
        <v>696</v>
      </c>
      <c r="O1060" t="s">
        <v>414</v>
      </c>
      <c r="P1060">
        <v>0</v>
      </c>
      <c r="Q1060" t="s">
        <v>388</v>
      </c>
    </row>
    <row r="1061" spans="1:17" x14ac:dyDescent="0.25">
      <c r="D1061" t="s">
        <v>299</v>
      </c>
      <c r="E1061" t="s">
        <v>15</v>
      </c>
      <c r="F1061" t="s">
        <v>714</v>
      </c>
      <c r="G1061" t="s">
        <v>436</v>
      </c>
      <c r="H1061" t="s">
        <v>414</v>
      </c>
      <c r="I1061" t="s">
        <v>696</v>
      </c>
      <c r="J1061" t="s">
        <v>437</v>
      </c>
      <c r="K1061" t="s">
        <v>388</v>
      </c>
      <c r="L1061" t="s">
        <v>437</v>
      </c>
      <c r="M1061" t="s">
        <v>437</v>
      </c>
      <c r="N1061" t="s">
        <v>696</v>
      </c>
      <c r="O1061" t="s">
        <v>414</v>
      </c>
      <c r="P1061">
        <v>0</v>
      </c>
      <c r="Q1061" t="s">
        <v>388</v>
      </c>
    </row>
    <row r="1062" spans="1:17" x14ac:dyDescent="0.25">
      <c r="D1062" t="s">
        <v>299</v>
      </c>
      <c r="E1062" t="s">
        <v>15</v>
      </c>
      <c r="F1062" t="s">
        <v>715</v>
      </c>
      <c r="G1062" t="s">
        <v>436</v>
      </c>
      <c r="H1062" t="s">
        <v>414</v>
      </c>
      <c r="I1062" t="s">
        <v>696</v>
      </c>
      <c r="J1062" t="s">
        <v>437</v>
      </c>
      <c r="K1062" t="s">
        <v>388</v>
      </c>
      <c r="L1062" t="s">
        <v>437</v>
      </c>
      <c r="M1062" t="s">
        <v>437</v>
      </c>
      <c r="N1062" t="s">
        <v>696</v>
      </c>
      <c r="O1062" t="s">
        <v>414</v>
      </c>
      <c r="P1062">
        <v>0</v>
      </c>
      <c r="Q1062" t="s">
        <v>388</v>
      </c>
    </row>
    <row r="1063" spans="1:17" x14ac:dyDescent="0.25">
      <c r="A1063" t="s">
        <v>7</v>
      </c>
      <c r="B1063" t="s">
        <v>26</v>
      </c>
      <c r="L1063" t="s">
        <v>26</v>
      </c>
      <c r="M1063" t="s">
        <v>26</v>
      </c>
      <c r="N1063" t="s">
        <v>699</v>
      </c>
      <c r="O1063" t="s">
        <v>414</v>
      </c>
      <c r="P1063">
        <v>0</v>
      </c>
      <c r="Q1063" t="s">
        <v>389</v>
      </c>
    </row>
    <row r="1064" spans="1:17" x14ac:dyDescent="0.25">
      <c r="A1064" t="s">
        <v>7</v>
      </c>
      <c r="B1064" t="s">
        <v>218</v>
      </c>
      <c r="D1064" t="s">
        <v>7</v>
      </c>
      <c r="E1064" t="s">
        <v>15</v>
      </c>
      <c r="F1064" t="s">
        <v>722</v>
      </c>
      <c r="G1064" t="s">
        <v>530</v>
      </c>
      <c r="H1064" t="s">
        <v>414</v>
      </c>
      <c r="I1064" t="s">
        <v>730</v>
      </c>
      <c r="J1064" t="s">
        <v>218</v>
      </c>
      <c r="K1064" t="s">
        <v>389</v>
      </c>
      <c r="L1064" t="s">
        <v>218</v>
      </c>
      <c r="M1064" t="s">
        <v>218</v>
      </c>
      <c r="N1064" t="s">
        <v>696</v>
      </c>
      <c r="O1064" t="s">
        <v>414</v>
      </c>
      <c r="P1064">
        <v>0</v>
      </c>
      <c r="Q1064" t="s">
        <v>389</v>
      </c>
    </row>
    <row r="1065" spans="1:17" x14ac:dyDescent="0.25">
      <c r="A1065" t="s">
        <v>7</v>
      </c>
      <c r="B1065" t="s">
        <v>218</v>
      </c>
      <c r="D1065" t="s">
        <v>7</v>
      </c>
      <c r="E1065" t="s">
        <v>15</v>
      </c>
      <c r="F1065" t="s">
        <v>721</v>
      </c>
      <c r="G1065" t="s">
        <v>530</v>
      </c>
      <c r="H1065" t="s">
        <v>414</v>
      </c>
      <c r="I1065" t="s">
        <v>696</v>
      </c>
      <c r="J1065" t="s">
        <v>218</v>
      </c>
      <c r="K1065" t="s">
        <v>389</v>
      </c>
      <c r="L1065" t="s">
        <v>218</v>
      </c>
      <c r="M1065" t="s">
        <v>218</v>
      </c>
      <c r="N1065" t="s">
        <v>696</v>
      </c>
      <c r="O1065" t="s">
        <v>414</v>
      </c>
      <c r="P1065">
        <v>0</v>
      </c>
      <c r="Q1065" t="s">
        <v>389</v>
      </c>
    </row>
    <row r="1066" spans="1:17" x14ac:dyDescent="0.25">
      <c r="A1066" t="s">
        <v>7</v>
      </c>
      <c r="B1066" t="s">
        <v>218</v>
      </c>
      <c r="C1066" t="s">
        <v>15</v>
      </c>
      <c r="D1066" t="s">
        <v>7</v>
      </c>
      <c r="E1066" t="s">
        <v>15</v>
      </c>
      <c r="F1066" t="s">
        <v>717</v>
      </c>
      <c r="G1066" t="s">
        <v>530</v>
      </c>
      <c r="H1066" t="s">
        <v>414</v>
      </c>
      <c r="I1066" t="s">
        <v>730</v>
      </c>
      <c r="J1066" t="s">
        <v>218</v>
      </c>
      <c r="K1066" t="s">
        <v>389</v>
      </c>
      <c r="L1066" t="s">
        <v>218</v>
      </c>
      <c r="M1066" t="s">
        <v>218</v>
      </c>
      <c r="N1066" t="s">
        <v>696</v>
      </c>
      <c r="O1066" t="s">
        <v>414</v>
      </c>
      <c r="P1066">
        <v>0</v>
      </c>
      <c r="Q1066" t="s">
        <v>389</v>
      </c>
    </row>
    <row r="1067" spans="1:17" x14ac:dyDescent="0.25">
      <c r="A1067" t="s">
        <v>7</v>
      </c>
      <c r="B1067" t="s">
        <v>218</v>
      </c>
      <c r="D1067" t="s">
        <v>7</v>
      </c>
      <c r="E1067" t="s">
        <v>15</v>
      </c>
      <c r="F1067" t="s">
        <v>720</v>
      </c>
      <c r="G1067" t="s">
        <v>530</v>
      </c>
      <c r="H1067" t="s">
        <v>414</v>
      </c>
      <c r="I1067" t="s">
        <v>730</v>
      </c>
      <c r="J1067" t="s">
        <v>218</v>
      </c>
      <c r="K1067" t="s">
        <v>389</v>
      </c>
      <c r="L1067" t="s">
        <v>218</v>
      </c>
      <c r="M1067" t="s">
        <v>218</v>
      </c>
      <c r="N1067" t="s">
        <v>696</v>
      </c>
      <c r="O1067" t="s">
        <v>414</v>
      </c>
      <c r="P1067">
        <v>0</v>
      </c>
      <c r="Q1067" t="s">
        <v>389</v>
      </c>
    </row>
    <row r="1068" spans="1:17" x14ac:dyDescent="0.25">
      <c r="A1068" t="s">
        <v>7</v>
      </c>
      <c r="B1068" t="s">
        <v>218</v>
      </c>
      <c r="C1068" t="s">
        <v>15</v>
      </c>
      <c r="D1068" t="s">
        <v>7</v>
      </c>
      <c r="E1068" t="s">
        <v>15</v>
      </c>
      <c r="F1068" t="s">
        <v>717</v>
      </c>
      <c r="G1068" t="s">
        <v>530</v>
      </c>
      <c r="H1068" t="s">
        <v>414</v>
      </c>
      <c r="I1068" t="s">
        <v>696</v>
      </c>
      <c r="J1068" t="s">
        <v>218</v>
      </c>
      <c r="K1068" t="s">
        <v>389</v>
      </c>
      <c r="L1068" t="s">
        <v>218</v>
      </c>
      <c r="M1068" t="s">
        <v>218</v>
      </c>
      <c r="N1068" t="s">
        <v>696</v>
      </c>
      <c r="O1068" t="s">
        <v>414</v>
      </c>
      <c r="P1068">
        <v>0</v>
      </c>
      <c r="Q1068" t="s">
        <v>389</v>
      </c>
    </row>
    <row r="1069" spans="1:17" x14ac:dyDescent="0.25">
      <c r="A1069" t="s">
        <v>7</v>
      </c>
      <c r="B1069" t="s">
        <v>218</v>
      </c>
      <c r="D1069" t="s">
        <v>7</v>
      </c>
      <c r="E1069" t="s">
        <v>15</v>
      </c>
      <c r="F1069" t="s">
        <v>722</v>
      </c>
      <c r="G1069" t="s">
        <v>530</v>
      </c>
      <c r="H1069" t="s">
        <v>414</v>
      </c>
      <c r="I1069" t="s">
        <v>696</v>
      </c>
      <c r="J1069" t="s">
        <v>218</v>
      </c>
      <c r="K1069" t="s">
        <v>389</v>
      </c>
      <c r="L1069" t="s">
        <v>218</v>
      </c>
      <c r="M1069" t="s">
        <v>218</v>
      </c>
      <c r="N1069" t="s">
        <v>696</v>
      </c>
      <c r="O1069" t="s">
        <v>414</v>
      </c>
      <c r="P1069">
        <v>0</v>
      </c>
      <c r="Q1069" t="s">
        <v>389</v>
      </c>
    </row>
    <row r="1070" spans="1:17" x14ac:dyDescent="0.25">
      <c r="A1070" t="s">
        <v>7</v>
      </c>
      <c r="B1070" t="s">
        <v>218</v>
      </c>
      <c r="C1070" t="s">
        <v>15</v>
      </c>
      <c r="D1070" t="s">
        <v>7</v>
      </c>
      <c r="E1070" t="s">
        <v>15</v>
      </c>
      <c r="F1070" t="s">
        <v>721</v>
      </c>
      <c r="G1070" t="s">
        <v>530</v>
      </c>
      <c r="H1070" t="s">
        <v>414</v>
      </c>
      <c r="I1070" t="s">
        <v>696</v>
      </c>
      <c r="J1070" t="s">
        <v>218</v>
      </c>
      <c r="K1070" t="s">
        <v>389</v>
      </c>
      <c r="L1070" t="s">
        <v>218</v>
      </c>
      <c r="M1070" t="s">
        <v>218</v>
      </c>
      <c r="N1070" t="s">
        <v>696</v>
      </c>
      <c r="O1070" t="s">
        <v>414</v>
      </c>
      <c r="P1070">
        <v>0</v>
      </c>
      <c r="Q1070" t="s">
        <v>389</v>
      </c>
    </row>
    <row r="1071" spans="1:17" x14ac:dyDescent="0.25">
      <c r="A1071" t="s">
        <v>7</v>
      </c>
      <c r="B1071" t="s">
        <v>218</v>
      </c>
      <c r="C1071" t="s">
        <v>15</v>
      </c>
      <c r="D1071" t="s">
        <v>7</v>
      </c>
      <c r="E1071" t="s">
        <v>15</v>
      </c>
      <c r="F1071" t="s">
        <v>722</v>
      </c>
      <c r="G1071" t="s">
        <v>530</v>
      </c>
      <c r="H1071" t="s">
        <v>414</v>
      </c>
      <c r="I1071" t="s">
        <v>730</v>
      </c>
      <c r="J1071" t="s">
        <v>218</v>
      </c>
      <c r="K1071" t="s">
        <v>389</v>
      </c>
      <c r="L1071" t="s">
        <v>218</v>
      </c>
      <c r="M1071" t="s">
        <v>218</v>
      </c>
      <c r="N1071" t="s">
        <v>696</v>
      </c>
      <c r="O1071" t="s">
        <v>414</v>
      </c>
      <c r="P1071">
        <v>0</v>
      </c>
      <c r="Q1071" t="s">
        <v>389</v>
      </c>
    </row>
    <row r="1072" spans="1:17" x14ac:dyDescent="0.25">
      <c r="A1072" t="s">
        <v>7</v>
      </c>
      <c r="B1072" t="s">
        <v>218</v>
      </c>
      <c r="D1072" t="s">
        <v>7</v>
      </c>
      <c r="E1072" t="s">
        <v>15</v>
      </c>
      <c r="F1072" t="s">
        <v>717</v>
      </c>
      <c r="G1072" t="s">
        <v>530</v>
      </c>
      <c r="H1072" t="s">
        <v>414</v>
      </c>
      <c r="I1072" t="s">
        <v>730</v>
      </c>
      <c r="J1072" t="s">
        <v>218</v>
      </c>
      <c r="K1072" t="s">
        <v>389</v>
      </c>
      <c r="L1072" t="s">
        <v>218</v>
      </c>
      <c r="M1072" t="s">
        <v>218</v>
      </c>
      <c r="N1072" t="s">
        <v>696</v>
      </c>
      <c r="O1072" t="s">
        <v>414</v>
      </c>
      <c r="P1072">
        <v>0</v>
      </c>
      <c r="Q1072" t="s">
        <v>389</v>
      </c>
    </row>
    <row r="1073" spans="1:17" x14ac:dyDescent="0.25">
      <c r="A1073" t="s">
        <v>7</v>
      </c>
      <c r="B1073" t="s">
        <v>218</v>
      </c>
      <c r="C1073" t="s">
        <v>15</v>
      </c>
      <c r="D1073" t="s">
        <v>7</v>
      </c>
      <c r="E1073" t="s">
        <v>15</v>
      </c>
      <c r="F1073" t="s">
        <v>722</v>
      </c>
      <c r="G1073" t="s">
        <v>530</v>
      </c>
      <c r="H1073" t="s">
        <v>414</v>
      </c>
      <c r="I1073" t="s">
        <v>696</v>
      </c>
      <c r="J1073" t="s">
        <v>218</v>
      </c>
      <c r="K1073" t="s">
        <v>389</v>
      </c>
      <c r="L1073" t="s">
        <v>218</v>
      </c>
      <c r="M1073" t="s">
        <v>218</v>
      </c>
      <c r="N1073" t="s">
        <v>696</v>
      </c>
      <c r="O1073" t="s">
        <v>414</v>
      </c>
      <c r="P1073">
        <v>0</v>
      </c>
      <c r="Q1073" t="s">
        <v>389</v>
      </c>
    </row>
    <row r="1074" spans="1:17" x14ac:dyDescent="0.25">
      <c r="A1074" t="s">
        <v>7</v>
      </c>
      <c r="B1074" t="s">
        <v>218</v>
      </c>
      <c r="D1074" t="s">
        <v>7</v>
      </c>
      <c r="E1074" t="s">
        <v>15</v>
      </c>
      <c r="F1074" t="s">
        <v>717</v>
      </c>
      <c r="G1074" t="s">
        <v>530</v>
      </c>
      <c r="H1074" t="s">
        <v>414</v>
      </c>
      <c r="I1074" t="s">
        <v>696</v>
      </c>
      <c r="J1074" t="s">
        <v>218</v>
      </c>
      <c r="K1074" t="s">
        <v>389</v>
      </c>
      <c r="L1074" t="s">
        <v>218</v>
      </c>
      <c r="M1074" t="s">
        <v>218</v>
      </c>
      <c r="N1074" t="s">
        <v>696</v>
      </c>
      <c r="O1074" t="s">
        <v>414</v>
      </c>
      <c r="P1074">
        <v>0</v>
      </c>
      <c r="Q1074" t="s">
        <v>389</v>
      </c>
    </row>
    <row r="1075" spans="1:17" x14ac:dyDescent="0.25">
      <c r="A1075" t="s">
        <v>7</v>
      </c>
      <c r="B1075" t="s">
        <v>218</v>
      </c>
      <c r="D1075" t="s">
        <v>7</v>
      </c>
      <c r="E1075" t="s">
        <v>15</v>
      </c>
      <c r="F1075" t="s">
        <v>718</v>
      </c>
      <c r="G1075" t="s">
        <v>530</v>
      </c>
      <c r="H1075" t="s">
        <v>414</v>
      </c>
      <c r="I1075" t="s">
        <v>730</v>
      </c>
      <c r="J1075" t="s">
        <v>218</v>
      </c>
      <c r="K1075" t="s">
        <v>389</v>
      </c>
      <c r="L1075" t="s">
        <v>218</v>
      </c>
      <c r="M1075" t="s">
        <v>218</v>
      </c>
      <c r="N1075" t="s">
        <v>696</v>
      </c>
      <c r="O1075" t="s">
        <v>414</v>
      </c>
      <c r="P1075">
        <v>0</v>
      </c>
      <c r="Q1075" t="s">
        <v>389</v>
      </c>
    </row>
    <row r="1076" spans="1:17" x14ac:dyDescent="0.25">
      <c r="A1076" t="s">
        <v>7</v>
      </c>
      <c r="B1076" t="s">
        <v>218</v>
      </c>
      <c r="C1076" t="s">
        <v>15</v>
      </c>
      <c r="D1076" t="s">
        <v>7</v>
      </c>
      <c r="E1076" t="s">
        <v>15</v>
      </c>
      <c r="F1076" t="s">
        <v>718</v>
      </c>
      <c r="G1076" t="s">
        <v>530</v>
      </c>
      <c r="H1076" t="s">
        <v>414</v>
      </c>
      <c r="I1076" t="s">
        <v>696</v>
      </c>
      <c r="J1076" t="s">
        <v>218</v>
      </c>
      <c r="K1076" t="s">
        <v>389</v>
      </c>
      <c r="L1076" t="s">
        <v>218</v>
      </c>
      <c r="M1076" t="s">
        <v>218</v>
      </c>
      <c r="N1076" t="s">
        <v>696</v>
      </c>
      <c r="O1076" t="s">
        <v>414</v>
      </c>
      <c r="P1076">
        <v>0</v>
      </c>
      <c r="Q1076" t="s">
        <v>389</v>
      </c>
    </row>
    <row r="1077" spans="1:17" x14ac:dyDescent="0.25">
      <c r="A1077" t="s">
        <v>7</v>
      </c>
      <c r="B1077" t="s">
        <v>218</v>
      </c>
      <c r="C1077" t="s">
        <v>15</v>
      </c>
      <c r="D1077" t="s">
        <v>7</v>
      </c>
      <c r="E1077" t="s">
        <v>15</v>
      </c>
      <c r="F1077" t="s">
        <v>718</v>
      </c>
      <c r="G1077" t="s">
        <v>530</v>
      </c>
      <c r="H1077" t="s">
        <v>414</v>
      </c>
      <c r="I1077" t="s">
        <v>730</v>
      </c>
      <c r="J1077" t="s">
        <v>218</v>
      </c>
      <c r="K1077" t="s">
        <v>389</v>
      </c>
      <c r="L1077" t="s">
        <v>218</v>
      </c>
      <c r="M1077" t="s">
        <v>218</v>
      </c>
      <c r="N1077" t="s">
        <v>696</v>
      </c>
      <c r="O1077" t="s">
        <v>414</v>
      </c>
      <c r="P1077">
        <v>0</v>
      </c>
      <c r="Q1077" t="s">
        <v>389</v>
      </c>
    </row>
    <row r="1078" spans="1:17" x14ac:dyDescent="0.25">
      <c r="A1078" t="s">
        <v>7</v>
      </c>
      <c r="B1078" t="s">
        <v>218</v>
      </c>
      <c r="C1078" t="s">
        <v>15</v>
      </c>
      <c r="D1078" t="s">
        <v>7</v>
      </c>
      <c r="E1078" t="s">
        <v>15</v>
      </c>
      <c r="F1078" t="s">
        <v>720</v>
      </c>
      <c r="G1078" t="s">
        <v>530</v>
      </c>
      <c r="H1078" t="s">
        <v>414</v>
      </c>
      <c r="I1078" t="s">
        <v>730</v>
      </c>
      <c r="J1078" t="s">
        <v>218</v>
      </c>
      <c r="K1078" t="s">
        <v>389</v>
      </c>
      <c r="L1078" t="s">
        <v>218</v>
      </c>
      <c r="M1078" t="s">
        <v>218</v>
      </c>
      <c r="N1078" t="s">
        <v>696</v>
      </c>
      <c r="O1078" t="s">
        <v>414</v>
      </c>
      <c r="P1078">
        <v>0</v>
      </c>
      <c r="Q1078" t="s">
        <v>389</v>
      </c>
    </row>
    <row r="1079" spans="1:17" x14ac:dyDescent="0.25">
      <c r="A1079" t="s">
        <v>7</v>
      </c>
      <c r="B1079" t="s">
        <v>218</v>
      </c>
      <c r="D1079" t="s">
        <v>7</v>
      </c>
      <c r="E1079" t="s">
        <v>15</v>
      </c>
      <c r="F1079" t="s">
        <v>718</v>
      </c>
      <c r="G1079" t="s">
        <v>530</v>
      </c>
      <c r="H1079" t="s">
        <v>414</v>
      </c>
      <c r="I1079" t="s">
        <v>696</v>
      </c>
      <c r="J1079" t="s">
        <v>218</v>
      </c>
      <c r="K1079" t="s">
        <v>389</v>
      </c>
      <c r="L1079" t="s">
        <v>218</v>
      </c>
      <c r="M1079" t="s">
        <v>218</v>
      </c>
      <c r="N1079" t="s">
        <v>696</v>
      </c>
      <c r="O1079" t="s">
        <v>414</v>
      </c>
      <c r="P1079">
        <v>0</v>
      </c>
      <c r="Q1079" t="s">
        <v>389</v>
      </c>
    </row>
    <row r="1080" spans="1:17" x14ac:dyDescent="0.25">
      <c r="A1080" t="s">
        <v>7</v>
      </c>
      <c r="B1080" t="s">
        <v>212</v>
      </c>
      <c r="L1080" t="s">
        <v>212</v>
      </c>
      <c r="M1080" t="s">
        <v>212</v>
      </c>
      <c r="N1080" t="s">
        <v>699</v>
      </c>
      <c r="O1080" t="s">
        <v>414</v>
      </c>
      <c r="P1080">
        <v>0</v>
      </c>
      <c r="Q1080" t="s">
        <v>389</v>
      </c>
    </row>
    <row r="1081" spans="1:17" x14ac:dyDescent="0.25">
      <c r="D1081" t="s">
        <v>7</v>
      </c>
      <c r="E1081" t="s">
        <v>15</v>
      </c>
      <c r="F1081" t="s">
        <v>722</v>
      </c>
      <c r="G1081" t="s">
        <v>460</v>
      </c>
      <c r="H1081" t="s">
        <v>414</v>
      </c>
      <c r="I1081" t="s">
        <v>697</v>
      </c>
      <c r="J1081" t="s">
        <v>461</v>
      </c>
      <c r="K1081" t="s">
        <v>389</v>
      </c>
      <c r="L1081" t="s">
        <v>461</v>
      </c>
      <c r="M1081" t="s">
        <v>461</v>
      </c>
      <c r="N1081" t="s">
        <v>697</v>
      </c>
      <c r="O1081" t="s">
        <v>414</v>
      </c>
      <c r="P1081">
        <v>0</v>
      </c>
      <c r="Q1081" t="s">
        <v>389</v>
      </c>
    </row>
    <row r="1082" spans="1:17" x14ac:dyDescent="0.25">
      <c r="D1082" t="s">
        <v>7</v>
      </c>
      <c r="E1082" t="s">
        <v>15</v>
      </c>
      <c r="F1082" t="s">
        <v>717</v>
      </c>
      <c r="G1082" t="s">
        <v>460</v>
      </c>
      <c r="H1082" t="s">
        <v>414</v>
      </c>
      <c r="I1082" t="s">
        <v>697</v>
      </c>
      <c r="J1082" t="s">
        <v>461</v>
      </c>
      <c r="K1082" t="s">
        <v>389</v>
      </c>
      <c r="L1082" t="s">
        <v>461</v>
      </c>
      <c r="M1082" t="s">
        <v>461</v>
      </c>
      <c r="N1082" t="s">
        <v>697</v>
      </c>
      <c r="O1082" t="s">
        <v>414</v>
      </c>
      <c r="P1082">
        <v>0</v>
      </c>
      <c r="Q1082" t="s">
        <v>389</v>
      </c>
    </row>
    <row r="1083" spans="1:17" x14ac:dyDescent="0.25">
      <c r="D1083" t="s">
        <v>7</v>
      </c>
      <c r="E1083" t="s">
        <v>15</v>
      </c>
      <c r="F1083" t="s">
        <v>720</v>
      </c>
      <c r="G1083" t="s">
        <v>460</v>
      </c>
      <c r="H1083" t="s">
        <v>414</v>
      </c>
      <c r="I1083" t="s">
        <v>697</v>
      </c>
      <c r="J1083" t="s">
        <v>461</v>
      </c>
      <c r="K1083" t="s">
        <v>389</v>
      </c>
      <c r="L1083" t="s">
        <v>461</v>
      </c>
      <c r="M1083" t="s">
        <v>461</v>
      </c>
      <c r="N1083" t="s">
        <v>697</v>
      </c>
      <c r="O1083" t="s">
        <v>414</v>
      </c>
      <c r="P1083">
        <v>0</v>
      </c>
      <c r="Q1083" t="s">
        <v>389</v>
      </c>
    </row>
    <row r="1084" spans="1:17" x14ac:dyDescent="0.25">
      <c r="D1084" t="s">
        <v>7</v>
      </c>
      <c r="E1084" t="s">
        <v>15</v>
      </c>
      <c r="F1084" t="s">
        <v>718</v>
      </c>
      <c r="G1084" t="s">
        <v>460</v>
      </c>
      <c r="H1084" t="s">
        <v>414</v>
      </c>
      <c r="I1084" t="s">
        <v>697</v>
      </c>
      <c r="J1084" t="s">
        <v>461</v>
      </c>
      <c r="K1084" t="s">
        <v>389</v>
      </c>
      <c r="L1084" t="s">
        <v>461</v>
      </c>
      <c r="M1084" t="s">
        <v>461</v>
      </c>
      <c r="N1084" t="s">
        <v>697</v>
      </c>
      <c r="O1084" t="s">
        <v>414</v>
      </c>
      <c r="P1084">
        <v>0</v>
      </c>
      <c r="Q1084" t="s">
        <v>389</v>
      </c>
    </row>
    <row r="1085" spans="1:17" x14ac:dyDescent="0.25">
      <c r="A1085" t="s">
        <v>7</v>
      </c>
      <c r="B1085" t="s">
        <v>41</v>
      </c>
      <c r="D1085" t="s">
        <v>7</v>
      </c>
      <c r="E1085" t="s">
        <v>15</v>
      </c>
      <c r="F1085" t="s">
        <v>721</v>
      </c>
      <c r="G1085" t="s">
        <v>526</v>
      </c>
      <c r="H1085" t="s">
        <v>414</v>
      </c>
      <c r="I1085" t="s">
        <v>696</v>
      </c>
      <c r="J1085" t="s">
        <v>41</v>
      </c>
      <c r="K1085" t="s">
        <v>389</v>
      </c>
      <c r="L1085" t="s">
        <v>41</v>
      </c>
      <c r="M1085" t="s">
        <v>41</v>
      </c>
      <c r="N1085" t="s">
        <v>696</v>
      </c>
      <c r="O1085" t="s">
        <v>414</v>
      </c>
      <c r="P1085">
        <v>0</v>
      </c>
      <c r="Q1085" t="s">
        <v>389</v>
      </c>
    </row>
    <row r="1086" spans="1:17" x14ac:dyDescent="0.25">
      <c r="A1086" t="s">
        <v>7</v>
      </c>
      <c r="B1086" t="s">
        <v>41</v>
      </c>
      <c r="D1086" t="s">
        <v>7</v>
      </c>
      <c r="E1086" t="s">
        <v>15</v>
      </c>
      <c r="F1086" t="s">
        <v>718</v>
      </c>
      <c r="G1086" t="s">
        <v>526</v>
      </c>
      <c r="H1086" t="s">
        <v>414</v>
      </c>
      <c r="I1086" t="s">
        <v>696</v>
      </c>
      <c r="J1086" t="s">
        <v>41</v>
      </c>
      <c r="K1086" t="s">
        <v>389</v>
      </c>
      <c r="L1086" t="s">
        <v>41</v>
      </c>
      <c r="M1086" t="s">
        <v>41</v>
      </c>
      <c r="N1086" t="s">
        <v>696</v>
      </c>
      <c r="O1086" t="s">
        <v>414</v>
      </c>
      <c r="P1086">
        <v>0</v>
      </c>
      <c r="Q1086" t="s">
        <v>389</v>
      </c>
    </row>
    <row r="1087" spans="1:17" x14ac:dyDescent="0.25">
      <c r="A1087" t="s">
        <v>7</v>
      </c>
      <c r="B1087" t="s">
        <v>41</v>
      </c>
      <c r="D1087" t="s">
        <v>7</v>
      </c>
      <c r="E1087" t="s">
        <v>15</v>
      </c>
      <c r="F1087" t="s">
        <v>717</v>
      </c>
      <c r="G1087" t="s">
        <v>526</v>
      </c>
      <c r="H1087" t="s">
        <v>414</v>
      </c>
      <c r="I1087" t="s">
        <v>730</v>
      </c>
      <c r="J1087" t="s">
        <v>41</v>
      </c>
      <c r="K1087" t="s">
        <v>389</v>
      </c>
      <c r="L1087" t="s">
        <v>41</v>
      </c>
      <c r="M1087" t="s">
        <v>41</v>
      </c>
      <c r="N1087" t="s">
        <v>696</v>
      </c>
      <c r="O1087" t="s">
        <v>414</v>
      </c>
      <c r="P1087">
        <v>0</v>
      </c>
      <c r="Q1087" t="s">
        <v>389</v>
      </c>
    </row>
    <row r="1088" spans="1:17" x14ac:dyDescent="0.25">
      <c r="A1088" t="s">
        <v>7</v>
      </c>
      <c r="B1088" t="s">
        <v>41</v>
      </c>
      <c r="D1088" t="s">
        <v>7</v>
      </c>
      <c r="E1088" t="s">
        <v>15</v>
      </c>
      <c r="F1088" t="s">
        <v>722</v>
      </c>
      <c r="G1088" t="s">
        <v>526</v>
      </c>
      <c r="H1088" t="s">
        <v>414</v>
      </c>
      <c r="I1088" t="s">
        <v>696</v>
      </c>
      <c r="J1088" t="s">
        <v>41</v>
      </c>
      <c r="K1088" t="s">
        <v>389</v>
      </c>
      <c r="L1088" t="s">
        <v>41</v>
      </c>
      <c r="M1088" t="s">
        <v>41</v>
      </c>
      <c r="N1088" t="s">
        <v>696</v>
      </c>
      <c r="O1088" t="s">
        <v>414</v>
      </c>
      <c r="P1088">
        <v>0</v>
      </c>
      <c r="Q1088" t="s">
        <v>389</v>
      </c>
    </row>
    <row r="1089" spans="1:17" x14ac:dyDescent="0.25">
      <c r="D1089" t="s">
        <v>239</v>
      </c>
      <c r="E1089" t="s">
        <v>15</v>
      </c>
      <c r="F1089" t="s">
        <v>367</v>
      </c>
      <c r="G1089" t="s">
        <v>511</v>
      </c>
      <c r="H1089" t="s">
        <v>495</v>
      </c>
      <c r="I1089" t="s">
        <v>730</v>
      </c>
      <c r="J1089" t="s">
        <v>512</v>
      </c>
      <c r="K1089" t="s">
        <v>390</v>
      </c>
      <c r="L1089" t="s">
        <v>512</v>
      </c>
      <c r="M1089" t="s">
        <v>512</v>
      </c>
      <c r="N1089" t="s">
        <v>696</v>
      </c>
      <c r="O1089" t="s">
        <v>700</v>
      </c>
      <c r="P1089">
        <v>64</v>
      </c>
      <c r="Q1089" t="s">
        <v>390</v>
      </c>
    </row>
    <row r="1090" spans="1:17" x14ac:dyDescent="0.25">
      <c r="D1090" t="s">
        <v>239</v>
      </c>
      <c r="E1090" t="s">
        <v>15</v>
      </c>
      <c r="F1090" t="s">
        <v>367</v>
      </c>
      <c r="G1090" t="s">
        <v>511</v>
      </c>
      <c r="H1090" t="s">
        <v>495</v>
      </c>
      <c r="I1090" t="s">
        <v>696</v>
      </c>
      <c r="J1090" t="s">
        <v>512</v>
      </c>
      <c r="K1090" t="s">
        <v>390</v>
      </c>
      <c r="L1090" t="s">
        <v>512</v>
      </c>
      <c r="M1090" t="s">
        <v>512</v>
      </c>
      <c r="N1090" t="s">
        <v>696</v>
      </c>
      <c r="O1090" t="s">
        <v>700</v>
      </c>
      <c r="P1090">
        <v>64</v>
      </c>
      <c r="Q1090" t="s">
        <v>390</v>
      </c>
    </row>
    <row r="1091" spans="1:17" x14ac:dyDescent="0.25">
      <c r="D1091" t="s">
        <v>239</v>
      </c>
      <c r="E1091" t="s">
        <v>15</v>
      </c>
      <c r="F1091" t="s">
        <v>367</v>
      </c>
      <c r="G1091" t="s">
        <v>513</v>
      </c>
      <c r="H1091" t="s">
        <v>495</v>
      </c>
      <c r="I1091" t="s">
        <v>696</v>
      </c>
      <c r="J1091" t="s">
        <v>514</v>
      </c>
      <c r="K1091" t="s">
        <v>390</v>
      </c>
      <c r="L1091" t="s">
        <v>514</v>
      </c>
      <c r="M1091" t="s">
        <v>514</v>
      </c>
      <c r="N1091" t="s">
        <v>696</v>
      </c>
      <c r="O1091" t="s">
        <v>700</v>
      </c>
      <c r="P1091">
        <v>64</v>
      </c>
      <c r="Q1091" t="s">
        <v>390</v>
      </c>
    </row>
    <row r="1092" spans="1:17" x14ac:dyDescent="0.25">
      <c r="D1092" t="s">
        <v>239</v>
      </c>
      <c r="E1092" t="s">
        <v>15</v>
      </c>
      <c r="F1092" t="s">
        <v>367</v>
      </c>
      <c r="G1092" t="s">
        <v>513</v>
      </c>
      <c r="H1092" t="s">
        <v>495</v>
      </c>
      <c r="I1092" t="s">
        <v>730</v>
      </c>
      <c r="J1092" t="s">
        <v>514</v>
      </c>
      <c r="K1092" t="s">
        <v>390</v>
      </c>
      <c r="L1092" t="s">
        <v>514</v>
      </c>
      <c r="M1092" t="s">
        <v>514</v>
      </c>
      <c r="N1092" t="s">
        <v>696</v>
      </c>
      <c r="O1092" t="s">
        <v>700</v>
      </c>
      <c r="P1092">
        <v>64</v>
      </c>
      <c r="Q1092" t="s">
        <v>390</v>
      </c>
    </row>
    <row r="1093" spans="1:17" x14ac:dyDescent="0.25">
      <c r="A1093" t="s">
        <v>7</v>
      </c>
      <c r="B1093" t="s">
        <v>95</v>
      </c>
      <c r="D1093" t="s">
        <v>7</v>
      </c>
      <c r="E1093" t="s">
        <v>15</v>
      </c>
      <c r="F1093" t="s">
        <v>720</v>
      </c>
      <c r="G1093" t="s">
        <v>585</v>
      </c>
      <c r="H1093" t="s">
        <v>495</v>
      </c>
      <c r="I1093" t="s">
        <v>730</v>
      </c>
      <c r="J1093" t="s">
        <v>95</v>
      </c>
      <c r="K1093" t="s">
        <v>389</v>
      </c>
      <c r="L1093" t="s">
        <v>95</v>
      </c>
      <c r="M1093" t="s">
        <v>95</v>
      </c>
      <c r="N1093" t="s">
        <v>696</v>
      </c>
      <c r="O1093" t="s">
        <v>700</v>
      </c>
      <c r="P1093">
        <v>67.5</v>
      </c>
      <c r="Q1093" t="s">
        <v>389</v>
      </c>
    </row>
    <row r="1094" spans="1:17" x14ac:dyDescent="0.25">
      <c r="A1094" t="s">
        <v>7</v>
      </c>
      <c r="B1094" t="s">
        <v>95</v>
      </c>
      <c r="C1094" t="s">
        <v>15</v>
      </c>
      <c r="D1094" t="s">
        <v>7</v>
      </c>
      <c r="E1094" t="s">
        <v>15</v>
      </c>
      <c r="F1094" t="s">
        <v>722</v>
      </c>
      <c r="G1094" t="s">
        <v>585</v>
      </c>
      <c r="H1094" t="s">
        <v>495</v>
      </c>
      <c r="I1094" t="s">
        <v>696</v>
      </c>
      <c r="J1094" t="s">
        <v>95</v>
      </c>
      <c r="K1094" t="s">
        <v>389</v>
      </c>
      <c r="L1094" t="s">
        <v>95</v>
      </c>
      <c r="M1094" t="s">
        <v>95</v>
      </c>
      <c r="N1094" t="s">
        <v>696</v>
      </c>
      <c r="O1094" t="s">
        <v>700</v>
      </c>
      <c r="P1094">
        <v>67.5</v>
      </c>
      <c r="Q1094" t="s">
        <v>389</v>
      </c>
    </row>
    <row r="1095" spans="1:17" x14ac:dyDescent="0.25">
      <c r="A1095" t="s">
        <v>7</v>
      </c>
      <c r="B1095" t="s">
        <v>95</v>
      </c>
      <c r="C1095" t="s">
        <v>15</v>
      </c>
      <c r="D1095" t="s">
        <v>7</v>
      </c>
      <c r="E1095" t="s">
        <v>15</v>
      </c>
      <c r="F1095" t="s">
        <v>722</v>
      </c>
      <c r="G1095" t="s">
        <v>585</v>
      </c>
      <c r="H1095" t="s">
        <v>495</v>
      </c>
      <c r="I1095" t="s">
        <v>730</v>
      </c>
      <c r="J1095" t="s">
        <v>95</v>
      </c>
      <c r="K1095" t="s">
        <v>389</v>
      </c>
      <c r="L1095" t="s">
        <v>95</v>
      </c>
      <c r="M1095" t="s">
        <v>95</v>
      </c>
      <c r="N1095" t="s">
        <v>696</v>
      </c>
      <c r="O1095" t="s">
        <v>700</v>
      </c>
      <c r="P1095">
        <v>67.5</v>
      </c>
      <c r="Q1095" t="s">
        <v>389</v>
      </c>
    </row>
    <row r="1096" spans="1:17" x14ac:dyDescent="0.25">
      <c r="A1096" t="s">
        <v>7</v>
      </c>
      <c r="B1096" t="s">
        <v>95</v>
      </c>
      <c r="D1096" t="s">
        <v>7</v>
      </c>
      <c r="E1096" t="s">
        <v>15</v>
      </c>
      <c r="F1096" t="s">
        <v>718</v>
      </c>
      <c r="G1096" t="s">
        <v>585</v>
      </c>
      <c r="H1096" t="s">
        <v>495</v>
      </c>
      <c r="I1096" t="s">
        <v>730</v>
      </c>
      <c r="J1096" t="s">
        <v>95</v>
      </c>
      <c r="K1096" t="s">
        <v>389</v>
      </c>
      <c r="L1096" t="s">
        <v>95</v>
      </c>
      <c r="M1096" t="s">
        <v>95</v>
      </c>
      <c r="N1096" t="s">
        <v>696</v>
      </c>
      <c r="O1096" t="s">
        <v>700</v>
      </c>
      <c r="P1096">
        <v>67.5</v>
      </c>
      <c r="Q1096" t="s">
        <v>389</v>
      </c>
    </row>
    <row r="1097" spans="1:17" x14ac:dyDescent="0.25">
      <c r="A1097" t="s">
        <v>7</v>
      </c>
      <c r="B1097" t="s">
        <v>95</v>
      </c>
      <c r="C1097" t="s">
        <v>15</v>
      </c>
      <c r="D1097" t="s">
        <v>7</v>
      </c>
      <c r="E1097" t="s">
        <v>15</v>
      </c>
      <c r="F1097" t="s">
        <v>721</v>
      </c>
      <c r="G1097" t="s">
        <v>585</v>
      </c>
      <c r="H1097" t="s">
        <v>495</v>
      </c>
      <c r="I1097" t="s">
        <v>696</v>
      </c>
      <c r="J1097" t="s">
        <v>95</v>
      </c>
      <c r="K1097" t="s">
        <v>389</v>
      </c>
      <c r="L1097" t="s">
        <v>95</v>
      </c>
      <c r="M1097" t="s">
        <v>95</v>
      </c>
      <c r="N1097" t="s">
        <v>696</v>
      </c>
      <c r="O1097" t="s">
        <v>700</v>
      </c>
      <c r="P1097">
        <v>67.5</v>
      </c>
      <c r="Q1097" t="s">
        <v>389</v>
      </c>
    </row>
    <row r="1098" spans="1:17" x14ac:dyDescent="0.25">
      <c r="A1098" t="s">
        <v>7</v>
      </c>
      <c r="B1098" t="s">
        <v>95</v>
      </c>
      <c r="C1098" t="s">
        <v>15</v>
      </c>
      <c r="D1098" t="s">
        <v>7</v>
      </c>
      <c r="E1098" t="s">
        <v>15</v>
      </c>
      <c r="F1098" t="s">
        <v>721</v>
      </c>
      <c r="G1098" t="s">
        <v>585</v>
      </c>
      <c r="H1098" t="s">
        <v>495</v>
      </c>
      <c r="I1098" t="s">
        <v>730</v>
      </c>
      <c r="J1098" t="s">
        <v>95</v>
      </c>
      <c r="K1098" t="s">
        <v>389</v>
      </c>
      <c r="L1098" t="s">
        <v>95</v>
      </c>
      <c r="M1098" t="s">
        <v>95</v>
      </c>
      <c r="N1098" t="s">
        <v>696</v>
      </c>
      <c r="O1098" t="s">
        <v>700</v>
      </c>
      <c r="P1098">
        <v>67.5</v>
      </c>
      <c r="Q1098" t="s">
        <v>389</v>
      </c>
    </row>
    <row r="1099" spans="1:17" x14ac:dyDescent="0.25">
      <c r="A1099" t="s">
        <v>7</v>
      </c>
      <c r="B1099" t="s">
        <v>95</v>
      </c>
      <c r="C1099" t="s">
        <v>15</v>
      </c>
      <c r="D1099" t="s">
        <v>7</v>
      </c>
      <c r="E1099" t="s">
        <v>15</v>
      </c>
      <c r="F1099" t="s">
        <v>720</v>
      </c>
      <c r="G1099" t="s">
        <v>585</v>
      </c>
      <c r="H1099" t="s">
        <v>495</v>
      </c>
      <c r="I1099" t="s">
        <v>730</v>
      </c>
      <c r="J1099" t="s">
        <v>95</v>
      </c>
      <c r="K1099" t="s">
        <v>389</v>
      </c>
      <c r="L1099" t="s">
        <v>95</v>
      </c>
      <c r="M1099" t="s">
        <v>95</v>
      </c>
      <c r="N1099" t="s">
        <v>696</v>
      </c>
      <c r="O1099" t="s">
        <v>700</v>
      </c>
      <c r="P1099">
        <v>67.5</v>
      </c>
      <c r="Q1099" t="s">
        <v>389</v>
      </c>
    </row>
    <row r="1100" spans="1:17" x14ac:dyDescent="0.25">
      <c r="A1100" t="s">
        <v>7</v>
      </c>
      <c r="B1100" t="s">
        <v>95</v>
      </c>
      <c r="D1100" t="s">
        <v>7</v>
      </c>
      <c r="E1100" t="s">
        <v>15</v>
      </c>
      <c r="F1100" t="s">
        <v>721</v>
      </c>
      <c r="G1100" t="s">
        <v>585</v>
      </c>
      <c r="H1100" t="s">
        <v>495</v>
      </c>
      <c r="I1100" t="s">
        <v>730</v>
      </c>
      <c r="J1100" t="s">
        <v>95</v>
      </c>
      <c r="K1100" t="s">
        <v>389</v>
      </c>
      <c r="L1100" t="s">
        <v>95</v>
      </c>
      <c r="M1100" t="s">
        <v>95</v>
      </c>
      <c r="N1100" t="s">
        <v>696</v>
      </c>
      <c r="O1100" t="s">
        <v>700</v>
      </c>
      <c r="P1100">
        <v>67.5</v>
      </c>
      <c r="Q1100" t="s">
        <v>389</v>
      </c>
    </row>
    <row r="1101" spans="1:17" x14ac:dyDescent="0.25">
      <c r="A1101" t="s">
        <v>7</v>
      </c>
      <c r="B1101" t="s">
        <v>95</v>
      </c>
      <c r="C1101" t="s">
        <v>15</v>
      </c>
      <c r="D1101" t="s">
        <v>7</v>
      </c>
      <c r="E1101" t="s">
        <v>15</v>
      </c>
      <c r="F1101" t="s">
        <v>718</v>
      </c>
      <c r="G1101" t="s">
        <v>585</v>
      </c>
      <c r="H1101" t="s">
        <v>495</v>
      </c>
      <c r="I1101" t="s">
        <v>730</v>
      </c>
      <c r="J1101" t="s">
        <v>95</v>
      </c>
      <c r="K1101" t="s">
        <v>389</v>
      </c>
      <c r="L1101" t="s">
        <v>95</v>
      </c>
      <c r="M1101" t="s">
        <v>95</v>
      </c>
      <c r="N1101" t="s">
        <v>696</v>
      </c>
      <c r="O1101" t="s">
        <v>700</v>
      </c>
      <c r="P1101">
        <v>67.5</v>
      </c>
      <c r="Q1101" t="s">
        <v>389</v>
      </c>
    </row>
    <row r="1102" spans="1:17" x14ac:dyDescent="0.25">
      <c r="A1102" t="s">
        <v>7</v>
      </c>
      <c r="B1102" t="s">
        <v>95</v>
      </c>
      <c r="D1102" t="s">
        <v>7</v>
      </c>
      <c r="E1102" t="s">
        <v>15</v>
      </c>
      <c r="F1102" t="s">
        <v>717</v>
      </c>
      <c r="G1102" t="s">
        <v>585</v>
      </c>
      <c r="H1102" t="s">
        <v>495</v>
      </c>
      <c r="I1102" t="s">
        <v>730</v>
      </c>
      <c r="J1102" t="s">
        <v>95</v>
      </c>
      <c r="K1102" t="s">
        <v>389</v>
      </c>
      <c r="L1102" t="s">
        <v>95</v>
      </c>
      <c r="M1102" t="s">
        <v>95</v>
      </c>
      <c r="N1102" t="s">
        <v>696</v>
      </c>
      <c r="O1102" t="s">
        <v>700</v>
      </c>
      <c r="P1102">
        <v>67.5</v>
      </c>
      <c r="Q1102" t="s">
        <v>389</v>
      </c>
    </row>
    <row r="1103" spans="1:17" x14ac:dyDescent="0.25">
      <c r="A1103" t="s">
        <v>7</v>
      </c>
      <c r="B1103" t="s">
        <v>95</v>
      </c>
      <c r="C1103" t="s">
        <v>15</v>
      </c>
      <c r="D1103" t="s">
        <v>7</v>
      </c>
      <c r="E1103" t="s">
        <v>15</v>
      </c>
      <c r="F1103" t="s">
        <v>717</v>
      </c>
      <c r="G1103" t="s">
        <v>585</v>
      </c>
      <c r="H1103" t="s">
        <v>495</v>
      </c>
      <c r="I1103" t="s">
        <v>730</v>
      </c>
      <c r="J1103" t="s">
        <v>95</v>
      </c>
      <c r="K1103" t="s">
        <v>389</v>
      </c>
      <c r="L1103" t="s">
        <v>95</v>
      </c>
      <c r="M1103" t="s">
        <v>95</v>
      </c>
      <c r="N1103" t="s">
        <v>696</v>
      </c>
      <c r="O1103" t="s">
        <v>700</v>
      </c>
      <c r="P1103">
        <v>67.5</v>
      </c>
      <c r="Q1103" t="s">
        <v>389</v>
      </c>
    </row>
    <row r="1104" spans="1:17" x14ac:dyDescent="0.25">
      <c r="A1104" t="s">
        <v>7</v>
      </c>
      <c r="B1104" t="s">
        <v>95</v>
      </c>
      <c r="D1104" t="s">
        <v>7</v>
      </c>
      <c r="E1104" t="s">
        <v>15</v>
      </c>
      <c r="F1104" t="s">
        <v>721</v>
      </c>
      <c r="G1104" t="s">
        <v>585</v>
      </c>
      <c r="H1104" t="s">
        <v>495</v>
      </c>
      <c r="I1104" t="s">
        <v>696</v>
      </c>
      <c r="J1104" t="s">
        <v>95</v>
      </c>
      <c r="K1104" t="s">
        <v>389</v>
      </c>
      <c r="L1104" t="s">
        <v>95</v>
      </c>
      <c r="M1104" t="s">
        <v>95</v>
      </c>
      <c r="N1104" t="s">
        <v>696</v>
      </c>
      <c r="O1104" t="s">
        <v>700</v>
      </c>
      <c r="P1104">
        <v>67.5</v>
      </c>
      <c r="Q1104" t="s">
        <v>389</v>
      </c>
    </row>
    <row r="1105" spans="1:17" x14ac:dyDescent="0.25">
      <c r="A1105" t="s">
        <v>7</v>
      </c>
      <c r="B1105" t="s">
        <v>95</v>
      </c>
      <c r="D1105" t="s">
        <v>7</v>
      </c>
      <c r="E1105" t="s">
        <v>15</v>
      </c>
      <c r="F1105" t="s">
        <v>722</v>
      </c>
      <c r="G1105" t="s">
        <v>585</v>
      </c>
      <c r="H1105" t="s">
        <v>495</v>
      </c>
      <c r="I1105" t="s">
        <v>730</v>
      </c>
      <c r="J1105" t="s">
        <v>95</v>
      </c>
      <c r="K1105" t="s">
        <v>389</v>
      </c>
      <c r="L1105" t="s">
        <v>95</v>
      </c>
      <c r="M1105" t="s">
        <v>95</v>
      </c>
      <c r="N1105" t="s">
        <v>696</v>
      </c>
      <c r="O1105" t="s">
        <v>700</v>
      </c>
      <c r="P1105">
        <v>67.5</v>
      </c>
      <c r="Q1105" t="s">
        <v>389</v>
      </c>
    </row>
    <row r="1106" spans="1:17" x14ac:dyDescent="0.25">
      <c r="A1106" t="s">
        <v>7</v>
      </c>
      <c r="B1106" t="s">
        <v>95</v>
      </c>
      <c r="D1106" t="s">
        <v>7</v>
      </c>
      <c r="E1106" t="s">
        <v>15</v>
      </c>
      <c r="F1106" t="s">
        <v>722</v>
      </c>
      <c r="G1106" t="s">
        <v>585</v>
      </c>
      <c r="H1106" t="s">
        <v>495</v>
      </c>
      <c r="I1106" t="s">
        <v>696</v>
      </c>
      <c r="J1106" t="s">
        <v>95</v>
      </c>
      <c r="K1106" t="s">
        <v>389</v>
      </c>
      <c r="L1106" t="s">
        <v>95</v>
      </c>
      <c r="M1106" t="s">
        <v>95</v>
      </c>
      <c r="N1106" t="s">
        <v>696</v>
      </c>
      <c r="O1106" t="s">
        <v>700</v>
      </c>
      <c r="P1106">
        <v>67.5</v>
      </c>
      <c r="Q1106" t="s">
        <v>389</v>
      </c>
    </row>
    <row r="1107" spans="1:17" x14ac:dyDescent="0.25">
      <c r="A1107" t="s">
        <v>7</v>
      </c>
      <c r="B1107" t="s">
        <v>171</v>
      </c>
      <c r="C1107" t="s">
        <v>15</v>
      </c>
      <c r="D1107" t="s">
        <v>7</v>
      </c>
      <c r="E1107" t="s">
        <v>15</v>
      </c>
      <c r="F1107" t="s">
        <v>722</v>
      </c>
      <c r="G1107" t="s">
        <v>559</v>
      </c>
      <c r="H1107" t="s">
        <v>495</v>
      </c>
      <c r="I1107" t="s">
        <v>696</v>
      </c>
      <c r="J1107" t="s">
        <v>171</v>
      </c>
      <c r="K1107" t="s">
        <v>389</v>
      </c>
      <c r="L1107" t="s">
        <v>171</v>
      </c>
      <c r="M1107" t="s">
        <v>171</v>
      </c>
      <c r="N1107" t="s">
        <v>696</v>
      </c>
      <c r="O1107" t="s">
        <v>700</v>
      </c>
      <c r="P1107">
        <v>45</v>
      </c>
      <c r="Q1107" t="s">
        <v>389</v>
      </c>
    </row>
    <row r="1108" spans="1:17" x14ac:dyDescent="0.25">
      <c r="A1108" t="s">
        <v>7</v>
      </c>
      <c r="B1108" t="s">
        <v>171</v>
      </c>
      <c r="C1108" t="s">
        <v>15</v>
      </c>
      <c r="D1108" t="s">
        <v>7</v>
      </c>
      <c r="E1108" t="s">
        <v>15</v>
      </c>
      <c r="F1108" t="s">
        <v>718</v>
      </c>
      <c r="G1108" t="s">
        <v>559</v>
      </c>
      <c r="H1108" t="s">
        <v>495</v>
      </c>
      <c r="I1108" t="s">
        <v>696</v>
      </c>
      <c r="J1108" t="s">
        <v>171</v>
      </c>
      <c r="K1108" t="s">
        <v>389</v>
      </c>
      <c r="L1108" t="s">
        <v>171</v>
      </c>
      <c r="M1108" t="s">
        <v>171</v>
      </c>
      <c r="N1108" t="s">
        <v>696</v>
      </c>
      <c r="O1108" t="s">
        <v>700</v>
      </c>
      <c r="P1108">
        <v>45</v>
      </c>
      <c r="Q1108" t="s">
        <v>389</v>
      </c>
    </row>
    <row r="1109" spans="1:17" x14ac:dyDescent="0.25">
      <c r="A1109" t="s">
        <v>7</v>
      </c>
      <c r="B1109" t="s">
        <v>171</v>
      </c>
      <c r="C1109" t="s">
        <v>15</v>
      </c>
      <c r="D1109" t="s">
        <v>7</v>
      </c>
      <c r="E1109" t="s">
        <v>15</v>
      </c>
      <c r="F1109" t="s">
        <v>717</v>
      </c>
      <c r="G1109" t="s">
        <v>559</v>
      </c>
      <c r="H1109" t="s">
        <v>495</v>
      </c>
      <c r="I1109" t="s">
        <v>696</v>
      </c>
      <c r="J1109" t="s">
        <v>171</v>
      </c>
      <c r="K1109" t="s">
        <v>389</v>
      </c>
      <c r="L1109" t="s">
        <v>171</v>
      </c>
      <c r="M1109" t="s">
        <v>171</v>
      </c>
      <c r="N1109" t="s">
        <v>696</v>
      </c>
      <c r="O1109" t="s">
        <v>700</v>
      </c>
      <c r="P1109">
        <v>45</v>
      </c>
      <c r="Q1109" t="s">
        <v>389</v>
      </c>
    </row>
    <row r="1110" spans="1:17" x14ac:dyDescent="0.25">
      <c r="A1110" t="s">
        <v>7</v>
      </c>
      <c r="B1110" t="s">
        <v>171</v>
      </c>
      <c r="C1110" t="s">
        <v>15</v>
      </c>
      <c r="D1110" t="s">
        <v>7</v>
      </c>
      <c r="E1110" t="s">
        <v>15</v>
      </c>
      <c r="F1110" t="s">
        <v>721</v>
      </c>
      <c r="G1110" t="s">
        <v>559</v>
      </c>
      <c r="H1110" t="s">
        <v>495</v>
      </c>
      <c r="I1110" t="s">
        <v>696</v>
      </c>
      <c r="J1110" t="s">
        <v>171</v>
      </c>
      <c r="K1110" t="s">
        <v>389</v>
      </c>
      <c r="L1110" t="s">
        <v>171</v>
      </c>
      <c r="M1110" t="s">
        <v>171</v>
      </c>
      <c r="N1110" t="s">
        <v>696</v>
      </c>
      <c r="O1110" t="s">
        <v>700</v>
      </c>
      <c r="P1110">
        <v>45</v>
      </c>
      <c r="Q1110" t="s">
        <v>389</v>
      </c>
    </row>
    <row r="1111" spans="1:17" x14ac:dyDescent="0.25">
      <c r="A1111" t="s">
        <v>7</v>
      </c>
      <c r="B1111" t="s">
        <v>91</v>
      </c>
      <c r="L1111" t="s">
        <v>91</v>
      </c>
      <c r="M1111" t="s">
        <v>91</v>
      </c>
      <c r="N1111" t="s">
        <v>699</v>
      </c>
      <c r="O1111" t="s">
        <v>414</v>
      </c>
      <c r="P1111">
        <v>0</v>
      </c>
      <c r="Q1111" t="s">
        <v>389</v>
      </c>
    </row>
    <row r="1112" spans="1:17" x14ac:dyDescent="0.25">
      <c r="D1112" t="s">
        <v>299</v>
      </c>
      <c r="E1112" t="s">
        <v>15</v>
      </c>
      <c r="F1112" t="s">
        <v>367</v>
      </c>
      <c r="G1112" t="s">
        <v>424</v>
      </c>
      <c r="H1112" t="s">
        <v>414</v>
      </c>
      <c r="I1112" t="s">
        <v>730</v>
      </c>
      <c r="J1112" t="s">
        <v>425</v>
      </c>
      <c r="K1112" t="s">
        <v>388</v>
      </c>
      <c r="L1112" t="s">
        <v>425</v>
      </c>
      <c r="M1112" t="s">
        <v>425</v>
      </c>
      <c r="N1112" t="s">
        <v>696</v>
      </c>
      <c r="O1112" t="s">
        <v>414</v>
      </c>
      <c r="P1112">
        <v>0</v>
      </c>
      <c r="Q1112" t="s">
        <v>388</v>
      </c>
    </row>
    <row r="1113" spans="1:17" x14ac:dyDescent="0.25">
      <c r="D1113" t="s">
        <v>355</v>
      </c>
      <c r="E1113" t="s">
        <v>15</v>
      </c>
      <c r="F1113" t="s">
        <v>367</v>
      </c>
      <c r="G1113" t="s">
        <v>424</v>
      </c>
      <c r="H1113" t="s">
        <v>414</v>
      </c>
      <c r="I1113" t="s">
        <v>730</v>
      </c>
      <c r="J1113" t="s">
        <v>425</v>
      </c>
      <c r="K1113" t="s">
        <v>388</v>
      </c>
      <c r="L1113" t="s">
        <v>425</v>
      </c>
      <c r="M1113" t="s">
        <v>425</v>
      </c>
      <c r="N1113" t="s">
        <v>696</v>
      </c>
      <c r="O1113" t="s">
        <v>414</v>
      </c>
      <c r="P1113">
        <v>0</v>
      </c>
      <c r="Q1113" t="s">
        <v>388</v>
      </c>
    </row>
    <row r="1114" spans="1:17" x14ac:dyDescent="0.25">
      <c r="D1114" t="s">
        <v>299</v>
      </c>
      <c r="E1114" t="s">
        <v>15</v>
      </c>
      <c r="F1114" t="s">
        <v>714</v>
      </c>
      <c r="G1114" t="s">
        <v>424</v>
      </c>
      <c r="H1114" t="s">
        <v>414</v>
      </c>
      <c r="I1114" t="s">
        <v>696</v>
      </c>
      <c r="J1114" t="s">
        <v>425</v>
      </c>
      <c r="K1114" t="s">
        <v>388</v>
      </c>
      <c r="L1114" t="s">
        <v>425</v>
      </c>
      <c r="M1114" t="s">
        <v>425</v>
      </c>
      <c r="N1114" t="s">
        <v>696</v>
      </c>
      <c r="O1114" t="s">
        <v>414</v>
      </c>
      <c r="P1114">
        <v>0</v>
      </c>
      <c r="Q1114" t="s">
        <v>388</v>
      </c>
    </row>
    <row r="1115" spans="1:17" x14ac:dyDescent="0.25">
      <c r="D1115" t="s">
        <v>299</v>
      </c>
      <c r="E1115" t="s">
        <v>15</v>
      </c>
      <c r="F1115" t="s">
        <v>713</v>
      </c>
      <c r="G1115" t="s">
        <v>424</v>
      </c>
      <c r="H1115" t="s">
        <v>414</v>
      </c>
      <c r="I1115" t="s">
        <v>730</v>
      </c>
      <c r="J1115" t="s">
        <v>425</v>
      </c>
      <c r="K1115" t="s">
        <v>388</v>
      </c>
      <c r="L1115" t="s">
        <v>425</v>
      </c>
      <c r="M1115" t="s">
        <v>425</v>
      </c>
      <c r="N1115" t="s">
        <v>696</v>
      </c>
      <c r="O1115" t="s">
        <v>414</v>
      </c>
      <c r="P1115">
        <v>0</v>
      </c>
      <c r="Q1115" t="s">
        <v>388</v>
      </c>
    </row>
    <row r="1116" spans="1:17" x14ac:dyDescent="0.25">
      <c r="D1116" t="s">
        <v>299</v>
      </c>
      <c r="E1116" t="s">
        <v>15</v>
      </c>
      <c r="F1116" t="s">
        <v>367</v>
      </c>
      <c r="G1116" t="s">
        <v>424</v>
      </c>
      <c r="H1116" t="s">
        <v>414</v>
      </c>
      <c r="I1116" t="s">
        <v>696</v>
      </c>
      <c r="J1116" t="s">
        <v>425</v>
      </c>
      <c r="K1116" t="s">
        <v>388</v>
      </c>
      <c r="L1116" t="s">
        <v>425</v>
      </c>
      <c r="M1116" t="s">
        <v>425</v>
      </c>
      <c r="N1116" t="s">
        <v>696</v>
      </c>
      <c r="O1116" t="s">
        <v>414</v>
      </c>
      <c r="P1116">
        <v>0</v>
      </c>
      <c r="Q1116" t="s">
        <v>388</v>
      </c>
    </row>
    <row r="1117" spans="1:17" x14ac:dyDescent="0.25">
      <c r="D1117" t="s">
        <v>299</v>
      </c>
      <c r="E1117" t="s">
        <v>15</v>
      </c>
      <c r="F1117" t="s">
        <v>715</v>
      </c>
      <c r="G1117" t="s">
        <v>424</v>
      </c>
      <c r="H1117" t="s">
        <v>414</v>
      </c>
      <c r="I1117" t="s">
        <v>696</v>
      </c>
      <c r="J1117" t="s">
        <v>425</v>
      </c>
      <c r="K1117" t="s">
        <v>388</v>
      </c>
      <c r="L1117" t="s">
        <v>425</v>
      </c>
      <c r="M1117" t="s">
        <v>425</v>
      </c>
      <c r="N1117" t="s">
        <v>696</v>
      </c>
      <c r="O1117" t="s">
        <v>414</v>
      </c>
      <c r="P1117">
        <v>0</v>
      </c>
      <c r="Q1117" t="s">
        <v>388</v>
      </c>
    </row>
    <row r="1118" spans="1:17" x14ac:dyDescent="0.25">
      <c r="A1118" t="s">
        <v>299</v>
      </c>
      <c r="B1118" t="s">
        <v>255</v>
      </c>
      <c r="L1118" t="s">
        <v>255</v>
      </c>
      <c r="M1118" t="s">
        <v>255</v>
      </c>
      <c r="N1118" t="s">
        <v>699</v>
      </c>
      <c r="O1118" t="s">
        <v>414</v>
      </c>
      <c r="P1118">
        <v>0</v>
      </c>
      <c r="Q1118" t="s">
        <v>388</v>
      </c>
    </row>
    <row r="1119" spans="1:17" x14ac:dyDescent="0.25">
      <c r="A1119" t="s">
        <v>239</v>
      </c>
      <c r="B1119" t="s">
        <v>255</v>
      </c>
      <c r="L1119" t="s">
        <v>255</v>
      </c>
      <c r="M1119" t="s">
        <v>255</v>
      </c>
      <c r="N1119" t="s">
        <v>699</v>
      </c>
      <c r="O1119" t="s">
        <v>414</v>
      </c>
      <c r="P1119">
        <v>0</v>
      </c>
      <c r="Q1119" t="s">
        <v>388</v>
      </c>
    </row>
    <row r="1120" spans="1:17" x14ac:dyDescent="0.25">
      <c r="D1120" t="s">
        <v>7</v>
      </c>
      <c r="E1120" t="s">
        <v>15</v>
      </c>
      <c r="F1120" t="s">
        <v>718</v>
      </c>
      <c r="G1120" t="s">
        <v>428</v>
      </c>
      <c r="H1120" t="s">
        <v>414</v>
      </c>
      <c r="I1120" t="s">
        <v>697</v>
      </c>
      <c r="J1120" t="s">
        <v>429</v>
      </c>
      <c r="K1120" t="s">
        <v>389</v>
      </c>
      <c r="L1120" t="s">
        <v>429</v>
      </c>
      <c r="M1120" t="s">
        <v>429</v>
      </c>
      <c r="N1120" t="s">
        <v>697</v>
      </c>
      <c r="O1120" t="s">
        <v>414</v>
      </c>
      <c r="P1120">
        <v>0</v>
      </c>
      <c r="Q1120" t="s">
        <v>389</v>
      </c>
    </row>
    <row r="1121" spans="1:17" x14ac:dyDescent="0.25">
      <c r="D1121" t="s">
        <v>7</v>
      </c>
      <c r="E1121" t="s">
        <v>15</v>
      </c>
      <c r="F1121" t="s">
        <v>722</v>
      </c>
      <c r="G1121" t="s">
        <v>428</v>
      </c>
      <c r="H1121" t="s">
        <v>414</v>
      </c>
      <c r="I1121" t="s">
        <v>697</v>
      </c>
      <c r="J1121" t="s">
        <v>429</v>
      </c>
      <c r="K1121" t="s">
        <v>389</v>
      </c>
      <c r="L1121" t="s">
        <v>429</v>
      </c>
      <c r="M1121" t="s">
        <v>429</v>
      </c>
      <c r="N1121" t="s">
        <v>697</v>
      </c>
      <c r="O1121" t="s">
        <v>414</v>
      </c>
      <c r="P1121">
        <v>0</v>
      </c>
      <c r="Q1121" t="s">
        <v>389</v>
      </c>
    </row>
    <row r="1122" spans="1:17" x14ac:dyDescent="0.25">
      <c r="D1122" t="s">
        <v>299</v>
      </c>
      <c r="E1122" t="s">
        <v>15</v>
      </c>
      <c r="F1122" t="s">
        <v>716</v>
      </c>
      <c r="G1122" t="s">
        <v>440</v>
      </c>
      <c r="H1122" t="s">
        <v>414</v>
      </c>
      <c r="I1122" t="s">
        <v>730</v>
      </c>
      <c r="J1122" t="s">
        <v>441</v>
      </c>
      <c r="K1122" t="s">
        <v>388</v>
      </c>
      <c r="L1122" t="s">
        <v>441</v>
      </c>
      <c r="M1122" t="s">
        <v>441</v>
      </c>
      <c r="N1122" t="s">
        <v>696</v>
      </c>
      <c r="O1122" t="s">
        <v>414</v>
      </c>
      <c r="P1122">
        <v>0</v>
      </c>
      <c r="Q1122" t="s">
        <v>388</v>
      </c>
    </row>
    <row r="1123" spans="1:17" x14ac:dyDescent="0.25">
      <c r="D1123" t="s">
        <v>299</v>
      </c>
      <c r="E1123" t="s">
        <v>15</v>
      </c>
      <c r="F1123" t="s">
        <v>714</v>
      </c>
      <c r="G1123" t="s">
        <v>440</v>
      </c>
      <c r="H1123" t="s">
        <v>414</v>
      </c>
      <c r="I1123" t="s">
        <v>696</v>
      </c>
      <c r="J1123" t="s">
        <v>441</v>
      </c>
      <c r="K1123" t="s">
        <v>388</v>
      </c>
      <c r="L1123" t="s">
        <v>441</v>
      </c>
      <c r="M1123" t="s">
        <v>441</v>
      </c>
      <c r="N1123" t="s">
        <v>696</v>
      </c>
      <c r="O1123" t="s">
        <v>414</v>
      </c>
      <c r="P1123">
        <v>0</v>
      </c>
      <c r="Q1123" t="s">
        <v>388</v>
      </c>
    </row>
    <row r="1124" spans="1:17" x14ac:dyDescent="0.25">
      <c r="D1124" t="s">
        <v>299</v>
      </c>
      <c r="E1124" t="s">
        <v>15</v>
      </c>
      <c r="F1124" t="s">
        <v>714</v>
      </c>
      <c r="G1124" t="s">
        <v>440</v>
      </c>
      <c r="H1124" t="s">
        <v>414</v>
      </c>
      <c r="I1124" t="s">
        <v>730</v>
      </c>
      <c r="J1124" t="s">
        <v>441</v>
      </c>
      <c r="K1124" t="s">
        <v>388</v>
      </c>
      <c r="L1124" t="s">
        <v>441</v>
      </c>
      <c r="M1124" t="s">
        <v>441</v>
      </c>
      <c r="N1124" t="s">
        <v>696</v>
      </c>
      <c r="O1124" t="s">
        <v>414</v>
      </c>
      <c r="P1124">
        <v>0</v>
      </c>
      <c r="Q1124" t="s">
        <v>388</v>
      </c>
    </row>
    <row r="1125" spans="1:17" x14ac:dyDescent="0.25">
      <c r="D1125" t="s">
        <v>299</v>
      </c>
      <c r="E1125" t="s">
        <v>15</v>
      </c>
      <c r="F1125" t="s">
        <v>715</v>
      </c>
      <c r="G1125" t="s">
        <v>440</v>
      </c>
      <c r="H1125" t="s">
        <v>414</v>
      </c>
      <c r="I1125" t="s">
        <v>696</v>
      </c>
      <c r="J1125" t="s">
        <v>441</v>
      </c>
      <c r="K1125" t="s">
        <v>388</v>
      </c>
      <c r="L1125" t="s">
        <v>441</v>
      </c>
      <c r="M1125" t="s">
        <v>441</v>
      </c>
      <c r="N1125" t="s">
        <v>696</v>
      </c>
      <c r="O1125" t="s">
        <v>414</v>
      </c>
      <c r="P1125">
        <v>0</v>
      </c>
      <c r="Q1125" t="s">
        <v>388</v>
      </c>
    </row>
    <row r="1126" spans="1:17" x14ac:dyDescent="0.25">
      <c r="D1126" t="s">
        <v>299</v>
      </c>
      <c r="E1126" t="s">
        <v>15</v>
      </c>
      <c r="F1126" t="s">
        <v>713</v>
      </c>
      <c r="G1126" t="s">
        <v>440</v>
      </c>
      <c r="H1126" t="s">
        <v>414</v>
      </c>
      <c r="I1126" t="s">
        <v>696</v>
      </c>
      <c r="J1126" t="s">
        <v>441</v>
      </c>
      <c r="K1126" t="s">
        <v>388</v>
      </c>
      <c r="L1126" t="s">
        <v>441</v>
      </c>
      <c r="M1126" t="s">
        <v>441</v>
      </c>
      <c r="N1126" t="s">
        <v>696</v>
      </c>
      <c r="O1126" t="s">
        <v>414</v>
      </c>
      <c r="P1126">
        <v>0</v>
      </c>
      <c r="Q1126" t="s">
        <v>388</v>
      </c>
    </row>
    <row r="1127" spans="1:17" x14ac:dyDescent="0.25">
      <c r="D1127" t="s">
        <v>355</v>
      </c>
      <c r="E1127" t="s">
        <v>15</v>
      </c>
      <c r="F1127" t="s">
        <v>367</v>
      </c>
      <c r="G1127" t="s">
        <v>440</v>
      </c>
      <c r="H1127" t="s">
        <v>414</v>
      </c>
      <c r="I1127" t="s">
        <v>696</v>
      </c>
      <c r="J1127" t="s">
        <v>441</v>
      </c>
      <c r="K1127" t="s">
        <v>388</v>
      </c>
      <c r="L1127" t="s">
        <v>441</v>
      </c>
      <c r="M1127" t="s">
        <v>441</v>
      </c>
      <c r="N1127" t="s">
        <v>696</v>
      </c>
      <c r="O1127" t="s">
        <v>414</v>
      </c>
      <c r="P1127">
        <v>0</v>
      </c>
      <c r="Q1127" t="s">
        <v>388</v>
      </c>
    </row>
    <row r="1128" spans="1:17" x14ac:dyDescent="0.25">
      <c r="D1128" t="s">
        <v>299</v>
      </c>
      <c r="E1128" t="s">
        <v>15</v>
      </c>
      <c r="F1128" t="s">
        <v>713</v>
      </c>
      <c r="G1128" t="s">
        <v>440</v>
      </c>
      <c r="H1128" t="s">
        <v>414</v>
      </c>
      <c r="I1128" t="s">
        <v>730</v>
      </c>
      <c r="J1128" t="s">
        <v>441</v>
      </c>
      <c r="K1128" t="s">
        <v>388</v>
      </c>
      <c r="L1128" t="s">
        <v>441</v>
      </c>
      <c r="M1128" t="s">
        <v>441</v>
      </c>
      <c r="N1128" t="s">
        <v>696</v>
      </c>
      <c r="O1128" t="s">
        <v>414</v>
      </c>
      <c r="P1128">
        <v>0</v>
      </c>
      <c r="Q1128" t="s">
        <v>388</v>
      </c>
    </row>
    <row r="1129" spans="1:17" x14ac:dyDescent="0.25">
      <c r="D1129" t="s">
        <v>299</v>
      </c>
      <c r="E1129" t="s">
        <v>15</v>
      </c>
      <c r="F1129" t="s">
        <v>715</v>
      </c>
      <c r="G1129" t="s">
        <v>440</v>
      </c>
      <c r="H1129" t="s">
        <v>414</v>
      </c>
      <c r="I1129" t="s">
        <v>730</v>
      </c>
      <c r="J1129" t="s">
        <v>441</v>
      </c>
      <c r="K1129" t="s">
        <v>388</v>
      </c>
      <c r="L1129" t="s">
        <v>441</v>
      </c>
      <c r="M1129" t="s">
        <v>441</v>
      </c>
      <c r="N1129" t="s">
        <v>696</v>
      </c>
      <c r="O1129" t="s">
        <v>414</v>
      </c>
      <c r="P1129">
        <v>0</v>
      </c>
      <c r="Q1129" t="s">
        <v>388</v>
      </c>
    </row>
    <row r="1130" spans="1:17" x14ac:dyDescent="0.25">
      <c r="D1130" t="s">
        <v>299</v>
      </c>
      <c r="E1130" t="s">
        <v>15</v>
      </c>
      <c r="F1130" t="s">
        <v>716</v>
      </c>
      <c r="G1130" t="s">
        <v>440</v>
      </c>
      <c r="H1130" t="s">
        <v>414</v>
      </c>
      <c r="I1130" t="s">
        <v>696</v>
      </c>
      <c r="J1130" t="s">
        <v>441</v>
      </c>
      <c r="K1130" t="s">
        <v>388</v>
      </c>
      <c r="L1130" t="s">
        <v>441</v>
      </c>
      <c r="M1130" t="s">
        <v>441</v>
      </c>
      <c r="N1130" t="s">
        <v>696</v>
      </c>
      <c r="O1130" t="s">
        <v>414</v>
      </c>
      <c r="P1130">
        <v>0</v>
      </c>
      <c r="Q1130" t="s">
        <v>388</v>
      </c>
    </row>
    <row r="1131" spans="1:17" x14ac:dyDescent="0.25">
      <c r="D1131" t="s">
        <v>7</v>
      </c>
      <c r="E1131" t="s">
        <v>70</v>
      </c>
      <c r="F1131" t="s">
        <v>367</v>
      </c>
      <c r="G1131" t="s">
        <v>418</v>
      </c>
      <c r="H1131" t="s">
        <v>414</v>
      </c>
      <c r="J1131" t="s">
        <v>419</v>
      </c>
      <c r="K1131" t="s">
        <v>389</v>
      </c>
      <c r="L1131" t="s">
        <v>419</v>
      </c>
      <c r="M1131" t="s">
        <v>419</v>
      </c>
      <c r="N1131" t="s">
        <v>394</v>
      </c>
      <c r="O1131" t="s">
        <v>414</v>
      </c>
      <c r="P1131">
        <v>0</v>
      </c>
      <c r="Q1131" t="s">
        <v>389</v>
      </c>
    </row>
    <row r="1132" spans="1:17" x14ac:dyDescent="0.25">
      <c r="A1132" t="s">
        <v>7</v>
      </c>
      <c r="B1132" t="s">
        <v>226</v>
      </c>
      <c r="L1132" t="s">
        <v>226</v>
      </c>
      <c r="M1132" t="s">
        <v>226</v>
      </c>
      <c r="N1132" t="s">
        <v>699</v>
      </c>
      <c r="O1132" t="s">
        <v>414</v>
      </c>
      <c r="P1132">
        <v>0</v>
      </c>
      <c r="Q1132" t="s">
        <v>389</v>
      </c>
    </row>
    <row r="1133" spans="1:17" x14ac:dyDescent="0.25">
      <c r="A1133" t="s">
        <v>7</v>
      </c>
      <c r="B1133" t="s">
        <v>31</v>
      </c>
      <c r="D1133" t="s">
        <v>7</v>
      </c>
      <c r="E1133" t="s">
        <v>15</v>
      </c>
      <c r="F1133" t="s">
        <v>367</v>
      </c>
      <c r="G1133" t="s">
        <v>528</v>
      </c>
      <c r="H1133" t="s">
        <v>414</v>
      </c>
      <c r="I1133" t="s">
        <v>725</v>
      </c>
      <c r="J1133" t="s">
        <v>31</v>
      </c>
      <c r="K1133" t="s">
        <v>389</v>
      </c>
      <c r="L1133" t="s">
        <v>31</v>
      </c>
      <c r="M1133" t="s">
        <v>31</v>
      </c>
      <c r="N1133" t="s">
        <v>698</v>
      </c>
      <c r="O1133" t="s">
        <v>414</v>
      </c>
      <c r="P1133">
        <v>0</v>
      </c>
      <c r="Q1133" t="s">
        <v>389</v>
      </c>
    </row>
    <row r="1134" spans="1:17" x14ac:dyDescent="0.25">
      <c r="A1134" t="s">
        <v>7</v>
      </c>
      <c r="B1134" t="s">
        <v>31</v>
      </c>
      <c r="D1134" t="s">
        <v>7</v>
      </c>
      <c r="E1134" t="s">
        <v>15</v>
      </c>
      <c r="F1134" t="s">
        <v>721</v>
      </c>
      <c r="G1134" t="s">
        <v>528</v>
      </c>
      <c r="H1134" t="s">
        <v>414</v>
      </c>
      <c r="I1134" t="s">
        <v>731</v>
      </c>
      <c r="J1134" t="s">
        <v>31</v>
      </c>
      <c r="K1134" t="s">
        <v>389</v>
      </c>
      <c r="L1134" t="s">
        <v>31</v>
      </c>
      <c r="M1134" t="s">
        <v>31</v>
      </c>
      <c r="N1134" t="s">
        <v>698</v>
      </c>
      <c r="O1134" t="s">
        <v>414</v>
      </c>
      <c r="P1134">
        <v>0</v>
      </c>
      <c r="Q1134" t="s">
        <v>389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7BFC-8C47-4FCC-95C3-C8A2BB39C9EB}">
  <dimension ref="A1:R1"/>
  <sheetViews>
    <sheetView workbookViewId="0"/>
  </sheetViews>
  <sheetFormatPr defaultRowHeight="15" x14ac:dyDescent="0.25"/>
  <cols>
    <col min="1" max="1" width="14.28515625" bestFit="1" customWidth="1"/>
    <col min="2" max="2" width="16.85546875" bestFit="1" customWidth="1"/>
    <col min="3" max="3" width="28" bestFit="1" customWidth="1"/>
    <col min="4" max="4" width="26.28515625" bestFit="1" customWidth="1"/>
    <col min="5" max="5" width="24.85546875" bestFit="1" customWidth="1"/>
    <col min="6" max="6" width="19.140625" bestFit="1" customWidth="1"/>
    <col min="7" max="7" width="7.42578125" bestFit="1" customWidth="1"/>
    <col min="8" max="8" width="14.42578125" bestFit="1" customWidth="1"/>
    <col min="9" max="9" width="12.85546875" bestFit="1" customWidth="1"/>
    <col min="10" max="10" width="21.85546875" bestFit="1" customWidth="1"/>
    <col min="11" max="11" width="31" bestFit="1" customWidth="1"/>
    <col min="12" max="12" width="35.28515625" bestFit="1" customWidth="1"/>
    <col min="13" max="13" width="28.140625" bestFit="1" customWidth="1"/>
    <col min="14" max="14" width="35.42578125" bestFit="1" customWidth="1"/>
    <col min="15" max="15" width="22.42578125" bestFit="1" customWidth="1"/>
    <col min="16" max="16" width="19" bestFit="1" customWidth="1"/>
    <col min="17" max="17" width="26.85546875" bestFit="1" customWidth="1"/>
    <col min="18" max="18" width="28.140625" bestFit="1" customWidth="1"/>
  </cols>
  <sheetData>
    <row r="1" spans="1:18" x14ac:dyDescent="0.25">
      <c r="A1" t="s">
        <v>694</v>
      </c>
      <c r="B1" t="s">
        <v>688</v>
      </c>
      <c r="C1" t="s">
        <v>5618</v>
      </c>
      <c r="D1" t="s">
        <v>795</v>
      </c>
      <c r="E1" t="s">
        <v>391</v>
      </c>
      <c r="F1" t="s">
        <v>695</v>
      </c>
      <c r="G1" t="s">
        <v>365</v>
      </c>
      <c r="H1" t="s">
        <v>743</v>
      </c>
      <c r="I1" t="s">
        <v>742</v>
      </c>
      <c r="J1" t="s">
        <v>744</v>
      </c>
      <c r="K1" t="s">
        <v>801</v>
      </c>
      <c r="L1" t="s">
        <v>802</v>
      </c>
      <c r="M1" t="s">
        <v>799</v>
      </c>
      <c r="N1" t="s">
        <v>800</v>
      </c>
      <c r="O1" t="s">
        <v>728</v>
      </c>
      <c r="P1" t="s">
        <v>745</v>
      </c>
      <c r="Q1" t="s">
        <v>746</v>
      </c>
      <c r="R1" t="s">
        <v>5621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83F6C-8ACD-4743-93AD-F3B08BB96022}">
  <dimension ref="A1:G1"/>
  <sheetViews>
    <sheetView workbookViewId="0"/>
  </sheetViews>
  <sheetFormatPr defaultRowHeight="15" x14ac:dyDescent="0.25"/>
  <cols>
    <col min="1" max="1" width="14.28515625" bestFit="1" customWidth="1"/>
    <col min="2" max="2" width="16.85546875" bestFit="1" customWidth="1"/>
    <col min="3" max="3" width="24.85546875" bestFit="1" customWidth="1"/>
    <col min="4" max="4" width="7.42578125" bestFit="1" customWidth="1"/>
    <col min="5" max="5" width="21.85546875" bestFit="1" customWidth="1"/>
    <col min="6" max="6" width="14.42578125" bestFit="1" customWidth="1"/>
    <col min="7" max="7" width="12.85546875" bestFit="1" customWidth="1"/>
  </cols>
  <sheetData>
    <row r="1" spans="1:7" x14ac:dyDescent="0.25">
      <c r="A1" t="s">
        <v>694</v>
      </c>
      <c r="B1" t="s">
        <v>688</v>
      </c>
      <c r="C1" t="s">
        <v>391</v>
      </c>
      <c r="D1" t="s">
        <v>365</v>
      </c>
      <c r="E1" t="s">
        <v>744</v>
      </c>
      <c r="F1" t="s">
        <v>743</v>
      </c>
      <c r="G1" t="s">
        <v>742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AD93C-A808-4264-BC7E-CBF8AF2D3ED4}">
  <dimension ref="A1:G1"/>
  <sheetViews>
    <sheetView workbookViewId="0"/>
  </sheetViews>
  <sheetFormatPr defaultRowHeight="15" x14ac:dyDescent="0.25"/>
  <cols>
    <col min="1" max="1" width="14.28515625" bestFit="1" customWidth="1"/>
    <col min="2" max="2" width="16.85546875" bestFit="1" customWidth="1"/>
    <col min="3" max="3" width="24.85546875" bestFit="1" customWidth="1"/>
    <col min="4" max="4" width="7.42578125" bestFit="1" customWidth="1"/>
    <col min="5" max="5" width="21.85546875" bestFit="1" customWidth="1"/>
    <col min="6" max="6" width="28.140625" bestFit="1" customWidth="1"/>
    <col min="7" max="7" width="35.42578125" bestFit="1" customWidth="1"/>
  </cols>
  <sheetData>
    <row r="1" spans="1:7" x14ac:dyDescent="0.25">
      <c r="A1" t="s">
        <v>694</v>
      </c>
      <c r="B1" t="s">
        <v>688</v>
      </c>
      <c r="C1" t="s">
        <v>391</v>
      </c>
      <c r="D1" t="s">
        <v>365</v>
      </c>
      <c r="E1" t="s">
        <v>744</v>
      </c>
      <c r="F1" t="s">
        <v>799</v>
      </c>
      <c r="G1" t="s">
        <v>800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721D4-CAE1-45FD-B2A1-9EC00C5E37C3}">
  <dimension ref="A1:G2"/>
  <sheetViews>
    <sheetView workbookViewId="0"/>
  </sheetViews>
  <sheetFormatPr defaultRowHeight="15" x14ac:dyDescent="0.25"/>
  <cols>
    <col min="1" max="1" width="14.28515625" bestFit="1" customWidth="1"/>
    <col min="2" max="2" width="16.85546875" bestFit="1" customWidth="1"/>
    <col min="3" max="3" width="24.85546875" bestFit="1" customWidth="1"/>
    <col min="4" max="4" width="19" bestFit="1" customWidth="1"/>
    <col min="5" max="5" width="21.85546875" bestFit="1" customWidth="1"/>
    <col min="6" max="6" width="14.42578125" bestFit="1" customWidth="1"/>
    <col min="7" max="7" width="12.85546875" bestFit="1" customWidth="1"/>
  </cols>
  <sheetData>
    <row r="1" spans="1:7" x14ac:dyDescent="0.25">
      <c r="A1" t="s">
        <v>694</v>
      </c>
      <c r="B1" t="s">
        <v>688</v>
      </c>
      <c r="C1" t="s">
        <v>391</v>
      </c>
      <c r="D1" t="s">
        <v>365</v>
      </c>
      <c r="E1" t="s">
        <v>744</v>
      </c>
      <c r="F1" t="s">
        <v>743</v>
      </c>
      <c r="G1" t="s">
        <v>742</v>
      </c>
    </row>
    <row r="2" spans="1:7" x14ac:dyDescent="0.25">
      <c r="A2" t="s">
        <v>427</v>
      </c>
      <c r="B2" t="s">
        <v>390</v>
      </c>
      <c r="C2" t="s">
        <v>426</v>
      </c>
      <c r="D2" t="s">
        <v>696</v>
      </c>
      <c r="E2" t="s">
        <v>749</v>
      </c>
      <c r="F2" t="b">
        <v>1</v>
      </c>
      <c r="G2" t="b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BC8CA-F2B3-4BE6-8F38-3C4ADE032DE3}">
  <dimension ref="A1:F1"/>
  <sheetViews>
    <sheetView workbookViewId="0"/>
  </sheetViews>
  <sheetFormatPr defaultRowHeight="15" x14ac:dyDescent="0.25"/>
  <cols>
    <col min="1" max="1" width="14.28515625" bestFit="1" customWidth="1"/>
    <col min="2" max="2" width="16.85546875" bestFit="1" customWidth="1"/>
    <col min="3" max="3" width="24.85546875" bestFit="1" customWidth="1"/>
    <col min="4" max="4" width="7.42578125" bestFit="1" customWidth="1"/>
    <col min="5" max="5" width="21.85546875" bestFit="1" customWidth="1"/>
    <col min="6" max="6" width="16.140625" bestFit="1" customWidth="1"/>
  </cols>
  <sheetData>
    <row r="1" spans="1:6" x14ac:dyDescent="0.25">
      <c r="A1" t="s">
        <v>694</v>
      </c>
      <c r="B1" t="s">
        <v>688</v>
      </c>
      <c r="C1" t="s">
        <v>391</v>
      </c>
      <c r="D1" t="s">
        <v>365</v>
      </c>
      <c r="E1" t="s">
        <v>744</v>
      </c>
      <c r="F1" t="s">
        <v>5620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27120-4334-4026-B416-546188E6A23D}">
  <dimension ref="A1:F1"/>
  <sheetViews>
    <sheetView workbookViewId="0"/>
  </sheetViews>
  <sheetFormatPr defaultRowHeight="15" x14ac:dyDescent="0.25"/>
  <cols>
    <col min="1" max="1" width="14.28515625" bestFit="1" customWidth="1"/>
    <col min="2" max="2" width="16.85546875" bestFit="1" customWidth="1"/>
    <col min="3" max="3" width="18.7109375" bestFit="1" customWidth="1"/>
    <col min="4" max="4" width="24.85546875" bestFit="1" customWidth="1"/>
    <col min="5" max="5" width="7.42578125" bestFit="1" customWidth="1"/>
    <col min="6" max="6" width="21.85546875" bestFit="1" customWidth="1"/>
  </cols>
  <sheetData>
    <row r="1" spans="1:6" x14ac:dyDescent="0.25">
      <c r="A1" t="s">
        <v>694</v>
      </c>
      <c r="B1" t="s">
        <v>688</v>
      </c>
      <c r="C1" t="s">
        <v>5619</v>
      </c>
      <c r="D1" t="s">
        <v>391</v>
      </c>
      <c r="E1" t="s">
        <v>365</v>
      </c>
      <c r="F1" t="s">
        <v>744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90A5C-329E-4C39-A661-F0A684632840}">
  <dimension ref="A1:Q362"/>
  <sheetViews>
    <sheetView workbookViewId="0"/>
  </sheetViews>
  <sheetFormatPr defaultRowHeight="15" x14ac:dyDescent="0.25"/>
  <cols>
    <col min="1" max="1" width="14.28515625" bestFit="1" customWidth="1"/>
    <col min="2" max="2" width="16.85546875" bestFit="1" customWidth="1"/>
    <col min="3" max="3" width="28" bestFit="1" customWidth="1"/>
    <col min="4" max="4" width="35.85546875" bestFit="1" customWidth="1"/>
    <col min="5" max="5" width="34.28515625" bestFit="1" customWidth="1"/>
    <col min="6" max="6" width="19.140625" bestFit="1" customWidth="1"/>
    <col min="7" max="7" width="28.5703125" bestFit="1" customWidth="1"/>
    <col min="8" max="8" width="14.42578125" bestFit="1" customWidth="1"/>
    <col min="9" max="9" width="12.85546875" bestFit="1" customWidth="1"/>
    <col min="10" max="10" width="21.85546875" bestFit="1" customWidth="1"/>
    <col min="11" max="11" width="31" bestFit="1" customWidth="1"/>
    <col min="12" max="12" width="35.28515625" bestFit="1" customWidth="1"/>
    <col min="13" max="13" width="28.140625" bestFit="1" customWidth="1"/>
    <col min="14" max="14" width="35.42578125" bestFit="1" customWidth="1"/>
    <col min="15" max="15" width="22.42578125" bestFit="1" customWidth="1"/>
    <col min="16" max="16" width="19" bestFit="1" customWidth="1"/>
    <col min="17" max="17" width="26.85546875" bestFit="1" customWidth="1"/>
  </cols>
  <sheetData>
    <row r="1" spans="1:17" x14ac:dyDescent="0.25">
      <c r="A1" t="s">
        <v>694</v>
      </c>
      <c r="B1" t="s">
        <v>688</v>
      </c>
      <c r="C1" t="s">
        <v>5618</v>
      </c>
      <c r="D1" t="s">
        <v>795</v>
      </c>
      <c r="E1" t="s">
        <v>391</v>
      </c>
      <c r="F1" t="s">
        <v>695</v>
      </c>
      <c r="G1" t="s">
        <v>365</v>
      </c>
      <c r="H1" t="s">
        <v>743</v>
      </c>
      <c r="I1" t="s">
        <v>742</v>
      </c>
      <c r="J1" t="s">
        <v>744</v>
      </c>
      <c r="K1" t="s">
        <v>801</v>
      </c>
      <c r="L1" t="s">
        <v>802</v>
      </c>
      <c r="M1" t="s">
        <v>799</v>
      </c>
      <c r="N1" t="s">
        <v>800</v>
      </c>
      <c r="O1" t="s">
        <v>728</v>
      </c>
      <c r="P1" t="s">
        <v>745</v>
      </c>
      <c r="Q1" t="s">
        <v>746</v>
      </c>
    </row>
    <row r="2" spans="1:17" x14ac:dyDescent="0.25">
      <c r="A2" t="s">
        <v>326</v>
      </c>
      <c r="B2" t="s">
        <v>388</v>
      </c>
      <c r="C2" t="s">
        <v>683</v>
      </c>
      <c r="D2" t="s">
        <v>959</v>
      </c>
      <c r="E2" t="s">
        <v>683</v>
      </c>
      <c r="F2" t="s">
        <v>700</v>
      </c>
      <c r="G2" t="s">
        <v>699</v>
      </c>
      <c r="H2" t="b">
        <v>1</v>
      </c>
      <c r="I2" t="b">
        <v>1</v>
      </c>
      <c r="J2" t="s">
        <v>748</v>
      </c>
      <c r="K2" t="b">
        <v>0</v>
      </c>
      <c r="L2" t="b">
        <v>0</v>
      </c>
      <c r="M2">
        <v>1</v>
      </c>
      <c r="N2">
        <v>1</v>
      </c>
      <c r="O2">
        <v>12</v>
      </c>
      <c r="Q2" t="b">
        <v>0</v>
      </c>
    </row>
    <row r="3" spans="1:17" x14ac:dyDescent="0.25">
      <c r="A3" t="s">
        <v>103</v>
      </c>
      <c r="B3" t="s">
        <v>389</v>
      </c>
      <c r="D3" t="s">
        <v>764</v>
      </c>
      <c r="E3" t="s">
        <v>764</v>
      </c>
      <c r="F3" t="s">
        <v>700</v>
      </c>
      <c r="G3" t="s">
        <v>697</v>
      </c>
      <c r="H3" t="b">
        <v>0</v>
      </c>
      <c r="I3" t="b">
        <v>1</v>
      </c>
      <c r="J3" t="s">
        <v>747</v>
      </c>
      <c r="K3" t="b">
        <v>0</v>
      </c>
      <c r="L3" t="b">
        <v>0</v>
      </c>
      <c r="M3">
        <v>1</v>
      </c>
      <c r="N3">
        <v>1</v>
      </c>
      <c r="O3">
        <v>72</v>
      </c>
      <c r="Q3" t="b">
        <v>0</v>
      </c>
    </row>
    <row r="4" spans="1:17" x14ac:dyDescent="0.25">
      <c r="A4" t="s">
        <v>103</v>
      </c>
      <c r="B4" t="s">
        <v>388</v>
      </c>
      <c r="C4" t="s">
        <v>599</v>
      </c>
      <c r="D4" t="s">
        <v>764</v>
      </c>
      <c r="E4" t="s">
        <v>599</v>
      </c>
      <c r="F4" t="s">
        <v>700</v>
      </c>
      <c r="G4" t="s">
        <v>697</v>
      </c>
      <c r="H4" t="b">
        <v>1</v>
      </c>
      <c r="I4" t="b">
        <v>1</v>
      </c>
      <c r="J4" t="s">
        <v>748</v>
      </c>
      <c r="K4" t="b">
        <v>0</v>
      </c>
      <c r="L4" t="b">
        <v>0</v>
      </c>
      <c r="M4">
        <v>1</v>
      </c>
      <c r="N4">
        <v>1</v>
      </c>
      <c r="O4">
        <v>72</v>
      </c>
      <c r="Q4" t="b">
        <v>0</v>
      </c>
    </row>
    <row r="5" spans="1:17" x14ac:dyDescent="0.25">
      <c r="A5" t="s">
        <v>332</v>
      </c>
      <c r="B5" t="s">
        <v>388</v>
      </c>
      <c r="D5" t="s">
        <v>977</v>
      </c>
      <c r="E5" t="s">
        <v>977</v>
      </c>
      <c r="F5" t="s">
        <v>700</v>
      </c>
      <c r="G5" t="s">
        <v>696</v>
      </c>
      <c r="H5" t="b">
        <v>0</v>
      </c>
      <c r="I5" t="b">
        <v>1</v>
      </c>
      <c r="J5" t="s">
        <v>747</v>
      </c>
      <c r="K5" t="b">
        <v>0</v>
      </c>
      <c r="L5" t="b">
        <v>0</v>
      </c>
      <c r="M5">
        <v>1</v>
      </c>
      <c r="N5">
        <v>1</v>
      </c>
      <c r="O5">
        <v>32</v>
      </c>
      <c r="Q5" t="b">
        <v>0</v>
      </c>
    </row>
    <row r="6" spans="1:17" x14ac:dyDescent="0.25">
      <c r="A6" t="s">
        <v>354</v>
      </c>
      <c r="B6" t="s">
        <v>388</v>
      </c>
      <c r="D6" t="s">
        <v>1013</v>
      </c>
      <c r="E6" t="s">
        <v>1013</v>
      </c>
      <c r="F6" t="s">
        <v>700</v>
      </c>
      <c r="G6" t="s">
        <v>699</v>
      </c>
      <c r="H6" t="b">
        <v>0</v>
      </c>
      <c r="I6" t="b">
        <v>1</v>
      </c>
      <c r="J6" t="s">
        <v>747</v>
      </c>
      <c r="K6" t="b">
        <v>0</v>
      </c>
      <c r="L6" t="b">
        <v>0</v>
      </c>
      <c r="M6">
        <v>1</v>
      </c>
      <c r="N6">
        <v>1</v>
      </c>
      <c r="O6">
        <v>55</v>
      </c>
      <c r="Q6" t="b">
        <v>0</v>
      </c>
    </row>
    <row r="7" spans="1:17" x14ac:dyDescent="0.25">
      <c r="A7" t="s">
        <v>316</v>
      </c>
      <c r="B7" t="s">
        <v>388</v>
      </c>
      <c r="C7" t="s">
        <v>682</v>
      </c>
      <c r="D7" t="s">
        <v>917</v>
      </c>
      <c r="E7" t="s">
        <v>682</v>
      </c>
      <c r="F7" t="s">
        <v>700</v>
      </c>
      <c r="G7" t="s">
        <v>699</v>
      </c>
      <c r="H7" t="b">
        <v>1</v>
      </c>
      <c r="I7" t="b">
        <v>1</v>
      </c>
      <c r="J7" t="s">
        <v>748</v>
      </c>
      <c r="K7" t="b">
        <v>0</v>
      </c>
      <c r="L7" t="b">
        <v>0</v>
      </c>
      <c r="M7">
        <v>1</v>
      </c>
      <c r="N7">
        <v>1</v>
      </c>
      <c r="O7">
        <v>72</v>
      </c>
      <c r="Q7" t="b">
        <v>0</v>
      </c>
    </row>
    <row r="8" spans="1:17" x14ac:dyDescent="0.25">
      <c r="A8" t="s">
        <v>469</v>
      </c>
      <c r="B8" t="s">
        <v>388</v>
      </c>
      <c r="C8" t="s">
        <v>468</v>
      </c>
      <c r="E8" t="s">
        <v>468</v>
      </c>
      <c r="F8" t="s">
        <v>702</v>
      </c>
      <c r="G8" t="s">
        <v>699</v>
      </c>
      <c r="H8" t="b">
        <v>1</v>
      </c>
      <c r="I8" t="b">
        <v>0</v>
      </c>
      <c r="J8" t="s">
        <v>749</v>
      </c>
      <c r="K8" t="b">
        <v>0</v>
      </c>
      <c r="L8" t="b">
        <v>0</v>
      </c>
      <c r="M8">
        <v>1</v>
      </c>
      <c r="N8">
        <v>1</v>
      </c>
      <c r="O8">
        <v>76</v>
      </c>
      <c r="Q8" t="b">
        <v>0</v>
      </c>
    </row>
    <row r="9" spans="1:17" x14ac:dyDescent="0.25">
      <c r="A9" t="s">
        <v>307</v>
      </c>
      <c r="B9" t="s">
        <v>388</v>
      </c>
      <c r="C9" t="s">
        <v>663</v>
      </c>
      <c r="D9" t="s">
        <v>840</v>
      </c>
      <c r="E9" t="s">
        <v>663</v>
      </c>
      <c r="F9" t="s">
        <v>702</v>
      </c>
      <c r="G9" t="s">
        <v>466</v>
      </c>
      <c r="H9" t="b">
        <v>1</v>
      </c>
      <c r="I9" t="b">
        <v>1</v>
      </c>
      <c r="J9" t="s">
        <v>748</v>
      </c>
      <c r="K9" t="b">
        <v>0</v>
      </c>
      <c r="L9" t="b">
        <v>0</v>
      </c>
      <c r="M9">
        <v>1</v>
      </c>
      <c r="N9">
        <v>1</v>
      </c>
      <c r="O9">
        <v>76</v>
      </c>
      <c r="Q9" t="b">
        <v>0</v>
      </c>
    </row>
    <row r="10" spans="1:17" x14ac:dyDescent="0.25">
      <c r="A10" t="s">
        <v>328</v>
      </c>
      <c r="B10" t="s">
        <v>388</v>
      </c>
      <c r="D10" t="s">
        <v>962</v>
      </c>
      <c r="E10" t="s">
        <v>962</v>
      </c>
      <c r="F10" t="s">
        <v>700</v>
      </c>
      <c r="G10" t="s">
        <v>699</v>
      </c>
      <c r="H10" t="b">
        <v>0</v>
      </c>
      <c r="I10" t="b">
        <v>1</v>
      </c>
      <c r="J10" t="s">
        <v>747</v>
      </c>
      <c r="K10" t="b">
        <v>0</v>
      </c>
      <c r="L10" t="b">
        <v>0</v>
      </c>
      <c r="M10">
        <v>1</v>
      </c>
      <c r="N10">
        <v>1</v>
      </c>
      <c r="O10">
        <v>50</v>
      </c>
      <c r="Q10" t="b">
        <v>0</v>
      </c>
    </row>
    <row r="11" spans="1:17" x14ac:dyDescent="0.25">
      <c r="A11" t="s">
        <v>475</v>
      </c>
      <c r="B11" t="s">
        <v>388</v>
      </c>
      <c r="C11" t="s">
        <v>474</v>
      </c>
      <c r="E11" t="s">
        <v>474</v>
      </c>
      <c r="F11" t="s">
        <v>702</v>
      </c>
      <c r="G11" t="s">
        <v>697</v>
      </c>
      <c r="H11" t="b">
        <v>1</v>
      </c>
      <c r="I11" t="b">
        <v>0</v>
      </c>
      <c r="J11" t="s">
        <v>749</v>
      </c>
      <c r="K11" t="b">
        <v>0</v>
      </c>
      <c r="L11" t="b">
        <v>0</v>
      </c>
      <c r="M11">
        <v>1</v>
      </c>
      <c r="N11">
        <v>1</v>
      </c>
      <c r="O11">
        <v>76</v>
      </c>
      <c r="Q11" t="b">
        <v>0</v>
      </c>
    </row>
    <row r="12" spans="1:17" x14ac:dyDescent="0.25">
      <c r="A12" t="s">
        <v>337</v>
      </c>
      <c r="B12" t="s">
        <v>388</v>
      </c>
      <c r="C12" t="s">
        <v>671</v>
      </c>
      <c r="D12" t="s">
        <v>990</v>
      </c>
      <c r="E12" t="s">
        <v>671</v>
      </c>
      <c r="F12" t="s">
        <v>700</v>
      </c>
      <c r="G12" t="s">
        <v>725</v>
      </c>
      <c r="H12" t="b">
        <v>1</v>
      </c>
      <c r="I12" t="b">
        <v>1</v>
      </c>
      <c r="J12" t="s">
        <v>748</v>
      </c>
      <c r="K12" t="b">
        <v>0</v>
      </c>
      <c r="L12" t="b">
        <v>0</v>
      </c>
      <c r="M12">
        <v>1</v>
      </c>
      <c r="N12">
        <v>1</v>
      </c>
      <c r="O12">
        <v>48</v>
      </c>
      <c r="Q12" t="b">
        <v>0</v>
      </c>
    </row>
    <row r="13" spans="1:17" x14ac:dyDescent="0.25">
      <c r="A13" t="s">
        <v>344</v>
      </c>
      <c r="B13" t="s">
        <v>388</v>
      </c>
      <c r="D13" t="s">
        <v>786</v>
      </c>
      <c r="E13" t="s">
        <v>786</v>
      </c>
      <c r="F13" t="s">
        <v>700</v>
      </c>
      <c r="G13" t="s">
        <v>699</v>
      </c>
      <c r="H13" t="b">
        <v>0</v>
      </c>
      <c r="I13" t="b">
        <v>1</v>
      </c>
      <c r="J13" t="s">
        <v>747</v>
      </c>
      <c r="K13" t="b">
        <v>0</v>
      </c>
      <c r="L13" t="b">
        <v>0</v>
      </c>
      <c r="M13">
        <v>1</v>
      </c>
      <c r="N13">
        <v>1</v>
      </c>
      <c r="O13">
        <v>32</v>
      </c>
      <c r="Q13" t="b">
        <v>0</v>
      </c>
    </row>
    <row r="14" spans="1:17" x14ac:dyDescent="0.25">
      <c r="A14" t="s">
        <v>439</v>
      </c>
      <c r="B14" t="s">
        <v>388</v>
      </c>
      <c r="C14" t="s">
        <v>438</v>
      </c>
      <c r="E14" t="s">
        <v>438</v>
      </c>
      <c r="F14" t="s">
        <v>414</v>
      </c>
      <c r="G14" t="s">
        <v>697</v>
      </c>
      <c r="H14" t="b">
        <v>1</v>
      </c>
      <c r="I14" t="b">
        <v>0</v>
      </c>
      <c r="J14" t="s">
        <v>749</v>
      </c>
      <c r="K14" t="b">
        <v>0</v>
      </c>
      <c r="L14" t="b">
        <v>0</v>
      </c>
      <c r="M14">
        <v>1</v>
      </c>
      <c r="N14">
        <v>1</v>
      </c>
      <c r="O14">
        <v>0</v>
      </c>
      <c r="Q14" t="b">
        <v>0</v>
      </c>
    </row>
    <row r="15" spans="1:17" x14ac:dyDescent="0.25">
      <c r="A15" t="s">
        <v>346</v>
      </c>
      <c r="B15" t="s">
        <v>388</v>
      </c>
      <c r="C15" t="s">
        <v>680</v>
      </c>
      <c r="D15" t="s">
        <v>680</v>
      </c>
      <c r="E15" t="s">
        <v>680</v>
      </c>
      <c r="F15" t="s">
        <v>700</v>
      </c>
      <c r="G15" t="s">
        <v>696</v>
      </c>
      <c r="H15" t="b">
        <v>1</v>
      </c>
      <c r="I15" t="b">
        <v>1</v>
      </c>
      <c r="J15" t="s">
        <v>748</v>
      </c>
      <c r="K15" t="b">
        <v>0</v>
      </c>
      <c r="L15" t="b">
        <v>0</v>
      </c>
      <c r="M15">
        <v>1</v>
      </c>
      <c r="N15">
        <v>1</v>
      </c>
      <c r="O15">
        <v>64</v>
      </c>
      <c r="Q15" t="b">
        <v>0</v>
      </c>
    </row>
    <row r="16" spans="1:17" x14ac:dyDescent="0.25">
      <c r="A16" t="s">
        <v>360</v>
      </c>
      <c r="B16" t="s">
        <v>388</v>
      </c>
      <c r="C16" t="s">
        <v>684</v>
      </c>
      <c r="D16" t="s">
        <v>961</v>
      </c>
      <c r="E16" t="s">
        <v>684</v>
      </c>
      <c r="F16" t="s">
        <v>702</v>
      </c>
      <c r="G16" t="s">
        <v>696</v>
      </c>
      <c r="H16" t="b">
        <v>1</v>
      </c>
      <c r="I16" t="b">
        <v>1</v>
      </c>
      <c r="J16" t="s">
        <v>748</v>
      </c>
      <c r="K16" t="b">
        <v>0</v>
      </c>
      <c r="L16" t="b">
        <v>0</v>
      </c>
      <c r="M16">
        <v>1</v>
      </c>
      <c r="N16">
        <v>1</v>
      </c>
      <c r="O16">
        <v>76</v>
      </c>
      <c r="Q16" t="b">
        <v>0</v>
      </c>
    </row>
    <row r="17" spans="1:17" x14ac:dyDescent="0.25">
      <c r="A17" t="s">
        <v>504</v>
      </c>
      <c r="B17" t="s">
        <v>388</v>
      </c>
      <c r="C17" t="s">
        <v>503</v>
      </c>
      <c r="E17" t="s">
        <v>503</v>
      </c>
      <c r="F17" t="s">
        <v>700</v>
      </c>
      <c r="G17" t="s">
        <v>696</v>
      </c>
      <c r="H17" t="b">
        <v>1</v>
      </c>
      <c r="I17" t="b">
        <v>0</v>
      </c>
      <c r="J17" t="s">
        <v>749</v>
      </c>
      <c r="K17" t="b">
        <v>0</v>
      </c>
      <c r="L17" t="b">
        <v>0</v>
      </c>
      <c r="M17">
        <v>1</v>
      </c>
      <c r="N17">
        <v>1</v>
      </c>
      <c r="O17">
        <v>60</v>
      </c>
      <c r="Q17" t="b">
        <v>0</v>
      </c>
    </row>
    <row r="18" spans="1:17" x14ac:dyDescent="0.25">
      <c r="A18" t="s">
        <v>318</v>
      </c>
      <c r="B18" t="s">
        <v>388</v>
      </c>
      <c r="C18" t="s">
        <v>672</v>
      </c>
      <c r="D18" t="s">
        <v>928</v>
      </c>
      <c r="E18" t="s">
        <v>672</v>
      </c>
      <c r="F18" t="s">
        <v>700</v>
      </c>
      <c r="G18" t="s">
        <v>696</v>
      </c>
      <c r="H18" t="b">
        <v>1</v>
      </c>
      <c r="I18" t="b">
        <v>1</v>
      </c>
      <c r="J18" t="s">
        <v>748</v>
      </c>
      <c r="K18" t="b">
        <v>0</v>
      </c>
      <c r="L18" t="b">
        <v>0</v>
      </c>
      <c r="M18">
        <v>1</v>
      </c>
      <c r="N18">
        <v>1</v>
      </c>
      <c r="O18">
        <v>40</v>
      </c>
      <c r="Q18" t="b">
        <v>0</v>
      </c>
    </row>
    <row r="19" spans="1:17" x14ac:dyDescent="0.25">
      <c r="A19" t="s">
        <v>317</v>
      </c>
      <c r="B19" t="s">
        <v>388</v>
      </c>
      <c r="D19" t="s">
        <v>919</v>
      </c>
      <c r="E19" t="s">
        <v>919</v>
      </c>
      <c r="F19" t="s">
        <v>700</v>
      </c>
      <c r="G19" t="s">
        <v>699</v>
      </c>
      <c r="H19" t="b">
        <v>0</v>
      </c>
      <c r="I19" t="b">
        <v>1</v>
      </c>
      <c r="J19" t="s">
        <v>747</v>
      </c>
      <c r="K19" t="b">
        <v>0</v>
      </c>
      <c r="L19" t="b">
        <v>0</v>
      </c>
      <c r="M19">
        <v>1</v>
      </c>
      <c r="N19">
        <v>1</v>
      </c>
      <c r="O19">
        <v>55</v>
      </c>
      <c r="Q19" t="b">
        <v>0</v>
      </c>
    </row>
    <row r="20" spans="1:17" x14ac:dyDescent="0.25">
      <c r="A20" t="s">
        <v>313</v>
      </c>
      <c r="B20" t="s">
        <v>388</v>
      </c>
      <c r="C20" t="s">
        <v>677</v>
      </c>
      <c r="D20" t="s">
        <v>677</v>
      </c>
      <c r="E20" t="s">
        <v>677</v>
      </c>
      <c r="F20" t="s">
        <v>700</v>
      </c>
      <c r="G20" t="s">
        <v>699</v>
      </c>
      <c r="H20" t="b">
        <v>1</v>
      </c>
      <c r="I20" t="b">
        <v>1</v>
      </c>
      <c r="J20" t="s">
        <v>748</v>
      </c>
      <c r="K20" t="b">
        <v>0</v>
      </c>
      <c r="L20" t="b">
        <v>0</v>
      </c>
      <c r="M20">
        <v>1</v>
      </c>
      <c r="N20">
        <v>1</v>
      </c>
      <c r="O20">
        <v>72</v>
      </c>
      <c r="Q20" t="b">
        <v>0</v>
      </c>
    </row>
    <row r="21" spans="1:17" x14ac:dyDescent="0.25">
      <c r="A21" t="s">
        <v>314</v>
      </c>
      <c r="B21" t="s">
        <v>388</v>
      </c>
      <c r="D21" t="s">
        <v>913</v>
      </c>
      <c r="E21" t="s">
        <v>913</v>
      </c>
      <c r="F21" t="s">
        <v>700</v>
      </c>
      <c r="G21" t="s">
        <v>696</v>
      </c>
      <c r="H21" t="b">
        <v>0</v>
      </c>
      <c r="I21" t="b">
        <v>1</v>
      </c>
      <c r="J21" t="s">
        <v>747</v>
      </c>
      <c r="K21" t="b">
        <v>0</v>
      </c>
      <c r="L21" t="b">
        <v>0</v>
      </c>
      <c r="M21">
        <v>1</v>
      </c>
      <c r="N21">
        <v>1</v>
      </c>
      <c r="O21">
        <v>64</v>
      </c>
      <c r="Q21" t="b">
        <v>0</v>
      </c>
    </row>
    <row r="22" spans="1:17" x14ac:dyDescent="0.25">
      <c r="A22" t="s">
        <v>357</v>
      </c>
      <c r="B22" t="s">
        <v>388</v>
      </c>
      <c r="C22" t="s">
        <v>687</v>
      </c>
      <c r="D22" t="s">
        <v>881</v>
      </c>
      <c r="E22" t="s">
        <v>687</v>
      </c>
      <c r="F22" t="s">
        <v>700</v>
      </c>
      <c r="G22" t="s">
        <v>696</v>
      </c>
      <c r="H22" t="b">
        <v>1</v>
      </c>
      <c r="I22" t="b">
        <v>1</v>
      </c>
      <c r="J22" t="s">
        <v>748</v>
      </c>
      <c r="K22" t="b">
        <v>0</v>
      </c>
      <c r="L22" t="b">
        <v>0</v>
      </c>
      <c r="M22">
        <v>1</v>
      </c>
      <c r="N22">
        <v>1</v>
      </c>
      <c r="O22">
        <v>40</v>
      </c>
      <c r="Q22" t="b">
        <v>0</v>
      </c>
    </row>
    <row r="23" spans="1:17" x14ac:dyDescent="0.25">
      <c r="A23" t="s">
        <v>323</v>
      </c>
      <c r="B23" t="s">
        <v>388</v>
      </c>
      <c r="D23" t="s">
        <v>948</v>
      </c>
      <c r="E23" t="s">
        <v>948</v>
      </c>
      <c r="F23" t="s">
        <v>700</v>
      </c>
      <c r="G23" t="s">
        <v>699</v>
      </c>
      <c r="H23" t="b">
        <v>0</v>
      </c>
      <c r="I23" t="b">
        <v>1</v>
      </c>
      <c r="J23" t="s">
        <v>747</v>
      </c>
      <c r="K23" t="b">
        <v>0</v>
      </c>
      <c r="L23" t="b">
        <v>0</v>
      </c>
      <c r="M23">
        <v>1</v>
      </c>
      <c r="N23">
        <v>1</v>
      </c>
      <c r="O23">
        <v>32</v>
      </c>
      <c r="Q23" t="b">
        <v>0</v>
      </c>
    </row>
    <row r="24" spans="1:17" x14ac:dyDescent="0.25">
      <c r="A24" t="s">
        <v>467</v>
      </c>
      <c r="B24" t="s">
        <v>390</v>
      </c>
      <c r="C24" t="s">
        <v>464</v>
      </c>
      <c r="E24" t="s">
        <v>464</v>
      </c>
      <c r="F24" t="s">
        <v>702</v>
      </c>
      <c r="G24" t="s">
        <v>466</v>
      </c>
      <c r="H24" t="b">
        <v>1</v>
      </c>
      <c r="I24" t="b">
        <v>0</v>
      </c>
      <c r="J24" t="s">
        <v>749</v>
      </c>
      <c r="K24" t="b">
        <v>0</v>
      </c>
      <c r="L24" t="b">
        <v>0</v>
      </c>
      <c r="M24">
        <v>1</v>
      </c>
      <c r="N24">
        <v>1</v>
      </c>
      <c r="O24">
        <v>76</v>
      </c>
      <c r="Q24" t="b">
        <v>0</v>
      </c>
    </row>
    <row r="25" spans="1:17" x14ac:dyDescent="0.25">
      <c r="A25" t="s">
        <v>353</v>
      </c>
      <c r="B25" t="s">
        <v>388</v>
      </c>
      <c r="D25" t="s">
        <v>1012</v>
      </c>
      <c r="E25" t="s">
        <v>1012</v>
      </c>
      <c r="F25" t="s">
        <v>700</v>
      </c>
      <c r="G25" t="s">
        <v>699</v>
      </c>
      <c r="H25" t="b">
        <v>0</v>
      </c>
      <c r="I25" t="b">
        <v>1</v>
      </c>
      <c r="J25" t="s">
        <v>747</v>
      </c>
      <c r="K25" t="b">
        <v>0</v>
      </c>
      <c r="L25" t="b">
        <v>0</v>
      </c>
      <c r="M25">
        <v>1</v>
      </c>
      <c r="N25">
        <v>1</v>
      </c>
      <c r="O25">
        <v>32</v>
      </c>
      <c r="Q25" t="b">
        <v>0</v>
      </c>
    </row>
    <row r="26" spans="1:17" x14ac:dyDescent="0.25">
      <c r="A26" t="s">
        <v>282</v>
      </c>
      <c r="B26" t="s">
        <v>390</v>
      </c>
      <c r="C26" t="s">
        <v>658</v>
      </c>
      <c r="D26" t="s">
        <v>658</v>
      </c>
      <c r="E26" t="s">
        <v>658</v>
      </c>
      <c r="F26" t="s">
        <v>700</v>
      </c>
      <c r="G26" t="s">
        <v>697</v>
      </c>
      <c r="H26" t="b">
        <v>1</v>
      </c>
      <c r="I26" t="b">
        <v>1</v>
      </c>
      <c r="J26" t="s">
        <v>748</v>
      </c>
      <c r="K26" t="b">
        <v>0</v>
      </c>
      <c r="L26" t="b">
        <v>0</v>
      </c>
      <c r="M26">
        <v>1</v>
      </c>
      <c r="N26">
        <v>1</v>
      </c>
      <c r="O26">
        <v>68</v>
      </c>
      <c r="Q26" t="b">
        <v>0</v>
      </c>
    </row>
    <row r="27" spans="1:17" x14ac:dyDescent="0.25">
      <c r="A27" t="s">
        <v>241</v>
      </c>
      <c r="B27" t="s">
        <v>390</v>
      </c>
      <c r="D27" t="s">
        <v>821</v>
      </c>
      <c r="E27" t="s">
        <v>821</v>
      </c>
      <c r="F27" t="s">
        <v>700</v>
      </c>
      <c r="G27" t="s">
        <v>696</v>
      </c>
      <c r="H27" t="b">
        <v>0</v>
      </c>
      <c r="I27" t="b">
        <v>1</v>
      </c>
      <c r="J27" t="s">
        <v>747</v>
      </c>
      <c r="K27" t="b">
        <v>0</v>
      </c>
      <c r="L27" t="b">
        <v>0</v>
      </c>
      <c r="M27">
        <v>1</v>
      </c>
      <c r="N27">
        <v>1</v>
      </c>
      <c r="O27">
        <v>30</v>
      </c>
      <c r="Q27" t="b">
        <v>0</v>
      </c>
    </row>
    <row r="28" spans="1:17" x14ac:dyDescent="0.25">
      <c r="A28" t="s">
        <v>274</v>
      </c>
      <c r="B28" t="s">
        <v>390</v>
      </c>
      <c r="D28" t="s">
        <v>970</v>
      </c>
      <c r="E28" t="s">
        <v>970</v>
      </c>
      <c r="F28" t="s">
        <v>700</v>
      </c>
      <c r="G28" t="s">
        <v>699</v>
      </c>
      <c r="H28" t="b">
        <v>0</v>
      </c>
      <c r="I28" t="b">
        <v>1</v>
      </c>
      <c r="J28" t="s">
        <v>747</v>
      </c>
      <c r="K28" t="b">
        <v>0</v>
      </c>
      <c r="L28" t="b">
        <v>0</v>
      </c>
      <c r="M28">
        <v>1</v>
      </c>
      <c r="N28">
        <v>1</v>
      </c>
      <c r="O28">
        <v>72</v>
      </c>
      <c r="Q28" t="b">
        <v>0</v>
      </c>
    </row>
    <row r="29" spans="1:17" x14ac:dyDescent="0.25">
      <c r="A29" t="s">
        <v>290</v>
      </c>
      <c r="B29" t="s">
        <v>390</v>
      </c>
      <c r="D29" t="s">
        <v>999</v>
      </c>
      <c r="E29" t="s">
        <v>999</v>
      </c>
      <c r="F29" t="s">
        <v>702</v>
      </c>
      <c r="G29" t="s">
        <v>701</v>
      </c>
      <c r="H29" t="b">
        <v>0</v>
      </c>
      <c r="I29" t="b">
        <v>1</v>
      </c>
      <c r="J29" t="s">
        <v>747</v>
      </c>
      <c r="K29" t="b">
        <v>0</v>
      </c>
      <c r="L29" t="b">
        <v>0</v>
      </c>
      <c r="M29">
        <v>1</v>
      </c>
      <c r="N29">
        <v>1</v>
      </c>
      <c r="O29">
        <v>76</v>
      </c>
      <c r="Q29" t="b">
        <v>0</v>
      </c>
    </row>
    <row r="30" spans="1:17" x14ac:dyDescent="0.25">
      <c r="A30" t="s">
        <v>270</v>
      </c>
      <c r="B30" t="s">
        <v>390</v>
      </c>
      <c r="C30" t="s">
        <v>648</v>
      </c>
      <c r="D30" t="s">
        <v>648</v>
      </c>
      <c r="E30" t="s">
        <v>648</v>
      </c>
      <c r="F30" t="s">
        <v>700</v>
      </c>
      <c r="G30" t="s">
        <v>696</v>
      </c>
      <c r="H30" t="b">
        <v>1</v>
      </c>
      <c r="I30" t="b">
        <v>1</v>
      </c>
      <c r="J30" t="s">
        <v>748</v>
      </c>
      <c r="K30" t="b">
        <v>0</v>
      </c>
      <c r="L30" t="b">
        <v>0</v>
      </c>
      <c r="M30">
        <v>1</v>
      </c>
      <c r="N30">
        <v>1</v>
      </c>
      <c r="O30">
        <v>64</v>
      </c>
      <c r="Q30" t="b">
        <v>0</v>
      </c>
    </row>
    <row r="31" spans="1:17" x14ac:dyDescent="0.25">
      <c r="A31" t="s">
        <v>263</v>
      </c>
      <c r="B31" t="s">
        <v>390</v>
      </c>
      <c r="C31" t="s">
        <v>652</v>
      </c>
      <c r="D31" t="s">
        <v>652</v>
      </c>
      <c r="E31" t="s">
        <v>652</v>
      </c>
      <c r="F31" t="s">
        <v>700</v>
      </c>
      <c r="G31" t="s">
        <v>697</v>
      </c>
      <c r="H31" t="b">
        <v>1</v>
      </c>
      <c r="I31" t="b">
        <v>1</v>
      </c>
      <c r="J31" t="s">
        <v>748</v>
      </c>
      <c r="K31" t="b">
        <v>0</v>
      </c>
      <c r="L31" t="b">
        <v>0</v>
      </c>
      <c r="M31">
        <v>1</v>
      </c>
      <c r="N31">
        <v>1</v>
      </c>
      <c r="O31">
        <v>38</v>
      </c>
      <c r="Q31" t="b">
        <v>0</v>
      </c>
    </row>
    <row r="32" spans="1:17" x14ac:dyDescent="0.25">
      <c r="A32" t="s">
        <v>302</v>
      </c>
      <c r="B32" t="s">
        <v>388</v>
      </c>
      <c r="C32" t="s">
        <v>670</v>
      </c>
      <c r="D32" t="s">
        <v>814</v>
      </c>
      <c r="E32" t="s">
        <v>670</v>
      </c>
      <c r="F32" t="s">
        <v>700</v>
      </c>
      <c r="G32" t="s">
        <v>697</v>
      </c>
      <c r="H32" t="b">
        <v>1</v>
      </c>
      <c r="I32" t="b">
        <v>1</v>
      </c>
      <c r="J32" t="s">
        <v>748</v>
      </c>
      <c r="K32" t="b">
        <v>0</v>
      </c>
      <c r="L32" t="b">
        <v>0</v>
      </c>
      <c r="M32">
        <v>1</v>
      </c>
      <c r="N32">
        <v>1</v>
      </c>
      <c r="O32">
        <v>56</v>
      </c>
      <c r="Q32" t="b">
        <v>0</v>
      </c>
    </row>
    <row r="33" spans="1:17" x14ac:dyDescent="0.25">
      <c r="A33" t="s">
        <v>296</v>
      </c>
      <c r="B33" t="s">
        <v>390</v>
      </c>
      <c r="C33" t="s">
        <v>647</v>
      </c>
      <c r="D33" t="s">
        <v>647</v>
      </c>
      <c r="E33" t="s">
        <v>647</v>
      </c>
      <c r="F33" t="s">
        <v>700</v>
      </c>
      <c r="G33" t="s">
        <v>696</v>
      </c>
      <c r="H33" t="b">
        <v>1</v>
      </c>
      <c r="I33" t="b">
        <v>1</v>
      </c>
      <c r="J33" t="s">
        <v>748</v>
      </c>
      <c r="K33" t="b">
        <v>0</v>
      </c>
      <c r="L33" t="b">
        <v>0</v>
      </c>
      <c r="M33">
        <v>1</v>
      </c>
      <c r="N33">
        <v>1</v>
      </c>
      <c r="O33">
        <v>40</v>
      </c>
      <c r="Q33" t="b">
        <v>0</v>
      </c>
    </row>
    <row r="34" spans="1:17" x14ac:dyDescent="0.25">
      <c r="A34" t="s">
        <v>179</v>
      </c>
      <c r="B34" t="s">
        <v>389</v>
      </c>
      <c r="D34" t="s">
        <v>947</v>
      </c>
      <c r="E34" t="s">
        <v>947</v>
      </c>
      <c r="F34" t="s">
        <v>414</v>
      </c>
      <c r="G34" t="s">
        <v>696</v>
      </c>
      <c r="H34" t="b">
        <v>0</v>
      </c>
      <c r="I34" t="b">
        <v>1</v>
      </c>
      <c r="J34" t="s">
        <v>747</v>
      </c>
      <c r="K34" t="b">
        <v>0</v>
      </c>
      <c r="L34" t="b">
        <v>0</v>
      </c>
      <c r="M34">
        <v>1</v>
      </c>
      <c r="N34">
        <v>1</v>
      </c>
      <c r="O34">
        <v>0</v>
      </c>
      <c r="Q34" t="b">
        <v>0</v>
      </c>
    </row>
    <row r="35" spans="1:17" x14ac:dyDescent="0.25">
      <c r="A35" t="s">
        <v>502</v>
      </c>
      <c r="B35" t="s">
        <v>388</v>
      </c>
      <c r="C35" t="s">
        <v>501</v>
      </c>
      <c r="E35" t="s">
        <v>501</v>
      </c>
      <c r="F35" t="s">
        <v>700</v>
      </c>
      <c r="G35" t="s">
        <v>696</v>
      </c>
      <c r="H35" t="b">
        <v>1</v>
      </c>
      <c r="I35" t="b">
        <v>0</v>
      </c>
      <c r="J35" t="s">
        <v>749</v>
      </c>
      <c r="K35" t="b">
        <v>0</v>
      </c>
      <c r="L35" t="b">
        <v>0</v>
      </c>
      <c r="M35">
        <v>1</v>
      </c>
      <c r="N35">
        <v>1</v>
      </c>
      <c r="O35">
        <v>24</v>
      </c>
      <c r="Q35" t="b">
        <v>0</v>
      </c>
    </row>
    <row r="36" spans="1:17" x14ac:dyDescent="0.25">
      <c r="A36" t="s">
        <v>361</v>
      </c>
      <c r="B36" t="s">
        <v>388</v>
      </c>
      <c r="D36" t="s">
        <v>974</v>
      </c>
      <c r="E36" t="s">
        <v>974</v>
      </c>
      <c r="F36" t="s">
        <v>700</v>
      </c>
      <c r="G36" t="s">
        <v>699</v>
      </c>
      <c r="H36" t="b">
        <v>0</v>
      </c>
      <c r="I36" t="b">
        <v>1</v>
      </c>
      <c r="J36" t="s">
        <v>747</v>
      </c>
      <c r="K36" t="b">
        <v>0</v>
      </c>
      <c r="L36" t="b">
        <v>0</v>
      </c>
      <c r="M36">
        <v>1</v>
      </c>
      <c r="N36">
        <v>1</v>
      </c>
      <c r="O36">
        <v>12</v>
      </c>
      <c r="Q36" t="b">
        <v>0</v>
      </c>
    </row>
    <row r="37" spans="1:17" x14ac:dyDescent="0.25">
      <c r="A37" t="s">
        <v>331</v>
      </c>
      <c r="B37" t="s">
        <v>388</v>
      </c>
      <c r="C37" t="s">
        <v>666</v>
      </c>
      <c r="D37" t="s">
        <v>973</v>
      </c>
      <c r="E37" t="s">
        <v>666</v>
      </c>
      <c r="F37" t="s">
        <v>702</v>
      </c>
      <c r="G37" t="s">
        <v>696</v>
      </c>
      <c r="H37" t="b">
        <v>1</v>
      </c>
      <c r="I37" t="b">
        <v>1</v>
      </c>
      <c r="J37" t="s">
        <v>748</v>
      </c>
      <c r="K37" t="b">
        <v>0</v>
      </c>
      <c r="L37" t="b">
        <v>0</v>
      </c>
      <c r="M37">
        <v>1</v>
      </c>
      <c r="N37">
        <v>1</v>
      </c>
      <c r="O37">
        <v>76</v>
      </c>
      <c r="Q37" t="b">
        <v>0</v>
      </c>
    </row>
    <row r="38" spans="1:17" x14ac:dyDescent="0.25">
      <c r="A38" t="s">
        <v>286</v>
      </c>
      <c r="B38" t="s">
        <v>390</v>
      </c>
      <c r="C38" t="s">
        <v>659</v>
      </c>
      <c r="D38" t="s">
        <v>659</v>
      </c>
      <c r="E38" t="s">
        <v>659</v>
      </c>
      <c r="F38" t="s">
        <v>700</v>
      </c>
      <c r="G38" t="s">
        <v>725</v>
      </c>
      <c r="H38" t="b">
        <v>1</v>
      </c>
      <c r="I38" t="b">
        <v>1</v>
      </c>
      <c r="J38" t="s">
        <v>748</v>
      </c>
      <c r="K38" t="b">
        <v>0</v>
      </c>
      <c r="L38" t="b">
        <v>0</v>
      </c>
      <c r="M38">
        <v>1</v>
      </c>
      <c r="N38">
        <v>1</v>
      </c>
      <c r="O38">
        <v>72</v>
      </c>
      <c r="Q38" t="b">
        <v>0</v>
      </c>
    </row>
    <row r="39" spans="1:17" x14ac:dyDescent="0.25">
      <c r="A39" t="s">
        <v>115</v>
      </c>
      <c r="B39" t="s">
        <v>389</v>
      </c>
      <c r="C39" t="s">
        <v>596</v>
      </c>
      <c r="D39" t="s">
        <v>858</v>
      </c>
      <c r="E39" t="s">
        <v>596</v>
      </c>
      <c r="F39" t="s">
        <v>700</v>
      </c>
      <c r="G39" t="s">
        <v>725</v>
      </c>
      <c r="H39" t="b">
        <v>1</v>
      </c>
      <c r="I39" t="b">
        <v>1</v>
      </c>
      <c r="J39" t="s">
        <v>748</v>
      </c>
      <c r="K39" t="b">
        <v>0</v>
      </c>
      <c r="L39" t="b">
        <v>0</v>
      </c>
      <c r="M39">
        <v>1</v>
      </c>
      <c r="N39">
        <v>1</v>
      </c>
      <c r="O39">
        <v>40</v>
      </c>
      <c r="Q39" t="b">
        <v>0</v>
      </c>
    </row>
    <row r="40" spans="1:17" x14ac:dyDescent="0.25">
      <c r="A40" t="s">
        <v>252</v>
      </c>
      <c r="B40" t="s">
        <v>390</v>
      </c>
      <c r="C40" t="s">
        <v>649</v>
      </c>
      <c r="D40" t="s">
        <v>649</v>
      </c>
      <c r="E40" t="s">
        <v>649</v>
      </c>
      <c r="F40" t="s">
        <v>700</v>
      </c>
      <c r="G40" t="s">
        <v>696</v>
      </c>
      <c r="H40" t="b">
        <v>1</v>
      </c>
      <c r="I40" t="b">
        <v>1</v>
      </c>
      <c r="J40" t="s">
        <v>748</v>
      </c>
      <c r="K40" t="b">
        <v>0</v>
      </c>
      <c r="L40" t="b">
        <v>0</v>
      </c>
      <c r="M40">
        <v>1</v>
      </c>
      <c r="N40">
        <v>1</v>
      </c>
      <c r="O40">
        <v>64</v>
      </c>
      <c r="Q40" t="b">
        <v>0</v>
      </c>
    </row>
    <row r="41" spans="1:17" x14ac:dyDescent="0.25">
      <c r="A41" t="s">
        <v>265</v>
      </c>
      <c r="B41" t="s">
        <v>390</v>
      </c>
      <c r="C41" t="s">
        <v>657</v>
      </c>
      <c r="D41" t="s">
        <v>657</v>
      </c>
      <c r="E41" t="s">
        <v>657</v>
      </c>
      <c r="F41" t="s">
        <v>700</v>
      </c>
      <c r="G41" t="s">
        <v>725</v>
      </c>
      <c r="H41" t="b">
        <v>1</v>
      </c>
      <c r="I41" t="b">
        <v>1</v>
      </c>
      <c r="J41" t="s">
        <v>748</v>
      </c>
      <c r="K41" t="b">
        <v>0</v>
      </c>
      <c r="L41" t="b">
        <v>0</v>
      </c>
      <c r="M41">
        <v>1</v>
      </c>
      <c r="N41">
        <v>1</v>
      </c>
      <c r="O41">
        <v>72</v>
      </c>
      <c r="Q41" t="b">
        <v>0</v>
      </c>
    </row>
    <row r="42" spans="1:17" x14ac:dyDescent="0.25">
      <c r="A42" t="s">
        <v>109</v>
      </c>
      <c r="B42" t="s">
        <v>389</v>
      </c>
      <c r="D42" t="s">
        <v>908</v>
      </c>
      <c r="E42" t="s">
        <v>908</v>
      </c>
      <c r="F42" t="s">
        <v>700</v>
      </c>
      <c r="G42" t="s">
        <v>699</v>
      </c>
      <c r="H42" t="b">
        <v>0</v>
      </c>
      <c r="I42" t="b">
        <v>1</v>
      </c>
      <c r="J42" t="s">
        <v>747</v>
      </c>
      <c r="K42" t="b">
        <v>0</v>
      </c>
      <c r="L42" t="b">
        <v>0</v>
      </c>
      <c r="M42">
        <v>1</v>
      </c>
      <c r="N42">
        <v>1</v>
      </c>
      <c r="O42">
        <v>60.5</v>
      </c>
      <c r="Q42" t="b">
        <v>0</v>
      </c>
    </row>
    <row r="43" spans="1:17" x14ac:dyDescent="0.25">
      <c r="A43" t="s">
        <v>285</v>
      </c>
      <c r="B43" t="s">
        <v>390</v>
      </c>
      <c r="C43" t="s">
        <v>638</v>
      </c>
      <c r="D43" t="s">
        <v>638</v>
      </c>
      <c r="E43" t="s">
        <v>638</v>
      </c>
      <c r="F43" t="s">
        <v>702</v>
      </c>
      <c r="G43" t="s">
        <v>1023</v>
      </c>
      <c r="H43" t="b">
        <v>1</v>
      </c>
      <c r="I43" t="b">
        <v>1</v>
      </c>
      <c r="J43" t="s">
        <v>748</v>
      </c>
      <c r="K43" t="b">
        <v>0</v>
      </c>
      <c r="L43" t="b">
        <v>0</v>
      </c>
      <c r="M43">
        <v>1</v>
      </c>
      <c r="N43">
        <v>1</v>
      </c>
      <c r="O43">
        <v>76</v>
      </c>
      <c r="Q43" t="b">
        <v>0</v>
      </c>
    </row>
    <row r="44" spans="1:17" x14ac:dyDescent="0.25">
      <c r="A44" t="s">
        <v>275</v>
      </c>
      <c r="B44" t="s">
        <v>390</v>
      </c>
      <c r="C44" t="s">
        <v>656</v>
      </c>
      <c r="D44" t="s">
        <v>969</v>
      </c>
      <c r="E44" t="s">
        <v>656</v>
      </c>
      <c r="F44" t="s">
        <v>700</v>
      </c>
      <c r="G44" t="s">
        <v>696</v>
      </c>
      <c r="H44" t="b">
        <v>1</v>
      </c>
      <c r="I44" t="b">
        <v>1</v>
      </c>
      <c r="J44" t="s">
        <v>748</v>
      </c>
      <c r="K44" t="b">
        <v>0</v>
      </c>
      <c r="L44" t="b">
        <v>0</v>
      </c>
      <c r="M44">
        <v>1</v>
      </c>
      <c r="N44">
        <v>1</v>
      </c>
      <c r="O44">
        <v>30</v>
      </c>
      <c r="Q44" t="b">
        <v>0</v>
      </c>
    </row>
    <row r="45" spans="1:17" x14ac:dyDescent="0.25">
      <c r="A45" t="s">
        <v>227</v>
      </c>
      <c r="B45" t="s">
        <v>389</v>
      </c>
      <c r="C45" t="s">
        <v>565</v>
      </c>
      <c r="D45" t="s">
        <v>565</v>
      </c>
      <c r="E45" t="s">
        <v>565</v>
      </c>
      <c r="F45" t="s">
        <v>700</v>
      </c>
      <c r="G45" t="s">
        <v>696</v>
      </c>
      <c r="H45" t="b">
        <v>1</v>
      </c>
      <c r="I45" t="b">
        <v>1</v>
      </c>
      <c r="J45" t="s">
        <v>748</v>
      </c>
      <c r="K45" t="b">
        <v>0</v>
      </c>
      <c r="L45" t="b">
        <v>0</v>
      </c>
      <c r="M45">
        <v>1</v>
      </c>
      <c r="N45">
        <v>1</v>
      </c>
      <c r="O45">
        <v>60</v>
      </c>
      <c r="Q45" t="b">
        <v>0</v>
      </c>
    </row>
    <row r="46" spans="1:17" x14ac:dyDescent="0.25">
      <c r="A46" t="s">
        <v>351</v>
      </c>
      <c r="B46" t="s">
        <v>388</v>
      </c>
      <c r="D46" t="s">
        <v>1011</v>
      </c>
      <c r="E46" t="s">
        <v>1011</v>
      </c>
      <c r="F46" t="s">
        <v>700</v>
      </c>
      <c r="G46" t="s">
        <v>699</v>
      </c>
      <c r="H46" t="b">
        <v>0</v>
      </c>
      <c r="I46" t="b">
        <v>1</v>
      </c>
      <c r="J46" t="s">
        <v>747</v>
      </c>
      <c r="K46" t="b">
        <v>0</v>
      </c>
      <c r="L46" t="b">
        <v>0</v>
      </c>
      <c r="M46">
        <v>1</v>
      </c>
      <c r="N46">
        <v>1</v>
      </c>
      <c r="O46">
        <v>72</v>
      </c>
      <c r="Q46" t="b">
        <v>0</v>
      </c>
    </row>
    <row r="47" spans="1:17" x14ac:dyDescent="0.25">
      <c r="A47" t="s">
        <v>356</v>
      </c>
      <c r="B47" t="s">
        <v>388</v>
      </c>
      <c r="C47" t="s">
        <v>686</v>
      </c>
      <c r="D47" t="s">
        <v>838</v>
      </c>
      <c r="E47" t="s">
        <v>686</v>
      </c>
      <c r="F47" t="s">
        <v>700</v>
      </c>
      <c r="G47" t="s">
        <v>741</v>
      </c>
      <c r="H47" t="b">
        <v>1</v>
      </c>
      <c r="I47" t="b">
        <v>1</v>
      </c>
      <c r="J47" t="s">
        <v>748</v>
      </c>
      <c r="K47" t="b">
        <v>0</v>
      </c>
      <c r="L47" t="b">
        <v>0</v>
      </c>
      <c r="M47">
        <v>1</v>
      </c>
      <c r="N47">
        <v>1</v>
      </c>
      <c r="O47">
        <v>72</v>
      </c>
      <c r="Q47" t="b">
        <v>0</v>
      </c>
    </row>
    <row r="48" spans="1:17" x14ac:dyDescent="0.25">
      <c r="A48" t="s">
        <v>125</v>
      </c>
      <c r="B48" t="s">
        <v>389</v>
      </c>
      <c r="D48" t="s">
        <v>918</v>
      </c>
      <c r="E48" t="s">
        <v>918</v>
      </c>
      <c r="F48" t="s">
        <v>700</v>
      </c>
      <c r="G48" t="s">
        <v>699</v>
      </c>
      <c r="H48" t="b">
        <v>0</v>
      </c>
      <c r="I48" t="b">
        <v>1</v>
      </c>
      <c r="J48" t="s">
        <v>747</v>
      </c>
      <c r="K48" t="b">
        <v>0</v>
      </c>
      <c r="L48" t="b">
        <v>0</v>
      </c>
      <c r="M48">
        <v>1</v>
      </c>
      <c r="N48">
        <v>1</v>
      </c>
      <c r="O48">
        <v>75</v>
      </c>
      <c r="Q48" t="b">
        <v>0</v>
      </c>
    </row>
    <row r="49" spans="1:17" x14ac:dyDescent="0.25">
      <c r="A49" t="s">
        <v>258</v>
      </c>
      <c r="B49" t="s">
        <v>390</v>
      </c>
      <c r="C49" t="s">
        <v>644</v>
      </c>
      <c r="D49" t="s">
        <v>781</v>
      </c>
      <c r="E49" t="s">
        <v>644</v>
      </c>
      <c r="F49" t="s">
        <v>702</v>
      </c>
      <c r="G49" t="s">
        <v>1030</v>
      </c>
      <c r="H49" t="b">
        <v>1</v>
      </c>
      <c r="I49" t="b">
        <v>1</v>
      </c>
      <c r="J49" t="s">
        <v>748</v>
      </c>
      <c r="K49" t="b">
        <v>0</v>
      </c>
      <c r="L49" t="b">
        <v>0</v>
      </c>
      <c r="M49">
        <v>1</v>
      </c>
      <c r="N49">
        <v>1</v>
      </c>
      <c r="O49">
        <v>76</v>
      </c>
      <c r="Q49" t="b">
        <v>0</v>
      </c>
    </row>
    <row r="50" spans="1:17" x14ac:dyDescent="0.25">
      <c r="A50" t="s">
        <v>496</v>
      </c>
      <c r="B50" t="s">
        <v>390</v>
      </c>
      <c r="C50" t="s">
        <v>494</v>
      </c>
      <c r="E50" t="s">
        <v>494</v>
      </c>
      <c r="F50" t="s">
        <v>700</v>
      </c>
      <c r="G50" t="s">
        <v>699</v>
      </c>
      <c r="H50" t="b">
        <v>1</v>
      </c>
      <c r="I50" t="b">
        <v>0</v>
      </c>
      <c r="J50" t="s">
        <v>749</v>
      </c>
      <c r="K50" t="b">
        <v>0</v>
      </c>
      <c r="L50" t="b">
        <v>0</v>
      </c>
      <c r="M50">
        <v>1</v>
      </c>
      <c r="N50">
        <v>1</v>
      </c>
      <c r="O50">
        <v>72</v>
      </c>
      <c r="Q50" t="b">
        <v>0</v>
      </c>
    </row>
    <row r="51" spans="1:17" x14ac:dyDescent="0.25">
      <c r="A51" t="s">
        <v>246</v>
      </c>
      <c r="B51" t="s">
        <v>390</v>
      </c>
      <c r="D51" t="s">
        <v>782</v>
      </c>
      <c r="E51" t="s">
        <v>782</v>
      </c>
      <c r="F51" t="s">
        <v>414</v>
      </c>
      <c r="G51" t="s">
        <v>696</v>
      </c>
      <c r="H51" t="b">
        <v>0</v>
      </c>
      <c r="I51" t="b">
        <v>1</v>
      </c>
      <c r="J51" t="s">
        <v>747</v>
      </c>
      <c r="K51" t="b">
        <v>0</v>
      </c>
      <c r="L51" t="b">
        <v>0</v>
      </c>
      <c r="M51">
        <v>1</v>
      </c>
      <c r="N51">
        <v>1</v>
      </c>
      <c r="O51">
        <v>0</v>
      </c>
      <c r="Q51" t="b">
        <v>0</v>
      </c>
    </row>
    <row r="52" spans="1:17" x14ac:dyDescent="0.25">
      <c r="A52" t="s">
        <v>281</v>
      </c>
      <c r="B52" t="s">
        <v>390</v>
      </c>
      <c r="D52" t="s">
        <v>995</v>
      </c>
      <c r="E52" t="s">
        <v>995</v>
      </c>
      <c r="F52" t="s">
        <v>700</v>
      </c>
      <c r="G52" t="s">
        <v>699</v>
      </c>
      <c r="H52" t="b">
        <v>0</v>
      </c>
      <c r="I52" t="b">
        <v>1</v>
      </c>
      <c r="J52" t="s">
        <v>747</v>
      </c>
      <c r="K52" t="b">
        <v>0</v>
      </c>
      <c r="L52" t="b">
        <v>0</v>
      </c>
      <c r="M52">
        <v>1</v>
      </c>
      <c r="N52">
        <v>1</v>
      </c>
      <c r="O52">
        <v>60</v>
      </c>
      <c r="Q52" t="b">
        <v>0</v>
      </c>
    </row>
    <row r="53" spans="1:17" x14ac:dyDescent="0.25">
      <c r="A53" t="s">
        <v>50</v>
      </c>
      <c r="B53" t="s">
        <v>389</v>
      </c>
      <c r="D53" t="s">
        <v>833</v>
      </c>
      <c r="E53" t="s">
        <v>833</v>
      </c>
      <c r="F53" t="s">
        <v>702</v>
      </c>
      <c r="G53" t="s">
        <v>703</v>
      </c>
      <c r="H53" t="b">
        <v>0</v>
      </c>
      <c r="I53" t="b">
        <v>1</v>
      </c>
      <c r="J53" t="s">
        <v>747</v>
      </c>
      <c r="K53" t="b">
        <v>0</v>
      </c>
      <c r="L53" t="b">
        <v>0</v>
      </c>
      <c r="M53">
        <v>1</v>
      </c>
      <c r="N53">
        <v>1</v>
      </c>
      <c r="O53">
        <v>76</v>
      </c>
      <c r="Q53" t="b">
        <v>0</v>
      </c>
    </row>
    <row r="54" spans="1:17" x14ac:dyDescent="0.25">
      <c r="A54" t="s">
        <v>183</v>
      </c>
      <c r="B54" t="s">
        <v>389</v>
      </c>
      <c r="C54" t="s">
        <v>550</v>
      </c>
      <c r="D54" t="s">
        <v>550</v>
      </c>
      <c r="E54" t="s">
        <v>550</v>
      </c>
      <c r="F54" t="s">
        <v>700</v>
      </c>
      <c r="G54" t="s">
        <v>706</v>
      </c>
      <c r="H54" t="b">
        <v>1</v>
      </c>
      <c r="I54" t="b">
        <v>1</v>
      </c>
      <c r="J54" t="s">
        <v>748</v>
      </c>
      <c r="K54" t="b">
        <v>0</v>
      </c>
      <c r="L54" t="b">
        <v>0</v>
      </c>
      <c r="M54">
        <v>1</v>
      </c>
      <c r="N54">
        <v>1</v>
      </c>
      <c r="O54">
        <v>52</v>
      </c>
      <c r="Q54" t="b">
        <v>0</v>
      </c>
    </row>
    <row r="55" spans="1:17" x14ac:dyDescent="0.25">
      <c r="A55" t="s">
        <v>119</v>
      </c>
      <c r="B55" t="s">
        <v>389</v>
      </c>
      <c r="C55" t="s">
        <v>627</v>
      </c>
      <c r="D55" t="s">
        <v>627</v>
      </c>
      <c r="E55" t="s">
        <v>627</v>
      </c>
      <c r="F55" t="s">
        <v>700</v>
      </c>
      <c r="G55" t="s">
        <v>696</v>
      </c>
      <c r="H55" t="b">
        <v>1</v>
      </c>
      <c r="I55" t="b">
        <v>1</v>
      </c>
      <c r="J55" t="s">
        <v>748</v>
      </c>
      <c r="K55" t="b">
        <v>0</v>
      </c>
      <c r="L55" t="b">
        <v>0</v>
      </c>
      <c r="M55">
        <v>1</v>
      </c>
      <c r="N55">
        <v>1</v>
      </c>
      <c r="O55">
        <v>52.5</v>
      </c>
      <c r="Q55" t="b">
        <v>0</v>
      </c>
    </row>
    <row r="56" spans="1:17" x14ac:dyDescent="0.25">
      <c r="A56" t="s">
        <v>221</v>
      </c>
      <c r="B56" t="s">
        <v>389</v>
      </c>
      <c r="D56" t="s">
        <v>975</v>
      </c>
      <c r="E56" t="s">
        <v>975</v>
      </c>
      <c r="F56" t="s">
        <v>700</v>
      </c>
      <c r="G56" t="s">
        <v>699</v>
      </c>
      <c r="H56" t="b">
        <v>0</v>
      </c>
      <c r="I56" t="b">
        <v>1</v>
      </c>
      <c r="J56" t="s">
        <v>747</v>
      </c>
      <c r="K56" t="b">
        <v>0</v>
      </c>
      <c r="L56" t="b">
        <v>0</v>
      </c>
      <c r="M56">
        <v>1</v>
      </c>
      <c r="N56">
        <v>1</v>
      </c>
      <c r="O56">
        <v>54</v>
      </c>
      <c r="Q56" t="b">
        <v>0</v>
      </c>
    </row>
    <row r="57" spans="1:17" x14ac:dyDescent="0.25">
      <c r="A57" t="s">
        <v>229</v>
      </c>
      <c r="B57" t="s">
        <v>389</v>
      </c>
      <c r="C57" t="s">
        <v>574</v>
      </c>
      <c r="D57" t="s">
        <v>932</v>
      </c>
      <c r="E57" t="s">
        <v>574</v>
      </c>
      <c r="F57" t="s">
        <v>700</v>
      </c>
      <c r="G57" t="s">
        <v>696</v>
      </c>
      <c r="H57" t="b">
        <v>1</v>
      </c>
      <c r="I57" t="b">
        <v>1</v>
      </c>
      <c r="J57" t="s">
        <v>748</v>
      </c>
      <c r="K57" t="b">
        <v>0</v>
      </c>
      <c r="L57" t="b">
        <v>0</v>
      </c>
      <c r="M57">
        <v>1</v>
      </c>
      <c r="N57">
        <v>1</v>
      </c>
      <c r="O57">
        <v>67.5</v>
      </c>
      <c r="Q57" t="b">
        <v>0</v>
      </c>
    </row>
    <row r="58" spans="1:17" x14ac:dyDescent="0.25">
      <c r="A58" t="s">
        <v>210</v>
      </c>
      <c r="B58" t="s">
        <v>389</v>
      </c>
      <c r="C58" t="s">
        <v>581</v>
      </c>
      <c r="D58" t="s">
        <v>581</v>
      </c>
      <c r="E58" t="s">
        <v>581</v>
      </c>
      <c r="F58" t="s">
        <v>700</v>
      </c>
      <c r="G58" t="s">
        <v>696</v>
      </c>
      <c r="H58" t="b">
        <v>1</v>
      </c>
      <c r="I58" t="b">
        <v>1</v>
      </c>
      <c r="J58" t="s">
        <v>748</v>
      </c>
      <c r="K58" t="b">
        <v>0</v>
      </c>
      <c r="L58" t="b">
        <v>0</v>
      </c>
      <c r="M58">
        <v>1</v>
      </c>
      <c r="N58">
        <v>1</v>
      </c>
      <c r="O58">
        <v>20.5</v>
      </c>
      <c r="Q58" t="b">
        <v>0</v>
      </c>
    </row>
    <row r="59" spans="1:17" x14ac:dyDescent="0.25">
      <c r="A59" t="s">
        <v>145</v>
      </c>
      <c r="B59" t="s">
        <v>389</v>
      </c>
      <c r="C59" t="s">
        <v>619</v>
      </c>
      <c r="D59" t="s">
        <v>619</v>
      </c>
      <c r="E59" t="s">
        <v>619</v>
      </c>
      <c r="F59" t="s">
        <v>700</v>
      </c>
      <c r="G59" t="s">
        <v>696</v>
      </c>
      <c r="H59" t="b">
        <v>1</v>
      </c>
      <c r="I59" t="b">
        <v>1</v>
      </c>
      <c r="J59" t="s">
        <v>748</v>
      </c>
      <c r="K59" t="b">
        <v>0</v>
      </c>
      <c r="L59" t="b">
        <v>0</v>
      </c>
      <c r="M59">
        <v>1</v>
      </c>
      <c r="N59">
        <v>1</v>
      </c>
      <c r="O59">
        <v>67.5</v>
      </c>
      <c r="Q59" t="b">
        <v>0</v>
      </c>
    </row>
    <row r="60" spans="1:17" x14ac:dyDescent="0.25">
      <c r="A60" t="s">
        <v>37</v>
      </c>
      <c r="B60" t="s">
        <v>389</v>
      </c>
      <c r="D60" t="s">
        <v>819</v>
      </c>
      <c r="E60" t="s">
        <v>819</v>
      </c>
      <c r="F60" t="s">
        <v>700</v>
      </c>
      <c r="G60" t="s">
        <v>699</v>
      </c>
      <c r="H60" t="b">
        <v>0</v>
      </c>
      <c r="I60" t="b">
        <v>1</v>
      </c>
      <c r="J60" t="s">
        <v>747</v>
      </c>
      <c r="K60" t="b">
        <v>0</v>
      </c>
      <c r="L60" t="b">
        <v>0</v>
      </c>
      <c r="M60">
        <v>1</v>
      </c>
      <c r="N60">
        <v>1</v>
      </c>
      <c r="O60">
        <v>75</v>
      </c>
      <c r="Q60" t="b">
        <v>0</v>
      </c>
    </row>
    <row r="61" spans="1:17" x14ac:dyDescent="0.25">
      <c r="A61" t="s">
        <v>152</v>
      </c>
      <c r="B61" t="s">
        <v>389</v>
      </c>
      <c r="D61" t="s">
        <v>934</v>
      </c>
      <c r="E61" t="s">
        <v>934</v>
      </c>
      <c r="F61" t="s">
        <v>700</v>
      </c>
      <c r="G61" t="s">
        <v>1033</v>
      </c>
      <c r="H61" t="b">
        <v>0</v>
      </c>
      <c r="I61" t="b">
        <v>1</v>
      </c>
      <c r="J61" t="s">
        <v>747</v>
      </c>
      <c r="K61" t="b">
        <v>0</v>
      </c>
      <c r="L61" t="b">
        <v>0</v>
      </c>
      <c r="M61">
        <v>1</v>
      </c>
      <c r="N61">
        <v>1</v>
      </c>
      <c r="O61">
        <v>16</v>
      </c>
      <c r="Q61" t="b">
        <v>0</v>
      </c>
    </row>
    <row r="62" spans="1:17" x14ac:dyDescent="0.25">
      <c r="A62" t="s">
        <v>122</v>
      </c>
      <c r="B62" t="s">
        <v>389</v>
      </c>
      <c r="C62" t="s">
        <v>624</v>
      </c>
      <c r="D62" t="s">
        <v>916</v>
      </c>
      <c r="E62" t="s">
        <v>624</v>
      </c>
      <c r="F62" t="s">
        <v>700</v>
      </c>
      <c r="G62" t="s">
        <v>696</v>
      </c>
      <c r="H62" t="b">
        <v>1</v>
      </c>
      <c r="I62" t="b">
        <v>1</v>
      </c>
      <c r="J62" t="s">
        <v>748</v>
      </c>
      <c r="K62" t="b">
        <v>0</v>
      </c>
      <c r="L62" t="b">
        <v>0</v>
      </c>
      <c r="M62">
        <v>1</v>
      </c>
      <c r="N62">
        <v>1</v>
      </c>
      <c r="O62">
        <v>60</v>
      </c>
      <c r="Q62" t="b">
        <v>0</v>
      </c>
    </row>
    <row r="63" spans="1:17" x14ac:dyDescent="0.25">
      <c r="A63" t="s">
        <v>148</v>
      </c>
      <c r="B63" t="s">
        <v>389</v>
      </c>
      <c r="D63" t="s">
        <v>773</v>
      </c>
      <c r="E63" t="s">
        <v>773</v>
      </c>
      <c r="F63" t="s">
        <v>700</v>
      </c>
      <c r="G63" t="s">
        <v>699</v>
      </c>
      <c r="H63" t="b">
        <v>0</v>
      </c>
      <c r="I63" t="b">
        <v>1</v>
      </c>
      <c r="J63" t="s">
        <v>747</v>
      </c>
      <c r="K63" t="b">
        <v>0</v>
      </c>
      <c r="L63" t="b">
        <v>0</v>
      </c>
      <c r="M63">
        <v>1</v>
      </c>
      <c r="N63">
        <v>1</v>
      </c>
      <c r="O63">
        <v>54</v>
      </c>
      <c r="Q63" t="b">
        <v>0</v>
      </c>
    </row>
    <row r="64" spans="1:17" x14ac:dyDescent="0.25">
      <c r="A64" t="s">
        <v>224</v>
      </c>
      <c r="B64" t="s">
        <v>389</v>
      </c>
      <c r="C64" t="s">
        <v>568</v>
      </c>
      <c r="D64" t="s">
        <v>915</v>
      </c>
      <c r="E64" t="s">
        <v>568</v>
      </c>
      <c r="F64" t="s">
        <v>700</v>
      </c>
      <c r="G64" t="s">
        <v>725</v>
      </c>
      <c r="H64" t="b">
        <v>1</v>
      </c>
      <c r="I64" t="b">
        <v>1</v>
      </c>
      <c r="J64" t="s">
        <v>748</v>
      </c>
      <c r="K64" t="b">
        <v>0</v>
      </c>
      <c r="L64" t="b">
        <v>0</v>
      </c>
      <c r="M64">
        <v>1</v>
      </c>
      <c r="N64">
        <v>1</v>
      </c>
      <c r="O64">
        <v>60</v>
      </c>
      <c r="Q64" t="b">
        <v>0</v>
      </c>
    </row>
    <row r="65" spans="1:17" x14ac:dyDescent="0.25">
      <c r="A65" t="s">
        <v>80</v>
      </c>
      <c r="B65" t="s">
        <v>389</v>
      </c>
      <c r="C65" t="s">
        <v>589</v>
      </c>
      <c r="D65" t="s">
        <v>589</v>
      </c>
      <c r="E65" t="s">
        <v>589</v>
      </c>
      <c r="F65" t="s">
        <v>700</v>
      </c>
      <c r="G65" t="s">
        <v>696</v>
      </c>
      <c r="H65" t="b">
        <v>1</v>
      </c>
      <c r="I65" t="b">
        <v>1</v>
      </c>
      <c r="J65" t="s">
        <v>748</v>
      </c>
      <c r="K65" t="b">
        <v>0</v>
      </c>
      <c r="L65" t="b">
        <v>0</v>
      </c>
      <c r="M65">
        <v>1</v>
      </c>
      <c r="N65">
        <v>1</v>
      </c>
      <c r="O65">
        <v>60</v>
      </c>
      <c r="Q65" t="b">
        <v>0</v>
      </c>
    </row>
    <row r="66" spans="1:17" x14ac:dyDescent="0.25">
      <c r="A66" t="s">
        <v>147</v>
      </c>
      <c r="B66" t="s">
        <v>389</v>
      </c>
      <c r="C66" t="s">
        <v>616</v>
      </c>
      <c r="D66" t="s">
        <v>929</v>
      </c>
      <c r="E66" t="s">
        <v>616</v>
      </c>
      <c r="F66" t="s">
        <v>700</v>
      </c>
      <c r="G66" t="s">
        <v>696</v>
      </c>
      <c r="H66" t="b">
        <v>1</v>
      </c>
      <c r="I66" t="b">
        <v>1</v>
      </c>
      <c r="J66" t="s">
        <v>748</v>
      </c>
      <c r="K66" t="b">
        <v>0</v>
      </c>
      <c r="L66" t="b">
        <v>0</v>
      </c>
      <c r="M66">
        <v>1</v>
      </c>
      <c r="N66">
        <v>1</v>
      </c>
      <c r="O66">
        <v>67.5</v>
      </c>
      <c r="Q66" t="b">
        <v>0</v>
      </c>
    </row>
    <row r="67" spans="1:17" x14ac:dyDescent="0.25">
      <c r="A67" t="s">
        <v>128</v>
      </c>
      <c r="B67" t="s">
        <v>389</v>
      </c>
      <c r="D67" t="s">
        <v>921</v>
      </c>
      <c r="E67" t="s">
        <v>921</v>
      </c>
      <c r="F67" t="s">
        <v>700</v>
      </c>
      <c r="G67" t="s">
        <v>699</v>
      </c>
      <c r="H67" t="b">
        <v>0</v>
      </c>
      <c r="I67" t="b">
        <v>1</v>
      </c>
      <c r="J67" t="s">
        <v>747</v>
      </c>
      <c r="K67" t="b">
        <v>0</v>
      </c>
      <c r="L67" t="b">
        <v>0</v>
      </c>
      <c r="M67">
        <v>1</v>
      </c>
      <c r="N67">
        <v>1</v>
      </c>
      <c r="O67">
        <v>16</v>
      </c>
      <c r="Q67" t="b">
        <v>0</v>
      </c>
    </row>
    <row r="68" spans="1:17" x14ac:dyDescent="0.25">
      <c r="A68" t="s">
        <v>117</v>
      </c>
      <c r="B68" t="s">
        <v>389</v>
      </c>
      <c r="C68" t="s">
        <v>626</v>
      </c>
      <c r="D68" t="s">
        <v>626</v>
      </c>
      <c r="E68" t="s">
        <v>626</v>
      </c>
      <c r="F68" t="s">
        <v>700</v>
      </c>
      <c r="G68" t="s">
        <v>696</v>
      </c>
      <c r="H68" t="b">
        <v>1</v>
      </c>
      <c r="I68" t="b">
        <v>1</v>
      </c>
      <c r="J68" t="s">
        <v>748</v>
      </c>
      <c r="K68" t="b">
        <v>0</v>
      </c>
      <c r="L68" t="b">
        <v>0</v>
      </c>
      <c r="M68">
        <v>1</v>
      </c>
      <c r="N68">
        <v>1</v>
      </c>
      <c r="O68">
        <v>52.5</v>
      </c>
      <c r="Q68" t="b">
        <v>0</v>
      </c>
    </row>
    <row r="69" spans="1:17" x14ac:dyDescent="0.25">
      <c r="A69" t="s">
        <v>247</v>
      </c>
      <c r="B69" t="s">
        <v>390</v>
      </c>
      <c r="D69" t="s">
        <v>845</v>
      </c>
      <c r="E69" t="s">
        <v>845</v>
      </c>
      <c r="F69" t="s">
        <v>702</v>
      </c>
      <c r="G69" t="s">
        <v>699</v>
      </c>
      <c r="H69" t="b">
        <v>0</v>
      </c>
      <c r="I69" t="b">
        <v>1</v>
      </c>
      <c r="J69" t="s">
        <v>747</v>
      </c>
      <c r="K69" t="b">
        <v>0</v>
      </c>
      <c r="L69" t="b">
        <v>0</v>
      </c>
      <c r="M69">
        <v>1</v>
      </c>
      <c r="N69">
        <v>1</v>
      </c>
      <c r="O69">
        <v>76</v>
      </c>
      <c r="Q69" t="b">
        <v>0</v>
      </c>
    </row>
    <row r="70" spans="1:17" x14ac:dyDescent="0.25">
      <c r="A70" t="s">
        <v>278</v>
      </c>
      <c r="B70" t="s">
        <v>390</v>
      </c>
      <c r="D70" t="s">
        <v>987</v>
      </c>
      <c r="E70" t="s">
        <v>987</v>
      </c>
      <c r="F70" t="s">
        <v>700</v>
      </c>
      <c r="G70" t="s">
        <v>699</v>
      </c>
      <c r="H70" t="b">
        <v>0</v>
      </c>
      <c r="I70" t="b">
        <v>1</v>
      </c>
      <c r="J70" t="s">
        <v>747</v>
      </c>
      <c r="K70" t="b">
        <v>0</v>
      </c>
      <c r="L70" t="b">
        <v>0</v>
      </c>
      <c r="M70">
        <v>1</v>
      </c>
      <c r="N70">
        <v>1</v>
      </c>
      <c r="O70">
        <v>60</v>
      </c>
      <c r="Q70" t="b">
        <v>0</v>
      </c>
    </row>
    <row r="71" spans="1:17" x14ac:dyDescent="0.25">
      <c r="A71" t="s">
        <v>278</v>
      </c>
      <c r="B71" t="s">
        <v>388</v>
      </c>
      <c r="D71" t="s">
        <v>987</v>
      </c>
      <c r="E71" t="s">
        <v>987</v>
      </c>
      <c r="F71" t="s">
        <v>700</v>
      </c>
      <c r="G71" t="s">
        <v>699</v>
      </c>
      <c r="H71" t="b">
        <v>0</v>
      </c>
      <c r="I71" t="b">
        <v>1</v>
      </c>
      <c r="J71" t="s">
        <v>747</v>
      </c>
      <c r="K71" t="b">
        <v>0</v>
      </c>
      <c r="L71" t="b">
        <v>0</v>
      </c>
      <c r="M71">
        <v>1</v>
      </c>
      <c r="N71">
        <v>1</v>
      </c>
      <c r="O71">
        <v>60</v>
      </c>
      <c r="Q71" t="b">
        <v>0</v>
      </c>
    </row>
    <row r="72" spans="1:17" x14ac:dyDescent="0.25">
      <c r="A72" t="s">
        <v>520</v>
      </c>
      <c r="B72" t="s">
        <v>388</v>
      </c>
      <c r="C72" t="s">
        <v>519</v>
      </c>
      <c r="E72" t="s">
        <v>519</v>
      </c>
      <c r="F72" t="s">
        <v>700</v>
      </c>
      <c r="G72" t="s">
        <v>696</v>
      </c>
      <c r="H72" t="b">
        <v>1</v>
      </c>
      <c r="I72" t="b">
        <v>0</v>
      </c>
      <c r="J72" t="s">
        <v>749</v>
      </c>
      <c r="K72" t="b">
        <v>0</v>
      </c>
      <c r="L72" t="b">
        <v>0</v>
      </c>
      <c r="M72">
        <v>1</v>
      </c>
      <c r="N72">
        <v>1</v>
      </c>
      <c r="O72">
        <v>24</v>
      </c>
      <c r="Q72" t="b">
        <v>0</v>
      </c>
    </row>
    <row r="73" spans="1:17" x14ac:dyDescent="0.25">
      <c r="A73" t="s">
        <v>309</v>
      </c>
      <c r="B73" t="s">
        <v>388</v>
      </c>
      <c r="D73" t="s">
        <v>1003</v>
      </c>
      <c r="E73" t="s">
        <v>1003</v>
      </c>
      <c r="F73" t="s">
        <v>700</v>
      </c>
      <c r="G73" t="s">
        <v>696</v>
      </c>
      <c r="H73" t="b">
        <v>0</v>
      </c>
      <c r="I73" t="b">
        <v>1</v>
      </c>
      <c r="J73" t="s">
        <v>747</v>
      </c>
      <c r="K73" t="b">
        <v>0</v>
      </c>
      <c r="L73" t="b">
        <v>0</v>
      </c>
      <c r="M73">
        <v>1</v>
      </c>
      <c r="N73">
        <v>1</v>
      </c>
      <c r="O73">
        <v>46</v>
      </c>
      <c r="Q73" t="b">
        <v>0</v>
      </c>
    </row>
    <row r="74" spans="1:17" x14ac:dyDescent="0.25">
      <c r="A74" t="s">
        <v>245</v>
      </c>
      <c r="B74" t="s">
        <v>390</v>
      </c>
      <c r="D74" t="s">
        <v>783</v>
      </c>
      <c r="E74" t="s">
        <v>783</v>
      </c>
      <c r="F74" t="s">
        <v>700</v>
      </c>
      <c r="G74" t="s">
        <v>696</v>
      </c>
      <c r="H74" t="b">
        <v>0</v>
      </c>
      <c r="I74" t="b">
        <v>1</v>
      </c>
      <c r="J74" t="s">
        <v>747</v>
      </c>
      <c r="K74" t="b">
        <v>0</v>
      </c>
      <c r="L74" t="b">
        <v>0</v>
      </c>
      <c r="M74">
        <v>1</v>
      </c>
      <c r="N74">
        <v>1</v>
      </c>
      <c r="O74">
        <v>72.5</v>
      </c>
      <c r="Q74" t="b">
        <v>0</v>
      </c>
    </row>
    <row r="75" spans="1:17" x14ac:dyDescent="0.25">
      <c r="A75" t="s">
        <v>42</v>
      </c>
      <c r="B75" t="s">
        <v>389</v>
      </c>
      <c r="C75" t="s">
        <v>583</v>
      </c>
      <c r="D75" t="s">
        <v>825</v>
      </c>
      <c r="E75" t="s">
        <v>583</v>
      </c>
      <c r="F75" t="s">
        <v>700</v>
      </c>
      <c r="G75" t="s">
        <v>741</v>
      </c>
      <c r="H75" t="b">
        <v>1</v>
      </c>
      <c r="I75" t="b">
        <v>1</v>
      </c>
      <c r="J75" t="s">
        <v>748</v>
      </c>
      <c r="K75" t="b">
        <v>0</v>
      </c>
      <c r="L75" t="b">
        <v>0</v>
      </c>
      <c r="M75">
        <v>1</v>
      </c>
      <c r="N75">
        <v>1</v>
      </c>
      <c r="O75">
        <v>75</v>
      </c>
      <c r="Q75" t="b">
        <v>0</v>
      </c>
    </row>
    <row r="76" spans="1:17" x14ac:dyDescent="0.25">
      <c r="A76" t="s">
        <v>87</v>
      </c>
      <c r="B76" t="s">
        <v>389</v>
      </c>
      <c r="C76" t="s">
        <v>588</v>
      </c>
      <c r="D76" t="s">
        <v>841</v>
      </c>
      <c r="E76" t="s">
        <v>588</v>
      </c>
      <c r="F76" t="s">
        <v>700</v>
      </c>
      <c r="G76" t="s">
        <v>696</v>
      </c>
      <c r="H76" t="b">
        <v>1</v>
      </c>
      <c r="I76" t="b">
        <v>1</v>
      </c>
      <c r="J76" t="s">
        <v>748</v>
      </c>
      <c r="K76" t="b">
        <v>0</v>
      </c>
      <c r="L76" t="b">
        <v>0</v>
      </c>
      <c r="M76">
        <v>1</v>
      </c>
      <c r="N76">
        <v>1</v>
      </c>
      <c r="O76">
        <v>67.5</v>
      </c>
      <c r="Q76" t="b">
        <v>0</v>
      </c>
    </row>
    <row r="77" spans="1:17" x14ac:dyDescent="0.25">
      <c r="A77" t="s">
        <v>88</v>
      </c>
      <c r="B77" t="s">
        <v>389</v>
      </c>
      <c r="C77" t="s">
        <v>591</v>
      </c>
      <c r="D77" t="s">
        <v>842</v>
      </c>
      <c r="E77" t="s">
        <v>591</v>
      </c>
      <c r="F77" t="s">
        <v>700</v>
      </c>
      <c r="G77" t="s">
        <v>696</v>
      </c>
      <c r="H77" t="b">
        <v>1</v>
      </c>
      <c r="I77" t="b">
        <v>1</v>
      </c>
      <c r="J77" t="s">
        <v>748</v>
      </c>
      <c r="K77" t="b">
        <v>0</v>
      </c>
      <c r="L77" t="b">
        <v>0</v>
      </c>
      <c r="M77">
        <v>1</v>
      </c>
      <c r="N77">
        <v>1</v>
      </c>
      <c r="O77">
        <v>60</v>
      </c>
      <c r="Q77" t="b">
        <v>0</v>
      </c>
    </row>
    <row r="78" spans="1:17" x14ac:dyDescent="0.25">
      <c r="A78" t="s">
        <v>123</v>
      </c>
      <c r="B78" t="s">
        <v>389</v>
      </c>
      <c r="C78" t="s">
        <v>634</v>
      </c>
      <c r="D78" t="s">
        <v>634</v>
      </c>
      <c r="E78" t="s">
        <v>634</v>
      </c>
      <c r="F78" t="s">
        <v>700</v>
      </c>
      <c r="G78" t="s">
        <v>697</v>
      </c>
      <c r="H78" t="b">
        <v>1</v>
      </c>
      <c r="I78" t="b">
        <v>1</v>
      </c>
      <c r="J78" t="s">
        <v>748</v>
      </c>
      <c r="K78" t="b">
        <v>0</v>
      </c>
      <c r="L78" t="b">
        <v>0</v>
      </c>
      <c r="M78">
        <v>1</v>
      </c>
      <c r="N78">
        <v>1</v>
      </c>
      <c r="O78">
        <v>70</v>
      </c>
      <c r="Q78" t="b">
        <v>0</v>
      </c>
    </row>
    <row r="79" spans="1:17" x14ac:dyDescent="0.25">
      <c r="A79" t="s">
        <v>193</v>
      </c>
      <c r="B79" t="s">
        <v>389</v>
      </c>
      <c r="D79" t="s">
        <v>770</v>
      </c>
      <c r="E79" t="s">
        <v>770</v>
      </c>
      <c r="F79" t="s">
        <v>700</v>
      </c>
      <c r="G79" t="s">
        <v>696</v>
      </c>
      <c r="H79" t="b">
        <v>0</v>
      </c>
      <c r="I79" t="b">
        <v>1</v>
      </c>
      <c r="J79" t="s">
        <v>747</v>
      </c>
      <c r="K79" t="b">
        <v>0</v>
      </c>
      <c r="L79" t="b">
        <v>0</v>
      </c>
      <c r="M79">
        <v>1</v>
      </c>
      <c r="N79">
        <v>1</v>
      </c>
      <c r="O79">
        <v>64</v>
      </c>
      <c r="Q79" t="b">
        <v>0</v>
      </c>
    </row>
    <row r="80" spans="1:17" x14ac:dyDescent="0.25">
      <c r="A80" t="s">
        <v>72</v>
      </c>
      <c r="B80" t="s">
        <v>389</v>
      </c>
      <c r="C80" t="s">
        <v>615</v>
      </c>
      <c r="D80" t="s">
        <v>615</v>
      </c>
      <c r="E80" t="s">
        <v>615</v>
      </c>
      <c r="F80" t="s">
        <v>700</v>
      </c>
      <c r="G80" t="s">
        <v>696</v>
      </c>
      <c r="H80" t="b">
        <v>1</v>
      </c>
      <c r="I80" t="b">
        <v>1</v>
      </c>
      <c r="J80" t="s">
        <v>748</v>
      </c>
      <c r="K80" t="b">
        <v>0</v>
      </c>
      <c r="L80" t="b">
        <v>0</v>
      </c>
      <c r="M80">
        <v>1</v>
      </c>
      <c r="N80">
        <v>1</v>
      </c>
      <c r="O80">
        <v>45</v>
      </c>
      <c r="Q80" t="b">
        <v>0</v>
      </c>
    </row>
    <row r="81" spans="1:17" x14ac:dyDescent="0.25">
      <c r="A81" t="s">
        <v>58</v>
      </c>
      <c r="B81" t="s">
        <v>389</v>
      </c>
      <c r="C81" t="s">
        <v>614</v>
      </c>
      <c r="D81" t="s">
        <v>843</v>
      </c>
      <c r="E81" t="s">
        <v>614</v>
      </c>
      <c r="F81" t="s">
        <v>700</v>
      </c>
      <c r="G81" t="s">
        <v>725</v>
      </c>
      <c r="H81" t="b">
        <v>1</v>
      </c>
      <c r="I81" t="b">
        <v>1</v>
      </c>
      <c r="J81" t="s">
        <v>748</v>
      </c>
      <c r="K81" t="b">
        <v>0</v>
      </c>
      <c r="L81" t="b">
        <v>0</v>
      </c>
      <c r="M81">
        <v>1</v>
      </c>
      <c r="N81">
        <v>1</v>
      </c>
      <c r="O81">
        <v>45</v>
      </c>
      <c r="Q81" t="b">
        <v>0</v>
      </c>
    </row>
    <row r="82" spans="1:17" x14ac:dyDescent="0.25">
      <c r="A82" t="s">
        <v>192</v>
      </c>
      <c r="B82" t="s">
        <v>389</v>
      </c>
      <c r="C82" t="s">
        <v>545</v>
      </c>
      <c r="D82" t="s">
        <v>953</v>
      </c>
      <c r="E82" t="s">
        <v>545</v>
      </c>
      <c r="F82" t="s">
        <v>702</v>
      </c>
      <c r="G82" t="s">
        <v>466</v>
      </c>
      <c r="H82" t="b">
        <v>1</v>
      </c>
      <c r="I82" t="b">
        <v>1</v>
      </c>
      <c r="J82" t="s">
        <v>748</v>
      </c>
      <c r="K82" t="b">
        <v>0</v>
      </c>
      <c r="L82" t="b">
        <v>0</v>
      </c>
      <c r="M82">
        <v>1</v>
      </c>
      <c r="N82">
        <v>1</v>
      </c>
      <c r="O82">
        <v>76</v>
      </c>
      <c r="Q82" t="b">
        <v>0</v>
      </c>
    </row>
    <row r="83" spans="1:17" x14ac:dyDescent="0.25">
      <c r="A83" t="s">
        <v>228</v>
      </c>
      <c r="B83" t="s">
        <v>389</v>
      </c>
      <c r="D83" t="s">
        <v>979</v>
      </c>
      <c r="E83" t="s">
        <v>979</v>
      </c>
      <c r="F83" t="s">
        <v>700</v>
      </c>
      <c r="G83" t="s">
        <v>699</v>
      </c>
      <c r="H83" t="b">
        <v>0</v>
      </c>
      <c r="I83" t="b">
        <v>1</v>
      </c>
      <c r="J83" t="s">
        <v>747</v>
      </c>
      <c r="K83" t="b">
        <v>0</v>
      </c>
      <c r="L83" t="b">
        <v>0</v>
      </c>
      <c r="M83">
        <v>1</v>
      </c>
      <c r="N83">
        <v>1</v>
      </c>
      <c r="O83">
        <v>69</v>
      </c>
      <c r="Q83" t="b">
        <v>0</v>
      </c>
    </row>
    <row r="84" spans="1:17" x14ac:dyDescent="0.25">
      <c r="A84" t="s">
        <v>222</v>
      </c>
      <c r="B84" t="s">
        <v>389</v>
      </c>
      <c r="C84" t="s">
        <v>540</v>
      </c>
      <c r="D84" t="s">
        <v>813</v>
      </c>
      <c r="E84" t="s">
        <v>540</v>
      </c>
      <c r="F84" t="s">
        <v>702</v>
      </c>
      <c r="G84" t="s">
        <v>1030</v>
      </c>
      <c r="H84" t="b">
        <v>1</v>
      </c>
      <c r="I84" t="b">
        <v>1</v>
      </c>
      <c r="J84" t="s">
        <v>748</v>
      </c>
      <c r="K84" t="b">
        <v>0</v>
      </c>
      <c r="L84" t="b">
        <v>0</v>
      </c>
      <c r="M84">
        <v>1</v>
      </c>
      <c r="N84">
        <v>1</v>
      </c>
      <c r="O84">
        <v>76</v>
      </c>
      <c r="Q84" t="b">
        <v>0</v>
      </c>
    </row>
    <row r="85" spans="1:17" x14ac:dyDescent="0.25">
      <c r="A85" t="s">
        <v>312</v>
      </c>
      <c r="B85" t="s">
        <v>388</v>
      </c>
      <c r="D85" t="s">
        <v>904</v>
      </c>
      <c r="E85" t="s">
        <v>904</v>
      </c>
      <c r="F85" t="s">
        <v>700</v>
      </c>
      <c r="G85" t="s">
        <v>701</v>
      </c>
      <c r="H85" t="b">
        <v>0</v>
      </c>
      <c r="I85" t="b">
        <v>1</v>
      </c>
      <c r="J85" t="s">
        <v>747</v>
      </c>
      <c r="K85" t="b">
        <v>0</v>
      </c>
      <c r="L85" t="b">
        <v>0</v>
      </c>
      <c r="M85">
        <v>1</v>
      </c>
      <c r="N85">
        <v>1</v>
      </c>
      <c r="O85">
        <v>64</v>
      </c>
      <c r="Q85" t="b">
        <v>0</v>
      </c>
    </row>
    <row r="86" spans="1:17" x14ac:dyDescent="0.25">
      <c r="A86" t="s">
        <v>518</v>
      </c>
      <c r="B86" t="s">
        <v>389</v>
      </c>
      <c r="C86" t="s">
        <v>517</v>
      </c>
      <c r="E86" t="s">
        <v>517</v>
      </c>
      <c r="F86" t="s">
        <v>700</v>
      </c>
      <c r="G86" t="s">
        <v>725</v>
      </c>
      <c r="H86" t="b">
        <v>1</v>
      </c>
      <c r="I86" t="b">
        <v>0</v>
      </c>
      <c r="J86" t="s">
        <v>749</v>
      </c>
      <c r="K86" t="b">
        <v>0</v>
      </c>
      <c r="L86" t="b">
        <v>0</v>
      </c>
      <c r="M86">
        <v>1</v>
      </c>
      <c r="N86">
        <v>1</v>
      </c>
      <c r="O86">
        <v>32</v>
      </c>
      <c r="Q86" t="b">
        <v>0</v>
      </c>
    </row>
    <row r="87" spans="1:17" x14ac:dyDescent="0.25">
      <c r="A87" t="s">
        <v>334</v>
      </c>
      <c r="B87" t="s">
        <v>388</v>
      </c>
      <c r="C87" t="s">
        <v>681</v>
      </c>
      <c r="D87" t="s">
        <v>982</v>
      </c>
      <c r="E87" t="s">
        <v>681</v>
      </c>
      <c r="F87" t="s">
        <v>700</v>
      </c>
      <c r="G87" t="s">
        <v>725</v>
      </c>
      <c r="H87" t="b">
        <v>1</v>
      </c>
      <c r="I87" t="b">
        <v>1</v>
      </c>
      <c r="J87" t="s">
        <v>748</v>
      </c>
      <c r="K87" t="b">
        <v>0</v>
      </c>
      <c r="L87" t="b">
        <v>0</v>
      </c>
      <c r="M87">
        <v>1</v>
      </c>
      <c r="N87">
        <v>1</v>
      </c>
      <c r="O87">
        <v>56</v>
      </c>
      <c r="Q87" t="b">
        <v>0</v>
      </c>
    </row>
    <row r="88" spans="1:17" x14ac:dyDescent="0.25">
      <c r="A88" t="s">
        <v>102</v>
      </c>
      <c r="B88" t="s">
        <v>389</v>
      </c>
      <c r="C88" t="s">
        <v>598</v>
      </c>
      <c r="D88" t="s">
        <v>853</v>
      </c>
      <c r="E88" t="s">
        <v>598</v>
      </c>
      <c r="F88" t="s">
        <v>700</v>
      </c>
      <c r="G88" t="s">
        <v>697</v>
      </c>
      <c r="H88" t="b">
        <v>1</v>
      </c>
      <c r="I88" t="b">
        <v>1</v>
      </c>
      <c r="J88" t="s">
        <v>748</v>
      </c>
      <c r="K88" t="b">
        <v>0</v>
      </c>
      <c r="L88" t="b">
        <v>0</v>
      </c>
      <c r="M88">
        <v>1</v>
      </c>
      <c r="N88">
        <v>1</v>
      </c>
      <c r="O88">
        <v>16</v>
      </c>
      <c r="Q88" t="b">
        <v>0</v>
      </c>
    </row>
    <row r="89" spans="1:17" x14ac:dyDescent="0.25">
      <c r="A89" t="s">
        <v>455</v>
      </c>
      <c r="B89" t="s">
        <v>388</v>
      </c>
      <c r="C89" t="s">
        <v>454</v>
      </c>
      <c r="E89" t="s">
        <v>454</v>
      </c>
      <c r="F89" t="s">
        <v>414</v>
      </c>
      <c r="G89" t="s">
        <v>696</v>
      </c>
      <c r="H89" t="b">
        <v>1</v>
      </c>
      <c r="I89" t="b">
        <v>0</v>
      </c>
      <c r="J89" t="s">
        <v>749</v>
      </c>
      <c r="K89" t="b">
        <v>0</v>
      </c>
      <c r="L89" t="b">
        <v>0</v>
      </c>
      <c r="M89">
        <v>1</v>
      </c>
      <c r="N89">
        <v>1</v>
      </c>
      <c r="O89">
        <v>0</v>
      </c>
      <c r="Q89" t="b">
        <v>0</v>
      </c>
    </row>
    <row r="90" spans="1:17" x14ac:dyDescent="0.25">
      <c r="A90" t="s">
        <v>268</v>
      </c>
      <c r="B90" t="s">
        <v>390</v>
      </c>
      <c r="C90" t="s">
        <v>653</v>
      </c>
      <c r="D90" t="s">
        <v>956</v>
      </c>
      <c r="E90" t="s">
        <v>653</v>
      </c>
      <c r="F90" t="s">
        <v>700</v>
      </c>
      <c r="G90" t="s">
        <v>696</v>
      </c>
      <c r="H90" t="b">
        <v>1</v>
      </c>
      <c r="I90" t="b">
        <v>1</v>
      </c>
      <c r="J90" t="s">
        <v>748</v>
      </c>
      <c r="K90" t="b">
        <v>0</v>
      </c>
      <c r="L90" t="b">
        <v>0</v>
      </c>
      <c r="M90">
        <v>1</v>
      </c>
      <c r="N90">
        <v>1</v>
      </c>
      <c r="O90">
        <v>40</v>
      </c>
      <c r="Q90" t="b">
        <v>0</v>
      </c>
    </row>
    <row r="91" spans="1:17" x14ac:dyDescent="0.25">
      <c r="A91" t="s">
        <v>130</v>
      </c>
      <c r="B91" t="s">
        <v>389</v>
      </c>
      <c r="C91" t="s">
        <v>631</v>
      </c>
      <c r="D91" t="s">
        <v>631</v>
      </c>
      <c r="E91" t="s">
        <v>631</v>
      </c>
      <c r="F91" t="s">
        <v>700</v>
      </c>
      <c r="G91" t="s">
        <v>697</v>
      </c>
      <c r="H91" t="b">
        <v>1</v>
      </c>
      <c r="I91" t="b">
        <v>1</v>
      </c>
      <c r="J91" t="s">
        <v>748</v>
      </c>
      <c r="K91" t="b">
        <v>0</v>
      </c>
      <c r="L91" t="b">
        <v>0</v>
      </c>
      <c r="M91">
        <v>1</v>
      </c>
      <c r="N91">
        <v>1</v>
      </c>
      <c r="O91">
        <v>70</v>
      </c>
      <c r="Q91" t="b">
        <v>0</v>
      </c>
    </row>
    <row r="92" spans="1:17" x14ac:dyDescent="0.25">
      <c r="A92" t="s">
        <v>105</v>
      </c>
      <c r="B92" t="s">
        <v>389</v>
      </c>
      <c r="C92" t="s">
        <v>593</v>
      </c>
      <c r="D92" t="s">
        <v>855</v>
      </c>
      <c r="E92" t="s">
        <v>593</v>
      </c>
      <c r="F92" t="s">
        <v>700</v>
      </c>
      <c r="G92" t="s">
        <v>696</v>
      </c>
      <c r="H92" t="b">
        <v>1</v>
      </c>
      <c r="I92" t="b">
        <v>1</v>
      </c>
      <c r="J92" t="s">
        <v>748</v>
      </c>
      <c r="K92" t="b">
        <v>0</v>
      </c>
      <c r="L92" t="b">
        <v>0</v>
      </c>
      <c r="M92">
        <v>1</v>
      </c>
      <c r="N92">
        <v>1</v>
      </c>
      <c r="O92">
        <v>75</v>
      </c>
      <c r="Q92" t="b">
        <v>0</v>
      </c>
    </row>
    <row r="93" spans="1:17" x14ac:dyDescent="0.25">
      <c r="A93" t="s">
        <v>522</v>
      </c>
      <c r="B93" t="s">
        <v>389</v>
      </c>
      <c r="C93" t="s">
        <v>521</v>
      </c>
      <c r="E93" t="s">
        <v>521</v>
      </c>
      <c r="F93" t="s">
        <v>700</v>
      </c>
      <c r="G93" t="s">
        <v>697</v>
      </c>
      <c r="H93" t="b">
        <v>1</v>
      </c>
      <c r="I93" t="b">
        <v>0</v>
      </c>
      <c r="J93" t="s">
        <v>749</v>
      </c>
      <c r="K93" t="b">
        <v>0</v>
      </c>
      <c r="L93" t="b">
        <v>0</v>
      </c>
      <c r="M93">
        <v>1</v>
      </c>
      <c r="N93">
        <v>1</v>
      </c>
      <c r="O93">
        <v>52.5</v>
      </c>
      <c r="Q93" t="b">
        <v>0</v>
      </c>
    </row>
    <row r="94" spans="1:17" x14ac:dyDescent="0.25">
      <c r="A94" t="s">
        <v>13</v>
      </c>
      <c r="B94" t="s">
        <v>389</v>
      </c>
      <c r="D94" t="s">
        <v>804</v>
      </c>
      <c r="E94" t="s">
        <v>804</v>
      </c>
      <c r="F94" t="s">
        <v>700</v>
      </c>
      <c r="G94" t="s">
        <v>696</v>
      </c>
      <c r="H94" t="b">
        <v>0</v>
      </c>
      <c r="I94" t="b">
        <v>1</v>
      </c>
      <c r="J94" t="s">
        <v>747</v>
      </c>
      <c r="K94" t="b">
        <v>0</v>
      </c>
      <c r="L94" t="b">
        <v>0</v>
      </c>
      <c r="M94">
        <v>1</v>
      </c>
      <c r="N94">
        <v>1</v>
      </c>
      <c r="O94">
        <v>60</v>
      </c>
      <c r="Q94" t="b">
        <v>0</v>
      </c>
    </row>
    <row r="95" spans="1:17" x14ac:dyDescent="0.25">
      <c r="A95" t="s">
        <v>341</v>
      </c>
      <c r="B95" t="s">
        <v>388</v>
      </c>
      <c r="C95" t="s">
        <v>679</v>
      </c>
      <c r="D95" t="s">
        <v>679</v>
      </c>
      <c r="E95" t="s">
        <v>679</v>
      </c>
      <c r="F95" t="s">
        <v>700</v>
      </c>
      <c r="G95" t="s">
        <v>696</v>
      </c>
      <c r="H95" t="b">
        <v>1</v>
      </c>
      <c r="I95" t="b">
        <v>1</v>
      </c>
      <c r="J95" t="s">
        <v>748</v>
      </c>
      <c r="K95" t="b">
        <v>0</v>
      </c>
      <c r="L95" t="b">
        <v>0</v>
      </c>
      <c r="M95">
        <v>1</v>
      </c>
      <c r="N95">
        <v>1</v>
      </c>
      <c r="O95">
        <v>60</v>
      </c>
      <c r="Q95" t="b">
        <v>0</v>
      </c>
    </row>
    <row r="96" spans="1:17" x14ac:dyDescent="0.25">
      <c r="A96" t="s">
        <v>435</v>
      </c>
      <c r="B96" t="s">
        <v>389</v>
      </c>
      <c r="C96" t="s">
        <v>434</v>
      </c>
      <c r="E96" t="s">
        <v>434</v>
      </c>
      <c r="F96" t="s">
        <v>414</v>
      </c>
      <c r="G96" t="s">
        <v>725</v>
      </c>
      <c r="H96" t="b">
        <v>1</v>
      </c>
      <c r="I96" t="b">
        <v>0</v>
      </c>
      <c r="J96" t="s">
        <v>749</v>
      </c>
      <c r="K96" t="b">
        <v>0</v>
      </c>
      <c r="L96" t="b">
        <v>0</v>
      </c>
      <c r="M96">
        <v>1</v>
      </c>
      <c r="N96">
        <v>1</v>
      </c>
      <c r="O96">
        <v>0</v>
      </c>
      <c r="Q96" t="b">
        <v>0</v>
      </c>
    </row>
    <row r="97" spans="1:17" x14ac:dyDescent="0.25">
      <c r="A97" t="s">
        <v>506</v>
      </c>
      <c r="B97" t="s">
        <v>388</v>
      </c>
      <c r="C97" t="s">
        <v>505</v>
      </c>
      <c r="E97" t="s">
        <v>505</v>
      </c>
      <c r="F97" t="s">
        <v>700</v>
      </c>
      <c r="G97" t="s">
        <v>696</v>
      </c>
      <c r="H97" t="b">
        <v>1</v>
      </c>
      <c r="I97" t="b">
        <v>0</v>
      </c>
      <c r="J97" t="s">
        <v>749</v>
      </c>
      <c r="K97" t="b">
        <v>0</v>
      </c>
      <c r="L97" t="b">
        <v>0</v>
      </c>
      <c r="M97">
        <v>1</v>
      </c>
      <c r="N97">
        <v>1</v>
      </c>
      <c r="O97">
        <v>32</v>
      </c>
      <c r="Q97" t="b">
        <v>0</v>
      </c>
    </row>
    <row r="98" spans="1:17" x14ac:dyDescent="0.25">
      <c r="A98" t="s">
        <v>220</v>
      </c>
      <c r="B98" t="s">
        <v>389</v>
      </c>
      <c r="C98" t="s">
        <v>567</v>
      </c>
      <c r="D98" t="s">
        <v>567</v>
      </c>
      <c r="E98" t="s">
        <v>567</v>
      </c>
      <c r="F98" t="s">
        <v>700</v>
      </c>
      <c r="G98" t="s">
        <v>706</v>
      </c>
      <c r="H98" t="b">
        <v>1</v>
      </c>
      <c r="I98" t="b">
        <v>1</v>
      </c>
      <c r="J98" t="s">
        <v>748</v>
      </c>
      <c r="K98" t="b">
        <v>0</v>
      </c>
      <c r="L98" t="b">
        <v>0</v>
      </c>
      <c r="M98">
        <v>1</v>
      </c>
      <c r="N98">
        <v>1</v>
      </c>
      <c r="O98">
        <v>60</v>
      </c>
      <c r="Q98" t="b">
        <v>0</v>
      </c>
    </row>
    <row r="99" spans="1:17" x14ac:dyDescent="0.25">
      <c r="A99" t="s">
        <v>100</v>
      </c>
      <c r="B99" t="s">
        <v>389</v>
      </c>
      <c r="D99" t="s">
        <v>901</v>
      </c>
      <c r="E99" t="s">
        <v>901</v>
      </c>
      <c r="F99" t="s">
        <v>700</v>
      </c>
      <c r="G99" t="s">
        <v>697</v>
      </c>
      <c r="H99" t="b">
        <v>0</v>
      </c>
      <c r="I99" t="b">
        <v>1</v>
      </c>
      <c r="J99" t="s">
        <v>747</v>
      </c>
      <c r="K99" t="b">
        <v>0</v>
      </c>
      <c r="L99" t="b">
        <v>0</v>
      </c>
      <c r="M99">
        <v>1</v>
      </c>
      <c r="N99">
        <v>1</v>
      </c>
      <c r="O99">
        <v>60</v>
      </c>
      <c r="Q99" t="b">
        <v>0</v>
      </c>
    </row>
    <row r="100" spans="1:17" x14ac:dyDescent="0.25">
      <c r="A100" t="s">
        <v>216</v>
      </c>
      <c r="B100" t="s">
        <v>389</v>
      </c>
      <c r="C100" t="s">
        <v>563</v>
      </c>
      <c r="D100" t="s">
        <v>903</v>
      </c>
      <c r="E100" t="s">
        <v>563</v>
      </c>
      <c r="F100" t="s">
        <v>700</v>
      </c>
      <c r="G100" t="s">
        <v>696</v>
      </c>
      <c r="H100" t="b">
        <v>1</v>
      </c>
      <c r="I100" t="b">
        <v>1</v>
      </c>
      <c r="J100" t="s">
        <v>748</v>
      </c>
      <c r="K100" t="b">
        <v>0</v>
      </c>
      <c r="L100" t="b">
        <v>0</v>
      </c>
      <c r="M100">
        <v>1</v>
      </c>
      <c r="N100">
        <v>1</v>
      </c>
      <c r="O100">
        <v>60</v>
      </c>
      <c r="Q100" t="b">
        <v>0</v>
      </c>
    </row>
    <row r="101" spans="1:17" x14ac:dyDescent="0.25">
      <c r="A101" t="s">
        <v>157</v>
      </c>
      <c r="B101" t="s">
        <v>389</v>
      </c>
      <c r="D101" t="s">
        <v>936</v>
      </c>
      <c r="E101" t="s">
        <v>936</v>
      </c>
      <c r="F101" t="s">
        <v>700</v>
      </c>
      <c r="G101" t="s">
        <v>698</v>
      </c>
      <c r="H101" t="b">
        <v>0</v>
      </c>
      <c r="I101" t="b">
        <v>1</v>
      </c>
      <c r="J101" t="s">
        <v>747</v>
      </c>
      <c r="K101" t="b">
        <v>0</v>
      </c>
      <c r="L101" t="b">
        <v>0</v>
      </c>
      <c r="M101">
        <v>1</v>
      </c>
      <c r="N101">
        <v>1</v>
      </c>
      <c r="O101">
        <v>62</v>
      </c>
      <c r="Q101" t="b">
        <v>0</v>
      </c>
    </row>
    <row r="102" spans="1:17" x14ac:dyDescent="0.25">
      <c r="A102" t="s">
        <v>106</v>
      </c>
      <c r="B102" t="s">
        <v>389</v>
      </c>
      <c r="C102" t="s">
        <v>592</v>
      </c>
      <c r="D102" t="s">
        <v>592</v>
      </c>
      <c r="E102" t="s">
        <v>592</v>
      </c>
      <c r="F102" t="s">
        <v>700</v>
      </c>
      <c r="G102" t="s">
        <v>394</v>
      </c>
      <c r="H102" t="b">
        <v>1</v>
      </c>
      <c r="I102" t="b">
        <v>1</v>
      </c>
      <c r="J102" t="s">
        <v>748</v>
      </c>
      <c r="K102" t="b">
        <v>0</v>
      </c>
      <c r="L102" t="b">
        <v>0</v>
      </c>
      <c r="M102">
        <v>1</v>
      </c>
      <c r="N102">
        <v>1</v>
      </c>
      <c r="O102">
        <v>40</v>
      </c>
      <c r="Q102" t="b">
        <v>0</v>
      </c>
    </row>
    <row r="103" spans="1:17" x14ac:dyDescent="0.25">
      <c r="A103" t="s">
        <v>190</v>
      </c>
      <c r="B103" t="s">
        <v>389</v>
      </c>
      <c r="D103" t="s">
        <v>954</v>
      </c>
      <c r="E103" t="s">
        <v>954</v>
      </c>
      <c r="F103" t="s">
        <v>700</v>
      </c>
      <c r="G103" t="s">
        <v>699</v>
      </c>
      <c r="H103" t="b">
        <v>0</v>
      </c>
      <c r="I103" t="b">
        <v>1</v>
      </c>
      <c r="J103" t="s">
        <v>747</v>
      </c>
      <c r="K103" t="b">
        <v>0</v>
      </c>
      <c r="L103" t="b">
        <v>0</v>
      </c>
      <c r="M103">
        <v>1</v>
      </c>
      <c r="N103">
        <v>1</v>
      </c>
      <c r="O103">
        <v>48</v>
      </c>
      <c r="Q103" t="b">
        <v>0</v>
      </c>
    </row>
    <row r="104" spans="1:17" x14ac:dyDescent="0.25">
      <c r="A104" t="s">
        <v>96</v>
      </c>
      <c r="B104" t="s">
        <v>389</v>
      </c>
      <c r="C104" t="s">
        <v>849</v>
      </c>
      <c r="D104" t="s">
        <v>848</v>
      </c>
      <c r="E104" t="s">
        <v>849</v>
      </c>
      <c r="F104" t="s">
        <v>700</v>
      </c>
      <c r="G104" t="s">
        <v>696</v>
      </c>
      <c r="H104" t="b">
        <v>1</v>
      </c>
      <c r="I104" t="b">
        <v>1</v>
      </c>
      <c r="J104" t="s">
        <v>748</v>
      </c>
      <c r="K104" t="b">
        <v>0</v>
      </c>
      <c r="L104" t="b">
        <v>0</v>
      </c>
      <c r="M104">
        <v>1</v>
      </c>
      <c r="N104">
        <v>1</v>
      </c>
      <c r="O104">
        <v>60</v>
      </c>
      <c r="Q104" t="b">
        <v>0</v>
      </c>
    </row>
    <row r="105" spans="1:17" x14ac:dyDescent="0.25">
      <c r="A105" t="s">
        <v>277</v>
      </c>
      <c r="B105" t="s">
        <v>390</v>
      </c>
      <c r="D105" t="s">
        <v>986</v>
      </c>
      <c r="E105" t="s">
        <v>986</v>
      </c>
      <c r="F105" t="s">
        <v>700</v>
      </c>
      <c r="G105" t="s">
        <v>699</v>
      </c>
      <c r="H105" t="b">
        <v>0</v>
      </c>
      <c r="I105" t="b">
        <v>1</v>
      </c>
      <c r="J105" t="s">
        <v>747</v>
      </c>
      <c r="K105" t="b">
        <v>0</v>
      </c>
      <c r="L105" t="b">
        <v>0</v>
      </c>
      <c r="M105">
        <v>1</v>
      </c>
      <c r="N105">
        <v>1</v>
      </c>
      <c r="O105">
        <v>48</v>
      </c>
      <c r="Q105" t="b">
        <v>0</v>
      </c>
    </row>
    <row r="106" spans="1:17" x14ac:dyDescent="0.25">
      <c r="A106" t="s">
        <v>12</v>
      </c>
      <c r="B106" t="s">
        <v>390</v>
      </c>
      <c r="D106" t="s">
        <v>769</v>
      </c>
      <c r="E106" t="s">
        <v>769</v>
      </c>
      <c r="F106" t="s">
        <v>700</v>
      </c>
      <c r="G106" t="s">
        <v>696</v>
      </c>
      <c r="H106" t="b">
        <v>0</v>
      </c>
      <c r="I106" t="b">
        <v>1</v>
      </c>
      <c r="J106" t="s">
        <v>747</v>
      </c>
      <c r="K106" t="b">
        <v>0</v>
      </c>
      <c r="L106" t="b">
        <v>0</v>
      </c>
      <c r="M106">
        <v>1</v>
      </c>
      <c r="N106">
        <v>1</v>
      </c>
      <c r="O106">
        <v>72.5</v>
      </c>
      <c r="Q106" t="b">
        <v>0</v>
      </c>
    </row>
    <row r="107" spans="1:17" x14ac:dyDescent="0.25">
      <c r="A107" t="s">
        <v>12</v>
      </c>
      <c r="B107" t="s">
        <v>389</v>
      </c>
      <c r="D107" t="s">
        <v>769</v>
      </c>
      <c r="E107" t="s">
        <v>769</v>
      </c>
      <c r="F107" t="s">
        <v>700</v>
      </c>
      <c r="G107" t="s">
        <v>696</v>
      </c>
      <c r="H107" t="b">
        <v>0</v>
      </c>
      <c r="I107" t="b">
        <v>1</v>
      </c>
      <c r="J107" t="s">
        <v>747</v>
      </c>
      <c r="K107" t="b">
        <v>0</v>
      </c>
      <c r="L107" t="b">
        <v>0</v>
      </c>
      <c r="M107">
        <v>1</v>
      </c>
      <c r="N107">
        <v>1</v>
      </c>
      <c r="O107">
        <v>72.5</v>
      </c>
      <c r="Q107" t="b">
        <v>0</v>
      </c>
    </row>
    <row r="108" spans="1:17" x14ac:dyDescent="0.25">
      <c r="A108" t="s">
        <v>59</v>
      </c>
      <c r="B108" t="s">
        <v>389</v>
      </c>
      <c r="D108" t="s">
        <v>846</v>
      </c>
      <c r="E108" t="s">
        <v>846</v>
      </c>
      <c r="F108" t="s">
        <v>700</v>
      </c>
      <c r="G108" t="s">
        <v>699</v>
      </c>
      <c r="H108" t="b">
        <v>0</v>
      </c>
      <c r="I108" t="b">
        <v>1</v>
      </c>
      <c r="J108" t="s">
        <v>747</v>
      </c>
      <c r="K108" t="b">
        <v>0</v>
      </c>
      <c r="L108" t="b">
        <v>0</v>
      </c>
      <c r="M108">
        <v>1</v>
      </c>
      <c r="N108">
        <v>1</v>
      </c>
      <c r="O108">
        <v>67.5</v>
      </c>
      <c r="Q108" t="b">
        <v>0</v>
      </c>
    </row>
    <row r="109" spans="1:17" x14ac:dyDescent="0.25">
      <c r="A109" t="s">
        <v>260</v>
      </c>
      <c r="B109" t="s">
        <v>390</v>
      </c>
      <c r="C109" t="s">
        <v>643</v>
      </c>
      <c r="D109" t="s">
        <v>643</v>
      </c>
      <c r="E109" t="s">
        <v>643</v>
      </c>
      <c r="F109" t="s">
        <v>702</v>
      </c>
      <c r="G109" t="s">
        <v>696</v>
      </c>
      <c r="H109" t="b">
        <v>1</v>
      </c>
      <c r="I109" t="b">
        <v>1</v>
      </c>
      <c r="J109" t="s">
        <v>748</v>
      </c>
      <c r="K109" t="b">
        <v>0</v>
      </c>
      <c r="L109" t="b">
        <v>0</v>
      </c>
      <c r="M109">
        <v>1</v>
      </c>
      <c r="N109">
        <v>1</v>
      </c>
      <c r="O109">
        <v>76</v>
      </c>
      <c r="Q109" t="b">
        <v>0</v>
      </c>
    </row>
    <row r="110" spans="1:17" x14ac:dyDescent="0.25">
      <c r="A110" t="s">
        <v>143</v>
      </c>
      <c r="B110" t="s">
        <v>389</v>
      </c>
      <c r="D110" t="s">
        <v>930</v>
      </c>
      <c r="E110" t="s">
        <v>930</v>
      </c>
      <c r="F110" t="s">
        <v>702</v>
      </c>
      <c r="G110" t="s">
        <v>701</v>
      </c>
      <c r="H110" t="b">
        <v>0</v>
      </c>
      <c r="I110" t="b">
        <v>1</v>
      </c>
      <c r="J110" t="s">
        <v>747</v>
      </c>
      <c r="K110" t="b">
        <v>0</v>
      </c>
      <c r="L110" t="b">
        <v>0</v>
      </c>
      <c r="M110">
        <v>1</v>
      </c>
      <c r="N110">
        <v>1</v>
      </c>
      <c r="O110">
        <v>76</v>
      </c>
      <c r="Q110" t="b">
        <v>0</v>
      </c>
    </row>
    <row r="111" spans="1:17" x14ac:dyDescent="0.25">
      <c r="A111" t="s">
        <v>271</v>
      </c>
      <c r="B111" t="s">
        <v>390</v>
      </c>
      <c r="D111" t="s">
        <v>966</v>
      </c>
      <c r="E111" t="s">
        <v>966</v>
      </c>
      <c r="F111" t="s">
        <v>700</v>
      </c>
      <c r="G111" t="s">
        <v>699</v>
      </c>
      <c r="H111" t="b">
        <v>0</v>
      </c>
      <c r="I111" t="b">
        <v>1</v>
      </c>
      <c r="J111" t="s">
        <v>747</v>
      </c>
      <c r="K111" t="b">
        <v>0</v>
      </c>
      <c r="L111" t="b">
        <v>0</v>
      </c>
      <c r="M111">
        <v>1</v>
      </c>
      <c r="N111">
        <v>1</v>
      </c>
      <c r="O111">
        <v>30</v>
      </c>
      <c r="Q111" t="b">
        <v>0</v>
      </c>
    </row>
    <row r="112" spans="1:17" x14ac:dyDescent="0.25">
      <c r="A112" t="s">
        <v>266</v>
      </c>
      <c r="B112" t="s">
        <v>390</v>
      </c>
      <c r="C112" t="s">
        <v>655</v>
      </c>
      <c r="D112" t="s">
        <v>955</v>
      </c>
      <c r="E112" t="s">
        <v>655</v>
      </c>
      <c r="F112" t="s">
        <v>700</v>
      </c>
      <c r="G112" t="s">
        <v>696</v>
      </c>
      <c r="H112" t="b">
        <v>1</v>
      </c>
      <c r="I112" t="b">
        <v>1</v>
      </c>
      <c r="J112" t="s">
        <v>748</v>
      </c>
      <c r="K112" t="b">
        <v>0</v>
      </c>
      <c r="L112" t="b">
        <v>0</v>
      </c>
      <c r="M112">
        <v>1</v>
      </c>
      <c r="N112">
        <v>1</v>
      </c>
      <c r="O112">
        <v>64</v>
      </c>
      <c r="Q112" t="b">
        <v>0</v>
      </c>
    </row>
    <row r="113" spans="1:17" x14ac:dyDescent="0.25">
      <c r="A113" t="s">
        <v>208</v>
      </c>
      <c r="B113" t="s">
        <v>389</v>
      </c>
      <c r="C113" t="s">
        <v>582</v>
      </c>
      <c r="D113" t="s">
        <v>582</v>
      </c>
      <c r="E113" t="s">
        <v>582</v>
      </c>
      <c r="F113" t="s">
        <v>700</v>
      </c>
      <c r="G113" t="s">
        <v>725</v>
      </c>
      <c r="H113" t="b">
        <v>1</v>
      </c>
      <c r="I113" t="b">
        <v>1</v>
      </c>
      <c r="J113" t="s">
        <v>748</v>
      </c>
      <c r="K113" t="b">
        <v>0</v>
      </c>
      <c r="L113" t="b">
        <v>0</v>
      </c>
      <c r="M113">
        <v>1</v>
      </c>
      <c r="N113">
        <v>1</v>
      </c>
      <c r="O113">
        <v>72</v>
      </c>
      <c r="Q113" t="b">
        <v>0</v>
      </c>
    </row>
    <row r="114" spans="1:17" x14ac:dyDescent="0.25">
      <c r="A114" t="s">
        <v>154</v>
      </c>
      <c r="B114" t="s">
        <v>389</v>
      </c>
      <c r="C114" t="s">
        <v>621</v>
      </c>
      <c r="D114" t="s">
        <v>621</v>
      </c>
      <c r="E114" t="s">
        <v>621</v>
      </c>
      <c r="F114" t="s">
        <v>700</v>
      </c>
      <c r="G114" t="s">
        <v>706</v>
      </c>
      <c r="H114" t="b">
        <v>1</v>
      </c>
      <c r="I114" t="b">
        <v>1</v>
      </c>
      <c r="J114" t="s">
        <v>748</v>
      </c>
      <c r="K114" t="b">
        <v>0</v>
      </c>
      <c r="L114" t="b">
        <v>0</v>
      </c>
      <c r="M114">
        <v>1</v>
      </c>
      <c r="N114">
        <v>1</v>
      </c>
      <c r="O114">
        <v>75</v>
      </c>
      <c r="Q114" t="b">
        <v>0</v>
      </c>
    </row>
    <row r="115" spans="1:17" x14ac:dyDescent="0.25">
      <c r="A115" t="s">
        <v>230</v>
      </c>
      <c r="B115" t="s">
        <v>389</v>
      </c>
      <c r="C115" t="s">
        <v>576</v>
      </c>
      <c r="D115" t="s">
        <v>946</v>
      </c>
      <c r="E115" t="s">
        <v>576</v>
      </c>
      <c r="F115" t="s">
        <v>700</v>
      </c>
      <c r="G115" t="s">
        <v>697</v>
      </c>
      <c r="H115" t="b">
        <v>1</v>
      </c>
      <c r="I115" t="b">
        <v>1</v>
      </c>
      <c r="J115" t="s">
        <v>748</v>
      </c>
      <c r="K115" t="b">
        <v>0</v>
      </c>
      <c r="L115" t="b">
        <v>0</v>
      </c>
      <c r="M115">
        <v>1</v>
      </c>
      <c r="N115">
        <v>1</v>
      </c>
      <c r="O115">
        <v>60</v>
      </c>
      <c r="Q115" t="b">
        <v>0</v>
      </c>
    </row>
    <row r="116" spans="1:17" x14ac:dyDescent="0.25">
      <c r="A116" t="s">
        <v>93</v>
      </c>
      <c r="B116" t="s">
        <v>389</v>
      </c>
      <c r="D116" t="s">
        <v>792</v>
      </c>
      <c r="E116" t="s">
        <v>792</v>
      </c>
      <c r="F116" t="s">
        <v>414</v>
      </c>
      <c r="G116" t="s">
        <v>698</v>
      </c>
      <c r="H116" t="b">
        <v>0</v>
      </c>
      <c r="I116" t="b">
        <v>1</v>
      </c>
      <c r="J116" t="s">
        <v>747</v>
      </c>
      <c r="K116" t="b">
        <v>0</v>
      </c>
      <c r="L116" t="b">
        <v>0</v>
      </c>
      <c r="M116">
        <v>1</v>
      </c>
      <c r="N116">
        <v>1</v>
      </c>
      <c r="O116">
        <v>0</v>
      </c>
      <c r="Q116" t="b">
        <v>0</v>
      </c>
    </row>
    <row r="117" spans="1:17" x14ac:dyDescent="0.25">
      <c r="A117" t="s">
        <v>93</v>
      </c>
      <c r="B117" t="s">
        <v>388</v>
      </c>
      <c r="D117" t="s">
        <v>792</v>
      </c>
      <c r="E117" t="s">
        <v>792</v>
      </c>
      <c r="F117" t="s">
        <v>414</v>
      </c>
      <c r="G117" t="s">
        <v>698</v>
      </c>
      <c r="H117" t="b">
        <v>0</v>
      </c>
      <c r="I117" t="b">
        <v>1</v>
      </c>
      <c r="J117" t="s">
        <v>747</v>
      </c>
      <c r="K117" t="b">
        <v>0</v>
      </c>
      <c r="L117" t="b">
        <v>0</v>
      </c>
      <c r="M117">
        <v>1</v>
      </c>
      <c r="N117">
        <v>1</v>
      </c>
      <c r="O117">
        <v>0</v>
      </c>
      <c r="Q117" t="b">
        <v>0</v>
      </c>
    </row>
    <row r="118" spans="1:17" x14ac:dyDescent="0.25">
      <c r="A118" t="s">
        <v>52</v>
      </c>
      <c r="B118" t="s">
        <v>389</v>
      </c>
      <c r="C118" t="s">
        <v>604</v>
      </c>
      <c r="D118" t="s">
        <v>604</v>
      </c>
      <c r="E118" t="s">
        <v>604</v>
      </c>
      <c r="F118" t="s">
        <v>700</v>
      </c>
      <c r="G118" t="s">
        <v>696</v>
      </c>
      <c r="H118" t="b">
        <v>1</v>
      </c>
      <c r="I118" t="b">
        <v>1</v>
      </c>
      <c r="J118" t="s">
        <v>748</v>
      </c>
      <c r="K118" t="b">
        <v>0</v>
      </c>
      <c r="L118" t="b">
        <v>0</v>
      </c>
      <c r="M118">
        <v>1</v>
      </c>
      <c r="N118">
        <v>1</v>
      </c>
      <c r="O118">
        <v>66.5</v>
      </c>
      <c r="Q118" t="b">
        <v>0</v>
      </c>
    </row>
    <row r="119" spans="1:17" x14ac:dyDescent="0.25">
      <c r="A119" t="s">
        <v>34</v>
      </c>
      <c r="B119" t="s">
        <v>389</v>
      </c>
      <c r="C119" t="s">
        <v>617</v>
      </c>
      <c r="D119" t="s">
        <v>817</v>
      </c>
      <c r="E119" t="s">
        <v>617</v>
      </c>
      <c r="F119" t="s">
        <v>700</v>
      </c>
      <c r="G119" t="s">
        <v>696</v>
      </c>
      <c r="H119" t="b">
        <v>1</v>
      </c>
      <c r="I119" t="b">
        <v>1</v>
      </c>
      <c r="J119" t="s">
        <v>748</v>
      </c>
      <c r="K119" t="b">
        <v>0</v>
      </c>
      <c r="L119" t="b">
        <v>0</v>
      </c>
      <c r="M119">
        <v>1</v>
      </c>
      <c r="N119">
        <v>1</v>
      </c>
      <c r="O119">
        <v>60</v>
      </c>
      <c r="Q119" t="b">
        <v>0</v>
      </c>
    </row>
    <row r="120" spans="1:17" x14ac:dyDescent="0.25">
      <c r="A120" t="s">
        <v>204</v>
      </c>
      <c r="B120" t="s">
        <v>389</v>
      </c>
      <c r="C120" t="s">
        <v>578</v>
      </c>
      <c r="D120" t="s">
        <v>922</v>
      </c>
      <c r="E120" t="s">
        <v>578</v>
      </c>
      <c r="F120" t="s">
        <v>700</v>
      </c>
      <c r="G120" t="s">
        <v>696</v>
      </c>
      <c r="H120" t="b">
        <v>1</v>
      </c>
      <c r="I120" t="b">
        <v>1</v>
      </c>
      <c r="J120" t="s">
        <v>748</v>
      </c>
      <c r="K120" t="b">
        <v>0</v>
      </c>
      <c r="L120" t="b">
        <v>0</v>
      </c>
      <c r="M120">
        <v>1</v>
      </c>
      <c r="N120">
        <v>1</v>
      </c>
      <c r="O120">
        <v>75</v>
      </c>
      <c r="Q120" t="b">
        <v>0</v>
      </c>
    </row>
    <row r="121" spans="1:17" x14ac:dyDescent="0.25">
      <c r="A121" t="s">
        <v>76</v>
      </c>
      <c r="B121" t="s">
        <v>389</v>
      </c>
      <c r="C121" t="s">
        <v>607</v>
      </c>
      <c r="D121" t="s">
        <v>836</v>
      </c>
      <c r="E121" t="s">
        <v>607</v>
      </c>
      <c r="F121" t="s">
        <v>700</v>
      </c>
      <c r="G121" t="s">
        <v>696</v>
      </c>
      <c r="H121" t="b">
        <v>1</v>
      </c>
      <c r="I121" t="b">
        <v>1</v>
      </c>
      <c r="J121" t="s">
        <v>748</v>
      </c>
      <c r="K121" t="b">
        <v>0</v>
      </c>
      <c r="L121" t="b">
        <v>0</v>
      </c>
      <c r="M121">
        <v>1</v>
      </c>
      <c r="N121">
        <v>1</v>
      </c>
      <c r="O121">
        <v>52.5</v>
      </c>
      <c r="Q121" t="b">
        <v>0</v>
      </c>
    </row>
    <row r="122" spans="1:17" x14ac:dyDescent="0.25">
      <c r="A122" t="s">
        <v>338</v>
      </c>
      <c r="B122" t="s">
        <v>388</v>
      </c>
      <c r="C122" t="s">
        <v>668</v>
      </c>
      <c r="D122" t="s">
        <v>992</v>
      </c>
      <c r="E122" t="s">
        <v>668</v>
      </c>
      <c r="F122" t="s">
        <v>702</v>
      </c>
      <c r="G122" t="s">
        <v>725</v>
      </c>
      <c r="H122" t="b">
        <v>1</v>
      </c>
      <c r="I122" t="b">
        <v>1</v>
      </c>
      <c r="J122" t="s">
        <v>748</v>
      </c>
      <c r="K122" t="b">
        <v>0</v>
      </c>
      <c r="L122" t="b">
        <v>0</v>
      </c>
      <c r="M122">
        <v>1</v>
      </c>
      <c r="N122">
        <v>1</v>
      </c>
      <c r="O122">
        <v>76</v>
      </c>
      <c r="Q122" t="b">
        <v>0</v>
      </c>
    </row>
    <row r="123" spans="1:17" x14ac:dyDescent="0.25">
      <c r="A123" t="s">
        <v>262</v>
      </c>
      <c r="B123" t="s">
        <v>390</v>
      </c>
      <c r="C123" t="s">
        <v>635</v>
      </c>
      <c r="D123" t="s">
        <v>784</v>
      </c>
      <c r="E123" t="s">
        <v>635</v>
      </c>
      <c r="F123" t="s">
        <v>414</v>
      </c>
      <c r="G123" t="s">
        <v>696</v>
      </c>
      <c r="H123" t="b">
        <v>1</v>
      </c>
      <c r="I123" t="b">
        <v>1</v>
      </c>
      <c r="J123" t="s">
        <v>748</v>
      </c>
      <c r="K123" t="b">
        <v>0</v>
      </c>
      <c r="L123" t="b">
        <v>0</v>
      </c>
      <c r="M123">
        <v>1</v>
      </c>
      <c r="N123">
        <v>1</v>
      </c>
      <c r="O123">
        <v>0</v>
      </c>
      <c r="Q123" t="b">
        <v>0</v>
      </c>
    </row>
    <row r="124" spans="1:17" x14ac:dyDescent="0.25">
      <c r="A124" t="s">
        <v>139</v>
      </c>
      <c r="B124" t="s">
        <v>389</v>
      </c>
      <c r="C124" t="s">
        <v>629</v>
      </c>
      <c r="D124" t="s">
        <v>865</v>
      </c>
      <c r="E124" t="s">
        <v>629</v>
      </c>
      <c r="F124" t="s">
        <v>700</v>
      </c>
      <c r="G124" t="s">
        <v>696</v>
      </c>
      <c r="H124" t="b">
        <v>1</v>
      </c>
      <c r="I124" t="b">
        <v>1</v>
      </c>
      <c r="J124" t="s">
        <v>748</v>
      </c>
      <c r="K124" t="b">
        <v>0</v>
      </c>
      <c r="L124" t="b">
        <v>0</v>
      </c>
      <c r="M124">
        <v>1</v>
      </c>
      <c r="N124">
        <v>1</v>
      </c>
      <c r="O124">
        <v>45</v>
      </c>
      <c r="Q124" t="b">
        <v>0</v>
      </c>
    </row>
    <row r="125" spans="1:17" x14ac:dyDescent="0.25">
      <c r="A125" t="s">
        <v>74</v>
      </c>
      <c r="B125" t="s">
        <v>389</v>
      </c>
      <c r="D125" t="s">
        <v>863</v>
      </c>
      <c r="E125" t="s">
        <v>863</v>
      </c>
      <c r="F125" t="s">
        <v>414</v>
      </c>
      <c r="G125" t="s">
        <v>696</v>
      </c>
      <c r="H125" t="b">
        <v>0</v>
      </c>
      <c r="I125" t="b">
        <v>1</v>
      </c>
      <c r="J125" t="s">
        <v>747</v>
      </c>
      <c r="K125" t="b">
        <v>0</v>
      </c>
      <c r="L125" t="b">
        <v>0</v>
      </c>
      <c r="M125">
        <v>1</v>
      </c>
      <c r="N125">
        <v>1</v>
      </c>
      <c r="O125">
        <v>0</v>
      </c>
      <c r="Q125" t="b">
        <v>0</v>
      </c>
    </row>
    <row r="126" spans="1:17" x14ac:dyDescent="0.25">
      <c r="A126" t="s">
        <v>205</v>
      </c>
      <c r="B126" t="s">
        <v>389</v>
      </c>
      <c r="C126" t="s">
        <v>580</v>
      </c>
      <c r="D126" t="s">
        <v>580</v>
      </c>
      <c r="E126" t="s">
        <v>580</v>
      </c>
      <c r="F126" t="s">
        <v>700</v>
      </c>
      <c r="G126" t="s">
        <v>696</v>
      </c>
      <c r="H126" t="b">
        <v>1</v>
      </c>
      <c r="I126" t="b">
        <v>1</v>
      </c>
      <c r="J126" t="s">
        <v>748</v>
      </c>
      <c r="K126" t="b">
        <v>0</v>
      </c>
      <c r="L126" t="b">
        <v>0</v>
      </c>
      <c r="M126">
        <v>1</v>
      </c>
      <c r="N126">
        <v>1</v>
      </c>
      <c r="O126">
        <v>67.5</v>
      </c>
      <c r="Q126" t="b">
        <v>0</v>
      </c>
    </row>
    <row r="127" spans="1:17" x14ac:dyDescent="0.25">
      <c r="A127" t="s">
        <v>330</v>
      </c>
      <c r="B127" t="s">
        <v>388</v>
      </c>
      <c r="D127" t="s">
        <v>968</v>
      </c>
      <c r="E127" t="s">
        <v>968</v>
      </c>
      <c r="F127" t="s">
        <v>700</v>
      </c>
      <c r="G127" t="s">
        <v>699</v>
      </c>
      <c r="H127" t="b">
        <v>0</v>
      </c>
      <c r="I127" t="b">
        <v>1</v>
      </c>
      <c r="J127" t="s">
        <v>747</v>
      </c>
      <c r="K127" t="b">
        <v>0</v>
      </c>
      <c r="L127" t="b">
        <v>0</v>
      </c>
      <c r="M127">
        <v>1</v>
      </c>
      <c r="N127">
        <v>1</v>
      </c>
      <c r="O127">
        <v>40</v>
      </c>
      <c r="Q127" t="b">
        <v>0</v>
      </c>
    </row>
    <row r="128" spans="1:17" x14ac:dyDescent="0.25">
      <c r="A128" t="s">
        <v>336</v>
      </c>
      <c r="B128" t="s">
        <v>388</v>
      </c>
      <c r="C128" t="s">
        <v>676</v>
      </c>
      <c r="D128" t="s">
        <v>984</v>
      </c>
      <c r="E128" t="s">
        <v>676</v>
      </c>
      <c r="F128" t="s">
        <v>700</v>
      </c>
      <c r="G128" t="s">
        <v>696</v>
      </c>
      <c r="H128" t="b">
        <v>1</v>
      </c>
      <c r="I128" t="b">
        <v>1</v>
      </c>
      <c r="J128" t="s">
        <v>748</v>
      </c>
      <c r="K128" t="b">
        <v>0</v>
      </c>
      <c r="L128" t="b">
        <v>0</v>
      </c>
      <c r="M128">
        <v>1</v>
      </c>
      <c r="N128">
        <v>1</v>
      </c>
      <c r="O128">
        <v>56</v>
      </c>
      <c r="Q128" t="b">
        <v>0</v>
      </c>
    </row>
    <row r="129" spans="1:17" x14ac:dyDescent="0.25">
      <c r="A129" t="s">
        <v>348</v>
      </c>
      <c r="B129" t="s">
        <v>388</v>
      </c>
      <c r="D129" t="s">
        <v>1009</v>
      </c>
      <c r="E129" t="s">
        <v>1009</v>
      </c>
      <c r="F129" t="s">
        <v>414</v>
      </c>
      <c r="G129" t="s">
        <v>696</v>
      </c>
      <c r="H129" t="b">
        <v>0</v>
      </c>
      <c r="I129" t="b">
        <v>1</v>
      </c>
      <c r="J129" t="s">
        <v>747</v>
      </c>
      <c r="K129" t="b">
        <v>0</v>
      </c>
      <c r="L129" t="b">
        <v>0</v>
      </c>
      <c r="M129">
        <v>1</v>
      </c>
      <c r="N129">
        <v>1</v>
      </c>
      <c r="O129">
        <v>0</v>
      </c>
      <c r="Q129" t="b">
        <v>0</v>
      </c>
    </row>
    <row r="130" spans="1:17" x14ac:dyDescent="0.25">
      <c r="A130" t="s">
        <v>207</v>
      </c>
      <c r="B130" t="s">
        <v>389</v>
      </c>
      <c r="C130" t="s">
        <v>579</v>
      </c>
      <c r="D130" t="s">
        <v>579</v>
      </c>
      <c r="E130" t="s">
        <v>579</v>
      </c>
      <c r="F130" t="s">
        <v>700</v>
      </c>
      <c r="G130" t="s">
        <v>696</v>
      </c>
      <c r="H130" t="b">
        <v>1</v>
      </c>
      <c r="I130" t="b">
        <v>1</v>
      </c>
      <c r="J130" t="s">
        <v>748</v>
      </c>
      <c r="K130" t="b">
        <v>0</v>
      </c>
      <c r="L130" t="b">
        <v>0</v>
      </c>
      <c r="M130">
        <v>1</v>
      </c>
      <c r="N130">
        <v>1</v>
      </c>
      <c r="O130">
        <v>30</v>
      </c>
      <c r="Q130" t="b">
        <v>0</v>
      </c>
    </row>
    <row r="131" spans="1:17" x14ac:dyDescent="0.25">
      <c r="A131" t="s">
        <v>236</v>
      </c>
      <c r="B131" t="s">
        <v>389</v>
      </c>
      <c r="C131" t="s">
        <v>571</v>
      </c>
      <c r="D131" t="s">
        <v>933</v>
      </c>
      <c r="E131" t="s">
        <v>571</v>
      </c>
      <c r="F131" t="s">
        <v>700</v>
      </c>
      <c r="G131" t="s">
        <v>696</v>
      </c>
      <c r="H131" t="b">
        <v>1</v>
      </c>
      <c r="I131" t="b">
        <v>1</v>
      </c>
      <c r="J131" t="s">
        <v>748</v>
      </c>
      <c r="K131" t="b">
        <v>0</v>
      </c>
      <c r="L131" t="b">
        <v>0</v>
      </c>
      <c r="M131">
        <v>1</v>
      </c>
      <c r="N131">
        <v>1</v>
      </c>
      <c r="O131">
        <v>45</v>
      </c>
      <c r="Q131" t="b">
        <v>0</v>
      </c>
    </row>
    <row r="132" spans="1:17" x14ac:dyDescent="0.25">
      <c r="A132" t="s">
        <v>77</v>
      </c>
      <c r="B132" t="s">
        <v>389</v>
      </c>
      <c r="C132" t="s">
        <v>609</v>
      </c>
      <c r="D132" t="s">
        <v>837</v>
      </c>
      <c r="E132" t="s">
        <v>609</v>
      </c>
      <c r="F132" t="s">
        <v>700</v>
      </c>
      <c r="G132" t="s">
        <v>697</v>
      </c>
      <c r="H132" t="b">
        <v>1</v>
      </c>
      <c r="I132" t="b">
        <v>1</v>
      </c>
      <c r="J132" t="s">
        <v>748</v>
      </c>
      <c r="K132" t="b">
        <v>0</v>
      </c>
      <c r="L132" t="b">
        <v>0</v>
      </c>
      <c r="M132">
        <v>1</v>
      </c>
      <c r="N132">
        <v>1</v>
      </c>
      <c r="O132">
        <v>72</v>
      </c>
      <c r="Q132" t="b">
        <v>0</v>
      </c>
    </row>
    <row r="133" spans="1:17" x14ac:dyDescent="0.25">
      <c r="A133" t="s">
        <v>211</v>
      </c>
      <c r="B133" t="s">
        <v>389</v>
      </c>
      <c r="C133" t="s">
        <v>569</v>
      </c>
      <c r="D133" t="s">
        <v>938</v>
      </c>
      <c r="E133" t="s">
        <v>569</v>
      </c>
      <c r="F133" t="s">
        <v>700</v>
      </c>
      <c r="G133" t="s">
        <v>696</v>
      </c>
      <c r="H133" t="b">
        <v>1</v>
      </c>
      <c r="I133" t="b">
        <v>1</v>
      </c>
      <c r="J133" t="s">
        <v>748</v>
      </c>
      <c r="K133" t="b">
        <v>0</v>
      </c>
      <c r="L133" t="b">
        <v>0</v>
      </c>
      <c r="M133">
        <v>1</v>
      </c>
      <c r="N133">
        <v>1</v>
      </c>
      <c r="O133">
        <v>67.5</v>
      </c>
      <c r="Q133" t="b">
        <v>0</v>
      </c>
    </row>
    <row r="134" spans="1:17" x14ac:dyDescent="0.25">
      <c r="A134" t="s">
        <v>276</v>
      </c>
      <c r="B134" t="s">
        <v>390</v>
      </c>
      <c r="D134" t="s">
        <v>993</v>
      </c>
      <c r="E134" t="s">
        <v>993</v>
      </c>
      <c r="F134" t="s">
        <v>414</v>
      </c>
      <c r="G134" t="s">
        <v>699</v>
      </c>
      <c r="H134" t="b">
        <v>0</v>
      </c>
      <c r="I134" t="b">
        <v>1</v>
      </c>
      <c r="J134" t="s">
        <v>747</v>
      </c>
      <c r="K134" t="b">
        <v>0</v>
      </c>
      <c r="L134" t="b">
        <v>0</v>
      </c>
      <c r="M134">
        <v>1</v>
      </c>
      <c r="N134">
        <v>1</v>
      </c>
      <c r="O134">
        <v>0</v>
      </c>
      <c r="Q134" t="b">
        <v>0</v>
      </c>
    </row>
    <row r="135" spans="1:17" x14ac:dyDescent="0.25">
      <c r="A135" t="s">
        <v>508</v>
      </c>
      <c r="B135" t="s">
        <v>388</v>
      </c>
      <c r="C135" t="s">
        <v>507</v>
      </c>
      <c r="E135" t="s">
        <v>507</v>
      </c>
      <c r="F135" t="s">
        <v>700</v>
      </c>
      <c r="G135" t="s">
        <v>696</v>
      </c>
      <c r="H135" t="b">
        <v>1</v>
      </c>
      <c r="I135" t="b">
        <v>0</v>
      </c>
      <c r="J135" t="s">
        <v>749</v>
      </c>
      <c r="K135" t="b">
        <v>0</v>
      </c>
      <c r="L135" t="b">
        <v>0</v>
      </c>
      <c r="M135">
        <v>1</v>
      </c>
      <c r="N135">
        <v>1</v>
      </c>
      <c r="O135">
        <v>58</v>
      </c>
      <c r="Q135" t="b">
        <v>0</v>
      </c>
    </row>
    <row r="136" spans="1:17" x14ac:dyDescent="0.25">
      <c r="A136" t="s">
        <v>345</v>
      </c>
      <c r="B136" t="s">
        <v>388</v>
      </c>
      <c r="C136" t="s">
        <v>678</v>
      </c>
      <c r="D136" t="s">
        <v>1008</v>
      </c>
      <c r="E136" t="s">
        <v>678</v>
      </c>
      <c r="F136" t="s">
        <v>700</v>
      </c>
      <c r="G136" t="s">
        <v>696</v>
      </c>
      <c r="H136" t="b">
        <v>1</v>
      </c>
      <c r="I136" t="b">
        <v>1</v>
      </c>
      <c r="J136" t="s">
        <v>748</v>
      </c>
      <c r="K136" t="b">
        <v>0</v>
      </c>
      <c r="L136" t="b">
        <v>0</v>
      </c>
      <c r="M136">
        <v>1</v>
      </c>
      <c r="N136">
        <v>1</v>
      </c>
      <c r="O136">
        <v>64</v>
      </c>
      <c r="Q136" t="b">
        <v>0</v>
      </c>
    </row>
    <row r="137" spans="1:17" x14ac:dyDescent="0.25">
      <c r="A137" t="s">
        <v>304</v>
      </c>
      <c r="B137" t="s">
        <v>388</v>
      </c>
      <c r="D137" t="s">
        <v>818</v>
      </c>
      <c r="E137" t="s">
        <v>818</v>
      </c>
      <c r="F137" t="s">
        <v>700</v>
      </c>
      <c r="G137" t="s">
        <v>699</v>
      </c>
      <c r="H137" t="b">
        <v>0</v>
      </c>
      <c r="I137" t="b">
        <v>1</v>
      </c>
      <c r="J137" t="s">
        <v>747</v>
      </c>
      <c r="K137" t="b">
        <v>0</v>
      </c>
      <c r="L137" t="b">
        <v>0</v>
      </c>
      <c r="M137">
        <v>1</v>
      </c>
      <c r="N137">
        <v>1</v>
      </c>
      <c r="O137">
        <v>64</v>
      </c>
      <c r="Q137" t="b">
        <v>0</v>
      </c>
    </row>
    <row r="138" spans="1:17" x14ac:dyDescent="0.25">
      <c r="A138" t="s">
        <v>273</v>
      </c>
      <c r="B138" t="s">
        <v>390</v>
      </c>
      <c r="C138" t="s">
        <v>654</v>
      </c>
      <c r="D138" t="s">
        <v>967</v>
      </c>
      <c r="E138" t="s">
        <v>654</v>
      </c>
      <c r="F138" t="s">
        <v>700</v>
      </c>
      <c r="G138" t="s">
        <v>696</v>
      </c>
      <c r="H138" t="b">
        <v>1</v>
      </c>
      <c r="I138" t="b">
        <v>1</v>
      </c>
      <c r="J138" t="s">
        <v>748</v>
      </c>
      <c r="K138" t="b">
        <v>0</v>
      </c>
      <c r="L138" t="b">
        <v>0</v>
      </c>
      <c r="M138">
        <v>1</v>
      </c>
      <c r="N138">
        <v>1</v>
      </c>
      <c r="O138">
        <v>64</v>
      </c>
      <c r="Q138" t="b">
        <v>0</v>
      </c>
    </row>
    <row r="139" spans="1:17" x14ac:dyDescent="0.25">
      <c r="A139" t="s">
        <v>32</v>
      </c>
      <c r="B139" t="s">
        <v>389</v>
      </c>
      <c r="C139" t="s">
        <v>557</v>
      </c>
      <c r="D139" t="s">
        <v>815</v>
      </c>
      <c r="E139" t="s">
        <v>557</v>
      </c>
      <c r="F139" t="s">
        <v>700</v>
      </c>
      <c r="G139" t="s">
        <v>696</v>
      </c>
      <c r="H139" t="b">
        <v>1</v>
      </c>
      <c r="I139" t="b">
        <v>1</v>
      </c>
      <c r="J139" t="s">
        <v>748</v>
      </c>
      <c r="K139" t="b">
        <v>0</v>
      </c>
      <c r="L139" t="b">
        <v>0</v>
      </c>
      <c r="M139">
        <v>1</v>
      </c>
      <c r="N139">
        <v>1</v>
      </c>
      <c r="O139">
        <v>37.5</v>
      </c>
      <c r="Q139" t="b">
        <v>0</v>
      </c>
    </row>
    <row r="140" spans="1:17" x14ac:dyDescent="0.25">
      <c r="A140" t="s">
        <v>129</v>
      </c>
      <c r="B140" t="s">
        <v>389</v>
      </c>
      <c r="D140" t="s">
        <v>923</v>
      </c>
      <c r="E140" t="s">
        <v>923</v>
      </c>
      <c r="F140" t="s">
        <v>700</v>
      </c>
      <c r="G140" t="s">
        <v>698</v>
      </c>
      <c r="H140" t="b">
        <v>0</v>
      </c>
      <c r="I140" t="b">
        <v>1</v>
      </c>
      <c r="J140" t="s">
        <v>747</v>
      </c>
      <c r="K140" t="b">
        <v>0</v>
      </c>
      <c r="L140" t="b">
        <v>0</v>
      </c>
      <c r="M140">
        <v>1</v>
      </c>
      <c r="N140">
        <v>1</v>
      </c>
      <c r="O140">
        <v>32</v>
      </c>
      <c r="Q140" t="b">
        <v>0</v>
      </c>
    </row>
    <row r="141" spans="1:17" x14ac:dyDescent="0.25">
      <c r="A141" t="s">
        <v>295</v>
      </c>
      <c r="B141" t="s">
        <v>390</v>
      </c>
      <c r="C141" t="s">
        <v>636</v>
      </c>
      <c r="D141" t="s">
        <v>636</v>
      </c>
      <c r="E141" t="s">
        <v>636</v>
      </c>
      <c r="F141" t="s">
        <v>702</v>
      </c>
      <c r="G141" t="s">
        <v>696</v>
      </c>
      <c r="H141" t="b">
        <v>1</v>
      </c>
      <c r="I141" t="b">
        <v>1</v>
      </c>
      <c r="J141" t="s">
        <v>748</v>
      </c>
      <c r="K141" t="b">
        <v>0</v>
      </c>
      <c r="L141" t="b">
        <v>0</v>
      </c>
      <c r="M141">
        <v>1</v>
      </c>
      <c r="N141">
        <v>1</v>
      </c>
      <c r="O141">
        <v>76</v>
      </c>
      <c r="Q141" t="b">
        <v>0</v>
      </c>
    </row>
    <row r="142" spans="1:17" x14ac:dyDescent="0.25">
      <c r="A142" t="s">
        <v>335</v>
      </c>
      <c r="B142" t="s">
        <v>388</v>
      </c>
      <c r="D142" t="s">
        <v>983</v>
      </c>
      <c r="E142" t="s">
        <v>983</v>
      </c>
      <c r="F142" t="s">
        <v>700</v>
      </c>
      <c r="G142" t="s">
        <v>699</v>
      </c>
      <c r="H142" t="b">
        <v>0</v>
      </c>
      <c r="I142" t="b">
        <v>1</v>
      </c>
      <c r="J142" t="s">
        <v>747</v>
      </c>
      <c r="K142" t="b">
        <v>0</v>
      </c>
      <c r="L142" t="b">
        <v>0</v>
      </c>
      <c r="M142">
        <v>1</v>
      </c>
      <c r="N142">
        <v>1</v>
      </c>
      <c r="O142">
        <v>72</v>
      </c>
      <c r="Q142" t="b">
        <v>0</v>
      </c>
    </row>
    <row r="143" spans="1:17" x14ac:dyDescent="0.25">
      <c r="A143" t="s">
        <v>343</v>
      </c>
      <c r="B143" t="s">
        <v>388</v>
      </c>
      <c r="D143" t="s">
        <v>1004</v>
      </c>
      <c r="E143" t="s">
        <v>1004</v>
      </c>
      <c r="F143" t="s">
        <v>700</v>
      </c>
      <c r="G143" t="s">
        <v>699</v>
      </c>
      <c r="H143" t="b">
        <v>0</v>
      </c>
      <c r="I143" t="b">
        <v>1</v>
      </c>
      <c r="J143" t="s">
        <v>747</v>
      </c>
      <c r="K143" t="b">
        <v>0</v>
      </c>
      <c r="L143" t="b">
        <v>0</v>
      </c>
      <c r="M143">
        <v>1</v>
      </c>
      <c r="N143">
        <v>1</v>
      </c>
      <c r="O143">
        <v>72</v>
      </c>
      <c r="Q143" t="b">
        <v>0</v>
      </c>
    </row>
    <row r="144" spans="1:17" x14ac:dyDescent="0.25">
      <c r="A144" t="s">
        <v>423</v>
      </c>
      <c r="B144" t="s">
        <v>388</v>
      </c>
      <c r="C144" t="s">
        <v>422</v>
      </c>
      <c r="E144" t="s">
        <v>422</v>
      </c>
      <c r="F144" t="s">
        <v>414</v>
      </c>
      <c r="G144" t="s">
        <v>725</v>
      </c>
      <c r="H144" t="b">
        <v>1</v>
      </c>
      <c r="I144" t="b">
        <v>0</v>
      </c>
      <c r="J144" t="s">
        <v>749</v>
      </c>
      <c r="K144" t="b">
        <v>0</v>
      </c>
      <c r="L144" t="b">
        <v>0</v>
      </c>
      <c r="M144">
        <v>1</v>
      </c>
      <c r="N144">
        <v>1</v>
      </c>
      <c r="O144">
        <v>0</v>
      </c>
      <c r="Q144" t="b">
        <v>0</v>
      </c>
    </row>
    <row r="145" spans="1:17" x14ac:dyDescent="0.25">
      <c r="A145" t="s">
        <v>177</v>
      </c>
      <c r="B145" t="s">
        <v>389</v>
      </c>
      <c r="C145" t="s">
        <v>560</v>
      </c>
      <c r="D145" t="s">
        <v>941</v>
      </c>
      <c r="E145" t="s">
        <v>560</v>
      </c>
      <c r="F145" t="s">
        <v>700</v>
      </c>
      <c r="G145" t="s">
        <v>697</v>
      </c>
      <c r="H145" t="b">
        <v>1</v>
      </c>
      <c r="I145" t="b">
        <v>1</v>
      </c>
      <c r="J145" t="s">
        <v>748</v>
      </c>
      <c r="K145" t="b">
        <v>0</v>
      </c>
      <c r="L145" t="b">
        <v>0</v>
      </c>
      <c r="M145">
        <v>1</v>
      </c>
      <c r="N145">
        <v>1</v>
      </c>
      <c r="O145">
        <v>31.5</v>
      </c>
      <c r="Q145" t="b">
        <v>0</v>
      </c>
    </row>
    <row r="146" spans="1:17" x14ac:dyDescent="0.25">
      <c r="A146" t="s">
        <v>498</v>
      </c>
      <c r="B146" t="s">
        <v>388</v>
      </c>
      <c r="C146" t="s">
        <v>497</v>
      </c>
      <c r="E146" t="s">
        <v>497</v>
      </c>
      <c r="F146" t="s">
        <v>700</v>
      </c>
      <c r="G146" t="s">
        <v>696</v>
      </c>
      <c r="H146" t="b">
        <v>1</v>
      </c>
      <c r="I146" t="b">
        <v>0</v>
      </c>
      <c r="J146" t="s">
        <v>749</v>
      </c>
      <c r="K146" t="b">
        <v>0</v>
      </c>
      <c r="L146" t="b">
        <v>0</v>
      </c>
      <c r="M146">
        <v>1</v>
      </c>
      <c r="N146">
        <v>1</v>
      </c>
      <c r="O146">
        <v>32</v>
      </c>
      <c r="Q146" t="b">
        <v>0</v>
      </c>
    </row>
    <row r="147" spans="1:17" x14ac:dyDescent="0.25">
      <c r="A147" t="s">
        <v>256</v>
      </c>
      <c r="B147" t="s">
        <v>390</v>
      </c>
      <c r="C147" t="s">
        <v>645</v>
      </c>
      <c r="D147" t="s">
        <v>890</v>
      </c>
      <c r="E147" t="s">
        <v>645</v>
      </c>
      <c r="F147" t="s">
        <v>702</v>
      </c>
      <c r="G147" t="s">
        <v>696</v>
      </c>
      <c r="H147" t="b">
        <v>1</v>
      </c>
      <c r="I147" t="b">
        <v>1</v>
      </c>
      <c r="J147" t="s">
        <v>748</v>
      </c>
      <c r="K147" t="b">
        <v>0</v>
      </c>
      <c r="L147" t="b">
        <v>0</v>
      </c>
      <c r="M147">
        <v>1</v>
      </c>
      <c r="N147">
        <v>1</v>
      </c>
      <c r="O147">
        <v>76</v>
      </c>
      <c r="Q147" t="b">
        <v>0</v>
      </c>
    </row>
    <row r="148" spans="1:17" x14ac:dyDescent="0.25">
      <c r="A148" t="s">
        <v>294</v>
      </c>
      <c r="B148" t="s">
        <v>390</v>
      </c>
      <c r="D148" t="s">
        <v>780</v>
      </c>
      <c r="E148" t="s">
        <v>780</v>
      </c>
      <c r="F148" t="s">
        <v>702</v>
      </c>
      <c r="G148" t="s">
        <v>698</v>
      </c>
      <c r="H148" t="b">
        <v>0</v>
      </c>
      <c r="I148" t="b">
        <v>1</v>
      </c>
      <c r="J148" t="s">
        <v>747</v>
      </c>
      <c r="K148" t="b">
        <v>0</v>
      </c>
      <c r="L148" t="b">
        <v>0</v>
      </c>
      <c r="M148">
        <v>1</v>
      </c>
      <c r="N148">
        <v>1</v>
      </c>
      <c r="O148">
        <v>76</v>
      </c>
      <c r="Q148" t="b">
        <v>0</v>
      </c>
    </row>
    <row r="149" spans="1:17" x14ac:dyDescent="0.25">
      <c r="A149" t="s">
        <v>234</v>
      </c>
      <c r="B149" t="s">
        <v>389</v>
      </c>
      <c r="C149" t="s">
        <v>572</v>
      </c>
      <c r="D149" t="s">
        <v>572</v>
      </c>
      <c r="E149" t="s">
        <v>572</v>
      </c>
      <c r="F149" t="s">
        <v>700</v>
      </c>
      <c r="G149" t="s">
        <v>725</v>
      </c>
      <c r="H149" t="b">
        <v>1</v>
      </c>
      <c r="I149" t="b">
        <v>1</v>
      </c>
      <c r="J149" t="s">
        <v>748</v>
      </c>
      <c r="K149" t="b">
        <v>0</v>
      </c>
      <c r="L149" t="b">
        <v>0</v>
      </c>
      <c r="M149">
        <v>1</v>
      </c>
      <c r="N149">
        <v>1</v>
      </c>
      <c r="O149">
        <v>32</v>
      </c>
      <c r="Q149" t="b">
        <v>0</v>
      </c>
    </row>
    <row r="150" spans="1:17" x14ac:dyDescent="0.25">
      <c r="A150" t="s">
        <v>231</v>
      </c>
      <c r="B150" t="s">
        <v>389</v>
      </c>
      <c r="C150" t="s">
        <v>575</v>
      </c>
      <c r="D150" t="s">
        <v>912</v>
      </c>
      <c r="E150" t="s">
        <v>575</v>
      </c>
      <c r="F150" t="s">
        <v>700</v>
      </c>
      <c r="G150" t="s">
        <v>696</v>
      </c>
      <c r="H150" t="b">
        <v>1</v>
      </c>
      <c r="I150" t="b">
        <v>1</v>
      </c>
      <c r="J150" t="s">
        <v>748</v>
      </c>
      <c r="K150" t="b">
        <v>0</v>
      </c>
      <c r="L150" t="b">
        <v>0</v>
      </c>
      <c r="M150">
        <v>1</v>
      </c>
      <c r="N150">
        <v>1</v>
      </c>
      <c r="O150">
        <v>45</v>
      </c>
      <c r="Q150" t="b">
        <v>0</v>
      </c>
    </row>
    <row r="151" spans="1:17" x14ac:dyDescent="0.25">
      <c r="A151" t="s">
        <v>311</v>
      </c>
      <c r="B151" t="s">
        <v>388</v>
      </c>
      <c r="D151" t="s">
        <v>892</v>
      </c>
      <c r="E151" t="s">
        <v>892</v>
      </c>
      <c r="F151" t="s">
        <v>700</v>
      </c>
      <c r="G151" t="s">
        <v>696</v>
      </c>
      <c r="H151" t="b">
        <v>0</v>
      </c>
      <c r="I151" t="b">
        <v>1</v>
      </c>
      <c r="J151" t="s">
        <v>747</v>
      </c>
      <c r="K151" t="b">
        <v>0</v>
      </c>
      <c r="L151" t="b">
        <v>0</v>
      </c>
      <c r="M151">
        <v>1</v>
      </c>
      <c r="N151">
        <v>1</v>
      </c>
      <c r="O151">
        <v>32</v>
      </c>
      <c r="Q151" t="b">
        <v>0</v>
      </c>
    </row>
    <row r="152" spans="1:17" x14ac:dyDescent="0.25">
      <c r="A152" t="s">
        <v>240</v>
      </c>
      <c r="B152" t="s">
        <v>390</v>
      </c>
      <c r="D152" t="s">
        <v>981</v>
      </c>
      <c r="E152" t="s">
        <v>981</v>
      </c>
      <c r="F152" t="s">
        <v>414</v>
      </c>
      <c r="G152" t="s">
        <v>696</v>
      </c>
      <c r="H152" t="b">
        <v>0</v>
      </c>
      <c r="I152" t="b">
        <v>1</v>
      </c>
      <c r="J152" t="s">
        <v>747</v>
      </c>
      <c r="K152" t="b">
        <v>0</v>
      </c>
      <c r="L152" t="b">
        <v>0</v>
      </c>
      <c r="M152">
        <v>1</v>
      </c>
      <c r="N152">
        <v>1</v>
      </c>
      <c r="O152">
        <v>0</v>
      </c>
      <c r="Q152" t="b">
        <v>0</v>
      </c>
    </row>
    <row r="153" spans="1:17" x14ac:dyDescent="0.25">
      <c r="A153" t="s">
        <v>73</v>
      </c>
      <c r="B153" t="s">
        <v>389</v>
      </c>
      <c r="C153" t="s">
        <v>608</v>
      </c>
      <c r="D153" t="s">
        <v>861</v>
      </c>
      <c r="E153" t="s">
        <v>608</v>
      </c>
      <c r="F153" t="s">
        <v>700</v>
      </c>
      <c r="G153" t="s">
        <v>696</v>
      </c>
      <c r="H153" t="b">
        <v>1</v>
      </c>
      <c r="I153" t="b">
        <v>1</v>
      </c>
      <c r="J153" t="s">
        <v>748</v>
      </c>
      <c r="K153" t="b">
        <v>0</v>
      </c>
      <c r="L153" t="b">
        <v>0</v>
      </c>
      <c r="M153">
        <v>1</v>
      </c>
      <c r="N153">
        <v>1</v>
      </c>
      <c r="O153">
        <v>75</v>
      </c>
      <c r="Q153" t="b">
        <v>0</v>
      </c>
    </row>
    <row r="154" spans="1:17" x14ac:dyDescent="0.25">
      <c r="A154" t="s">
        <v>340</v>
      </c>
      <c r="B154" t="s">
        <v>388</v>
      </c>
      <c r="C154" t="s">
        <v>667</v>
      </c>
      <c r="D154" t="s">
        <v>997</v>
      </c>
      <c r="E154" t="s">
        <v>667</v>
      </c>
      <c r="F154" t="s">
        <v>702</v>
      </c>
      <c r="G154" t="s">
        <v>696</v>
      </c>
      <c r="H154" t="b">
        <v>1</v>
      </c>
      <c r="I154" t="b">
        <v>1</v>
      </c>
      <c r="J154" t="s">
        <v>748</v>
      </c>
      <c r="K154" t="b">
        <v>0</v>
      </c>
      <c r="L154" t="b">
        <v>0</v>
      </c>
      <c r="M154">
        <v>1</v>
      </c>
      <c r="N154">
        <v>1</v>
      </c>
      <c r="O154">
        <v>76</v>
      </c>
      <c r="Q154" t="b">
        <v>0</v>
      </c>
    </row>
    <row r="155" spans="1:17" x14ac:dyDescent="0.25">
      <c r="A155" t="s">
        <v>215</v>
      </c>
      <c r="B155" t="s">
        <v>389</v>
      </c>
      <c r="C155" t="s">
        <v>564</v>
      </c>
      <c r="D155" t="s">
        <v>931</v>
      </c>
      <c r="E155" t="s">
        <v>564</v>
      </c>
      <c r="F155" t="s">
        <v>700</v>
      </c>
      <c r="G155" t="s">
        <v>696</v>
      </c>
      <c r="H155" t="b">
        <v>1</v>
      </c>
      <c r="I155" t="b">
        <v>1</v>
      </c>
      <c r="J155" t="s">
        <v>748</v>
      </c>
      <c r="K155" t="b">
        <v>0</v>
      </c>
      <c r="L155" t="b">
        <v>0</v>
      </c>
      <c r="M155">
        <v>1</v>
      </c>
      <c r="N155">
        <v>1</v>
      </c>
      <c r="O155">
        <v>45</v>
      </c>
      <c r="Q155" t="b">
        <v>0</v>
      </c>
    </row>
    <row r="156" spans="1:17" x14ac:dyDescent="0.25">
      <c r="A156" t="s">
        <v>162</v>
      </c>
      <c r="B156" t="s">
        <v>389</v>
      </c>
      <c r="C156" t="s">
        <v>556</v>
      </c>
      <c r="D156" t="s">
        <v>876</v>
      </c>
      <c r="E156" t="s">
        <v>556</v>
      </c>
      <c r="F156" t="s">
        <v>700</v>
      </c>
      <c r="G156" t="s">
        <v>696</v>
      </c>
      <c r="H156" t="b">
        <v>1</v>
      </c>
      <c r="I156" t="b">
        <v>1</v>
      </c>
      <c r="J156" t="s">
        <v>748</v>
      </c>
      <c r="K156" t="b">
        <v>0</v>
      </c>
      <c r="L156" t="b">
        <v>0</v>
      </c>
      <c r="M156">
        <v>1</v>
      </c>
      <c r="N156">
        <v>1</v>
      </c>
      <c r="O156">
        <v>52.5</v>
      </c>
      <c r="Q156" t="b">
        <v>0</v>
      </c>
    </row>
    <row r="157" spans="1:17" x14ac:dyDescent="0.25">
      <c r="A157" t="s">
        <v>181</v>
      </c>
      <c r="B157" t="s">
        <v>389</v>
      </c>
      <c r="C157" t="s">
        <v>561</v>
      </c>
      <c r="D157" t="s">
        <v>887</v>
      </c>
      <c r="E157" t="s">
        <v>561</v>
      </c>
      <c r="F157" t="s">
        <v>700</v>
      </c>
      <c r="G157" t="s">
        <v>697</v>
      </c>
      <c r="H157" t="b">
        <v>1</v>
      </c>
      <c r="I157" t="b">
        <v>1</v>
      </c>
      <c r="J157" t="s">
        <v>748</v>
      </c>
      <c r="K157" t="b">
        <v>0</v>
      </c>
      <c r="L157" t="b">
        <v>0</v>
      </c>
      <c r="M157">
        <v>1</v>
      </c>
      <c r="N157">
        <v>1</v>
      </c>
      <c r="O157">
        <v>48</v>
      </c>
      <c r="Q157" t="b">
        <v>0</v>
      </c>
    </row>
    <row r="158" spans="1:17" x14ac:dyDescent="0.25">
      <c r="A158" t="s">
        <v>132</v>
      </c>
      <c r="B158" t="s">
        <v>389</v>
      </c>
      <c r="D158" t="s">
        <v>924</v>
      </c>
      <c r="E158" t="s">
        <v>924</v>
      </c>
      <c r="F158" t="s">
        <v>700</v>
      </c>
      <c r="G158" t="s">
        <v>699</v>
      </c>
      <c r="H158" t="b">
        <v>0</v>
      </c>
      <c r="I158" t="b">
        <v>1</v>
      </c>
      <c r="J158" t="s">
        <v>747</v>
      </c>
      <c r="K158" t="b">
        <v>0</v>
      </c>
      <c r="L158" t="b">
        <v>0</v>
      </c>
      <c r="M158">
        <v>1</v>
      </c>
      <c r="N158">
        <v>1</v>
      </c>
      <c r="O158">
        <v>64.5</v>
      </c>
      <c r="Q158" t="b">
        <v>0</v>
      </c>
    </row>
    <row r="159" spans="1:17" x14ac:dyDescent="0.25">
      <c r="A159" t="s">
        <v>90</v>
      </c>
      <c r="B159" t="s">
        <v>389</v>
      </c>
      <c r="C159" t="s">
        <v>584</v>
      </c>
      <c r="D159" t="s">
        <v>844</v>
      </c>
      <c r="E159" t="s">
        <v>584</v>
      </c>
      <c r="F159" t="s">
        <v>700</v>
      </c>
      <c r="G159" t="s">
        <v>696</v>
      </c>
      <c r="H159" t="b">
        <v>1</v>
      </c>
      <c r="I159" t="b">
        <v>1</v>
      </c>
      <c r="J159" t="s">
        <v>748</v>
      </c>
      <c r="K159" t="b">
        <v>0</v>
      </c>
      <c r="L159" t="b">
        <v>0</v>
      </c>
      <c r="M159">
        <v>1</v>
      </c>
      <c r="N159">
        <v>1</v>
      </c>
      <c r="O159">
        <v>30</v>
      </c>
      <c r="Q159" t="b">
        <v>0</v>
      </c>
    </row>
    <row r="160" spans="1:17" x14ac:dyDescent="0.25">
      <c r="A160" t="s">
        <v>86</v>
      </c>
      <c r="B160" t="s">
        <v>389</v>
      </c>
      <c r="C160" t="s">
        <v>587</v>
      </c>
      <c r="D160" t="s">
        <v>877</v>
      </c>
      <c r="E160" t="s">
        <v>587</v>
      </c>
      <c r="F160" t="s">
        <v>700</v>
      </c>
      <c r="G160" t="s">
        <v>696</v>
      </c>
      <c r="H160" t="b">
        <v>1</v>
      </c>
      <c r="I160" t="b">
        <v>1</v>
      </c>
      <c r="J160" t="s">
        <v>748</v>
      </c>
      <c r="K160" t="b">
        <v>0</v>
      </c>
      <c r="L160" t="b">
        <v>0</v>
      </c>
      <c r="M160">
        <v>1</v>
      </c>
      <c r="N160">
        <v>1</v>
      </c>
      <c r="O160">
        <v>37.5</v>
      </c>
      <c r="Q160" t="b">
        <v>0</v>
      </c>
    </row>
    <row r="161" spans="1:17" x14ac:dyDescent="0.25">
      <c r="A161" t="s">
        <v>524</v>
      </c>
      <c r="B161" t="s">
        <v>388</v>
      </c>
      <c r="C161" t="s">
        <v>523</v>
      </c>
      <c r="E161" t="s">
        <v>523</v>
      </c>
      <c r="F161" t="s">
        <v>700</v>
      </c>
      <c r="G161" t="s">
        <v>696</v>
      </c>
      <c r="H161" t="b">
        <v>1</v>
      </c>
      <c r="I161" t="b">
        <v>0</v>
      </c>
      <c r="J161" t="s">
        <v>749</v>
      </c>
      <c r="K161" t="b">
        <v>0</v>
      </c>
      <c r="L161" t="b">
        <v>0</v>
      </c>
      <c r="M161">
        <v>1</v>
      </c>
      <c r="N161">
        <v>1</v>
      </c>
      <c r="O161">
        <v>48</v>
      </c>
      <c r="Q161" t="b">
        <v>0</v>
      </c>
    </row>
    <row r="162" spans="1:17" x14ac:dyDescent="0.25">
      <c r="A162" t="s">
        <v>463</v>
      </c>
      <c r="B162" t="s">
        <v>388</v>
      </c>
      <c r="C162" t="s">
        <v>462</v>
      </c>
      <c r="E162" t="s">
        <v>462</v>
      </c>
      <c r="F162" t="s">
        <v>414</v>
      </c>
      <c r="G162" t="s">
        <v>696</v>
      </c>
      <c r="H162" t="b">
        <v>1</v>
      </c>
      <c r="I162" t="b">
        <v>0</v>
      </c>
      <c r="J162" t="s">
        <v>749</v>
      </c>
      <c r="K162" t="b">
        <v>0</v>
      </c>
      <c r="L162" t="b">
        <v>0</v>
      </c>
      <c r="M162">
        <v>1</v>
      </c>
      <c r="N162">
        <v>1</v>
      </c>
      <c r="O162">
        <v>0</v>
      </c>
      <c r="Q162" t="b">
        <v>0</v>
      </c>
    </row>
    <row r="163" spans="1:17" x14ac:dyDescent="0.25">
      <c r="A163" t="s">
        <v>134</v>
      </c>
      <c r="B163" t="s">
        <v>389</v>
      </c>
      <c r="D163" t="s">
        <v>925</v>
      </c>
      <c r="E163" t="s">
        <v>925</v>
      </c>
      <c r="F163" t="s">
        <v>700</v>
      </c>
      <c r="G163" t="s">
        <v>701</v>
      </c>
      <c r="H163" t="b">
        <v>0</v>
      </c>
      <c r="I163" t="b">
        <v>1</v>
      </c>
      <c r="J163" t="s">
        <v>747</v>
      </c>
      <c r="K163" t="b">
        <v>0</v>
      </c>
      <c r="L163" t="b">
        <v>0</v>
      </c>
      <c r="M163">
        <v>1</v>
      </c>
      <c r="N163">
        <v>1</v>
      </c>
      <c r="O163">
        <v>44</v>
      </c>
      <c r="Q163" t="b">
        <v>0</v>
      </c>
    </row>
    <row r="164" spans="1:17" x14ac:dyDescent="0.25">
      <c r="A164" t="s">
        <v>339</v>
      </c>
      <c r="B164" t="s">
        <v>388</v>
      </c>
      <c r="D164" t="s">
        <v>794</v>
      </c>
      <c r="E164" t="s">
        <v>794</v>
      </c>
      <c r="F164" t="s">
        <v>414</v>
      </c>
      <c r="G164" t="s">
        <v>696</v>
      </c>
      <c r="H164" t="b">
        <v>0</v>
      </c>
      <c r="I164" t="b">
        <v>1</v>
      </c>
      <c r="J164" t="s">
        <v>747</v>
      </c>
      <c r="K164" t="b">
        <v>0</v>
      </c>
      <c r="L164" t="b">
        <v>0</v>
      </c>
      <c r="M164">
        <v>1</v>
      </c>
      <c r="N164">
        <v>1</v>
      </c>
      <c r="O164">
        <v>0</v>
      </c>
      <c r="Q164" t="b">
        <v>0</v>
      </c>
    </row>
    <row r="165" spans="1:17" x14ac:dyDescent="0.25">
      <c r="A165" t="s">
        <v>347</v>
      </c>
      <c r="B165" t="s">
        <v>388</v>
      </c>
      <c r="D165" t="s">
        <v>789</v>
      </c>
      <c r="E165" t="s">
        <v>789</v>
      </c>
      <c r="F165" t="s">
        <v>702</v>
      </c>
      <c r="G165" t="s">
        <v>696</v>
      </c>
      <c r="H165" t="b">
        <v>0</v>
      </c>
      <c r="I165" t="b">
        <v>1</v>
      </c>
      <c r="J165" t="s">
        <v>747</v>
      </c>
      <c r="K165" t="b">
        <v>0</v>
      </c>
      <c r="L165" t="b">
        <v>0</v>
      </c>
      <c r="M165">
        <v>1</v>
      </c>
      <c r="N165">
        <v>1</v>
      </c>
      <c r="O165">
        <v>76</v>
      </c>
      <c r="Q165" t="b">
        <v>0</v>
      </c>
    </row>
    <row r="166" spans="1:17" x14ac:dyDescent="0.25">
      <c r="A166" t="s">
        <v>510</v>
      </c>
      <c r="B166" t="s">
        <v>390</v>
      </c>
      <c r="C166" t="s">
        <v>509</v>
      </c>
      <c r="E166" t="s">
        <v>509</v>
      </c>
      <c r="F166" t="s">
        <v>700</v>
      </c>
      <c r="G166" t="s">
        <v>696</v>
      </c>
      <c r="H166" t="b">
        <v>1</v>
      </c>
      <c r="I166" t="b">
        <v>0</v>
      </c>
      <c r="J166" t="s">
        <v>749</v>
      </c>
      <c r="K166" t="b">
        <v>0</v>
      </c>
      <c r="L166" t="b">
        <v>0</v>
      </c>
      <c r="M166">
        <v>1</v>
      </c>
      <c r="N166">
        <v>1</v>
      </c>
      <c r="O166">
        <v>60</v>
      </c>
      <c r="Q166" t="b">
        <v>0</v>
      </c>
    </row>
    <row r="167" spans="1:17" x14ac:dyDescent="0.25">
      <c r="A167" t="s">
        <v>219</v>
      </c>
      <c r="B167" t="s">
        <v>389</v>
      </c>
      <c r="C167" t="s">
        <v>566</v>
      </c>
      <c r="D167" t="s">
        <v>566</v>
      </c>
      <c r="E167" t="s">
        <v>566</v>
      </c>
      <c r="F167" t="s">
        <v>700</v>
      </c>
      <c r="G167" t="s">
        <v>725</v>
      </c>
      <c r="H167" t="b">
        <v>1</v>
      </c>
      <c r="I167" t="b">
        <v>1</v>
      </c>
      <c r="J167" t="s">
        <v>748</v>
      </c>
      <c r="K167" t="b">
        <v>0</v>
      </c>
      <c r="L167" t="b">
        <v>0</v>
      </c>
      <c r="M167">
        <v>1</v>
      </c>
      <c r="N167">
        <v>1</v>
      </c>
      <c r="O167">
        <v>40</v>
      </c>
      <c r="Q167" t="b">
        <v>0</v>
      </c>
    </row>
    <row r="168" spans="1:17" x14ac:dyDescent="0.25">
      <c r="A168" t="s">
        <v>149</v>
      </c>
      <c r="B168" t="s">
        <v>389</v>
      </c>
      <c r="C168" t="s">
        <v>618</v>
      </c>
      <c r="D168" t="s">
        <v>866</v>
      </c>
      <c r="E168" t="s">
        <v>618</v>
      </c>
      <c r="F168" t="s">
        <v>700</v>
      </c>
      <c r="G168" t="s">
        <v>696</v>
      </c>
      <c r="H168" t="b">
        <v>1</v>
      </c>
      <c r="I168" t="b">
        <v>1</v>
      </c>
      <c r="J168" t="s">
        <v>748</v>
      </c>
      <c r="K168" t="b">
        <v>0</v>
      </c>
      <c r="L168" t="b">
        <v>0</v>
      </c>
      <c r="M168">
        <v>1</v>
      </c>
      <c r="N168">
        <v>1</v>
      </c>
      <c r="O168">
        <v>52.5</v>
      </c>
      <c r="Q168" t="b">
        <v>0</v>
      </c>
    </row>
    <row r="169" spans="1:17" x14ac:dyDescent="0.25">
      <c r="A169" t="s">
        <v>71</v>
      </c>
      <c r="B169" t="s">
        <v>389</v>
      </c>
      <c r="C169" t="s">
        <v>613</v>
      </c>
      <c r="D169" t="s">
        <v>835</v>
      </c>
      <c r="E169" t="s">
        <v>613</v>
      </c>
      <c r="F169" t="s">
        <v>700</v>
      </c>
      <c r="G169" t="s">
        <v>696</v>
      </c>
      <c r="H169" t="b">
        <v>1</v>
      </c>
      <c r="I169" t="b">
        <v>1</v>
      </c>
      <c r="J169" t="s">
        <v>748</v>
      </c>
      <c r="K169" t="b">
        <v>0</v>
      </c>
      <c r="L169" t="b">
        <v>0</v>
      </c>
      <c r="M169">
        <v>1</v>
      </c>
      <c r="N169">
        <v>1</v>
      </c>
      <c r="O169">
        <v>67.5</v>
      </c>
      <c r="Q169" t="b">
        <v>0</v>
      </c>
    </row>
    <row r="170" spans="1:17" x14ac:dyDescent="0.25">
      <c r="A170" t="s">
        <v>61</v>
      </c>
      <c r="B170" t="s">
        <v>389</v>
      </c>
      <c r="C170" t="s">
        <v>610</v>
      </c>
      <c r="D170" t="s">
        <v>850</v>
      </c>
      <c r="E170" t="s">
        <v>610</v>
      </c>
      <c r="F170" t="s">
        <v>700</v>
      </c>
      <c r="G170" t="s">
        <v>696</v>
      </c>
      <c r="H170" t="b">
        <v>1</v>
      </c>
      <c r="I170" t="b">
        <v>1</v>
      </c>
      <c r="J170" t="s">
        <v>748</v>
      </c>
      <c r="K170" t="b">
        <v>0</v>
      </c>
      <c r="L170" t="b">
        <v>0</v>
      </c>
      <c r="M170">
        <v>1</v>
      </c>
      <c r="N170">
        <v>1</v>
      </c>
      <c r="O170">
        <v>60</v>
      </c>
      <c r="Q170" t="b">
        <v>0</v>
      </c>
    </row>
    <row r="171" spans="1:17" x14ac:dyDescent="0.25">
      <c r="A171" t="s">
        <v>69</v>
      </c>
      <c r="B171" t="s">
        <v>389</v>
      </c>
      <c r="C171" t="s">
        <v>612</v>
      </c>
      <c r="D171" t="s">
        <v>612</v>
      </c>
      <c r="E171" t="s">
        <v>612</v>
      </c>
      <c r="F171" t="s">
        <v>700</v>
      </c>
      <c r="G171" t="s">
        <v>394</v>
      </c>
      <c r="H171" t="b">
        <v>1</v>
      </c>
      <c r="I171" t="b">
        <v>1</v>
      </c>
      <c r="J171" t="s">
        <v>748</v>
      </c>
      <c r="K171" t="b">
        <v>0</v>
      </c>
      <c r="L171" t="b">
        <v>0</v>
      </c>
      <c r="M171">
        <v>1</v>
      </c>
      <c r="N171">
        <v>1</v>
      </c>
      <c r="O171">
        <v>44</v>
      </c>
      <c r="Q171" t="b">
        <v>0</v>
      </c>
    </row>
    <row r="172" spans="1:17" x14ac:dyDescent="0.25">
      <c r="A172" t="s">
        <v>292</v>
      </c>
      <c r="B172" t="s">
        <v>390</v>
      </c>
      <c r="D172" t="s">
        <v>1000</v>
      </c>
      <c r="E172" t="s">
        <v>1000</v>
      </c>
      <c r="F172" t="s">
        <v>702</v>
      </c>
      <c r="G172" t="s">
        <v>696</v>
      </c>
      <c r="H172" t="b">
        <v>0</v>
      </c>
      <c r="I172" t="b">
        <v>1</v>
      </c>
      <c r="J172" t="s">
        <v>747</v>
      </c>
      <c r="K172" t="b">
        <v>0</v>
      </c>
      <c r="L172" t="b">
        <v>0</v>
      </c>
      <c r="M172">
        <v>1</v>
      </c>
      <c r="N172">
        <v>1</v>
      </c>
      <c r="O172">
        <v>76</v>
      </c>
      <c r="Q172" t="b">
        <v>0</v>
      </c>
    </row>
    <row r="173" spans="1:17" x14ac:dyDescent="0.25">
      <c r="A173" t="s">
        <v>308</v>
      </c>
      <c r="B173" t="s">
        <v>388</v>
      </c>
      <c r="D173" t="s">
        <v>791</v>
      </c>
      <c r="E173" t="s">
        <v>791</v>
      </c>
      <c r="F173" t="s">
        <v>414</v>
      </c>
      <c r="G173" t="s">
        <v>696</v>
      </c>
      <c r="H173" t="b">
        <v>0</v>
      </c>
      <c r="I173" t="b">
        <v>1</v>
      </c>
      <c r="J173" t="s">
        <v>747</v>
      </c>
      <c r="K173" t="b">
        <v>0</v>
      </c>
      <c r="L173" t="b">
        <v>0</v>
      </c>
      <c r="M173">
        <v>1</v>
      </c>
      <c r="N173">
        <v>1</v>
      </c>
      <c r="O173">
        <v>0</v>
      </c>
      <c r="Q173" t="b">
        <v>0</v>
      </c>
    </row>
    <row r="174" spans="1:17" x14ac:dyDescent="0.25">
      <c r="A174" t="s">
        <v>225</v>
      </c>
      <c r="B174" t="s">
        <v>389</v>
      </c>
      <c r="D174" t="s">
        <v>776</v>
      </c>
      <c r="E174" t="s">
        <v>776</v>
      </c>
      <c r="F174" t="s">
        <v>414</v>
      </c>
      <c r="G174" t="s">
        <v>696</v>
      </c>
      <c r="H174" t="b">
        <v>0</v>
      </c>
      <c r="I174" t="b">
        <v>1</v>
      </c>
      <c r="J174" t="s">
        <v>747</v>
      </c>
      <c r="K174" t="b">
        <v>0</v>
      </c>
      <c r="L174" t="b">
        <v>0</v>
      </c>
      <c r="M174">
        <v>1</v>
      </c>
      <c r="N174">
        <v>1</v>
      </c>
      <c r="O174">
        <v>0</v>
      </c>
      <c r="Q174" t="b">
        <v>0</v>
      </c>
    </row>
    <row r="175" spans="1:17" x14ac:dyDescent="0.25">
      <c r="A175" t="s">
        <v>25</v>
      </c>
      <c r="B175" t="s">
        <v>389</v>
      </c>
      <c r="C175" t="s">
        <v>549</v>
      </c>
      <c r="D175" t="s">
        <v>811</v>
      </c>
      <c r="E175" t="s">
        <v>549</v>
      </c>
      <c r="F175" t="s">
        <v>700</v>
      </c>
      <c r="G175" t="s">
        <v>697</v>
      </c>
      <c r="H175" t="b">
        <v>1</v>
      </c>
      <c r="I175" t="b">
        <v>1</v>
      </c>
      <c r="J175" t="s">
        <v>748</v>
      </c>
      <c r="K175" t="b">
        <v>0</v>
      </c>
      <c r="L175" t="b">
        <v>0</v>
      </c>
      <c r="M175">
        <v>1</v>
      </c>
      <c r="N175">
        <v>1</v>
      </c>
      <c r="O175">
        <v>54</v>
      </c>
      <c r="Q175" t="b">
        <v>0</v>
      </c>
    </row>
    <row r="176" spans="1:17" x14ac:dyDescent="0.25">
      <c r="A176" t="s">
        <v>27</v>
      </c>
      <c r="B176" t="s">
        <v>389</v>
      </c>
      <c r="C176" t="s">
        <v>546</v>
      </c>
      <c r="D176" t="s">
        <v>546</v>
      </c>
      <c r="E176" t="s">
        <v>546</v>
      </c>
      <c r="F176" t="s">
        <v>700</v>
      </c>
      <c r="G176" t="s">
        <v>725</v>
      </c>
      <c r="H176" t="b">
        <v>1</v>
      </c>
      <c r="I176" t="b">
        <v>1</v>
      </c>
      <c r="J176" t="s">
        <v>748</v>
      </c>
      <c r="K176" t="b">
        <v>0</v>
      </c>
      <c r="L176" t="b">
        <v>0</v>
      </c>
      <c r="M176">
        <v>1</v>
      </c>
      <c r="N176">
        <v>1</v>
      </c>
      <c r="O176">
        <v>64</v>
      </c>
      <c r="Q176" t="b">
        <v>0</v>
      </c>
    </row>
    <row r="177" spans="1:17" x14ac:dyDescent="0.25">
      <c r="A177" t="s">
        <v>451</v>
      </c>
      <c r="B177" t="s">
        <v>388</v>
      </c>
      <c r="C177" t="s">
        <v>450</v>
      </c>
      <c r="E177" t="s">
        <v>450</v>
      </c>
      <c r="F177" t="s">
        <v>414</v>
      </c>
      <c r="G177" t="s">
        <v>696</v>
      </c>
      <c r="H177" t="b">
        <v>1</v>
      </c>
      <c r="I177" t="b">
        <v>0</v>
      </c>
      <c r="J177" t="s">
        <v>749</v>
      </c>
      <c r="K177" t="b">
        <v>0</v>
      </c>
      <c r="L177" t="b">
        <v>0</v>
      </c>
      <c r="M177">
        <v>1</v>
      </c>
      <c r="N177">
        <v>1</v>
      </c>
      <c r="O177">
        <v>0</v>
      </c>
      <c r="Q177" t="b">
        <v>0</v>
      </c>
    </row>
    <row r="178" spans="1:17" x14ac:dyDescent="0.25">
      <c r="A178" t="s">
        <v>33</v>
      </c>
      <c r="B178" t="s">
        <v>389</v>
      </c>
      <c r="D178" t="s">
        <v>816</v>
      </c>
      <c r="E178" t="s">
        <v>816</v>
      </c>
      <c r="F178" t="s">
        <v>700</v>
      </c>
      <c r="G178" t="s">
        <v>697</v>
      </c>
      <c r="H178" t="b">
        <v>0</v>
      </c>
      <c r="I178" t="b">
        <v>1</v>
      </c>
      <c r="J178" t="s">
        <v>747</v>
      </c>
      <c r="K178" t="b">
        <v>0</v>
      </c>
      <c r="L178" t="b">
        <v>0</v>
      </c>
      <c r="M178">
        <v>1</v>
      </c>
      <c r="N178">
        <v>1</v>
      </c>
      <c r="O178">
        <v>15</v>
      </c>
      <c r="Q178" t="b">
        <v>0</v>
      </c>
    </row>
    <row r="179" spans="1:17" x14ac:dyDescent="0.25">
      <c r="A179" t="s">
        <v>194</v>
      </c>
      <c r="B179" t="s">
        <v>389</v>
      </c>
      <c r="D179" t="s">
        <v>772</v>
      </c>
      <c r="E179" t="s">
        <v>772</v>
      </c>
      <c r="F179" t="s">
        <v>700</v>
      </c>
      <c r="G179" t="s">
        <v>696</v>
      </c>
      <c r="H179" t="b">
        <v>0</v>
      </c>
      <c r="I179" t="b">
        <v>1</v>
      </c>
      <c r="J179" t="s">
        <v>747</v>
      </c>
      <c r="K179" t="b">
        <v>0</v>
      </c>
      <c r="L179" t="b">
        <v>0</v>
      </c>
      <c r="M179">
        <v>1</v>
      </c>
      <c r="N179">
        <v>1</v>
      </c>
      <c r="O179">
        <v>52</v>
      </c>
      <c r="Q179" t="b">
        <v>0</v>
      </c>
    </row>
    <row r="180" spans="1:17" x14ac:dyDescent="0.25">
      <c r="A180" t="s">
        <v>202</v>
      </c>
      <c r="B180" t="s">
        <v>389</v>
      </c>
      <c r="D180" t="s">
        <v>957</v>
      </c>
      <c r="E180" t="s">
        <v>957</v>
      </c>
      <c r="F180" t="s">
        <v>414</v>
      </c>
      <c r="G180" t="s">
        <v>699</v>
      </c>
      <c r="H180" t="b">
        <v>0</v>
      </c>
      <c r="I180" t="b">
        <v>1</v>
      </c>
      <c r="J180" t="s">
        <v>747</v>
      </c>
      <c r="K180" t="b">
        <v>0</v>
      </c>
      <c r="L180" t="b">
        <v>0</v>
      </c>
      <c r="M180">
        <v>1</v>
      </c>
      <c r="N180">
        <v>1</v>
      </c>
      <c r="O180">
        <v>0</v>
      </c>
      <c r="Q180" t="b">
        <v>0</v>
      </c>
    </row>
    <row r="181" spans="1:17" x14ac:dyDescent="0.25">
      <c r="A181" t="s">
        <v>153</v>
      </c>
      <c r="B181" t="s">
        <v>389</v>
      </c>
      <c r="C181" t="s">
        <v>622</v>
      </c>
      <c r="D181" t="s">
        <v>869</v>
      </c>
      <c r="E181" t="s">
        <v>622</v>
      </c>
      <c r="F181" t="s">
        <v>700</v>
      </c>
      <c r="G181" t="s">
        <v>725</v>
      </c>
      <c r="H181" t="b">
        <v>1</v>
      </c>
      <c r="I181" t="b">
        <v>1</v>
      </c>
      <c r="J181" t="s">
        <v>748</v>
      </c>
      <c r="K181" t="b">
        <v>0</v>
      </c>
      <c r="L181" t="b">
        <v>0</v>
      </c>
      <c r="M181">
        <v>1</v>
      </c>
      <c r="N181">
        <v>1</v>
      </c>
      <c r="O181">
        <v>48</v>
      </c>
      <c r="Q181" t="b">
        <v>0</v>
      </c>
    </row>
    <row r="182" spans="1:17" x14ac:dyDescent="0.25">
      <c r="A182" t="s">
        <v>320</v>
      </c>
      <c r="B182" t="s">
        <v>388</v>
      </c>
      <c r="C182" t="s">
        <v>665</v>
      </c>
      <c r="D182" t="s">
        <v>935</v>
      </c>
      <c r="E182" t="s">
        <v>665</v>
      </c>
      <c r="F182" t="s">
        <v>702</v>
      </c>
      <c r="G182" t="s">
        <v>696</v>
      </c>
      <c r="H182" t="b">
        <v>1</v>
      </c>
      <c r="I182" t="b">
        <v>1</v>
      </c>
      <c r="J182" t="s">
        <v>748</v>
      </c>
      <c r="K182" t="b">
        <v>0</v>
      </c>
      <c r="L182" t="b">
        <v>0</v>
      </c>
      <c r="M182">
        <v>1</v>
      </c>
      <c r="N182">
        <v>1</v>
      </c>
      <c r="O182">
        <v>76</v>
      </c>
      <c r="Q182" t="b">
        <v>0</v>
      </c>
    </row>
    <row r="183" spans="1:17" x14ac:dyDescent="0.25">
      <c r="A183" t="s">
        <v>352</v>
      </c>
      <c r="B183" t="s">
        <v>388</v>
      </c>
      <c r="C183" t="s">
        <v>661</v>
      </c>
      <c r="D183" t="s">
        <v>661</v>
      </c>
      <c r="E183" t="s">
        <v>661</v>
      </c>
      <c r="F183" t="s">
        <v>702</v>
      </c>
      <c r="G183" t="s">
        <v>696</v>
      </c>
      <c r="H183" t="b">
        <v>1</v>
      </c>
      <c r="I183" t="b">
        <v>1</v>
      </c>
      <c r="J183" t="s">
        <v>748</v>
      </c>
      <c r="K183" t="b">
        <v>0</v>
      </c>
      <c r="L183" t="b">
        <v>0</v>
      </c>
      <c r="M183">
        <v>1</v>
      </c>
      <c r="N183">
        <v>1</v>
      </c>
      <c r="O183">
        <v>76</v>
      </c>
      <c r="Q183" t="b">
        <v>0</v>
      </c>
    </row>
    <row r="184" spans="1:17" x14ac:dyDescent="0.25">
      <c r="A184" t="s">
        <v>471</v>
      </c>
      <c r="B184" t="s">
        <v>388</v>
      </c>
      <c r="C184" t="s">
        <v>470</v>
      </c>
      <c r="E184" t="s">
        <v>470</v>
      </c>
      <c r="F184" t="s">
        <v>702</v>
      </c>
      <c r="G184" t="s">
        <v>696</v>
      </c>
      <c r="H184" t="b">
        <v>1</v>
      </c>
      <c r="I184" t="b">
        <v>0</v>
      </c>
      <c r="J184" t="s">
        <v>749</v>
      </c>
      <c r="K184" t="b">
        <v>0</v>
      </c>
      <c r="L184" t="b">
        <v>0</v>
      </c>
      <c r="M184">
        <v>1</v>
      </c>
      <c r="N184">
        <v>1</v>
      </c>
      <c r="O184">
        <v>76</v>
      </c>
      <c r="Q184" t="b">
        <v>0</v>
      </c>
    </row>
    <row r="185" spans="1:17" x14ac:dyDescent="0.25">
      <c r="A185" t="s">
        <v>362</v>
      </c>
      <c r="B185" t="s">
        <v>388</v>
      </c>
      <c r="C185" t="s">
        <v>685</v>
      </c>
      <c r="D185" t="s">
        <v>685</v>
      </c>
      <c r="E185" t="s">
        <v>685</v>
      </c>
      <c r="F185" t="s">
        <v>702</v>
      </c>
      <c r="G185" t="s">
        <v>696</v>
      </c>
      <c r="H185" t="b">
        <v>1</v>
      </c>
      <c r="I185" t="b">
        <v>1</v>
      </c>
      <c r="J185" t="s">
        <v>748</v>
      </c>
      <c r="K185" t="b">
        <v>0</v>
      </c>
      <c r="L185" t="b">
        <v>0</v>
      </c>
      <c r="M185">
        <v>1</v>
      </c>
      <c r="N185">
        <v>1</v>
      </c>
      <c r="O185">
        <v>76</v>
      </c>
      <c r="Q185" t="b">
        <v>0</v>
      </c>
    </row>
    <row r="186" spans="1:17" x14ac:dyDescent="0.25">
      <c r="A186" t="s">
        <v>477</v>
      </c>
      <c r="B186" t="s">
        <v>388</v>
      </c>
      <c r="C186" t="s">
        <v>476</v>
      </c>
      <c r="E186" t="s">
        <v>476</v>
      </c>
      <c r="F186" t="s">
        <v>702</v>
      </c>
      <c r="G186" t="s">
        <v>696</v>
      </c>
      <c r="H186" t="b">
        <v>1</v>
      </c>
      <c r="I186" t="b">
        <v>0</v>
      </c>
      <c r="J186" t="s">
        <v>749</v>
      </c>
      <c r="K186" t="b">
        <v>0</v>
      </c>
      <c r="L186" t="b">
        <v>0</v>
      </c>
      <c r="M186">
        <v>1</v>
      </c>
      <c r="N186">
        <v>1</v>
      </c>
      <c r="O186">
        <v>76</v>
      </c>
      <c r="Q186" t="b">
        <v>0</v>
      </c>
    </row>
    <row r="187" spans="1:17" x14ac:dyDescent="0.25">
      <c r="A187" t="s">
        <v>250</v>
      </c>
      <c r="B187" t="s">
        <v>390</v>
      </c>
      <c r="C187" t="s">
        <v>651</v>
      </c>
      <c r="D187" t="s">
        <v>878</v>
      </c>
      <c r="E187" t="s">
        <v>651</v>
      </c>
      <c r="F187" t="s">
        <v>700</v>
      </c>
      <c r="G187" t="s">
        <v>696</v>
      </c>
      <c r="H187" t="b">
        <v>1</v>
      </c>
      <c r="I187" t="b">
        <v>1</v>
      </c>
      <c r="J187" t="s">
        <v>748</v>
      </c>
      <c r="K187" t="b">
        <v>0</v>
      </c>
      <c r="L187" t="b">
        <v>0</v>
      </c>
      <c r="M187">
        <v>1</v>
      </c>
      <c r="N187">
        <v>1</v>
      </c>
      <c r="O187">
        <v>40</v>
      </c>
      <c r="Q187" t="b">
        <v>0</v>
      </c>
    </row>
    <row r="188" spans="1:17" x14ac:dyDescent="0.25">
      <c r="A188" t="s">
        <v>112</v>
      </c>
      <c r="B188" t="s">
        <v>389</v>
      </c>
      <c r="C188" t="s">
        <v>595</v>
      </c>
      <c r="D188" t="s">
        <v>911</v>
      </c>
      <c r="E188" t="s">
        <v>595</v>
      </c>
      <c r="F188" t="s">
        <v>700</v>
      </c>
      <c r="G188" t="s">
        <v>696</v>
      </c>
      <c r="H188" t="b">
        <v>1</v>
      </c>
      <c r="I188" t="b">
        <v>1</v>
      </c>
      <c r="J188" t="s">
        <v>748</v>
      </c>
      <c r="K188" t="b">
        <v>0</v>
      </c>
      <c r="L188" t="b">
        <v>0</v>
      </c>
      <c r="M188">
        <v>1</v>
      </c>
      <c r="N188">
        <v>1</v>
      </c>
      <c r="O188">
        <v>22.5</v>
      </c>
      <c r="Q188" t="b">
        <v>0</v>
      </c>
    </row>
    <row r="189" spans="1:17" x14ac:dyDescent="0.25">
      <c r="A189" t="s">
        <v>20</v>
      </c>
      <c r="B189" t="s">
        <v>390</v>
      </c>
      <c r="D189" t="s">
        <v>765</v>
      </c>
      <c r="E189" t="s">
        <v>765</v>
      </c>
      <c r="F189" t="s">
        <v>414</v>
      </c>
      <c r="G189" t="s">
        <v>696</v>
      </c>
      <c r="H189" t="b">
        <v>0</v>
      </c>
      <c r="I189" t="b">
        <v>1</v>
      </c>
      <c r="J189" t="s">
        <v>747</v>
      </c>
      <c r="K189" t="b">
        <v>0</v>
      </c>
      <c r="L189" t="b">
        <v>0</v>
      </c>
      <c r="M189">
        <v>1</v>
      </c>
      <c r="N189">
        <v>1</v>
      </c>
      <c r="O189">
        <v>0</v>
      </c>
      <c r="Q189" t="b">
        <v>0</v>
      </c>
    </row>
    <row r="190" spans="1:17" x14ac:dyDescent="0.25">
      <c r="A190" t="s">
        <v>20</v>
      </c>
      <c r="B190" t="s">
        <v>388</v>
      </c>
      <c r="D190" t="s">
        <v>765</v>
      </c>
      <c r="E190" t="s">
        <v>765</v>
      </c>
      <c r="F190" t="s">
        <v>414</v>
      </c>
      <c r="G190" t="s">
        <v>696</v>
      </c>
      <c r="H190" t="b">
        <v>0</v>
      </c>
      <c r="I190" t="b">
        <v>1</v>
      </c>
      <c r="J190" t="s">
        <v>747</v>
      </c>
      <c r="K190" t="b">
        <v>0</v>
      </c>
      <c r="L190" t="b">
        <v>0</v>
      </c>
      <c r="M190">
        <v>1</v>
      </c>
      <c r="N190">
        <v>1</v>
      </c>
      <c r="O190">
        <v>0</v>
      </c>
      <c r="Q190" t="b">
        <v>0</v>
      </c>
    </row>
    <row r="191" spans="1:17" x14ac:dyDescent="0.25">
      <c r="A191" t="s">
        <v>20</v>
      </c>
      <c r="B191" t="s">
        <v>389</v>
      </c>
      <c r="D191" t="s">
        <v>765</v>
      </c>
      <c r="E191" t="s">
        <v>765</v>
      </c>
      <c r="F191" t="s">
        <v>414</v>
      </c>
      <c r="G191" t="s">
        <v>696</v>
      </c>
      <c r="H191" t="b">
        <v>0</v>
      </c>
      <c r="I191" t="b">
        <v>1</v>
      </c>
      <c r="J191" t="s">
        <v>747</v>
      </c>
      <c r="K191" t="b">
        <v>0</v>
      </c>
      <c r="L191" t="b">
        <v>0</v>
      </c>
      <c r="M191">
        <v>1</v>
      </c>
      <c r="N191">
        <v>1</v>
      </c>
      <c r="O191">
        <v>0</v>
      </c>
      <c r="Q191" t="b">
        <v>0</v>
      </c>
    </row>
    <row r="192" spans="1:17" x14ac:dyDescent="0.25">
      <c r="A192" t="s">
        <v>54</v>
      </c>
      <c r="B192" t="s">
        <v>389</v>
      </c>
      <c r="C192" t="s">
        <v>605</v>
      </c>
      <c r="D192" t="s">
        <v>839</v>
      </c>
      <c r="E192" t="s">
        <v>605</v>
      </c>
      <c r="F192" t="s">
        <v>700</v>
      </c>
      <c r="G192" t="s">
        <v>696</v>
      </c>
      <c r="H192" t="b">
        <v>1</v>
      </c>
      <c r="I192" t="b">
        <v>1</v>
      </c>
      <c r="J192" t="s">
        <v>748</v>
      </c>
      <c r="K192" t="b">
        <v>0</v>
      </c>
      <c r="L192" t="b">
        <v>0</v>
      </c>
      <c r="M192">
        <v>1</v>
      </c>
      <c r="N192">
        <v>1</v>
      </c>
      <c r="O192">
        <v>52.5</v>
      </c>
      <c r="Q192" t="b">
        <v>0</v>
      </c>
    </row>
    <row r="193" spans="1:17" x14ac:dyDescent="0.25">
      <c r="A193" t="s">
        <v>99</v>
      </c>
      <c r="B193" t="s">
        <v>389</v>
      </c>
      <c r="C193" t="s">
        <v>602</v>
      </c>
      <c r="D193" t="s">
        <v>851</v>
      </c>
      <c r="E193" t="s">
        <v>602</v>
      </c>
      <c r="F193" t="s">
        <v>700</v>
      </c>
      <c r="G193" t="s">
        <v>697</v>
      </c>
      <c r="H193" t="b">
        <v>1</v>
      </c>
      <c r="I193" t="b">
        <v>1</v>
      </c>
      <c r="J193" t="s">
        <v>748</v>
      </c>
      <c r="K193" t="b">
        <v>0</v>
      </c>
      <c r="L193" t="b">
        <v>0</v>
      </c>
      <c r="M193">
        <v>1</v>
      </c>
      <c r="N193">
        <v>1</v>
      </c>
      <c r="O193">
        <v>52.5</v>
      </c>
      <c r="Q193" t="b">
        <v>0</v>
      </c>
    </row>
    <row r="194" spans="1:17" x14ac:dyDescent="0.25">
      <c r="A194" t="s">
        <v>214</v>
      </c>
      <c r="B194" t="s">
        <v>389</v>
      </c>
      <c r="C194" t="s">
        <v>570</v>
      </c>
      <c r="D194" t="s">
        <v>570</v>
      </c>
      <c r="E194" t="s">
        <v>570</v>
      </c>
      <c r="F194" t="s">
        <v>700</v>
      </c>
      <c r="G194" t="s">
        <v>697</v>
      </c>
      <c r="H194" t="b">
        <v>1</v>
      </c>
      <c r="I194" t="b">
        <v>1</v>
      </c>
      <c r="J194" t="s">
        <v>748</v>
      </c>
      <c r="K194" t="b">
        <v>0</v>
      </c>
      <c r="L194" t="b">
        <v>0</v>
      </c>
      <c r="M194">
        <v>1</v>
      </c>
      <c r="N194">
        <v>1</v>
      </c>
      <c r="O194">
        <v>45</v>
      </c>
      <c r="Q194" t="b">
        <v>0</v>
      </c>
    </row>
    <row r="195" spans="1:17" x14ac:dyDescent="0.25">
      <c r="A195" t="s">
        <v>48</v>
      </c>
      <c r="B195" t="s">
        <v>389</v>
      </c>
      <c r="D195" t="s">
        <v>832</v>
      </c>
      <c r="E195" t="s">
        <v>832</v>
      </c>
      <c r="F195" t="s">
        <v>700</v>
      </c>
      <c r="G195" t="s">
        <v>699</v>
      </c>
      <c r="H195" t="b">
        <v>0</v>
      </c>
      <c r="I195" t="b">
        <v>1</v>
      </c>
      <c r="J195" t="s">
        <v>747</v>
      </c>
      <c r="K195" t="b">
        <v>0</v>
      </c>
      <c r="L195" t="b">
        <v>0</v>
      </c>
      <c r="M195">
        <v>1</v>
      </c>
      <c r="N195">
        <v>1</v>
      </c>
      <c r="O195">
        <v>54</v>
      </c>
      <c r="Q195" t="b">
        <v>0</v>
      </c>
    </row>
    <row r="196" spans="1:17" x14ac:dyDescent="0.25">
      <c r="A196" t="s">
        <v>184</v>
      </c>
      <c r="B196" t="s">
        <v>389</v>
      </c>
      <c r="D196" t="s">
        <v>951</v>
      </c>
      <c r="E196" t="s">
        <v>951</v>
      </c>
      <c r="F196" t="s">
        <v>700</v>
      </c>
      <c r="G196" t="s">
        <v>696</v>
      </c>
      <c r="H196" t="b">
        <v>0</v>
      </c>
      <c r="I196" t="b">
        <v>1</v>
      </c>
      <c r="J196" t="s">
        <v>747</v>
      </c>
      <c r="K196" t="b">
        <v>0</v>
      </c>
      <c r="L196" t="b">
        <v>0</v>
      </c>
      <c r="M196">
        <v>1</v>
      </c>
      <c r="N196">
        <v>1</v>
      </c>
      <c r="O196">
        <v>45</v>
      </c>
      <c r="Q196" t="b">
        <v>0</v>
      </c>
    </row>
    <row r="197" spans="1:17" x14ac:dyDescent="0.25">
      <c r="A197" t="s">
        <v>107</v>
      </c>
      <c r="B197" t="s">
        <v>389</v>
      </c>
      <c r="C197" t="s">
        <v>532</v>
      </c>
      <c r="D197" t="s">
        <v>905</v>
      </c>
      <c r="E197" t="s">
        <v>532</v>
      </c>
      <c r="F197" t="s">
        <v>414</v>
      </c>
      <c r="G197" t="s">
        <v>696</v>
      </c>
      <c r="H197" t="b">
        <v>1</v>
      </c>
      <c r="I197" t="b">
        <v>1</v>
      </c>
      <c r="J197" t="s">
        <v>748</v>
      </c>
      <c r="K197" t="b">
        <v>0</v>
      </c>
      <c r="L197" t="b">
        <v>0</v>
      </c>
      <c r="M197">
        <v>1</v>
      </c>
      <c r="N197">
        <v>1</v>
      </c>
      <c r="O197">
        <v>0</v>
      </c>
      <c r="Q197" t="b">
        <v>0</v>
      </c>
    </row>
    <row r="198" spans="1:17" x14ac:dyDescent="0.25">
      <c r="A198" t="s">
        <v>110</v>
      </c>
      <c r="B198" t="s">
        <v>389</v>
      </c>
      <c r="C198" t="s">
        <v>594</v>
      </c>
      <c r="D198" t="s">
        <v>856</v>
      </c>
      <c r="E198" t="s">
        <v>594</v>
      </c>
      <c r="F198" t="s">
        <v>700</v>
      </c>
      <c r="G198" t="s">
        <v>696</v>
      </c>
      <c r="H198" t="b">
        <v>1</v>
      </c>
      <c r="I198" t="b">
        <v>1</v>
      </c>
      <c r="J198" t="s">
        <v>748</v>
      </c>
      <c r="K198" t="b">
        <v>0</v>
      </c>
      <c r="L198" t="b">
        <v>0</v>
      </c>
      <c r="M198">
        <v>1</v>
      </c>
      <c r="N198">
        <v>1</v>
      </c>
      <c r="O198">
        <v>60</v>
      </c>
      <c r="Q198" t="b">
        <v>0</v>
      </c>
    </row>
    <row r="199" spans="1:17" x14ac:dyDescent="0.25">
      <c r="A199" t="s">
        <v>168</v>
      </c>
      <c r="B199" t="s">
        <v>389</v>
      </c>
      <c r="D199" t="s">
        <v>920</v>
      </c>
      <c r="E199" t="s">
        <v>920</v>
      </c>
      <c r="F199" t="s">
        <v>700</v>
      </c>
      <c r="G199" t="s">
        <v>696</v>
      </c>
      <c r="H199" t="b">
        <v>0</v>
      </c>
      <c r="I199" t="b">
        <v>1</v>
      </c>
      <c r="J199" t="s">
        <v>747</v>
      </c>
      <c r="K199" t="b">
        <v>0</v>
      </c>
      <c r="L199" t="b">
        <v>0</v>
      </c>
      <c r="M199">
        <v>1</v>
      </c>
      <c r="N199">
        <v>1</v>
      </c>
      <c r="O199">
        <v>30</v>
      </c>
      <c r="Q199" t="b">
        <v>0</v>
      </c>
    </row>
    <row r="200" spans="1:17" x14ac:dyDescent="0.25">
      <c r="A200" t="s">
        <v>173</v>
      </c>
      <c r="B200" t="s">
        <v>389</v>
      </c>
      <c r="C200" t="s">
        <v>558</v>
      </c>
      <c r="D200" t="s">
        <v>885</v>
      </c>
      <c r="E200" t="s">
        <v>558</v>
      </c>
      <c r="F200" t="s">
        <v>700</v>
      </c>
      <c r="G200" t="s">
        <v>697</v>
      </c>
      <c r="H200" t="b">
        <v>1</v>
      </c>
      <c r="I200" t="b">
        <v>1</v>
      </c>
      <c r="J200" t="s">
        <v>748</v>
      </c>
      <c r="K200" t="b">
        <v>0</v>
      </c>
      <c r="L200" t="b">
        <v>0</v>
      </c>
      <c r="M200">
        <v>1</v>
      </c>
      <c r="N200">
        <v>1</v>
      </c>
      <c r="O200">
        <v>46.5</v>
      </c>
      <c r="Q200" t="b">
        <v>0</v>
      </c>
    </row>
    <row r="201" spans="1:17" x14ac:dyDescent="0.25">
      <c r="A201" t="s">
        <v>253</v>
      </c>
      <c r="B201" t="s">
        <v>390</v>
      </c>
      <c r="D201" t="s">
        <v>988</v>
      </c>
      <c r="E201" t="s">
        <v>988</v>
      </c>
      <c r="F201" t="s">
        <v>414</v>
      </c>
      <c r="G201" t="s">
        <v>696</v>
      </c>
      <c r="H201" t="b">
        <v>0</v>
      </c>
      <c r="I201" t="b">
        <v>1</v>
      </c>
      <c r="J201" t="s">
        <v>747</v>
      </c>
      <c r="K201" t="b">
        <v>0</v>
      </c>
      <c r="L201" t="b">
        <v>0</v>
      </c>
      <c r="M201">
        <v>1</v>
      </c>
      <c r="N201">
        <v>1</v>
      </c>
      <c r="O201">
        <v>0</v>
      </c>
      <c r="Q201" t="b">
        <v>0</v>
      </c>
    </row>
    <row r="202" spans="1:17" x14ac:dyDescent="0.25">
      <c r="A202" t="s">
        <v>167</v>
      </c>
      <c r="B202" t="s">
        <v>389</v>
      </c>
      <c r="C202" t="s">
        <v>536</v>
      </c>
      <c r="D202" t="s">
        <v>920</v>
      </c>
      <c r="E202" t="s">
        <v>536</v>
      </c>
      <c r="F202" t="s">
        <v>702</v>
      </c>
      <c r="G202" t="s">
        <v>696</v>
      </c>
      <c r="H202" t="b">
        <v>1</v>
      </c>
      <c r="I202" t="b">
        <v>1</v>
      </c>
      <c r="J202" t="s">
        <v>748</v>
      </c>
      <c r="K202" t="b">
        <v>0</v>
      </c>
      <c r="L202" t="b">
        <v>0</v>
      </c>
      <c r="M202">
        <v>1</v>
      </c>
      <c r="N202">
        <v>1</v>
      </c>
      <c r="O202">
        <v>76</v>
      </c>
      <c r="Q202" t="b">
        <v>0</v>
      </c>
    </row>
    <row r="203" spans="1:17" x14ac:dyDescent="0.25">
      <c r="A203" t="s">
        <v>235</v>
      </c>
      <c r="B203" t="s">
        <v>389</v>
      </c>
      <c r="C203" t="s">
        <v>573</v>
      </c>
      <c r="D203" t="s">
        <v>939</v>
      </c>
      <c r="E203" t="s">
        <v>573</v>
      </c>
      <c r="F203" t="s">
        <v>700</v>
      </c>
      <c r="G203" t="s">
        <v>725</v>
      </c>
      <c r="H203" t="b">
        <v>1</v>
      </c>
      <c r="I203" t="b">
        <v>1</v>
      </c>
      <c r="J203" t="s">
        <v>748</v>
      </c>
      <c r="K203" t="b">
        <v>0</v>
      </c>
      <c r="L203" t="b">
        <v>0</v>
      </c>
      <c r="M203">
        <v>1</v>
      </c>
      <c r="N203">
        <v>1</v>
      </c>
      <c r="O203">
        <v>32</v>
      </c>
      <c r="Q203" t="b">
        <v>0</v>
      </c>
    </row>
    <row r="204" spans="1:17" x14ac:dyDescent="0.25">
      <c r="A204" t="s">
        <v>127</v>
      </c>
      <c r="B204" t="s">
        <v>389</v>
      </c>
      <c r="C204" t="s">
        <v>630</v>
      </c>
      <c r="D204" t="s">
        <v>630</v>
      </c>
      <c r="E204" t="s">
        <v>630</v>
      </c>
      <c r="F204" t="s">
        <v>700</v>
      </c>
      <c r="G204" t="s">
        <v>696</v>
      </c>
      <c r="H204" t="b">
        <v>1</v>
      </c>
      <c r="I204" t="b">
        <v>1</v>
      </c>
      <c r="J204" t="s">
        <v>748</v>
      </c>
      <c r="K204" t="b">
        <v>0</v>
      </c>
      <c r="L204" t="b">
        <v>0</v>
      </c>
      <c r="M204">
        <v>1</v>
      </c>
      <c r="N204">
        <v>1</v>
      </c>
      <c r="O204">
        <v>67.5</v>
      </c>
      <c r="Q204" t="b">
        <v>0</v>
      </c>
    </row>
    <row r="205" spans="1:17" x14ac:dyDescent="0.25">
      <c r="A205" t="s">
        <v>186</v>
      </c>
      <c r="B205" t="s">
        <v>389</v>
      </c>
      <c r="C205" t="s">
        <v>547</v>
      </c>
      <c r="D205" t="s">
        <v>889</v>
      </c>
      <c r="E205" t="s">
        <v>547</v>
      </c>
      <c r="F205" t="s">
        <v>700</v>
      </c>
      <c r="G205" t="s">
        <v>696</v>
      </c>
      <c r="H205" t="b">
        <v>1</v>
      </c>
      <c r="I205" t="b">
        <v>1</v>
      </c>
      <c r="J205" t="s">
        <v>748</v>
      </c>
      <c r="K205" t="b">
        <v>0</v>
      </c>
      <c r="L205" t="b">
        <v>0</v>
      </c>
      <c r="M205">
        <v>1</v>
      </c>
      <c r="N205">
        <v>1</v>
      </c>
      <c r="O205">
        <v>60</v>
      </c>
      <c r="Q205" t="b">
        <v>0</v>
      </c>
    </row>
    <row r="206" spans="1:17" x14ac:dyDescent="0.25">
      <c r="A206" t="s">
        <v>459</v>
      </c>
      <c r="B206" t="s">
        <v>388</v>
      </c>
      <c r="C206" t="s">
        <v>458</v>
      </c>
      <c r="E206" t="s">
        <v>458</v>
      </c>
      <c r="F206" t="s">
        <v>414</v>
      </c>
      <c r="G206" t="s">
        <v>696</v>
      </c>
      <c r="H206" t="b">
        <v>1</v>
      </c>
      <c r="I206" t="b">
        <v>0</v>
      </c>
      <c r="J206" t="s">
        <v>749</v>
      </c>
      <c r="K206" t="b">
        <v>0</v>
      </c>
      <c r="L206" t="b">
        <v>0</v>
      </c>
      <c r="M206">
        <v>1</v>
      </c>
      <c r="N206">
        <v>1</v>
      </c>
      <c r="O206">
        <v>0</v>
      </c>
      <c r="Q206" t="b">
        <v>0</v>
      </c>
    </row>
    <row r="207" spans="1:17" x14ac:dyDescent="0.25">
      <c r="A207" t="s">
        <v>327</v>
      </c>
      <c r="B207" t="s">
        <v>388</v>
      </c>
      <c r="D207" t="s">
        <v>960</v>
      </c>
      <c r="E207" t="s">
        <v>960</v>
      </c>
      <c r="F207" t="s">
        <v>700</v>
      </c>
      <c r="G207" t="s">
        <v>701</v>
      </c>
      <c r="H207" t="b">
        <v>0</v>
      </c>
      <c r="I207" t="b">
        <v>1</v>
      </c>
      <c r="J207" t="s">
        <v>747</v>
      </c>
      <c r="K207" t="b">
        <v>0</v>
      </c>
      <c r="L207" t="b">
        <v>0</v>
      </c>
      <c r="M207">
        <v>1</v>
      </c>
      <c r="N207">
        <v>1</v>
      </c>
      <c r="O207">
        <v>72</v>
      </c>
      <c r="Q207" t="b">
        <v>0</v>
      </c>
    </row>
    <row r="208" spans="1:17" x14ac:dyDescent="0.25">
      <c r="A208" t="s">
        <v>293</v>
      </c>
      <c r="B208" t="s">
        <v>390</v>
      </c>
      <c r="C208" t="s">
        <v>646</v>
      </c>
      <c r="D208" t="s">
        <v>646</v>
      </c>
      <c r="E208" t="s">
        <v>646</v>
      </c>
      <c r="F208" t="s">
        <v>700</v>
      </c>
      <c r="G208" t="s">
        <v>696</v>
      </c>
      <c r="H208" t="b">
        <v>1</v>
      </c>
      <c r="I208" t="b">
        <v>1</v>
      </c>
      <c r="J208" t="s">
        <v>748</v>
      </c>
      <c r="K208" t="b">
        <v>0</v>
      </c>
      <c r="L208" t="b">
        <v>0</v>
      </c>
      <c r="M208">
        <v>1</v>
      </c>
      <c r="N208">
        <v>1</v>
      </c>
      <c r="O208">
        <v>64</v>
      </c>
      <c r="Q208" t="b">
        <v>0</v>
      </c>
    </row>
    <row r="209" spans="1:17" x14ac:dyDescent="0.25">
      <c r="A209" t="s">
        <v>164</v>
      </c>
      <c r="B209" t="s">
        <v>389</v>
      </c>
      <c r="C209" t="s">
        <v>554</v>
      </c>
      <c r="D209" t="s">
        <v>880</v>
      </c>
      <c r="E209" t="s">
        <v>554</v>
      </c>
      <c r="F209" t="s">
        <v>700</v>
      </c>
      <c r="G209" t="s">
        <v>696</v>
      </c>
      <c r="H209" t="b">
        <v>1</v>
      </c>
      <c r="I209" t="b">
        <v>1</v>
      </c>
      <c r="J209" t="s">
        <v>748</v>
      </c>
      <c r="K209" t="b">
        <v>0</v>
      </c>
      <c r="L209" t="b">
        <v>0</v>
      </c>
      <c r="M209">
        <v>1</v>
      </c>
      <c r="N209">
        <v>1</v>
      </c>
      <c r="O209">
        <v>16</v>
      </c>
      <c r="Q209" t="b">
        <v>0</v>
      </c>
    </row>
    <row r="210" spans="1:17" x14ac:dyDescent="0.25">
      <c r="A210" t="s">
        <v>17</v>
      </c>
      <c r="B210" t="s">
        <v>389</v>
      </c>
      <c r="D210" t="s">
        <v>805</v>
      </c>
      <c r="E210" t="s">
        <v>805</v>
      </c>
      <c r="F210" t="s">
        <v>700</v>
      </c>
      <c r="G210" t="s">
        <v>699</v>
      </c>
      <c r="H210" t="b">
        <v>0</v>
      </c>
      <c r="I210" t="b">
        <v>1</v>
      </c>
      <c r="J210" t="s">
        <v>747</v>
      </c>
      <c r="K210" t="b">
        <v>0</v>
      </c>
      <c r="L210" t="b">
        <v>0</v>
      </c>
      <c r="M210">
        <v>1</v>
      </c>
      <c r="N210">
        <v>1</v>
      </c>
      <c r="O210">
        <v>36</v>
      </c>
      <c r="Q210" t="b">
        <v>0</v>
      </c>
    </row>
    <row r="211" spans="1:17" x14ac:dyDescent="0.25">
      <c r="A211" t="s">
        <v>92</v>
      </c>
      <c r="B211" t="s">
        <v>389</v>
      </c>
      <c r="D211" t="s">
        <v>886</v>
      </c>
      <c r="E211" t="s">
        <v>886</v>
      </c>
      <c r="F211" t="s">
        <v>700</v>
      </c>
      <c r="G211" t="s">
        <v>699</v>
      </c>
      <c r="H211" t="b">
        <v>0</v>
      </c>
      <c r="I211" t="b">
        <v>1</v>
      </c>
      <c r="J211" t="s">
        <v>747</v>
      </c>
      <c r="K211" t="b">
        <v>0</v>
      </c>
      <c r="L211" t="b">
        <v>0</v>
      </c>
      <c r="M211">
        <v>1</v>
      </c>
      <c r="N211">
        <v>1</v>
      </c>
      <c r="O211">
        <v>48</v>
      </c>
      <c r="Q211" t="b">
        <v>0</v>
      </c>
    </row>
    <row r="212" spans="1:17" x14ac:dyDescent="0.25">
      <c r="A212" t="s">
        <v>431</v>
      </c>
      <c r="B212" t="s">
        <v>389</v>
      </c>
      <c r="C212" t="s">
        <v>430</v>
      </c>
      <c r="E212" t="s">
        <v>430</v>
      </c>
      <c r="F212" t="s">
        <v>414</v>
      </c>
      <c r="G212" t="s">
        <v>725</v>
      </c>
      <c r="H212" t="b">
        <v>1</v>
      </c>
      <c r="I212" t="b">
        <v>0</v>
      </c>
      <c r="J212" t="s">
        <v>749</v>
      </c>
      <c r="K212" t="b">
        <v>0</v>
      </c>
      <c r="L212" t="b">
        <v>0</v>
      </c>
      <c r="M212">
        <v>1</v>
      </c>
      <c r="N212">
        <v>1</v>
      </c>
      <c r="O212">
        <v>0</v>
      </c>
      <c r="Q212" t="b">
        <v>0</v>
      </c>
    </row>
    <row r="213" spans="1:17" x14ac:dyDescent="0.25">
      <c r="A213" t="s">
        <v>301</v>
      </c>
      <c r="B213" t="s">
        <v>388</v>
      </c>
      <c r="C213" t="s">
        <v>664</v>
      </c>
      <c r="D213" t="s">
        <v>664</v>
      </c>
      <c r="E213" t="s">
        <v>664</v>
      </c>
      <c r="F213" t="s">
        <v>702</v>
      </c>
      <c r="G213" t="s">
        <v>725</v>
      </c>
      <c r="H213" t="b">
        <v>1</v>
      </c>
      <c r="I213" t="b">
        <v>1</v>
      </c>
      <c r="J213" t="s">
        <v>748</v>
      </c>
      <c r="K213" t="b">
        <v>0</v>
      </c>
      <c r="L213" t="b">
        <v>0</v>
      </c>
      <c r="M213">
        <v>1</v>
      </c>
      <c r="N213">
        <v>1</v>
      </c>
      <c r="O213">
        <v>76</v>
      </c>
      <c r="Q213" t="b">
        <v>0</v>
      </c>
    </row>
    <row r="214" spans="1:17" x14ac:dyDescent="0.25">
      <c r="A214" t="s">
        <v>141</v>
      </c>
      <c r="B214" t="s">
        <v>389</v>
      </c>
      <c r="D214" t="s">
        <v>767</v>
      </c>
      <c r="E214" t="s">
        <v>767</v>
      </c>
      <c r="F214" t="s">
        <v>700</v>
      </c>
      <c r="G214" t="s">
        <v>696</v>
      </c>
      <c r="H214" t="b">
        <v>0</v>
      </c>
      <c r="I214" t="b">
        <v>1</v>
      </c>
      <c r="J214" t="s">
        <v>747</v>
      </c>
      <c r="K214" t="b">
        <v>0</v>
      </c>
      <c r="L214" t="b">
        <v>0</v>
      </c>
      <c r="M214">
        <v>1</v>
      </c>
      <c r="N214">
        <v>1</v>
      </c>
      <c r="O214">
        <v>22</v>
      </c>
      <c r="Q214" t="b">
        <v>0</v>
      </c>
    </row>
    <row r="215" spans="1:17" x14ac:dyDescent="0.25">
      <c r="A215" t="s">
        <v>124</v>
      </c>
      <c r="B215" t="s">
        <v>389</v>
      </c>
      <c r="C215" t="s">
        <v>633</v>
      </c>
      <c r="D215" t="s">
        <v>633</v>
      </c>
      <c r="E215" t="s">
        <v>633</v>
      </c>
      <c r="F215" t="s">
        <v>700</v>
      </c>
      <c r="G215" t="s">
        <v>699</v>
      </c>
      <c r="H215" t="b">
        <v>1</v>
      </c>
      <c r="I215" t="b">
        <v>1</v>
      </c>
      <c r="J215" t="s">
        <v>748</v>
      </c>
      <c r="K215" t="b">
        <v>0</v>
      </c>
      <c r="L215" t="b">
        <v>0</v>
      </c>
      <c r="M215">
        <v>1</v>
      </c>
      <c r="N215">
        <v>1</v>
      </c>
      <c r="O215">
        <v>51</v>
      </c>
      <c r="Q215" t="b">
        <v>0</v>
      </c>
    </row>
    <row r="216" spans="1:17" x14ac:dyDescent="0.25">
      <c r="A216" t="s">
        <v>493</v>
      </c>
      <c r="B216" t="s">
        <v>388</v>
      </c>
      <c r="C216" t="s">
        <v>492</v>
      </c>
      <c r="E216" t="s">
        <v>492</v>
      </c>
      <c r="F216" t="s">
        <v>702</v>
      </c>
      <c r="G216" t="s">
        <v>1030</v>
      </c>
      <c r="H216" t="b">
        <v>1</v>
      </c>
      <c r="I216" t="b">
        <v>0</v>
      </c>
      <c r="J216" t="s">
        <v>749</v>
      </c>
      <c r="K216" t="b">
        <v>0</v>
      </c>
      <c r="L216" t="b">
        <v>0</v>
      </c>
      <c r="M216">
        <v>1</v>
      </c>
      <c r="N216">
        <v>1</v>
      </c>
      <c r="O216">
        <v>76</v>
      </c>
      <c r="Q216" t="b">
        <v>0</v>
      </c>
    </row>
    <row r="217" spans="1:17" x14ac:dyDescent="0.25">
      <c r="A217" t="s">
        <v>310</v>
      </c>
      <c r="B217" t="s">
        <v>388</v>
      </c>
      <c r="C217" t="s">
        <v>669</v>
      </c>
      <c r="D217" t="s">
        <v>669</v>
      </c>
      <c r="E217" t="s">
        <v>669</v>
      </c>
      <c r="F217" t="s">
        <v>702</v>
      </c>
      <c r="G217" t="s">
        <v>725</v>
      </c>
      <c r="H217" t="b">
        <v>1</v>
      </c>
      <c r="I217" t="b">
        <v>1</v>
      </c>
      <c r="J217" t="s">
        <v>748</v>
      </c>
      <c r="K217" t="b">
        <v>0</v>
      </c>
      <c r="L217" t="b">
        <v>0</v>
      </c>
      <c r="M217">
        <v>1</v>
      </c>
      <c r="N217">
        <v>1</v>
      </c>
      <c r="O217">
        <v>76</v>
      </c>
      <c r="Q217" t="b">
        <v>0</v>
      </c>
    </row>
    <row r="218" spans="1:17" x14ac:dyDescent="0.25">
      <c r="A218" t="s">
        <v>489</v>
      </c>
      <c r="B218" t="s">
        <v>390</v>
      </c>
      <c r="C218" t="s">
        <v>488</v>
      </c>
      <c r="E218" t="s">
        <v>488</v>
      </c>
      <c r="F218" t="s">
        <v>702</v>
      </c>
      <c r="G218" t="s">
        <v>725</v>
      </c>
      <c r="H218" t="b">
        <v>1</v>
      </c>
      <c r="I218" t="b">
        <v>0</v>
      </c>
      <c r="J218" t="s">
        <v>749</v>
      </c>
      <c r="K218" t="b">
        <v>0</v>
      </c>
      <c r="L218" t="b">
        <v>0</v>
      </c>
      <c r="M218">
        <v>1</v>
      </c>
      <c r="N218">
        <v>1</v>
      </c>
      <c r="O218">
        <v>76</v>
      </c>
      <c r="Q218" t="b">
        <v>0</v>
      </c>
    </row>
    <row r="219" spans="1:17" x14ac:dyDescent="0.25">
      <c r="A219" t="s">
        <v>138</v>
      </c>
      <c r="B219" t="s">
        <v>389</v>
      </c>
      <c r="C219" t="s">
        <v>628</v>
      </c>
      <c r="D219" t="s">
        <v>628</v>
      </c>
      <c r="E219" t="s">
        <v>628</v>
      </c>
      <c r="F219" t="s">
        <v>700</v>
      </c>
      <c r="G219" t="s">
        <v>696</v>
      </c>
      <c r="H219" t="b">
        <v>1</v>
      </c>
      <c r="I219" t="b">
        <v>1</v>
      </c>
      <c r="J219" t="s">
        <v>748</v>
      </c>
      <c r="K219" t="b">
        <v>0</v>
      </c>
      <c r="L219" t="b">
        <v>0</v>
      </c>
      <c r="M219">
        <v>1</v>
      </c>
      <c r="N219">
        <v>1</v>
      </c>
      <c r="O219">
        <v>67.5</v>
      </c>
      <c r="Q219" t="b">
        <v>0</v>
      </c>
    </row>
    <row r="220" spans="1:17" x14ac:dyDescent="0.25">
      <c r="A220" t="s">
        <v>481</v>
      </c>
      <c r="B220" t="s">
        <v>388</v>
      </c>
      <c r="C220" t="s">
        <v>480</v>
      </c>
      <c r="E220" t="s">
        <v>480</v>
      </c>
      <c r="F220" t="s">
        <v>702</v>
      </c>
      <c r="G220" t="s">
        <v>725</v>
      </c>
      <c r="H220" t="b">
        <v>1</v>
      </c>
      <c r="I220" t="b">
        <v>0</v>
      </c>
      <c r="J220" t="s">
        <v>749</v>
      </c>
      <c r="K220" t="b">
        <v>0</v>
      </c>
      <c r="L220" t="b">
        <v>0</v>
      </c>
      <c r="M220">
        <v>1</v>
      </c>
      <c r="N220">
        <v>1</v>
      </c>
      <c r="O220">
        <v>76</v>
      </c>
      <c r="Q220" t="b">
        <v>0</v>
      </c>
    </row>
    <row r="221" spans="1:17" x14ac:dyDescent="0.25">
      <c r="A221" t="s">
        <v>163</v>
      </c>
      <c r="B221" t="s">
        <v>389</v>
      </c>
      <c r="C221" t="s">
        <v>555</v>
      </c>
      <c r="D221" t="s">
        <v>879</v>
      </c>
      <c r="E221" t="s">
        <v>555</v>
      </c>
      <c r="F221" t="s">
        <v>700</v>
      </c>
      <c r="G221" t="s">
        <v>725</v>
      </c>
      <c r="H221" t="b">
        <v>1</v>
      </c>
      <c r="I221" t="b">
        <v>1</v>
      </c>
      <c r="J221" t="s">
        <v>748</v>
      </c>
      <c r="K221" t="b">
        <v>0</v>
      </c>
      <c r="L221" t="b">
        <v>0</v>
      </c>
      <c r="M221">
        <v>1</v>
      </c>
      <c r="N221">
        <v>1</v>
      </c>
      <c r="O221">
        <v>48</v>
      </c>
      <c r="Q221" t="b">
        <v>0</v>
      </c>
    </row>
    <row r="222" spans="1:17" x14ac:dyDescent="0.25">
      <c r="A222" t="s">
        <v>189</v>
      </c>
      <c r="B222" t="s">
        <v>389</v>
      </c>
      <c r="D222" t="s">
        <v>952</v>
      </c>
      <c r="E222" t="s">
        <v>952</v>
      </c>
      <c r="F222" t="s">
        <v>700</v>
      </c>
      <c r="G222" t="s">
        <v>699</v>
      </c>
      <c r="H222" t="b">
        <v>0</v>
      </c>
      <c r="I222" t="b">
        <v>1</v>
      </c>
      <c r="J222" t="s">
        <v>747</v>
      </c>
      <c r="K222" t="b">
        <v>0</v>
      </c>
      <c r="L222" t="b">
        <v>0</v>
      </c>
      <c r="M222">
        <v>1</v>
      </c>
      <c r="N222">
        <v>1</v>
      </c>
      <c r="O222">
        <v>54</v>
      </c>
      <c r="Q222" t="b">
        <v>0</v>
      </c>
    </row>
    <row r="223" spans="1:17" x14ac:dyDescent="0.25">
      <c r="A223" t="s">
        <v>180</v>
      </c>
      <c r="B223" t="s">
        <v>389</v>
      </c>
      <c r="D223" t="s">
        <v>949</v>
      </c>
      <c r="E223" t="s">
        <v>949</v>
      </c>
      <c r="F223" t="s">
        <v>414</v>
      </c>
      <c r="G223" t="s">
        <v>696</v>
      </c>
      <c r="H223" t="b">
        <v>0</v>
      </c>
      <c r="I223" t="b">
        <v>1</v>
      </c>
      <c r="J223" t="s">
        <v>747</v>
      </c>
      <c r="K223" t="b">
        <v>0</v>
      </c>
      <c r="L223" t="b">
        <v>0</v>
      </c>
      <c r="M223">
        <v>1</v>
      </c>
      <c r="N223">
        <v>1</v>
      </c>
      <c r="O223">
        <v>0</v>
      </c>
      <c r="Q223" t="b">
        <v>0</v>
      </c>
    </row>
    <row r="224" spans="1:17" x14ac:dyDescent="0.25">
      <c r="A224" t="s">
        <v>151</v>
      </c>
      <c r="B224" t="s">
        <v>389</v>
      </c>
      <c r="C224" t="s">
        <v>620</v>
      </c>
      <c r="D224" t="s">
        <v>867</v>
      </c>
      <c r="E224" t="s">
        <v>620</v>
      </c>
      <c r="F224" t="s">
        <v>700</v>
      </c>
      <c r="G224" t="s">
        <v>725</v>
      </c>
      <c r="H224" t="b">
        <v>1</v>
      </c>
      <c r="I224" t="b">
        <v>1</v>
      </c>
      <c r="J224" t="s">
        <v>748</v>
      </c>
      <c r="K224" t="b">
        <v>0</v>
      </c>
      <c r="L224" t="b">
        <v>0</v>
      </c>
      <c r="M224">
        <v>1</v>
      </c>
      <c r="N224">
        <v>1</v>
      </c>
      <c r="O224">
        <v>48</v>
      </c>
      <c r="Q224" t="b">
        <v>0</v>
      </c>
    </row>
    <row r="225" spans="1:17" x14ac:dyDescent="0.25">
      <c r="A225" t="s">
        <v>53</v>
      </c>
      <c r="B225" t="s">
        <v>389</v>
      </c>
      <c r="C225" t="s">
        <v>603</v>
      </c>
      <c r="D225" t="s">
        <v>828</v>
      </c>
      <c r="E225" t="s">
        <v>603</v>
      </c>
      <c r="F225" t="s">
        <v>700</v>
      </c>
      <c r="G225" t="s">
        <v>696</v>
      </c>
      <c r="H225" t="b">
        <v>1</v>
      </c>
      <c r="I225" t="b">
        <v>1</v>
      </c>
      <c r="J225" t="s">
        <v>748</v>
      </c>
      <c r="K225" t="b">
        <v>0</v>
      </c>
      <c r="L225" t="b">
        <v>0</v>
      </c>
      <c r="M225">
        <v>1</v>
      </c>
      <c r="N225">
        <v>1</v>
      </c>
      <c r="O225">
        <v>52.5</v>
      </c>
      <c r="Q225" t="b">
        <v>0</v>
      </c>
    </row>
    <row r="226" spans="1:17" x14ac:dyDescent="0.25">
      <c r="A226" t="s">
        <v>280</v>
      </c>
      <c r="B226" t="s">
        <v>390</v>
      </c>
      <c r="D226" t="s">
        <v>994</v>
      </c>
      <c r="E226" t="s">
        <v>994</v>
      </c>
      <c r="F226" t="s">
        <v>702</v>
      </c>
      <c r="G226" t="s">
        <v>698</v>
      </c>
      <c r="H226" t="b">
        <v>0</v>
      </c>
      <c r="I226" t="b">
        <v>1</v>
      </c>
      <c r="J226" t="s">
        <v>747</v>
      </c>
      <c r="K226" t="b">
        <v>0</v>
      </c>
      <c r="L226" t="b">
        <v>0</v>
      </c>
      <c r="M226">
        <v>1</v>
      </c>
      <c r="N226">
        <v>1</v>
      </c>
      <c r="O226">
        <v>76</v>
      </c>
      <c r="Q226" t="b">
        <v>0</v>
      </c>
    </row>
    <row r="227" spans="1:17" x14ac:dyDescent="0.25">
      <c r="A227" t="s">
        <v>479</v>
      </c>
      <c r="B227" t="s">
        <v>388</v>
      </c>
      <c r="C227" t="s">
        <v>478</v>
      </c>
      <c r="E227" t="s">
        <v>478</v>
      </c>
      <c r="F227" t="s">
        <v>702</v>
      </c>
      <c r="G227" t="s">
        <v>696</v>
      </c>
      <c r="H227" t="b">
        <v>1</v>
      </c>
      <c r="I227" t="b">
        <v>0</v>
      </c>
      <c r="J227" t="s">
        <v>749</v>
      </c>
      <c r="K227" t="b">
        <v>0</v>
      </c>
      <c r="L227" t="b">
        <v>0</v>
      </c>
      <c r="M227">
        <v>1</v>
      </c>
      <c r="N227">
        <v>1</v>
      </c>
      <c r="O227">
        <v>76</v>
      </c>
      <c r="Q227" t="b">
        <v>0</v>
      </c>
    </row>
    <row r="228" spans="1:17" x14ac:dyDescent="0.25">
      <c r="A228" t="s">
        <v>94</v>
      </c>
      <c r="B228" t="s">
        <v>389</v>
      </c>
      <c r="C228" t="s">
        <v>586</v>
      </c>
      <c r="D228" t="s">
        <v>891</v>
      </c>
      <c r="E228" t="s">
        <v>586</v>
      </c>
      <c r="F228" t="s">
        <v>700</v>
      </c>
      <c r="G228" t="s">
        <v>696</v>
      </c>
      <c r="H228" t="b">
        <v>1</v>
      </c>
      <c r="I228" t="b">
        <v>1</v>
      </c>
      <c r="J228" t="s">
        <v>748</v>
      </c>
      <c r="K228" t="b">
        <v>0</v>
      </c>
      <c r="L228" t="b">
        <v>0</v>
      </c>
      <c r="M228">
        <v>1</v>
      </c>
      <c r="N228">
        <v>1</v>
      </c>
      <c r="O228">
        <v>60</v>
      </c>
      <c r="Q228" t="b">
        <v>0</v>
      </c>
    </row>
    <row r="229" spans="1:17" x14ac:dyDescent="0.25">
      <c r="A229" t="s">
        <v>158</v>
      </c>
      <c r="B229" t="s">
        <v>389</v>
      </c>
      <c r="C229" t="s">
        <v>623</v>
      </c>
      <c r="D229" t="s">
        <v>874</v>
      </c>
      <c r="E229" t="s">
        <v>623</v>
      </c>
      <c r="F229" t="s">
        <v>700</v>
      </c>
      <c r="G229" t="s">
        <v>697</v>
      </c>
      <c r="H229" t="b">
        <v>1</v>
      </c>
      <c r="I229" t="b">
        <v>1</v>
      </c>
      <c r="J229" t="s">
        <v>748</v>
      </c>
      <c r="K229" t="b">
        <v>0</v>
      </c>
      <c r="L229" t="b">
        <v>0</v>
      </c>
      <c r="M229">
        <v>1</v>
      </c>
      <c r="N229">
        <v>1</v>
      </c>
      <c r="O229">
        <v>47.5</v>
      </c>
      <c r="Q229" t="b">
        <v>0</v>
      </c>
    </row>
    <row r="230" spans="1:17" x14ac:dyDescent="0.25">
      <c r="A230" t="s">
        <v>259</v>
      </c>
      <c r="B230" t="s">
        <v>390</v>
      </c>
      <c r="C230" t="s">
        <v>642</v>
      </c>
      <c r="D230" t="s">
        <v>642</v>
      </c>
      <c r="E230" t="s">
        <v>642</v>
      </c>
      <c r="F230" t="s">
        <v>702</v>
      </c>
      <c r="G230" t="s">
        <v>696</v>
      </c>
      <c r="H230" t="b">
        <v>1</v>
      </c>
      <c r="I230" t="b">
        <v>1</v>
      </c>
      <c r="J230" t="s">
        <v>748</v>
      </c>
      <c r="K230" t="b">
        <v>0</v>
      </c>
      <c r="L230" t="b">
        <v>0</v>
      </c>
      <c r="M230">
        <v>1</v>
      </c>
      <c r="N230">
        <v>1</v>
      </c>
      <c r="O230">
        <v>76</v>
      </c>
      <c r="Q230" t="b">
        <v>0</v>
      </c>
    </row>
    <row r="231" spans="1:17" x14ac:dyDescent="0.25">
      <c r="A231" t="s">
        <v>457</v>
      </c>
      <c r="B231" t="s">
        <v>388</v>
      </c>
      <c r="C231" t="s">
        <v>456</v>
      </c>
      <c r="E231" t="s">
        <v>456</v>
      </c>
      <c r="F231" t="s">
        <v>414</v>
      </c>
      <c r="G231" t="s">
        <v>696</v>
      </c>
      <c r="H231" t="b">
        <v>1</v>
      </c>
      <c r="I231" t="b">
        <v>0</v>
      </c>
      <c r="J231" t="s">
        <v>749</v>
      </c>
      <c r="K231" t="b">
        <v>0</v>
      </c>
      <c r="L231" t="b">
        <v>0</v>
      </c>
      <c r="M231">
        <v>1</v>
      </c>
      <c r="N231">
        <v>1</v>
      </c>
      <c r="O231">
        <v>0</v>
      </c>
      <c r="Q231" t="b">
        <v>0</v>
      </c>
    </row>
    <row r="232" spans="1:17" x14ac:dyDescent="0.25">
      <c r="A232" t="s">
        <v>84</v>
      </c>
      <c r="B232" t="s">
        <v>390</v>
      </c>
      <c r="C232" t="s">
        <v>590</v>
      </c>
      <c r="D232" t="s">
        <v>873</v>
      </c>
      <c r="E232" t="s">
        <v>590</v>
      </c>
      <c r="F232" t="s">
        <v>700</v>
      </c>
      <c r="G232" t="s">
        <v>696</v>
      </c>
      <c r="H232" t="b">
        <v>1</v>
      </c>
      <c r="I232" t="b">
        <v>1</v>
      </c>
      <c r="J232" t="s">
        <v>748</v>
      </c>
      <c r="K232" t="b">
        <v>0</v>
      </c>
      <c r="L232" t="b">
        <v>0</v>
      </c>
      <c r="M232">
        <v>1</v>
      </c>
      <c r="N232">
        <v>1</v>
      </c>
      <c r="O232">
        <v>40</v>
      </c>
      <c r="Q232" t="b">
        <v>0</v>
      </c>
    </row>
    <row r="233" spans="1:17" x14ac:dyDescent="0.25">
      <c r="A233" t="s">
        <v>84</v>
      </c>
      <c r="B233" t="s">
        <v>389</v>
      </c>
      <c r="D233" t="s">
        <v>873</v>
      </c>
      <c r="E233" t="s">
        <v>873</v>
      </c>
      <c r="F233" t="s">
        <v>700</v>
      </c>
      <c r="G233" t="s">
        <v>696</v>
      </c>
      <c r="H233" t="b">
        <v>0</v>
      </c>
      <c r="I233" t="b">
        <v>1</v>
      </c>
      <c r="J233" t="s">
        <v>747</v>
      </c>
      <c r="K233" t="b">
        <v>0</v>
      </c>
      <c r="L233" t="b">
        <v>0</v>
      </c>
      <c r="M233">
        <v>1</v>
      </c>
      <c r="N233">
        <v>1</v>
      </c>
      <c r="O233">
        <v>40</v>
      </c>
      <c r="Q233" t="b">
        <v>0</v>
      </c>
    </row>
    <row r="234" spans="1:17" x14ac:dyDescent="0.25">
      <c r="A234" t="s">
        <v>487</v>
      </c>
      <c r="B234" t="s">
        <v>388</v>
      </c>
      <c r="C234" t="s">
        <v>486</v>
      </c>
      <c r="E234" t="s">
        <v>486</v>
      </c>
      <c r="F234" t="s">
        <v>702</v>
      </c>
      <c r="G234" t="s">
        <v>1023</v>
      </c>
      <c r="H234" t="b">
        <v>1</v>
      </c>
      <c r="I234" t="b">
        <v>0</v>
      </c>
      <c r="J234" t="s">
        <v>749</v>
      </c>
      <c r="K234" t="b">
        <v>0</v>
      </c>
      <c r="L234" t="b">
        <v>0</v>
      </c>
      <c r="M234">
        <v>1</v>
      </c>
      <c r="N234">
        <v>1</v>
      </c>
      <c r="O234">
        <v>76</v>
      </c>
      <c r="Q234" t="b">
        <v>0</v>
      </c>
    </row>
    <row r="235" spans="1:17" x14ac:dyDescent="0.25">
      <c r="A235" t="s">
        <v>284</v>
      </c>
      <c r="B235" t="s">
        <v>390</v>
      </c>
      <c r="D235" t="s">
        <v>778</v>
      </c>
      <c r="E235" t="s">
        <v>778</v>
      </c>
      <c r="F235" t="s">
        <v>414</v>
      </c>
      <c r="G235" t="s">
        <v>696</v>
      </c>
      <c r="H235" t="b">
        <v>0</v>
      </c>
      <c r="I235" t="b">
        <v>1</v>
      </c>
      <c r="J235" t="s">
        <v>747</v>
      </c>
      <c r="K235" t="b">
        <v>0</v>
      </c>
      <c r="L235" t="b">
        <v>0</v>
      </c>
      <c r="M235">
        <v>1</v>
      </c>
      <c r="N235">
        <v>1</v>
      </c>
      <c r="O235">
        <v>0</v>
      </c>
      <c r="Q235" t="b">
        <v>0</v>
      </c>
    </row>
    <row r="236" spans="1:17" x14ac:dyDescent="0.25">
      <c r="A236" t="s">
        <v>284</v>
      </c>
      <c r="B236" t="s">
        <v>388</v>
      </c>
      <c r="D236" t="s">
        <v>778</v>
      </c>
      <c r="E236" t="s">
        <v>778</v>
      </c>
      <c r="F236" t="s">
        <v>414</v>
      </c>
      <c r="G236" t="s">
        <v>696</v>
      </c>
      <c r="H236" t="b">
        <v>0</v>
      </c>
      <c r="I236" t="b">
        <v>1</v>
      </c>
      <c r="J236" t="s">
        <v>747</v>
      </c>
      <c r="K236" t="b">
        <v>0</v>
      </c>
      <c r="L236" t="b">
        <v>0</v>
      </c>
      <c r="M236">
        <v>1</v>
      </c>
      <c r="N236">
        <v>1</v>
      </c>
      <c r="O236">
        <v>0</v>
      </c>
      <c r="Q236" t="b">
        <v>0</v>
      </c>
    </row>
    <row r="237" spans="1:17" x14ac:dyDescent="0.25">
      <c r="A237" t="s">
        <v>287</v>
      </c>
      <c r="B237" t="s">
        <v>390</v>
      </c>
      <c r="C237" t="s">
        <v>637</v>
      </c>
      <c r="D237" t="s">
        <v>637</v>
      </c>
      <c r="E237" t="s">
        <v>637</v>
      </c>
      <c r="F237" t="s">
        <v>702</v>
      </c>
      <c r="G237" t="s">
        <v>725</v>
      </c>
      <c r="H237" t="b">
        <v>1</v>
      </c>
      <c r="I237" t="b">
        <v>1</v>
      </c>
      <c r="J237" t="s">
        <v>748</v>
      </c>
      <c r="K237" t="b">
        <v>0</v>
      </c>
      <c r="L237" t="b">
        <v>0</v>
      </c>
      <c r="M237">
        <v>1</v>
      </c>
      <c r="N237">
        <v>1</v>
      </c>
      <c r="O237">
        <v>76</v>
      </c>
      <c r="Q237" t="b">
        <v>0</v>
      </c>
    </row>
    <row r="238" spans="1:17" x14ac:dyDescent="0.25">
      <c r="A238" t="s">
        <v>196</v>
      </c>
      <c r="B238" t="s">
        <v>389</v>
      </c>
      <c r="C238" t="s">
        <v>544</v>
      </c>
      <c r="D238" t="s">
        <v>544</v>
      </c>
      <c r="E238" t="s">
        <v>544</v>
      </c>
      <c r="F238" t="s">
        <v>702</v>
      </c>
      <c r="G238" t="s">
        <v>725</v>
      </c>
      <c r="H238" t="b">
        <v>1</v>
      </c>
      <c r="I238" t="b">
        <v>1</v>
      </c>
      <c r="J238" t="s">
        <v>748</v>
      </c>
      <c r="K238" t="b">
        <v>0</v>
      </c>
      <c r="L238" t="b">
        <v>0</v>
      </c>
      <c r="M238">
        <v>1</v>
      </c>
      <c r="N238">
        <v>1</v>
      </c>
      <c r="O238">
        <v>76</v>
      </c>
      <c r="Q238" t="b">
        <v>0</v>
      </c>
    </row>
    <row r="239" spans="1:17" x14ac:dyDescent="0.25">
      <c r="A239" t="s">
        <v>217</v>
      </c>
      <c r="B239" t="s">
        <v>389</v>
      </c>
      <c r="C239" t="s">
        <v>537</v>
      </c>
      <c r="D239" t="s">
        <v>907</v>
      </c>
      <c r="E239" t="s">
        <v>537</v>
      </c>
      <c r="F239" t="s">
        <v>702</v>
      </c>
      <c r="G239" t="s">
        <v>696</v>
      </c>
      <c r="H239" t="b">
        <v>1</v>
      </c>
      <c r="I239" t="b">
        <v>1</v>
      </c>
      <c r="J239" t="s">
        <v>748</v>
      </c>
      <c r="K239" t="b">
        <v>0</v>
      </c>
      <c r="L239" t="b">
        <v>0</v>
      </c>
      <c r="M239">
        <v>1</v>
      </c>
      <c r="N239">
        <v>1</v>
      </c>
      <c r="O239">
        <v>76</v>
      </c>
      <c r="Q239" t="b">
        <v>0</v>
      </c>
    </row>
    <row r="240" spans="1:17" x14ac:dyDescent="0.25">
      <c r="A240" t="s">
        <v>483</v>
      </c>
      <c r="B240" t="s">
        <v>390</v>
      </c>
      <c r="C240" t="s">
        <v>482</v>
      </c>
      <c r="E240" t="s">
        <v>482</v>
      </c>
      <c r="F240" t="s">
        <v>702</v>
      </c>
      <c r="G240" t="s">
        <v>696</v>
      </c>
      <c r="H240" t="b">
        <v>1</v>
      </c>
      <c r="I240" t="b">
        <v>0</v>
      </c>
      <c r="J240" t="s">
        <v>749</v>
      </c>
      <c r="K240" t="b">
        <v>0</v>
      </c>
      <c r="L240" t="b">
        <v>0</v>
      </c>
      <c r="M240">
        <v>1</v>
      </c>
      <c r="N240">
        <v>1</v>
      </c>
      <c r="O240">
        <v>76</v>
      </c>
      <c r="Q240" t="b">
        <v>0</v>
      </c>
    </row>
    <row r="241" spans="1:17" x14ac:dyDescent="0.25">
      <c r="A241" t="s">
        <v>67</v>
      </c>
      <c r="B241" t="s">
        <v>389</v>
      </c>
      <c r="D241" t="s">
        <v>857</v>
      </c>
      <c r="E241" t="s">
        <v>857</v>
      </c>
      <c r="F241" t="s">
        <v>414</v>
      </c>
      <c r="G241" t="s">
        <v>394</v>
      </c>
      <c r="H241" t="b">
        <v>0</v>
      </c>
      <c r="I241" t="b">
        <v>1</v>
      </c>
      <c r="J241" t="s">
        <v>747</v>
      </c>
      <c r="K241" t="b">
        <v>0</v>
      </c>
      <c r="L241" t="b">
        <v>0</v>
      </c>
      <c r="M241">
        <v>1</v>
      </c>
      <c r="N241">
        <v>1</v>
      </c>
      <c r="O241">
        <v>0</v>
      </c>
      <c r="Q241" t="b">
        <v>0</v>
      </c>
    </row>
    <row r="242" spans="1:17" x14ac:dyDescent="0.25">
      <c r="A242" t="s">
        <v>98</v>
      </c>
      <c r="B242" t="s">
        <v>389</v>
      </c>
      <c r="D242" t="s">
        <v>898</v>
      </c>
      <c r="E242" t="s">
        <v>898</v>
      </c>
      <c r="F242" t="s">
        <v>700</v>
      </c>
      <c r="G242" t="s">
        <v>696</v>
      </c>
      <c r="H242" t="b">
        <v>0</v>
      </c>
      <c r="I242" t="b">
        <v>1</v>
      </c>
      <c r="J242" t="s">
        <v>747</v>
      </c>
      <c r="K242" t="b">
        <v>0</v>
      </c>
      <c r="L242" t="b">
        <v>0</v>
      </c>
      <c r="M242">
        <v>1</v>
      </c>
      <c r="N242">
        <v>1</v>
      </c>
      <c r="O242">
        <v>30</v>
      </c>
      <c r="Q242" t="b">
        <v>0</v>
      </c>
    </row>
    <row r="243" spans="1:17" x14ac:dyDescent="0.25">
      <c r="A243" t="s">
        <v>303</v>
      </c>
      <c r="B243" t="s">
        <v>388</v>
      </c>
      <c r="C243" t="s">
        <v>674</v>
      </c>
      <c r="D243" t="s">
        <v>674</v>
      </c>
      <c r="E243" t="s">
        <v>674</v>
      </c>
      <c r="F243" t="s">
        <v>700</v>
      </c>
      <c r="G243" t="s">
        <v>696</v>
      </c>
      <c r="H243" t="b">
        <v>1</v>
      </c>
      <c r="I243" t="b">
        <v>1</v>
      </c>
      <c r="J243" t="s">
        <v>748</v>
      </c>
      <c r="K243" t="b">
        <v>0</v>
      </c>
      <c r="L243" t="b">
        <v>0</v>
      </c>
      <c r="M243">
        <v>1</v>
      </c>
      <c r="N243">
        <v>1</v>
      </c>
      <c r="O243">
        <v>64</v>
      </c>
      <c r="Q243" t="b">
        <v>0</v>
      </c>
    </row>
    <row r="244" spans="1:17" x14ac:dyDescent="0.25">
      <c r="A244" t="s">
        <v>305</v>
      </c>
      <c r="B244" t="s">
        <v>388</v>
      </c>
      <c r="C244" t="s">
        <v>662</v>
      </c>
      <c r="D244" t="s">
        <v>826</v>
      </c>
      <c r="E244" t="s">
        <v>662</v>
      </c>
      <c r="F244" t="s">
        <v>702</v>
      </c>
      <c r="G244" t="s">
        <v>725</v>
      </c>
      <c r="H244" t="b">
        <v>1</v>
      </c>
      <c r="I244" t="b">
        <v>1</v>
      </c>
      <c r="J244" t="s">
        <v>748</v>
      </c>
      <c r="K244" t="b">
        <v>0</v>
      </c>
      <c r="L244" t="b">
        <v>0</v>
      </c>
      <c r="M244">
        <v>1</v>
      </c>
      <c r="N244">
        <v>1</v>
      </c>
      <c r="O244">
        <v>76</v>
      </c>
      <c r="Q244" t="b">
        <v>0</v>
      </c>
    </row>
    <row r="245" spans="1:17" x14ac:dyDescent="0.25">
      <c r="A245" t="s">
        <v>197</v>
      </c>
      <c r="B245" t="s">
        <v>389</v>
      </c>
      <c r="C245" t="s">
        <v>577</v>
      </c>
      <c r="D245" t="s">
        <v>895</v>
      </c>
      <c r="E245" t="s">
        <v>577</v>
      </c>
      <c r="F245" t="s">
        <v>700</v>
      </c>
      <c r="G245" t="s">
        <v>696</v>
      </c>
      <c r="H245" t="b">
        <v>1</v>
      </c>
      <c r="I245" t="b">
        <v>1</v>
      </c>
      <c r="J245" t="s">
        <v>748</v>
      </c>
      <c r="K245" t="b">
        <v>0</v>
      </c>
      <c r="L245" t="b">
        <v>0</v>
      </c>
      <c r="M245">
        <v>1</v>
      </c>
      <c r="N245">
        <v>1</v>
      </c>
      <c r="O245">
        <v>22.5</v>
      </c>
      <c r="Q245" t="b">
        <v>0</v>
      </c>
    </row>
    <row r="246" spans="1:17" x14ac:dyDescent="0.25">
      <c r="A246" t="s">
        <v>279</v>
      </c>
      <c r="B246" t="s">
        <v>390</v>
      </c>
      <c r="C246" t="s">
        <v>972</v>
      </c>
      <c r="D246" t="s">
        <v>971</v>
      </c>
      <c r="E246" t="s">
        <v>972</v>
      </c>
      <c r="F246" t="s">
        <v>702</v>
      </c>
      <c r="G246" t="s">
        <v>696</v>
      </c>
      <c r="H246" t="b">
        <v>1</v>
      </c>
      <c r="I246" t="b">
        <v>1</v>
      </c>
      <c r="J246" t="s">
        <v>748</v>
      </c>
      <c r="K246" t="b">
        <v>0</v>
      </c>
      <c r="L246" t="b">
        <v>0</v>
      </c>
      <c r="M246">
        <v>1</v>
      </c>
      <c r="N246">
        <v>1</v>
      </c>
      <c r="O246">
        <v>76</v>
      </c>
      <c r="Q246" t="b">
        <v>0</v>
      </c>
    </row>
    <row r="247" spans="1:17" x14ac:dyDescent="0.25">
      <c r="A247" t="s">
        <v>243</v>
      </c>
      <c r="B247" t="s">
        <v>390</v>
      </c>
      <c r="C247" t="s">
        <v>640</v>
      </c>
      <c r="D247" t="s">
        <v>829</v>
      </c>
      <c r="E247" t="s">
        <v>640</v>
      </c>
      <c r="F247" t="s">
        <v>702</v>
      </c>
      <c r="G247" t="s">
        <v>725</v>
      </c>
      <c r="H247" t="b">
        <v>1</v>
      </c>
      <c r="I247" t="b">
        <v>1</v>
      </c>
      <c r="J247" t="s">
        <v>748</v>
      </c>
      <c r="K247" t="b">
        <v>0</v>
      </c>
      <c r="L247" t="b">
        <v>0</v>
      </c>
      <c r="M247">
        <v>1</v>
      </c>
      <c r="N247">
        <v>1</v>
      </c>
      <c r="O247">
        <v>76</v>
      </c>
      <c r="Q247" t="b">
        <v>0</v>
      </c>
    </row>
    <row r="248" spans="1:17" x14ac:dyDescent="0.25">
      <c r="A248" t="s">
        <v>297</v>
      </c>
      <c r="B248" t="s">
        <v>390</v>
      </c>
      <c r="D248" t="s">
        <v>1001</v>
      </c>
      <c r="E248" t="s">
        <v>1001</v>
      </c>
      <c r="F248" t="s">
        <v>702</v>
      </c>
      <c r="G248" t="s">
        <v>696</v>
      </c>
      <c r="H248" t="b">
        <v>0</v>
      </c>
      <c r="I248" t="b">
        <v>1</v>
      </c>
      <c r="J248" t="s">
        <v>747</v>
      </c>
      <c r="K248" t="b">
        <v>0</v>
      </c>
      <c r="L248" t="b">
        <v>0</v>
      </c>
      <c r="M248">
        <v>1</v>
      </c>
      <c r="N248">
        <v>1</v>
      </c>
      <c r="O248">
        <v>76</v>
      </c>
      <c r="Q248" t="b">
        <v>0</v>
      </c>
    </row>
    <row r="249" spans="1:17" x14ac:dyDescent="0.25">
      <c r="A249" t="s">
        <v>131</v>
      </c>
      <c r="B249" t="s">
        <v>389</v>
      </c>
      <c r="C249" t="s">
        <v>632</v>
      </c>
      <c r="D249" t="s">
        <v>862</v>
      </c>
      <c r="E249" t="s">
        <v>632</v>
      </c>
      <c r="F249" t="s">
        <v>700</v>
      </c>
      <c r="G249" t="s">
        <v>696</v>
      </c>
      <c r="H249" t="b">
        <v>1</v>
      </c>
      <c r="I249" t="b">
        <v>1</v>
      </c>
      <c r="J249" t="s">
        <v>748</v>
      </c>
      <c r="K249" t="b">
        <v>0</v>
      </c>
      <c r="L249" t="b">
        <v>0</v>
      </c>
      <c r="M249">
        <v>1</v>
      </c>
      <c r="N249">
        <v>1</v>
      </c>
      <c r="O249">
        <v>30</v>
      </c>
      <c r="Q249" t="b">
        <v>0</v>
      </c>
    </row>
    <row r="250" spans="1:17" x14ac:dyDescent="0.25">
      <c r="A250" t="s">
        <v>200</v>
      </c>
      <c r="B250" t="s">
        <v>389</v>
      </c>
      <c r="C250" t="s">
        <v>541</v>
      </c>
      <c r="D250" t="s">
        <v>541</v>
      </c>
      <c r="E250" t="s">
        <v>541</v>
      </c>
      <c r="F250" t="s">
        <v>702</v>
      </c>
      <c r="G250" t="s">
        <v>725</v>
      </c>
      <c r="H250" t="b">
        <v>1</v>
      </c>
      <c r="I250" t="b">
        <v>1</v>
      </c>
      <c r="J250" t="s">
        <v>748</v>
      </c>
      <c r="K250" t="b">
        <v>0</v>
      </c>
      <c r="L250" t="b">
        <v>0</v>
      </c>
      <c r="M250">
        <v>1</v>
      </c>
      <c r="N250">
        <v>1</v>
      </c>
      <c r="O250">
        <v>76</v>
      </c>
      <c r="Q250" t="b">
        <v>0</v>
      </c>
    </row>
    <row r="251" spans="1:17" x14ac:dyDescent="0.25">
      <c r="A251" t="s">
        <v>198</v>
      </c>
      <c r="B251" t="s">
        <v>389</v>
      </c>
      <c r="C251" t="s">
        <v>542</v>
      </c>
      <c r="D251" t="s">
        <v>900</v>
      </c>
      <c r="E251" t="s">
        <v>542</v>
      </c>
      <c r="F251" t="s">
        <v>702</v>
      </c>
      <c r="G251" t="s">
        <v>725</v>
      </c>
      <c r="H251" t="b">
        <v>1</v>
      </c>
      <c r="I251" t="b">
        <v>1</v>
      </c>
      <c r="J251" t="s">
        <v>748</v>
      </c>
      <c r="K251" t="b">
        <v>0</v>
      </c>
      <c r="L251" t="b">
        <v>0</v>
      </c>
      <c r="M251">
        <v>1</v>
      </c>
      <c r="N251">
        <v>1</v>
      </c>
      <c r="O251">
        <v>76</v>
      </c>
      <c r="Q251" t="b">
        <v>0</v>
      </c>
    </row>
    <row r="252" spans="1:17" x14ac:dyDescent="0.25">
      <c r="A252" t="s">
        <v>39</v>
      </c>
      <c r="B252" t="s">
        <v>389</v>
      </c>
      <c r="C252" t="s">
        <v>600</v>
      </c>
      <c r="D252" t="s">
        <v>820</v>
      </c>
      <c r="E252" t="s">
        <v>600</v>
      </c>
      <c r="F252" t="s">
        <v>700</v>
      </c>
      <c r="G252" t="s">
        <v>697</v>
      </c>
      <c r="H252" t="b">
        <v>1</v>
      </c>
      <c r="I252" t="b">
        <v>1</v>
      </c>
      <c r="J252" t="s">
        <v>748</v>
      </c>
      <c r="K252" t="b">
        <v>0</v>
      </c>
      <c r="L252" t="b">
        <v>0</v>
      </c>
      <c r="M252">
        <v>1</v>
      </c>
      <c r="N252">
        <v>1</v>
      </c>
      <c r="O252">
        <v>32</v>
      </c>
      <c r="Q252" t="b">
        <v>0</v>
      </c>
    </row>
    <row r="253" spans="1:17" x14ac:dyDescent="0.25">
      <c r="A253" t="s">
        <v>174</v>
      </c>
      <c r="B253" t="s">
        <v>389</v>
      </c>
      <c r="D253" t="s">
        <v>942</v>
      </c>
      <c r="E253" t="s">
        <v>942</v>
      </c>
      <c r="F253" t="s">
        <v>700</v>
      </c>
      <c r="G253" t="s">
        <v>699</v>
      </c>
      <c r="H253" t="b">
        <v>0</v>
      </c>
      <c r="I253" t="b">
        <v>1</v>
      </c>
      <c r="J253" t="s">
        <v>747</v>
      </c>
      <c r="K253" t="b">
        <v>0</v>
      </c>
      <c r="L253" t="b">
        <v>0</v>
      </c>
      <c r="M253">
        <v>1</v>
      </c>
      <c r="N253">
        <v>1</v>
      </c>
      <c r="O253">
        <v>75</v>
      </c>
      <c r="Q253" t="b">
        <v>0</v>
      </c>
    </row>
    <row r="254" spans="1:17" x14ac:dyDescent="0.25">
      <c r="A254" t="s">
        <v>322</v>
      </c>
      <c r="B254" t="s">
        <v>388</v>
      </c>
      <c r="D254" t="s">
        <v>945</v>
      </c>
      <c r="E254" t="s">
        <v>945</v>
      </c>
      <c r="F254" t="s">
        <v>700</v>
      </c>
      <c r="G254" t="s">
        <v>699</v>
      </c>
      <c r="H254" t="b">
        <v>0</v>
      </c>
      <c r="I254" t="b">
        <v>1</v>
      </c>
      <c r="J254" t="s">
        <v>747</v>
      </c>
      <c r="K254" t="b">
        <v>0</v>
      </c>
      <c r="L254" t="b">
        <v>0</v>
      </c>
      <c r="M254">
        <v>1</v>
      </c>
      <c r="N254">
        <v>1</v>
      </c>
      <c r="O254">
        <v>72</v>
      </c>
      <c r="Q254" t="b">
        <v>0</v>
      </c>
    </row>
    <row r="255" spans="1:17" x14ac:dyDescent="0.25">
      <c r="A255" t="s">
        <v>36</v>
      </c>
      <c r="B255" t="s">
        <v>389</v>
      </c>
      <c r="C255" t="s">
        <v>538</v>
      </c>
      <c r="D255" t="s">
        <v>538</v>
      </c>
      <c r="E255" t="s">
        <v>538</v>
      </c>
      <c r="F255" t="s">
        <v>702</v>
      </c>
      <c r="G255" t="s">
        <v>696</v>
      </c>
      <c r="H255" t="b">
        <v>1</v>
      </c>
      <c r="I255" t="b">
        <v>1</v>
      </c>
      <c r="J255" t="s">
        <v>748</v>
      </c>
      <c r="K255" t="b">
        <v>0</v>
      </c>
      <c r="L255" t="b">
        <v>0</v>
      </c>
      <c r="M255">
        <v>1</v>
      </c>
      <c r="N255">
        <v>1</v>
      </c>
      <c r="O255">
        <v>76</v>
      </c>
      <c r="Q255" t="b">
        <v>0</v>
      </c>
    </row>
    <row r="256" spans="1:17" x14ac:dyDescent="0.25">
      <c r="A256" t="s">
        <v>60</v>
      </c>
      <c r="B256" t="s">
        <v>389</v>
      </c>
      <c r="D256" t="s">
        <v>847</v>
      </c>
      <c r="E256" t="s">
        <v>847</v>
      </c>
      <c r="F256" t="s">
        <v>414</v>
      </c>
      <c r="G256" t="s">
        <v>696</v>
      </c>
      <c r="H256" t="b">
        <v>0</v>
      </c>
      <c r="I256" t="b">
        <v>1</v>
      </c>
      <c r="J256" t="s">
        <v>747</v>
      </c>
      <c r="K256" t="b">
        <v>0</v>
      </c>
      <c r="L256" t="b">
        <v>0</v>
      </c>
      <c r="M256">
        <v>1</v>
      </c>
      <c r="N256">
        <v>1</v>
      </c>
      <c r="O256">
        <v>0</v>
      </c>
      <c r="Q256" t="b">
        <v>0</v>
      </c>
    </row>
    <row r="257" spans="1:17" x14ac:dyDescent="0.25">
      <c r="A257" t="s">
        <v>75</v>
      </c>
      <c r="B257" t="s">
        <v>389</v>
      </c>
      <c r="D257" t="s">
        <v>864</v>
      </c>
      <c r="E257" t="s">
        <v>864</v>
      </c>
      <c r="F257" t="s">
        <v>700</v>
      </c>
      <c r="G257" t="s">
        <v>696</v>
      </c>
      <c r="H257" t="b">
        <v>0</v>
      </c>
      <c r="I257" t="b">
        <v>1</v>
      </c>
      <c r="J257" t="s">
        <v>747</v>
      </c>
      <c r="K257" t="b">
        <v>0</v>
      </c>
      <c r="L257" t="b">
        <v>0</v>
      </c>
      <c r="M257">
        <v>1</v>
      </c>
      <c r="N257">
        <v>1</v>
      </c>
      <c r="O257">
        <v>30</v>
      </c>
      <c r="Q257" t="b">
        <v>0</v>
      </c>
    </row>
    <row r="258" spans="1:17" x14ac:dyDescent="0.25">
      <c r="A258" t="s">
        <v>182</v>
      </c>
      <c r="B258" t="s">
        <v>389</v>
      </c>
      <c r="C258" t="s">
        <v>548</v>
      </c>
      <c r="D258" t="s">
        <v>943</v>
      </c>
      <c r="E258" t="s">
        <v>548</v>
      </c>
      <c r="F258" t="s">
        <v>700</v>
      </c>
      <c r="G258" t="s">
        <v>696</v>
      </c>
      <c r="H258" t="b">
        <v>1</v>
      </c>
      <c r="I258" t="b">
        <v>1</v>
      </c>
      <c r="J258" t="s">
        <v>748</v>
      </c>
      <c r="K258" t="b">
        <v>0</v>
      </c>
      <c r="L258" t="b">
        <v>0</v>
      </c>
      <c r="M258">
        <v>1</v>
      </c>
      <c r="N258">
        <v>1</v>
      </c>
      <c r="O258">
        <v>60</v>
      </c>
      <c r="Q258" t="b">
        <v>0</v>
      </c>
    </row>
    <row r="259" spans="1:17" x14ac:dyDescent="0.25">
      <c r="A259" t="s">
        <v>166</v>
      </c>
      <c r="B259" t="s">
        <v>389</v>
      </c>
      <c r="C259" t="s">
        <v>883</v>
      </c>
      <c r="D259" t="s">
        <v>882</v>
      </c>
      <c r="E259" t="s">
        <v>883</v>
      </c>
      <c r="F259" t="s">
        <v>700</v>
      </c>
      <c r="G259" t="s">
        <v>696</v>
      </c>
      <c r="H259" t="b">
        <v>1</v>
      </c>
      <c r="I259" t="b">
        <v>1</v>
      </c>
      <c r="J259" t="s">
        <v>748</v>
      </c>
      <c r="K259" t="b">
        <v>0</v>
      </c>
      <c r="L259" t="b">
        <v>0</v>
      </c>
      <c r="M259">
        <v>1</v>
      </c>
      <c r="N259">
        <v>1</v>
      </c>
      <c r="O259">
        <v>75</v>
      </c>
      <c r="Q259" t="b">
        <v>0</v>
      </c>
    </row>
    <row r="260" spans="1:17" x14ac:dyDescent="0.25">
      <c r="A260" t="s">
        <v>156</v>
      </c>
      <c r="B260" t="s">
        <v>389</v>
      </c>
      <c r="C260" t="s">
        <v>872</v>
      </c>
      <c r="D260" t="s">
        <v>871</v>
      </c>
      <c r="E260" t="s">
        <v>872</v>
      </c>
      <c r="F260" t="s">
        <v>702</v>
      </c>
      <c r="G260" t="s">
        <v>725</v>
      </c>
      <c r="H260" t="b">
        <v>1</v>
      </c>
      <c r="I260" t="b">
        <v>1</v>
      </c>
      <c r="J260" t="s">
        <v>748</v>
      </c>
      <c r="K260" t="b">
        <v>0</v>
      </c>
      <c r="L260" t="b">
        <v>0</v>
      </c>
      <c r="M260">
        <v>1</v>
      </c>
      <c r="N260">
        <v>1</v>
      </c>
      <c r="O260">
        <v>76</v>
      </c>
      <c r="Q260" t="b">
        <v>0</v>
      </c>
    </row>
    <row r="261" spans="1:17" x14ac:dyDescent="0.25">
      <c r="A261" t="s">
        <v>473</v>
      </c>
      <c r="B261" t="s">
        <v>388</v>
      </c>
      <c r="C261" t="s">
        <v>472</v>
      </c>
      <c r="E261" t="s">
        <v>472</v>
      </c>
      <c r="F261" t="s">
        <v>702</v>
      </c>
      <c r="G261" t="s">
        <v>696</v>
      </c>
      <c r="H261" t="b">
        <v>1</v>
      </c>
      <c r="I261" t="b">
        <v>0</v>
      </c>
      <c r="J261" t="s">
        <v>749</v>
      </c>
      <c r="K261" t="b">
        <v>0</v>
      </c>
      <c r="L261" t="b">
        <v>0</v>
      </c>
      <c r="M261">
        <v>1</v>
      </c>
      <c r="N261">
        <v>1</v>
      </c>
      <c r="O261">
        <v>76</v>
      </c>
      <c r="Q261" t="b">
        <v>0</v>
      </c>
    </row>
    <row r="262" spans="1:17" x14ac:dyDescent="0.25">
      <c r="A262" t="s">
        <v>491</v>
      </c>
      <c r="B262" t="s">
        <v>388</v>
      </c>
      <c r="C262" t="s">
        <v>490</v>
      </c>
      <c r="E262" t="s">
        <v>490</v>
      </c>
      <c r="F262" t="s">
        <v>702</v>
      </c>
      <c r="G262" t="s">
        <v>696</v>
      </c>
      <c r="H262" t="b">
        <v>1</v>
      </c>
      <c r="I262" t="b">
        <v>0</v>
      </c>
      <c r="J262" t="s">
        <v>749</v>
      </c>
      <c r="K262" t="b">
        <v>0</v>
      </c>
      <c r="L262" t="b">
        <v>0</v>
      </c>
      <c r="M262">
        <v>1</v>
      </c>
      <c r="N262">
        <v>1</v>
      </c>
      <c r="O262">
        <v>76</v>
      </c>
      <c r="Q262" t="b">
        <v>0</v>
      </c>
    </row>
    <row r="263" spans="1:17" x14ac:dyDescent="0.25">
      <c r="A263" t="s">
        <v>121</v>
      </c>
      <c r="B263" t="s">
        <v>389</v>
      </c>
      <c r="C263" t="s">
        <v>625</v>
      </c>
      <c r="D263" t="s">
        <v>625</v>
      </c>
      <c r="E263" t="s">
        <v>625</v>
      </c>
      <c r="F263" t="s">
        <v>700</v>
      </c>
      <c r="G263" t="s">
        <v>696</v>
      </c>
      <c r="H263" t="b">
        <v>1</v>
      </c>
      <c r="I263" t="b">
        <v>1</v>
      </c>
      <c r="J263" t="s">
        <v>748</v>
      </c>
      <c r="K263" t="b">
        <v>0</v>
      </c>
      <c r="L263" t="b">
        <v>0</v>
      </c>
      <c r="M263">
        <v>1</v>
      </c>
      <c r="N263">
        <v>1</v>
      </c>
      <c r="O263">
        <v>37.5</v>
      </c>
      <c r="Q263" t="b">
        <v>0</v>
      </c>
    </row>
    <row r="264" spans="1:17" x14ac:dyDescent="0.25">
      <c r="A264" t="s">
        <v>329</v>
      </c>
      <c r="B264" t="s">
        <v>388</v>
      </c>
      <c r="D264" t="s">
        <v>785</v>
      </c>
      <c r="E264" t="s">
        <v>785</v>
      </c>
      <c r="F264" t="s">
        <v>414</v>
      </c>
      <c r="G264" t="s">
        <v>698</v>
      </c>
      <c r="H264" t="b">
        <v>0</v>
      </c>
      <c r="I264" t="b">
        <v>1</v>
      </c>
      <c r="J264" t="s">
        <v>747</v>
      </c>
      <c r="K264" t="b">
        <v>0</v>
      </c>
      <c r="L264" t="b">
        <v>0</v>
      </c>
      <c r="M264">
        <v>1</v>
      </c>
      <c r="N264">
        <v>1</v>
      </c>
      <c r="O264">
        <v>0</v>
      </c>
      <c r="Q264" t="b">
        <v>0</v>
      </c>
    </row>
    <row r="265" spans="1:17" x14ac:dyDescent="0.25">
      <c r="A265" t="s">
        <v>165</v>
      </c>
      <c r="B265" t="s">
        <v>389</v>
      </c>
      <c r="D265" t="s">
        <v>937</v>
      </c>
      <c r="E265" t="s">
        <v>937</v>
      </c>
      <c r="F265" t="s">
        <v>700</v>
      </c>
      <c r="G265" t="s">
        <v>699</v>
      </c>
      <c r="H265" t="b">
        <v>0</v>
      </c>
      <c r="I265" t="b">
        <v>1</v>
      </c>
      <c r="J265" t="s">
        <v>747</v>
      </c>
      <c r="K265" t="b">
        <v>0</v>
      </c>
      <c r="L265" t="b">
        <v>0</v>
      </c>
      <c r="M265">
        <v>1</v>
      </c>
      <c r="N265">
        <v>1</v>
      </c>
      <c r="O265">
        <v>54</v>
      </c>
      <c r="Q265" t="b">
        <v>0</v>
      </c>
    </row>
    <row r="266" spans="1:17" x14ac:dyDescent="0.25">
      <c r="A266" t="s">
        <v>62</v>
      </c>
      <c r="B266" t="s">
        <v>389</v>
      </c>
      <c r="C266" t="s">
        <v>534</v>
      </c>
      <c r="D266" t="s">
        <v>852</v>
      </c>
      <c r="E266" t="s">
        <v>534</v>
      </c>
      <c r="F266" t="s">
        <v>414</v>
      </c>
      <c r="G266" t="s">
        <v>696</v>
      </c>
      <c r="H266" t="b">
        <v>1</v>
      </c>
      <c r="I266" t="b">
        <v>1</v>
      </c>
      <c r="J266" t="s">
        <v>748</v>
      </c>
      <c r="K266" t="b">
        <v>0</v>
      </c>
      <c r="L266" t="b">
        <v>0</v>
      </c>
      <c r="M266">
        <v>1</v>
      </c>
      <c r="N266">
        <v>1</v>
      </c>
      <c r="O266">
        <v>0</v>
      </c>
      <c r="Q266" t="b">
        <v>0</v>
      </c>
    </row>
    <row r="267" spans="1:17" x14ac:dyDescent="0.25">
      <c r="A267" t="s">
        <v>306</v>
      </c>
      <c r="B267" t="s">
        <v>388</v>
      </c>
      <c r="C267" t="s">
        <v>673</v>
      </c>
      <c r="D267" t="s">
        <v>834</v>
      </c>
      <c r="E267" t="s">
        <v>673</v>
      </c>
      <c r="F267" t="s">
        <v>700</v>
      </c>
      <c r="G267" t="s">
        <v>696</v>
      </c>
      <c r="H267" t="b">
        <v>1</v>
      </c>
      <c r="I267" t="b">
        <v>1</v>
      </c>
      <c r="J267" t="s">
        <v>748</v>
      </c>
      <c r="K267" t="b">
        <v>0</v>
      </c>
      <c r="L267" t="b">
        <v>0</v>
      </c>
      <c r="M267">
        <v>1</v>
      </c>
      <c r="N267">
        <v>1</v>
      </c>
      <c r="O267">
        <v>40</v>
      </c>
      <c r="Q267" t="b">
        <v>0</v>
      </c>
    </row>
    <row r="268" spans="1:17" x14ac:dyDescent="0.25">
      <c r="A268" t="s">
        <v>201</v>
      </c>
      <c r="B268" t="s">
        <v>389</v>
      </c>
      <c r="C268" t="s">
        <v>562</v>
      </c>
      <c r="D268" t="s">
        <v>562</v>
      </c>
      <c r="E268" t="s">
        <v>562</v>
      </c>
      <c r="F268" t="s">
        <v>700</v>
      </c>
      <c r="G268" t="s">
        <v>696</v>
      </c>
      <c r="H268" t="b">
        <v>1</v>
      </c>
      <c r="I268" t="b">
        <v>1</v>
      </c>
      <c r="J268" t="s">
        <v>748</v>
      </c>
      <c r="K268" t="b">
        <v>0</v>
      </c>
      <c r="L268" t="b">
        <v>0</v>
      </c>
      <c r="M268">
        <v>1</v>
      </c>
      <c r="N268">
        <v>1</v>
      </c>
      <c r="O268">
        <v>60</v>
      </c>
      <c r="Q268" t="b">
        <v>0</v>
      </c>
    </row>
    <row r="269" spans="1:17" x14ac:dyDescent="0.25">
      <c r="A269" t="s">
        <v>97</v>
      </c>
      <c r="B269" t="s">
        <v>389</v>
      </c>
      <c r="D269" t="s">
        <v>896</v>
      </c>
      <c r="E269" t="s">
        <v>896</v>
      </c>
      <c r="F269" t="s">
        <v>700</v>
      </c>
      <c r="G269" t="s">
        <v>699</v>
      </c>
      <c r="H269" t="b">
        <v>0</v>
      </c>
      <c r="I269" t="b">
        <v>1</v>
      </c>
      <c r="J269" t="s">
        <v>747</v>
      </c>
      <c r="K269" t="b">
        <v>0</v>
      </c>
      <c r="L269" t="b">
        <v>0</v>
      </c>
      <c r="M269">
        <v>1</v>
      </c>
      <c r="N269">
        <v>1</v>
      </c>
      <c r="O269">
        <v>36</v>
      </c>
      <c r="Q269" t="b">
        <v>0</v>
      </c>
    </row>
    <row r="270" spans="1:17" x14ac:dyDescent="0.25">
      <c r="A270" t="s">
        <v>249</v>
      </c>
      <c r="B270" t="s">
        <v>390</v>
      </c>
      <c r="C270" t="s">
        <v>650</v>
      </c>
      <c r="D270" t="s">
        <v>859</v>
      </c>
      <c r="E270" t="s">
        <v>650</v>
      </c>
      <c r="F270" t="s">
        <v>700</v>
      </c>
      <c r="G270" t="s">
        <v>696</v>
      </c>
      <c r="H270" t="b">
        <v>1</v>
      </c>
      <c r="I270" t="b">
        <v>1</v>
      </c>
      <c r="J270" t="s">
        <v>748</v>
      </c>
      <c r="K270" t="b">
        <v>0</v>
      </c>
      <c r="L270" t="b">
        <v>0</v>
      </c>
      <c r="M270">
        <v>1</v>
      </c>
      <c r="N270">
        <v>1</v>
      </c>
      <c r="O270">
        <v>64</v>
      </c>
      <c r="Q270" t="b">
        <v>0</v>
      </c>
    </row>
    <row r="271" spans="1:17" x14ac:dyDescent="0.25">
      <c r="A271" t="s">
        <v>349</v>
      </c>
      <c r="B271" t="s">
        <v>388</v>
      </c>
      <c r="D271" t="s">
        <v>793</v>
      </c>
      <c r="E271" t="s">
        <v>793</v>
      </c>
      <c r="F271" t="s">
        <v>414</v>
      </c>
      <c r="G271" t="s">
        <v>696</v>
      </c>
      <c r="H271" t="b">
        <v>0</v>
      </c>
      <c r="I271" t="b">
        <v>1</v>
      </c>
      <c r="J271" t="s">
        <v>747</v>
      </c>
      <c r="K271" t="b">
        <v>0</v>
      </c>
      <c r="L271" t="b">
        <v>0</v>
      </c>
      <c r="M271">
        <v>1</v>
      </c>
      <c r="N271">
        <v>1</v>
      </c>
      <c r="O271">
        <v>0</v>
      </c>
      <c r="Q271" t="b">
        <v>0</v>
      </c>
    </row>
    <row r="272" spans="1:17" x14ac:dyDescent="0.25">
      <c r="A272" t="s">
        <v>417</v>
      </c>
      <c r="B272" t="s">
        <v>390</v>
      </c>
      <c r="C272" t="s">
        <v>416</v>
      </c>
      <c r="E272" t="s">
        <v>416</v>
      </c>
      <c r="F272" t="s">
        <v>414</v>
      </c>
      <c r="G272" t="s">
        <v>696</v>
      </c>
      <c r="H272" t="b">
        <v>1</v>
      </c>
      <c r="I272" t="b">
        <v>0</v>
      </c>
      <c r="J272" t="s">
        <v>749</v>
      </c>
      <c r="K272" t="b">
        <v>0</v>
      </c>
      <c r="L272" t="b">
        <v>0</v>
      </c>
      <c r="M272">
        <v>1</v>
      </c>
      <c r="N272">
        <v>1</v>
      </c>
      <c r="O272">
        <v>0</v>
      </c>
      <c r="Q272" t="b">
        <v>0</v>
      </c>
    </row>
    <row r="273" spans="1:17" x14ac:dyDescent="0.25">
      <c r="A273" t="s">
        <v>47</v>
      </c>
      <c r="B273" t="s">
        <v>389</v>
      </c>
      <c r="C273" t="s">
        <v>552</v>
      </c>
      <c r="D273" t="s">
        <v>824</v>
      </c>
      <c r="E273" t="s">
        <v>552</v>
      </c>
      <c r="F273" t="s">
        <v>700</v>
      </c>
      <c r="G273" t="s">
        <v>696</v>
      </c>
      <c r="H273" t="b">
        <v>1</v>
      </c>
      <c r="I273" t="b">
        <v>1</v>
      </c>
      <c r="J273" t="s">
        <v>748</v>
      </c>
      <c r="K273" t="b">
        <v>0</v>
      </c>
      <c r="L273" t="b">
        <v>0</v>
      </c>
      <c r="M273">
        <v>1</v>
      </c>
      <c r="N273">
        <v>1</v>
      </c>
      <c r="O273">
        <v>52.5</v>
      </c>
      <c r="Q273" t="b">
        <v>0</v>
      </c>
    </row>
    <row r="274" spans="1:17" x14ac:dyDescent="0.25">
      <c r="A274" t="s">
        <v>500</v>
      </c>
      <c r="B274" t="s">
        <v>388</v>
      </c>
      <c r="C274" t="s">
        <v>499</v>
      </c>
      <c r="E274" t="s">
        <v>499</v>
      </c>
      <c r="F274" t="s">
        <v>700</v>
      </c>
      <c r="G274" t="s">
        <v>696</v>
      </c>
      <c r="H274" t="b">
        <v>1</v>
      </c>
      <c r="I274" t="b">
        <v>0</v>
      </c>
      <c r="J274" t="s">
        <v>749</v>
      </c>
      <c r="K274" t="b">
        <v>0</v>
      </c>
      <c r="L274" t="b">
        <v>0</v>
      </c>
      <c r="M274">
        <v>1</v>
      </c>
      <c r="N274">
        <v>1</v>
      </c>
      <c r="O274">
        <v>16</v>
      </c>
      <c r="Q274" t="b">
        <v>0</v>
      </c>
    </row>
    <row r="275" spans="1:17" x14ac:dyDescent="0.25">
      <c r="A275" t="s">
        <v>421</v>
      </c>
      <c r="B275" t="s">
        <v>388</v>
      </c>
      <c r="C275" t="s">
        <v>420</v>
      </c>
      <c r="E275" t="s">
        <v>420</v>
      </c>
      <c r="F275" t="s">
        <v>414</v>
      </c>
      <c r="G275" t="s">
        <v>696</v>
      </c>
      <c r="H275" t="b">
        <v>1</v>
      </c>
      <c r="I275" t="b">
        <v>0</v>
      </c>
      <c r="J275" t="s">
        <v>749</v>
      </c>
      <c r="K275" t="b">
        <v>0</v>
      </c>
      <c r="L275" t="b">
        <v>0</v>
      </c>
      <c r="M275">
        <v>1</v>
      </c>
      <c r="N275">
        <v>1</v>
      </c>
      <c r="O275">
        <v>0</v>
      </c>
      <c r="Q275" t="b">
        <v>0</v>
      </c>
    </row>
    <row r="276" spans="1:17" x14ac:dyDescent="0.25">
      <c r="A276" t="s">
        <v>447</v>
      </c>
      <c r="B276" t="s">
        <v>388</v>
      </c>
      <c r="C276" t="s">
        <v>446</v>
      </c>
      <c r="E276" t="s">
        <v>446</v>
      </c>
      <c r="F276" t="s">
        <v>414</v>
      </c>
      <c r="G276" t="s">
        <v>696</v>
      </c>
      <c r="H276" t="b">
        <v>1</v>
      </c>
      <c r="I276" t="b">
        <v>0</v>
      </c>
      <c r="J276" t="s">
        <v>749</v>
      </c>
      <c r="K276" t="b">
        <v>0</v>
      </c>
      <c r="L276" t="b">
        <v>0</v>
      </c>
      <c r="M276">
        <v>1</v>
      </c>
      <c r="N276">
        <v>1</v>
      </c>
      <c r="O276">
        <v>0</v>
      </c>
      <c r="Q276" t="b">
        <v>0</v>
      </c>
    </row>
    <row r="277" spans="1:17" x14ac:dyDescent="0.25">
      <c r="A277" t="s">
        <v>283</v>
      </c>
      <c r="B277" t="s">
        <v>390</v>
      </c>
      <c r="C277" t="s">
        <v>660</v>
      </c>
      <c r="D277" t="s">
        <v>976</v>
      </c>
      <c r="E277" t="s">
        <v>660</v>
      </c>
      <c r="F277" t="s">
        <v>700</v>
      </c>
      <c r="G277" t="s">
        <v>696</v>
      </c>
      <c r="H277" t="b">
        <v>1</v>
      </c>
      <c r="I277" t="b">
        <v>1</v>
      </c>
      <c r="J277" t="s">
        <v>748</v>
      </c>
      <c r="K277" t="b">
        <v>0</v>
      </c>
      <c r="L277" t="b">
        <v>0</v>
      </c>
      <c r="M277">
        <v>1</v>
      </c>
      <c r="N277">
        <v>1</v>
      </c>
      <c r="O277">
        <v>72</v>
      </c>
      <c r="Q277" t="b">
        <v>0</v>
      </c>
    </row>
    <row r="278" spans="1:17" x14ac:dyDescent="0.25">
      <c r="A278" t="s">
        <v>251</v>
      </c>
      <c r="B278" t="s">
        <v>390</v>
      </c>
      <c r="D278" t="s">
        <v>985</v>
      </c>
      <c r="E278" t="s">
        <v>985</v>
      </c>
      <c r="F278" t="s">
        <v>414</v>
      </c>
      <c r="G278" t="s">
        <v>699</v>
      </c>
      <c r="H278" t="b">
        <v>0</v>
      </c>
      <c r="I278" t="b">
        <v>1</v>
      </c>
      <c r="J278" t="s">
        <v>747</v>
      </c>
      <c r="K278" t="b">
        <v>0</v>
      </c>
      <c r="L278" t="b">
        <v>0</v>
      </c>
      <c r="M278">
        <v>1</v>
      </c>
      <c r="N278">
        <v>1</v>
      </c>
      <c r="O278">
        <v>0</v>
      </c>
      <c r="Q278" t="b">
        <v>0</v>
      </c>
    </row>
    <row r="279" spans="1:17" x14ac:dyDescent="0.25">
      <c r="A279" t="s">
        <v>10</v>
      </c>
      <c r="B279" t="s">
        <v>389</v>
      </c>
      <c r="D279" t="s">
        <v>803</v>
      </c>
      <c r="E279" t="s">
        <v>803</v>
      </c>
      <c r="F279" t="s">
        <v>414</v>
      </c>
      <c r="G279" t="s">
        <v>699</v>
      </c>
      <c r="H279" t="b">
        <v>0</v>
      </c>
      <c r="I279" t="b">
        <v>1</v>
      </c>
      <c r="J279" t="s">
        <v>747</v>
      </c>
      <c r="K279" t="b">
        <v>0</v>
      </c>
      <c r="L279" t="b">
        <v>0</v>
      </c>
      <c r="M279">
        <v>1</v>
      </c>
      <c r="N279">
        <v>1</v>
      </c>
      <c r="O279">
        <v>0</v>
      </c>
      <c r="Q279" t="b">
        <v>0</v>
      </c>
    </row>
    <row r="280" spans="1:17" x14ac:dyDescent="0.25">
      <c r="A280" t="s">
        <v>321</v>
      </c>
      <c r="B280" t="s">
        <v>388</v>
      </c>
      <c r="D280" t="s">
        <v>1006</v>
      </c>
      <c r="E280" t="s">
        <v>1006</v>
      </c>
      <c r="F280" t="s">
        <v>414</v>
      </c>
      <c r="G280" t="s">
        <v>696</v>
      </c>
      <c r="H280" t="b">
        <v>0</v>
      </c>
      <c r="I280" t="b">
        <v>1</v>
      </c>
      <c r="J280" t="s">
        <v>747</v>
      </c>
      <c r="K280" t="b">
        <v>0</v>
      </c>
      <c r="L280" t="b">
        <v>0</v>
      </c>
      <c r="M280">
        <v>1</v>
      </c>
      <c r="N280">
        <v>1</v>
      </c>
      <c r="O280">
        <v>0</v>
      </c>
      <c r="Q280" t="b">
        <v>0</v>
      </c>
    </row>
    <row r="281" spans="1:17" x14ac:dyDescent="0.25">
      <c r="A281" t="s">
        <v>142</v>
      </c>
      <c r="B281" t="s">
        <v>389</v>
      </c>
      <c r="D281" t="s">
        <v>768</v>
      </c>
      <c r="E281" t="s">
        <v>768</v>
      </c>
      <c r="F281" t="s">
        <v>414</v>
      </c>
      <c r="G281" t="s">
        <v>696</v>
      </c>
      <c r="H281" t="b">
        <v>0</v>
      </c>
      <c r="I281" t="b">
        <v>1</v>
      </c>
      <c r="J281" t="s">
        <v>747</v>
      </c>
      <c r="K281" t="b">
        <v>0</v>
      </c>
      <c r="L281" t="b">
        <v>0</v>
      </c>
      <c r="M281">
        <v>1</v>
      </c>
      <c r="N281">
        <v>1</v>
      </c>
      <c r="O281">
        <v>0</v>
      </c>
      <c r="Q281" t="b">
        <v>0</v>
      </c>
    </row>
    <row r="282" spans="1:17" x14ac:dyDescent="0.25">
      <c r="A282" t="s">
        <v>142</v>
      </c>
      <c r="B282" t="s">
        <v>390</v>
      </c>
      <c r="D282" t="s">
        <v>768</v>
      </c>
      <c r="E282" t="s">
        <v>768</v>
      </c>
      <c r="F282" t="s">
        <v>414</v>
      </c>
      <c r="G282" t="s">
        <v>696</v>
      </c>
      <c r="H282" t="b">
        <v>0</v>
      </c>
      <c r="I282" t="b">
        <v>1</v>
      </c>
      <c r="J282" t="s">
        <v>747</v>
      </c>
      <c r="K282" t="b">
        <v>0</v>
      </c>
      <c r="L282" t="b">
        <v>0</v>
      </c>
      <c r="M282">
        <v>1</v>
      </c>
      <c r="N282">
        <v>1</v>
      </c>
      <c r="O282">
        <v>0</v>
      </c>
      <c r="Q282" t="b">
        <v>0</v>
      </c>
    </row>
    <row r="283" spans="1:17" x14ac:dyDescent="0.25">
      <c r="A283" t="s">
        <v>325</v>
      </c>
      <c r="B283" t="s">
        <v>388</v>
      </c>
      <c r="C283" t="s">
        <v>675</v>
      </c>
      <c r="D283" t="s">
        <v>950</v>
      </c>
      <c r="E283" t="s">
        <v>675</v>
      </c>
      <c r="F283" t="s">
        <v>700</v>
      </c>
      <c r="G283" t="s">
        <v>696</v>
      </c>
      <c r="H283" t="b">
        <v>1</v>
      </c>
      <c r="I283" t="b">
        <v>1</v>
      </c>
      <c r="J283" t="s">
        <v>748</v>
      </c>
      <c r="K283" t="b">
        <v>0</v>
      </c>
      <c r="L283" t="b">
        <v>0</v>
      </c>
      <c r="M283">
        <v>1</v>
      </c>
      <c r="N283">
        <v>1</v>
      </c>
      <c r="O283">
        <v>40</v>
      </c>
      <c r="Q283" t="b">
        <v>0</v>
      </c>
    </row>
    <row r="284" spans="1:17" x14ac:dyDescent="0.25">
      <c r="A284" t="s">
        <v>44</v>
      </c>
      <c r="B284" t="s">
        <v>389</v>
      </c>
      <c r="C284" t="s">
        <v>810</v>
      </c>
      <c r="D284" t="s">
        <v>809</v>
      </c>
      <c r="E284" t="s">
        <v>810</v>
      </c>
      <c r="F284" t="s">
        <v>702</v>
      </c>
      <c r="G284" t="s">
        <v>1023</v>
      </c>
      <c r="H284" t="b">
        <v>1</v>
      </c>
      <c r="I284" t="b">
        <v>1</v>
      </c>
      <c r="J284" t="s">
        <v>748</v>
      </c>
      <c r="K284" t="b">
        <v>0</v>
      </c>
      <c r="L284" t="b">
        <v>0</v>
      </c>
      <c r="M284">
        <v>1</v>
      </c>
      <c r="N284">
        <v>1</v>
      </c>
      <c r="O284">
        <v>76</v>
      </c>
      <c r="Q284" t="b">
        <v>0</v>
      </c>
    </row>
    <row r="285" spans="1:17" x14ac:dyDescent="0.25">
      <c r="A285" t="s">
        <v>485</v>
      </c>
      <c r="B285" t="s">
        <v>388</v>
      </c>
      <c r="C285" t="s">
        <v>484</v>
      </c>
      <c r="E285" t="s">
        <v>484</v>
      </c>
      <c r="F285" t="s">
        <v>702</v>
      </c>
      <c r="G285" t="s">
        <v>725</v>
      </c>
      <c r="H285" t="b">
        <v>1</v>
      </c>
      <c r="I285" t="b">
        <v>0</v>
      </c>
      <c r="J285" t="s">
        <v>749</v>
      </c>
      <c r="K285" t="b">
        <v>0</v>
      </c>
      <c r="L285" t="b">
        <v>0</v>
      </c>
      <c r="M285">
        <v>1</v>
      </c>
      <c r="N285">
        <v>1</v>
      </c>
      <c r="O285">
        <v>76</v>
      </c>
      <c r="Q285" t="b">
        <v>0</v>
      </c>
    </row>
    <row r="286" spans="1:17" x14ac:dyDescent="0.25">
      <c r="A286" t="s">
        <v>443</v>
      </c>
      <c r="B286" t="s">
        <v>388</v>
      </c>
      <c r="C286" t="s">
        <v>442</v>
      </c>
      <c r="E286" t="s">
        <v>442</v>
      </c>
      <c r="F286" t="s">
        <v>414</v>
      </c>
      <c r="G286" t="s">
        <v>696</v>
      </c>
      <c r="H286" t="b">
        <v>1</v>
      </c>
      <c r="I286" t="b">
        <v>0</v>
      </c>
      <c r="J286" t="s">
        <v>749</v>
      </c>
      <c r="K286" t="b">
        <v>0</v>
      </c>
      <c r="L286" t="b">
        <v>0</v>
      </c>
      <c r="M286">
        <v>1</v>
      </c>
      <c r="N286">
        <v>1</v>
      </c>
      <c r="O286">
        <v>0</v>
      </c>
      <c r="Q286" t="b">
        <v>0</v>
      </c>
    </row>
    <row r="287" spans="1:17" x14ac:dyDescent="0.25">
      <c r="A287" t="s">
        <v>445</v>
      </c>
      <c r="B287" t="s">
        <v>388</v>
      </c>
      <c r="C287" t="s">
        <v>444</v>
      </c>
      <c r="E287" t="s">
        <v>444</v>
      </c>
      <c r="F287" t="s">
        <v>414</v>
      </c>
      <c r="G287" t="s">
        <v>696</v>
      </c>
      <c r="H287" t="b">
        <v>1</v>
      </c>
      <c r="I287" t="b">
        <v>0</v>
      </c>
      <c r="J287" t="s">
        <v>749</v>
      </c>
      <c r="K287" t="b">
        <v>0</v>
      </c>
      <c r="L287" t="b">
        <v>0</v>
      </c>
      <c r="M287">
        <v>1</v>
      </c>
      <c r="N287">
        <v>1</v>
      </c>
      <c r="O287">
        <v>0</v>
      </c>
      <c r="Q287" t="b">
        <v>0</v>
      </c>
    </row>
    <row r="288" spans="1:17" x14ac:dyDescent="0.25">
      <c r="A288" t="s">
        <v>264</v>
      </c>
      <c r="B288" t="s">
        <v>390</v>
      </c>
      <c r="C288" t="s">
        <v>641</v>
      </c>
      <c r="D288" t="s">
        <v>641</v>
      </c>
      <c r="E288" t="s">
        <v>641</v>
      </c>
      <c r="F288" t="s">
        <v>702</v>
      </c>
      <c r="G288" t="s">
        <v>725</v>
      </c>
      <c r="H288" t="b">
        <v>1</v>
      </c>
      <c r="I288" t="b">
        <v>1</v>
      </c>
      <c r="J288" t="s">
        <v>748</v>
      </c>
      <c r="K288" t="b">
        <v>0</v>
      </c>
      <c r="L288" t="b">
        <v>0</v>
      </c>
      <c r="M288">
        <v>1</v>
      </c>
      <c r="N288">
        <v>1</v>
      </c>
      <c r="O288">
        <v>76</v>
      </c>
      <c r="Q288" t="b">
        <v>0</v>
      </c>
    </row>
    <row r="289" spans="1:17" x14ac:dyDescent="0.25">
      <c r="A289" t="s">
        <v>449</v>
      </c>
      <c r="B289" t="s">
        <v>388</v>
      </c>
      <c r="C289" t="s">
        <v>448</v>
      </c>
      <c r="E289" t="s">
        <v>448</v>
      </c>
      <c r="F289" t="s">
        <v>414</v>
      </c>
      <c r="G289" t="s">
        <v>696</v>
      </c>
      <c r="H289" t="b">
        <v>1</v>
      </c>
      <c r="I289" t="b">
        <v>0</v>
      </c>
      <c r="J289" t="s">
        <v>749</v>
      </c>
      <c r="K289" t="b">
        <v>0</v>
      </c>
      <c r="L289" t="b">
        <v>0</v>
      </c>
      <c r="M289">
        <v>1</v>
      </c>
      <c r="N289">
        <v>1</v>
      </c>
      <c r="O289">
        <v>0</v>
      </c>
      <c r="Q289" t="b">
        <v>0</v>
      </c>
    </row>
    <row r="290" spans="1:17" x14ac:dyDescent="0.25">
      <c r="A290" t="s">
        <v>81</v>
      </c>
      <c r="B290" t="s">
        <v>389</v>
      </c>
      <c r="D290" t="s">
        <v>868</v>
      </c>
      <c r="E290" t="s">
        <v>868</v>
      </c>
      <c r="F290" t="s">
        <v>700</v>
      </c>
      <c r="G290" t="s">
        <v>699</v>
      </c>
      <c r="H290" t="b">
        <v>0</v>
      </c>
      <c r="I290" t="b">
        <v>1</v>
      </c>
      <c r="J290" t="s">
        <v>747</v>
      </c>
      <c r="K290" t="b">
        <v>0</v>
      </c>
      <c r="L290" t="b">
        <v>0</v>
      </c>
      <c r="M290">
        <v>1</v>
      </c>
      <c r="N290">
        <v>1</v>
      </c>
      <c r="O290">
        <v>75</v>
      </c>
      <c r="Q290" t="b">
        <v>0</v>
      </c>
    </row>
    <row r="291" spans="1:17" x14ac:dyDescent="0.25">
      <c r="A291" t="s">
        <v>108</v>
      </c>
      <c r="B291" t="s">
        <v>389</v>
      </c>
      <c r="D291" t="s">
        <v>906</v>
      </c>
      <c r="E291" t="s">
        <v>906</v>
      </c>
      <c r="F291" t="s">
        <v>700</v>
      </c>
      <c r="G291" t="s">
        <v>699</v>
      </c>
      <c r="H291" t="b">
        <v>0</v>
      </c>
      <c r="I291" t="b">
        <v>1</v>
      </c>
      <c r="J291" t="s">
        <v>747</v>
      </c>
      <c r="K291" t="b">
        <v>0</v>
      </c>
      <c r="L291" t="b">
        <v>0</v>
      </c>
      <c r="M291">
        <v>1</v>
      </c>
      <c r="N291">
        <v>1</v>
      </c>
      <c r="O291">
        <v>30</v>
      </c>
      <c r="Q291" t="b">
        <v>0</v>
      </c>
    </row>
    <row r="292" spans="1:17" x14ac:dyDescent="0.25">
      <c r="A292" t="s">
        <v>242</v>
      </c>
      <c r="B292" t="s">
        <v>390</v>
      </c>
      <c r="D292" t="s">
        <v>777</v>
      </c>
      <c r="E292" t="s">
        <v>777</v>
      </c>
      <c r="F292" t="s">
        <v>414</v>
      </c>
      <c r="G292" t="s">
        <v>696</v>
      </c>
      <c r="H292" t="b">
        <v>0</v>
      </c>
      <c r="I292" t="b">
        <v>1</v>
      </c>
      <c r="J292" t="s">
        <v>747</v>
      </c>
      <c r="K292" t="b">
        <v>0</v>
      </c>
      <c r="L292" t="b">
        <v>0</v>
      </c>
      <c r="M292">
        <v>1</v>
      </c>
      <c r="N292">
        <v>1</v>
      </c>
      <c r="O292">
        <v>0</v>
      </c>
      <c r="Q292" t="b">
        <v>0</v>
      </c>
    </row>
    <row r="293" spans="1:17" x14ac:dyDescent="0.25">
      <c r="A293" t="s">
        <v>172</v>
      </c>
      <c r="B293" t="s">
        <v>390</v>
      </c>
      <c r="D293" t="s">
        <v>940</v>
      </c>
      <c r="E293" t="s">
        <v>940</v>
      </c>
      <c r="F293" t="s">
        <v>700</v>
      </c>
      <c r="G293" t="s">
        <v>696</v>
      </c>
      <c r="H293" t="b">
        <v>0</v>
      </c>
      <c r="I293" t="b">
        <v>1</v>
      </c>
      <c r="J293" t="s">
        <v>747</v>
      </c>
      <c r="K293" t="b">
        <v>0</v>
      </c>
      <c r="L293" t="b">
        <v>0</v>
      </c>
      <c r="M293">
        <v>1</v>
      </c>
      <c r="N293">
        <v>1</v>
      </c>
      <c r="O293">
        <v>32</v>
      </c>
      <c r="Q293" t="b">
        <v>0</v>
      </c>
    </row>
    <row r="294" spans="1:17" x14ac:dyDescent="0.25">
      <c r="A294" t="s">
        <v>172</v>
      </c>
      <c r="B294" t="s">
        <v>389</v>
      </c>
      <c r="D294" t="s">
        <v>940</v>
      </c>
      <c r="E294" t="s">
        <v>940</v>
      </c>
      <c r="F294" t="s">
        <v>700</v>
      </c>
      <c r="G294" t="s">
        <v>696</v>
      </c>
      <c r="H294" t="b">
        <v>0</v>
      </c>
      <c r="I294" t="b">
        <v>1</v>
      </c>
      <c r="J294" t="s">
        <v>747</v>
      </c>
      <c r="K294" t="b">
        <v>0</v>
      </c>
      <c r="L294" t="b">
        <v>0</v>
      </c>
      <c r="M294">
        <v>1</v>
      </c>
      <c r="N294">
        <v>1</v>
      </c>
      <c r="O294">
        <v>32</v>
      </c>
      <c r="Q294" t="b">
        <v>0</v>
      </c>
    </row>
    <row r="295" spans="1:17" x14ac:dyDescent="0.25">
      <c r="A295" t="s">
        <v>319</v>
      </c>
      <c r="B295" t="s">
        <v>388</v>
      </c>
      <c r="D295" t="s">
        <v>1005</v>
      </c>
      <c r="E295" t="s">
        <v>1005</v>
      </c>
      <c r="F295" t="s">
        <v>700</v>
      </c>
      <c r="G295" t="s">
        <v>699</v>
      </c>
      <c r="H295" t="b">
        <v>0</v>
      </c>
      <c r="I295" t="b">
        <v>1</v>
      </c>
      <c r="J295" t="s">
        <v>747</v>
      </c>
      <c r="K295" t="b">
        <v>0</v>
      </c>
      <c r="L295" t="b">
        <v>0</v>
      </c>
      <c r="M295">
        <v>1</v>
      </c>
      <c r="N295">
        <v>1</v>
      </c>
      <c r="O295">
        <v>40</v>
      </c>
      <c r="Q295" t="b">
        <v>0</v>
      </c>
    </row>
    <row r="296" spans="1:17" x14ac:dyDescent="0.25">
      <c r="A296" t="s">
        <v>43</v>
      </c>
      <c r="B296" t="s">
        <v>389</v>
      </c>
      <c r="D296" t="s">
        <v>827</v>
      </c>
      <c r="E296" t="s">
        <v>827</v>
      </c>
      <c r="F296" t="s">
        <v>700</v>
      </c>
      <c r="G296" t="s">
        <v>699</v>
      </c>
      <c r="H296" t="b">
        <v>0</v>
      </c>
      <c r="I296" t="b">
        <v>1</v>
      </c>
      <c r="J296" t="s">
        <v>747</v>
      </c>
      <c r="K296" t="b">
        <v>0</v>
      </c>
      <c r="L296" t="b">
        <v>0</v>
      </c>
      <c r="M296">
        <v>1</v>
      </c>
      <c r="N296">
        <v>1</v>
      </c>
      <c r="O296">
        <v>54</v>
      </c>
      <c r="Q296" t="b">
        <v>0</v>
      </c>
    </row>
    <row r="297" spans="1:17" x14ac:dyDescent="0.25">
      <c r="A297" t="s">
        <v>195</v>
      </c>
      <c r="B297" t="s">
        <v>389</v>
      </c>
      <c r="C297" t="s">
        <v>531</v>
      </c>
      <c r="D297" t="s">
        <v>531</v>
      </c>
      <c r="E297" t="s">
        <v>531</v>
      </c>
      <c r="F297" t="s">
        <v>414</v>
      </c>
      <c r="G297" t="s">
        <v>696</v>
      </c>
      <c r="H297" t="b">
        <v>1</v>
      </c>
      <c r="I297" t="b">
        <v>1</v>
      </c>
      <c r="J297" t="s">
        <v>748</v>
      </c>
      <c r="K297" t="b">
        <v>0</v>
      </c>
      <c r="L297" t="b">
        <v>0</v>
      </c>
      <c r="M297">
        <v>1</v>
      </c>
      <c r="N297">
        <v>1</v>
      </c>
      <c r="O297">
        <v>0</v>
      </c>
      <c r="Q297" t="b">
        <v>0</v>
      </c>
    </row>
    <row r="298" spans="1:17" x14ac:dyDescent="0.25">
      <c r="A298" t="s">
        <v>248</v>
      </c>
      <c r="B298" t="s">
        <v>390</v>
      </c>
      <c r="D298" t="s">
        <v>779</v>
      </c>
      <c r="E298" t="s">
        <v>779</v>
      </c>
      <c r="F298" t="s">
        <v>414</v>
      </c>
      <c r="G298" t="s">
        <v>696</v>
      </c>
      <c r="H298" t="b">
        <v>0</v>
      </c>
      <c r="I298" t="b">
        <v>1</v>
      </c>
      <c r="J298" t="s">
        <v>747</v>
      </c>
      <c r="K298" t="b">
        <v>0</v>
      </c>
      <c r="L298" t="b">
        <v>0</v>
      </c>
      <c r="M298">
        <v>1</v>
      </c>
      <c r="N298">
        <v>1</v>
      </c>
      <c r="O298">
        <v>0</v>
      </c>
      <c r="Q298" t="b">
        <v>0</v>
      </c>
    </row>
    <row r="299" spans="1:17" x14ac:dyDescent="0.25">
      <c r="A299" t="s">
        <v>516</v>
      </c>
      <c r="B299" t="s">
        <v>390</v>
      </c>
      <c r="C299" t="s">
        <v>515</v>
      </c>
      <c r="E299" t="s">
        <v>515</v>
      </c>
      <c r="F299" t="s">
        <v>700</v>
      </c>
      <c r="G299" t="s">
        <v>696</v>
      </c>
      <c r="H299" t="b">
        <v>1</v>
      </c>
      <c r="I299" t="b">
        <v>0</v>
      </c>
      <c r="J299" t="s">
        <v>749</v>
      </c>
      <c r="K299" t="b">
        <v>0</v>
      </c>
      <c r="L299" t="b">
        <v>0</v>
      </c>
      <c r="M299">
        <v>1</v>
      </c>
      <c r="N299">
        <v>1</v>
      </c>
      <c r="O299">
        <v>40</v>
      </c>
      <c r="Q299" t="b">
        <v>0</v>
      </c>
    </row>
    <row r="300" spans="1:17" x14ac:dyDescent="0.25">
      <c r="A300" t="s">
        <v>199</v>
      </c>
      <c r="B300" t="s">
        <v>389</v>
      </c>
      <c r="D300" t="s">
        <v>771</v>
      </c>
      <c r="E300" t="s">
        <v>771</v>
      </c>
      <c r="F300" t="s">
        <v>700</v>
      </c>
      <c r="G300" t="s">
        <v>699</v>
      </c>
      <c r="H300" t="b">
        <v>0</v>
      </c>
      <c r="I300" t="b">
        <v>1</v>
      </c>
      <c r="J300" t="s">
        <v>747</v>
      </c>
      <c r="K300" t="b">
        <v>0</v>
      </c>
      <c r="L300" t="b">
        <v>0</v>
      </c>
      <c r="M300">
        <v>1</v>
      </c>
      <c r="N300">
        <v>1</v>
      </c>
      <c r="O300">
        <v>37</v>
      </c>
      <c r="Q300" t="b">
        <v>0</v>
      </c>
    </row>
    <row r="301" spans="1:17" x14ac:dyDescent="0.25">
      <c r="A301" t="s">
        <v>238</v>
      </c>
      <c r="B301" t="s">
        <v>389</v>
      </c>
      <c r="C301" t="s">
        <v>535</v>
      </c>
      <c r="D301" t="s">
        <v>535</v>
      </c>
      <c r="E301" t="s">
        <v>535</v>
      </c>
      <c r="F301" t="s">
        <v>414</v>
      </c>
      <c r="G301" t="s">
        <v>696</v>
      </c>
      <c r="H301" t="b">
        <v>1</v>
      </c>
      <c r="I301" t="b">
        <v>1</v>
      </c>
      <c r="J301" t="s">
        <v>748</v>
      </c>
      <c r="K301" t="b">
        <v>0</v>
      </c>
      <c r="L301" t="b">
        <v>0</v>
      </c>
      <c r="M301">
        <v>1</v>
      </c>
      <c r="N301">
        <v>1</v>
      </c>
      <c r="O301">
        <v>0</v>
      </c>
      <c r="Q301" t="b">
        <v>0</v>
      </c>
    </row>
    <row r="302" spans="1:17" x14ac:dyDescent="0.25">
      <c r="A302" t="s">
        <v>237</v>
      </c>
      <c r="B302" t="s">
        <v>389</v>
      </c>
      <c r="D302" t="s">
        <v>980</v>
      </c>
      <c r="E302" t="s">
        <v>980</v>
      </c>
      <c r="F302" t="s">
        <v>414</v>
      </c>
      <c r="G302" t="s">
        <v>696</v>
      </c>
      <c r="H302" t="b">
        <v>0</v>
      </c>
      <c r="I302" t="b">
        <v>1</v>
      </c>
      <c r="J302" t="s">
        <v>747</v>
      </c>
      <c r="K302" t="b">
        <v>0</v>
      </c>
      <c r="L302" t="b">
        <v>0</v>
      </c>
      <c r="M302">
        <v>1</v>
      </c>
      <c r="N302">
        <v>1</v>
      </c>
      <c r="O302">
        <v>0</v>
      </c>
      <c r="Q302" t="b">
        <v>0</v>
      </c>
    </row>
    <row r="303" spans="1:17" x14ac:dyDescent="0.25">
      <c r="A303" t="s">
        <v>433</v>
      </c>
      <c r="B303" t="s">
        <v>388</v>
      </c>
      <c r="C303" t="s">
        <v>432</v>
      </c>
      <c r="E303" t="s">
        <v>432</v>
      </c>
      <c r="F303" t="s">
        <v>414</v>
      </c>
      <c r="G303" t="s">
        <v>696</v>
      </c>
      <c r="H303" t="b">
        <v>1</v>
      </c>
      <c r="I303" t="b">
        <v>0</v>
      </c>
      <c r="J303" t="s">
        <v>749</v>
      </c>
      <c r="K303" t="b">
        <v>0</v>
      </c>
      <c r="L303" t="b">
        <v>0</v>
      </c>
      <c r="M303">
        <v>1</v>
      </c>
      <c r="N303">
        <v>1</v>
      </c>
      <c r="O303">
        <v>0</v>
      </c>
      <c r="Q303" t="b">
        <v>0</v>
      </c>
    </row>
    <row r="304" spans="1:17" x14ac:dyDescent="0.25">
      <c r="A304" t="s">
        <v>315</v>
      </c>
      <c r="B304" t="s">
        <v>388</v>
      </c>
      <c r="D304" t="s">
        <v>790</v>
      </c>
      <c r="E304" t="s">
        <v>790</v>
      </c>
      <c r="F304" t="s">
        <v>414</v>
      </c>
      <c r="G304" t="s">
        <v>696</v>
      </c>
      <c r="H304" t="b">
        <v>0</v>
      </c>
      <c r="I304" t="b">
        <v>1</v>
      </c>
      <c r="J304" t="s">
        <v>747</v>
      </c>
      <c r="K304" t="b">
        <v>0</v>
      </c>
      <c r="L304" t="b">
        <v>0</v>
      </c>
      <c r="M304">
        <v>1</v>
      </c>
      <c r="N304">
        <v>1</v>
      </c>
      <c r="O304">
        <v>0</v>
      </c>
      <c r="Q304" t="b">
        <v>0</v>
      </c>
    </row>
    <row r="305" spans="1:17" x14ac:dyDescent="0.25">
      <c r="A305" t="s">
        <v>65</v>
      </c>
      <c r="B305" t="s">
        <v>390</v>
      </c>
      <c r="D305" t="s">
        <v>854</v>
      </c>
      <c r="E305" t="s">
        <v>854</v>
      </c>
      <c r="F305" t="s">
        <v>414</v>
      </c>
      <c r="G305" t="s">
        <v>699</v>
      </c>
      <c r="H305" t="b">
        <v>0</v>
      </c>
      <c r="I305" t="b">
        <v>1</v>
      </c>
      <c r="J305" t="s">
        <v>747</v>
      </c>
      <c r="K305" t="b">
        <v>0</v>
      </c>
      <c r="L305" t="b">
        <v>0</v>
      </c>
      <c r="M305">
        <v>1</v>
      </c>
      <c r="N305">
        <v>1</v>
      </c>
      <c r="O305">
        <v>0</v>
      </c>
      <c r="Q305" t="b">
        <v>0</v>
      </c>
    </row>
    <row r="306" spans="1:17" x14ac:dyDescent="0.25">
      <c r="A306" t="s">
        <v>65</v>
      </c>
      <c r="B306" t="s">
        <v>389</v>
      </c>
      <c r="D306" t="s">
        <v>854</v>
      </c>
      <c r="E306" t="s">
        <v>854</v>
      </c>
      <c r="F306" t="s">
        <v>414</v>
      </c>
      <c r="G306" t="s">
        <v>699</v>
      </c>
      <c r="H306" t="b">
        <v>0</v>
      </c>
      <c r="I306" t="b">
        <v>1</v>
      </c>
      <c r="J306" t="s">
        <v>747</v>
      </c>
      <c r="K306" t="b">
        <v>0</v>
      </c>
      <c r="L306" t="b">
        <v>0</v>
      </c>
      <c r="M306">
        <v>1</v>
      </c>
      <c r="N306">
        <v>1</v>
      </c>
      <c r="O306">
        <v>0</v>
      </c>
      <c r="Q306" t="b">
        <v>0</v>
      </c>
    </row>
    <row r="307" spans="1:17" x14ac:dyDescent="0.25">
      <c r="A307" t="s">
        <v>120</v>
      </c>
      <c r="B307" t="s">
        <v>389</v>
      </c>
      <c r="C307" t="s">
        <v>529</v>
      </c>
      <c r="D307" t="s">
        <v>914</v>
      </c>
      <c r="E307" t="s">
        <v>529</v>
      </c>
      <c r="F307" t="s">
        <v>414</v>
      </c>
      <c r="G307" t="s">
        <v>696</v>
      </c>
      <c r="H307" t="b">
        <v>1</v>
      </c>
      <c r="I307" t="b">
        <v>1</v>
      </c>
      <c r="J307" t="s">
        <v>748</v>
      </c>
      <c r="K307" t="b">
        <v>0</v>
      </c>
      <c r="L307" t="b">
        <v>0</v>
      </c>
      <c r="M307">
        <v>1</v>
      </c>
      <c r="N307">
        <v>1</v>
      </c>
      <c r="O307">
        <v>0</v>
      </c>
      <c r="Q307" t="b">
        <v>0</v>
      </c>
    </row>
    <row r="308" spans="1:17" x14ac:dyDescent="0.25">
      <c r="A308" t="s">
        <v>24</v>
      </c>
      <c r="B308" t="s">
        <v>389</v>
      </c>
      <c r="C308" t="s">
        <v>525</v>
      </c>
      <c r="D308" t="s">
        <v>808</v>
      </c>
      <c r="E308" t="s">
        <v>525</v>
      </c>
      <c r="F308" t="s">
        <v>414</v>
      </c>
      <c r="G308" t="s">
        <v>696</v>
      </c>
      <c r="H308" t="b">
        <v>1</v>
      </c>
      <c r="I308" t="b">
        <v>1</v>
      </c>
      <c r="J308" t="s">
        <v>748</v>
      </c>
      <c r="K308" t="b">
        <v>0</v>
      </c>
      <c r="L308" t="b">
        <v>0</v>
      </c>
      <c r="M308">
        <v>1</v>
      </c>
      <c r="N308">
        <v>1</v>
      </c>
      <c r="O308">
        <v>0</v>
      </c>
      <c r="Q308" t="b">
        <v>0</v>
      </c>
    </row>
    <row r="309" spans="1:17" x14ac:dyDescent="0.25">
      <c r="A309" t="s">
        <v>8</v>
      </c>
      <c r="B309" t="s">
        <v>389</v>
      </c>
      <c r="D309" t="s">
        <v>775</v>
      </c>
      <c r="E309" t="s">
        <v>775</v>
      </c>
      <c r="F309" t="s">
        <v>700</v>
      </c>
      <c r="G309" t="s">
        <v>699</v>
      </c>
      <c r="H309" t="b">
        <v>0</v>
      </c>
      <c r="I309" t="b">
        <v>1</v>
      </c>
      <c r="J309" t="s">
        <v>747</v>
      </c>
      <c r="K309" t="b">
        <v>0</v>
      </c>
      <c r="L309" t="b">
        <v>0</v>
      </c>
      <c r="M309">
        <v>1</v>
      </c>
      <c r="N309">
        <v>1</v>
      </c>
      <c r="O309">
        <v>30</v>
      </c>
      <c r="Q309" t="b">
        <v>0</v>
      </c>
    </row>
    <row r="310" spans="1:17" x14ac:dyDescent="0.25">
      <c r="A310" t="s">
        <v>8</v>
      </c>
      <c r="B310" t="s">
        <v>390</v>
      </c>
      <c r="D310" t="s">
        <v>775</v>
      </c>
      <c r="E310" t="s">
        <v>775</v>
      </c>
      <c r="F310" t="s">
        <v>700</v>
      </c>
      <c r="G310" t="s">
        <v>699</v>
      </c>
      <c r="H310" t="b">
        <v>0</v>
      </c>
      <c r="I310" t="b">
        <v>1</v>
      </c>
      <c r="J310" t="s">
        <v>747</v>
      </c>
      <c r="K310" t="b">
        <v>0</v>
      </c>
      <c r="L310" t="b">
        <v>0</v>
      </c>
      <c r="M310">
        <v>1</v>
      </c>
      <c r="N310">
        <v>1</v>
      </c>
      <c r="O310">
        <v>30</v>
      </c>
      <c r="Q310" t="b">
        <v>0</v>
      </c>
    </row>
    <row r="311" spans="1:17" x14ac:dyDescent="0.25">
      <c r="A311" t="s">
        <v>66</v>
      </c>
      <c r="B311" t="s">
        <v>389</v>
      </c>
      <c r="C311" t="s">
        <v>611</v>
      </c>
      <c r="D311" t="s">
        <v>831</v>
      </c>
      <c r="E311" t="s">
        <v>611</v>
      </c>
      <c r="F311" t="s">
        <v>700</v>
      </c>
      <c r="G311" t="s">
        <v>696</v>
      </c>
      <c r="H311" t="b">
        <v>1</v>
      </c>
      <c r="I311" t="b">
        <v>1</v>
      </c>
      <c r="J311" t="s">
        <v>748</v>
      </c>
      <c r="K311" t="b">
        <v>0</v>
      </c>
      <c r="L311" t="b">
        <v>0</v>
      </c>
      <c r="M311">
        <v>1</v>
      </c>
      <c r="N311">
        <v>1</v>
      </c>
      <c r="O311">
        <v>30</v>
      </c>
      <c r="Q311" t="b">
        <v>0</v>
      </c>
    </row>
    <row r="312" spans="1:17" x14ac:dyDescent="0.25">
      <c r="A312" t="s">
        <v>83</v>
      </c>
      <c r="B312" t="s">
        <v>389</v>
      </c>
      <c r="D312" t="s">
        <v>870</v>
      </c>
      <c r="E312" t="s">
        <v>870</v>
      </c>
      <c r="F312" t="s">
        <v>700</v>
      </c>
      <c r="G312" t="s">
        <v>699</v>
      </c>
      <c r="H312" t="b">
        <v>0</v>
      </c>
      <c r="I312" t="b">
        <v>1</v>
      </c>
      <c r="J312" t="s">
        <v>747</v>
      </c>
      <c r="K312" t="b">
        <v>0</v>
      </c>
      <c r="L312" t="b">
        <v>0</v>
      </c>
      <c r="M312">
        <v>1</v>
      </c>
      <c r="N312">
        <v>1</v>
      </c>
      <c r="O312">
        <v>24</v>
      </c>
      <c r="Q312" t="b">
        <v>0</v>
      </c>
    </row>
    <row r="313" spans="1:17" x14ac:dyDescent="0.25">
      <c r="A313" t="s">
        <v>453</v>
      </c>
      <c r="B313" t="s">
        <v>390</v>
      </c>
      <c r="C313" t="s">
        <v>452</v>
      </c>
      <c r="E313" t="s">
        <v>452</v>
      </c>
      <c r="F313" t="s">
        <v>414</v>
      </c>
      <c r="G313" t="s">
        <v>696</v>
      </c>
      <c r="H313" t="b">
        <v>1</v>
      </c>
      <c r="I313" t="b">
        <v>0</v>
      </c>
      <c r="J313" t="s">
        <v>749</v>
      </c>
      <c r="K313" t="b">
        <v>0</v>
      </c>
      <c r="L313" t="b">
        <v>0</v>
      </c>
      <c r="M313">
        <v>1</v>
      </c>
      <c r="N313">
        <v>1</v>
      </c>
      <c r="O313">
        <v>0</v>
      </c>
      <c r="Q313" t="b">
        <v>0</v>
      </c>
    </row>
    <row r="314" spans="1:17" x14ac:dyDescent="0.25">
      <c r="A314" t="s">
        <v>415</v>
      </c>
      <c r="B314" t="s">
        <v>390</v>
      </c>
      <c r="C314" t="s">
        <v>413</v>
      </c>
      <c r="E314" t="s">
        <v>413</v>
      </c>
      <c r="F314" t="s">
        <v>414</v>
      </c>
      <c r="G314" t="s">
        <v>696</v>
      </c>
      <c r="H314" t="b">
        <v>1</v>
      </c>
      <c r="I314" t="b">
        <v>0</v>
      </c>
      <c r="J314" t="s">
        <v>749</v>
      </c>
      <c r="K314" t="b">
        <v>0</v>
      </c>
      <c r="L314" t="b">
        <v>0</v>
      </c>
      <c r="M314">
        <v>2</v>
      </c>
      <c r="N314">
        <v>1</v>
      </c>
      <c r="O314">
        <v>0</v>
      </c>
      <c r="Q314" t="b">
        <v>0</v>
      </c>
    </row>
    <row r="315" spans="1:17" x14ac:dyDescent="0.25">
      <c r="A315" t="s">
        <v>188</v>
      </c>
      <c r="B315" t="s">
        <v>389</v>
      </c>
      <c r="C315" t="s">
        <v>551</v>
      </c>
      <c r="D315" t="s">
        <v>893</v>
      </c>
      <c r="E315" t="s">
        <v>551</v>
      </c>
      <c r="F315" t="s">
        <v>700</v>
      </c>
      <c r="G315" t="s">
        <v>696</v>
      </c>
      <c r="H315" t="b">
        <v>1</v>
      </c>
      <c r="I315" t="b">
        <v>1</v>
      </c>
      <c r="J315" t="s">
        <v>748</v>
      </c>
      <c r="K315" t="b">
        <v>0</v>
      </c>
      <c r="L315" t="b">
        <v>0</v>
      </c>
      <c r="M315">
        <v>1</v>
      </c>
      <c r="N315">
        <v>1</v>
      </c>
      <c r="O315">
        <v>45</v>
      </c>
      <c r="Q315" t="b">
        <v>0</v>
      </c>
    </row>
    <row r="316" spans="1:17" x14ac:dyDescent="0.25">
      <c r="A316" t="s">
        <v>175</v>
      </c>
      <c r="B316" t="s">
        <v>389</v>
      </c>
      <c r="D316" t="s">
        <v>944</v>
      </c>
      <c r="E316" t="s">
        <v>944</v>
      </c>
      <c r="F316" t="s">
        <v>700</v>
      </c>
      <c r="G316" t="s">
        <v>699</v>
      </c>
      <c r="H316" t="b">
        <v>0</v>
      </c>
      <c r="I316" t="b">
        <v>1</v>
      </c>
      <c r="J316" t="s">
        <v>747</v>
      </c>
      <c r="K316" t="b">
        <v>0</v>
      </c>
      <c r="L316" t="b">
        <v>0</v>
      </c>
      <c r="M316">
        <v>1</v>
      </c>
      <c r="N316">
        <v>1</v>
      </c>
      <c r="O316">
        <v>24</v>
      </c>
      <c r="Q316" t="b">
        <v>0</v>
      </c>
    </row>
    <row r="317" spans="1:17" x14ac:dyDescent="0.25">
      <c r="A317" t="s">
        <v>21</v>
      </c>
      <c r="B317" t="s">
        <v>389</v>
      </c>
      <c r="D317" t="s">
        <v>806</v>
      </c>
      <c r="E317" t="s">
        <v>806</v>
      </c>
      <c r="F317" t="s">
        <v>700</v>
      </c>
      <c r="G317" t="s">
        <v>699</v>
      </c>
      <c r="H317" t="b">
        <v>0</v>
      </c>
      <c r="I317" t="b">
        <v>1</v>
      </c>
      <c r="J317" t="s">
        <v>747</v>
      </c>
      <c r="K317" t="b">
        <v>0</v>
      </c>
      <c r="L317" t="b">
        <v>0</v>
      </c>
      <c r="M317">
        <v>1</v>
      </c>
      <c r="N317">
        <v>1</v>
      </c>
      <c r="O317">
        <v>48</v>
      </c>
      <c r="Q317" t="b">
        <v>0</v>
      </c>
    </row>
    <row r="318" spans="1:17" x14ac:dyDescent="0.25">
      <c r="A318" t="s">
        <v>137</v>
      </c>
      <c r="B318" t="s">
        <v>389</v>
      </c>
      <c r="D318" t="s">
        <v>927</v>
      </c>
      <c r="E318" t="s">
        <v>927</v>
      </c>
      <c r="F318" t="s">
        <v>700</v>
      </c>
      <c r="G318" t="s">
        <v>699</v>
      </c>
      <c r="H318" t="b">
        <v>0</v>
      </c>
      <c r="I318" t="b">
        <v>1</v>
      </c>
      <c r="J318" t="s">
        <v>747</v>
      </c>
      <c r="K318" t="b">
        <v>0</v>
      </c>
      <c r="L318" t="b">
        <v>0</v>
      </c>
      <c r="M318">
        <v>1</v>
      </c>
      <c r="N318">
        <v>1</v>
      </c>
      <c r="O318">
        <v>42</v>
      </c>
      <c r="Q318" t="b">
        <v>0</v>
      </c>
    </row>
    <row r="319" spans="1:17" x14ac:dyDescent="0.25">
      <c r="A319" t="s">
        <v>135</v>
      </c>
      <c r="B319" t="s">
        <v>389</v>
      </c>
      <c r="D319" t="s">
        <v>926</v>
      </c>
      <c r="E319" t="s">
        <v>926</v>
      </c>
      <c r="F319" t="s">
        <v>700</v>
      </c>
      <c r="G319" t="s">
        <v>699</v>
      </c>
      <c r="H319" t="b">
        <v>0</v>
      </c>
      <c r="I319" t="b">
        <v>1</v>
      </c>
      <c r="J319" t="s">
        <v>747</v>
      </c>
      <c r="K319" t="b">
        <v>0</v>
      </c>
      <c r="L319" t="b">
        <v>0</v>
      </c>
      <c r="M319">
        <v>1</v>
      </c>
      <c r="N319">
        <v>1</v>
      </c>
      <c r="O319">
        <v>56</v>
      </c>
      <c r="Q319" t="b">
        <v>0</v>
      </c>
    </row>
    <row r="320" spans="1:17" x14ac:dyDescent="0.25">
      <c r="A320" t="s">
        <v>261</v>
      </c>
      <c r="B320" t="s">
        <v>390</v>
      </c>
      <c r="D320" t="s">
        <v>991</v>
      </c>
      <c r="E320" t="s">
        <v>991</v>
      </c>
      <c r="F320" t="s">
        <v>414</v>
      </c>
      <c r="G320" t="s">
        <v>699</v>
      </c>
      <c r="H320" t="b">
        <v>0</v>
      </c>
      <c r="I320" t="b">
        <v>1</v>
      </c>
      <c r="J320" t="s">
        <v>747</v>
      </c>
      <c r="K320" t="b">
        <v>0</v>
      </c>
      <c r="L320" t="b">
        <v>0</v>
      </c>
      <c r="M320">
        <v>1</v>
      </c>
      <c r="N320">
        <v>1</v>
      </c>
      <c r="O320">
        <v>0</v>
      </c>
      <c r="Q320" t="b">
        <v>0</v>
      </c>
    </row>
    <row r="321" spans="1:17" x14ac:dyDescent="0.25">
      <c r="A321" t="s">
        <v>261</v>
      </c>
      <c r="B321" t="s">
        <v>388</v>
      </c>
      <c r="D321" t="s">
        <v>991</v>
      </c>
      <c r="E321" t="s">
        <v>991</v>
      </c>
      <c r="F321" t="s">
        <v>414</v>
      </c>
      <c r="G321" t="s">
        <v>699</v>
      </c>
      <c r="H321" t="b">
        <v>0</v>
      </c>
      <c r="I321" t="b">
        <v>1</v>
      </c>
      <c r="J321" t="s">
        <v>747</v>
      </c>
      <c r="K321" t="b">
        <v>0</v>
      </c>
      <c r="L321" t="b">
        <v>0</v>
      </c>
      <c r="M321">
        <v>1</v>
      </c>
      <c r="N321">
        <v>1</v>
      </c>
      <c r="O321">
        <v>0</v>
      </c>
      <c r="Q321" t="b">
        <v>0</v>
      </c>
    </row>
    <row r="322" spans="1:17" x14ac:dyDescent="0.25">
      <c r="A322" t="s">
        <v>203</v>
      </c>
      <c r="B322" t="s">
        <v>389</v>
      </c>
      <c r="D322" t="s">
        <v>958</v>
      </c>
      <c r="E322" t="s">
        <v>958</v>
      </c>
      <c r="F322" t="s">
        <v>414</v>
      </c>
      <c r="G322" t="s">
        <v>699</v>
      </c>
      <c r="H322" t="b">
        <v>0</v>
      </c>
      <c r="I322" t="b">
        <v>1</v>
      </c>
      <c r="J322" t="s">
        <v>747</v>
      </c>
      <c r="K322" t="b">
        <v>0</v>
      </c>
      <c r="L322" t="b">
        <v>0</v>
      </c>
      <c r="M322">
        <v>1</v>
      </c>
      <c r="N322">
        <v>1</v>
      </c>
      <c r="O322">
        <v>0</v>
      </c>
      <c r="Q322" t="b">
        <v>0</v>
      </c>
    </row>
    <row r="323" spans="1:17" x14ac:dyDescent="0.25">
      <c r="A323" t="s">
        <v>257</v>
      </c>
      <c r="B323" t="s">
        <v>390</v>
      </c>
      <c r="D323" t="s">
        <v>989</v>
      </c>
      <c r="E323" t="s">
        <v>989</v>
      </c>
      <c r="F323" t="s">
        <v>414</v>
      </c>
      <c r="G323" t="s">
        <v>699</v>
      </c>
      <c r="H323" t="b">
        <v>0</v>
      </c>
      <c r="I323" t="b">
        <v>1</v>
      </c>
      <c r="J323" t="s">
        <v>747</v>
      </c>
      <c r="K323" t="b">
        <v>0</v>
      </c>
      <c r="L323" t="b">
        <v>0</v>
      </c>
      <c r="M323">
        <v>1</v>
      </c>
      <c r="N323">
        <v>1</v>
      </c>
      <c r="O323">
        <v>0</v>
      </c>
      <c r="Q323" t="b">
        <v>0</v>
      </c>
    </row>
    <row r="324" spans="1:17" x14ac:dyDescent="0.25">
      <c r="A324" t="s">
        <v>213</v>
      </c>
      <c r="B324" t="s">
        <v>389</v>
      </c>
      <c r="D324" t="s">
        <v>965</v>
      </c>
      <c r="E324" t="s">
        <v>965</v>
      </c>
      <c r="F324" t="s">
        <v>414</v>
      </c>
      <c r="G324" t="s">
        <v>699</v>
      </c>
      <c r="H324" t="b">
        <v>0</v>
      </c>
      <c r="I324" t="b">
        <v>1</v>
      </c>
      <c r="J324" t="s">
        <v>747</v>
      </c>
      <c r="K324" t="b">
        <v>0</v>
      </c>
      <c r="L324" t="b">
        <v>0</v>
      </c>
      <c r="M324">
        <v>1</v>
      </c>
      <c r="N324">
        <v>1</v>
      </c>
      <c r="O324">
        <v>0</v>
      </c>
      <c r="Q324" t="b">
        <v>0</v>
      </c>
    </row>
    <row r="325" spans="1:17" x14ac:dyDescent="0.25">
      <c r="A325" t="s">
        <v>350</v>
      </c>
      <c r="B325" t="s">
        <v>388</v>
      </c>
      <c r="D325" t="s">
        <v>1010</v>
      </c>
      <c r="E325" t="s">
        <v>1010</v>
      </c>
      <c r="F325" t="s">
        <v>414</v>
      </c>
      <c r="G325" t="s">
        <v>696</v>
      </c>
      <c r="H325" t="b">
        <v>0</v>
      </c>
      <c r="I325" t="b">
        <v>1</v>
      </c>
      <c r="J325" t="s">
        <v>747</v>
      </c>
      <c r="K325" t="b">
        <v>0</v>
      </c>
      <c r="L325" t="b">
        <v>0</v>
      </c>
      <c r="M325">
        <v>1</v>
      </c>
      <c r="N325">
        <v>1</v>
      </c>
      <c r="O325">
        <v>0</v>
      </c>
      <c r="Q325" t="b">
        <v>0</v>
      </c>
    </row>
    <row r="326" spans="1:17" x14ac:dyDescent="0.25">
      <c r="A326" t="s">
        <v>40</v>
      </c>
      <c r="B326" t="s">
        <v>389</v>
      </c>
      <c r="C326" t="s">
        <v>601</v>
      </c>
      <c r="D326" t="s">
        <v>822</v>
      </c>
      <c r="E326" t="s">
        <v>601</v>
      </c>
      <c r="F326" t="s">
        <v>700</v>
      </c>
      <c r="G326" t="s">
        <v>697</v>
      </c>
      <c r="H326" t="b">
        <v>1</v>
      </c>
      <c r="I326" t="b">
        <v>1</v>
      </c>
      <c r="J326" t="s">
        <v>748</v>
      </c>
      <c r="K326" t="b">
        <v>0</v>
      </c>
      <c r="L326" t="b">
        <v>0</v>
      </c>
      <c r="M326">
        <v>1</v>
      </c>
      <c r="N326">
        <v>1</v>
      </c>
      <c r="O326">
        <v>39.5</v>
      </c>
      <c r="Q326" t="b">
        <v>0</v>
      </c>
    </row>
    <row r="327" spans="1:17" x14ac:dyDescent="0.25">
      <c r="A327" t="s">
        <v>289</v>
      </c>
      <c r="B327" t="s">
        <v>390</v>
      </c>
      <c r="D327" t="s">
        <v>998</v>
      </c>
      <c r="E327" t="s">
        <v>998</v>
      </c>
      <c r="F327" t="s">
        <v>414</v>
      </c>
      <c r="G327" t="s">
        <v>699</v>
      </c>
      <c r="H327" t="b">
        <v>0</v>
      </c>
      <c r="I327" t="b">
        <v>1</v>
      </c>
      <c r="J327" t="s">
        <v>747</v>
      </c>
      <c r="K327" t="b">
        <v>0</v>
      </c>
      <c r="L327" t="b">
        <v>0</v>
      </c>
      <c r="M327">
        <v>1</v>
      </c>
      <c r="N327">
        <v>1</v>
      </c>
      <c r="O327">
        <v>0</v>
      </c>
      <c r="Q327" t="b">
        <v>0</v>
      </c>
    </row>
    <row r="328" spans="1:17" x14ac:dyDescent="0.25">
      <c r="A328" t="s">
        <v>133</v>
      </c>
      <c r="B328" t="s">
        <v>388</v>
      </c>
      <c r="D328" t="s">
        <v>774</v>
      </c>
      <c r="E328" t="s">
        <v>774</v>
      </c>
      <c r="F328" t="s">
        <v>414</v>
      </c>
      <c r="G328" t="s">
        <v>699</v>
      </c>
      <c r="H328" t="b">
        <v>0</v>
      </c>
      <c r="I328" t="b">
        <v>1</v>
      </c>
      <c r="J328" t="s">
        <v>747</v>
      </c>
      <c r="K328" t="b">
        <v>0</v>
      </c>
      <c r="L328" t="b">
        <v>0</v>
      </c>
      <c r="M328">
        <v>1</v>
      </c>
      <c r="N328">
        <v>1</v>
      </c>
      <c r="O328">
        <v>0</v>
      </c>
      <c r="Q328" t="b">
        <v>0</v>
      </c>
    </row>
    <row r="329" spans="1:17" x14ac:dyDescent="0.25">
      <c r="A329" t="s">
        <v>133</v>
      </c>
      <c r="B329" t="s">
        <v>390</v>
      </c>
      <c r="D329" t="s">
        <v>774</v>
      </c>
      <c r="E329" t="s">
        <v>774</v>
      </c>
      <c r="F329" t="s">
        <v>414</v>
      </c>
      <c r="G329" t="s">
        <v>699</v>
      </c>
      <c r="H329" t="b">
        <v>0</v>
      </c>
      <c r="I329" t="b">
        <v>1</v>
      </c>
      <c r="J329" t="s">
        <v>747</v>
      </c>
      <c r="K329" t="b">
        <v>0</v>
      </c>
      <c r="L329" t="b">
        <v>0</v>
      </c>
      <c r="M329">
        <v>1</v>
      </c>
      <c r="N329">
        <v>1</v>
      </c>
      <c r="O329">
        <v>0</v>
      </c>
      <c r="Q329" t="b">
        <v>0</v>
      </c>
    </row>
    <row r="330" spans="1:17" x14ac:dyDescent="0.25">
      <c r="A330" t="s">
        <v>133</v>
      </c>
      <c r="B330" t="s">
        <v>389</v>
      </c>
      <c r="D330" t="s">
        <v>774</v>
      </c>
      <c r="E330" t="s">
        <v>774</v>
      </c>
      <c r="F330" t="s">
        <v>414</v>
      </c>
      <c r="G330" t="s">
        <v>699</v>
      </c>
      <c r="H330" t="b">
        <v>0</v>
      </c>
      <c r="I330" t="b">
        <v>1</v>
      </c>
      <c r="J330" t="s">
        <v>747</v>
      </c>
      <c r="K330" t="b">
        <v>0</v>
      </c>
      <c r="L330" t="b">
        <v>0</v>
      </c>
      <c r="M330">
        <v>1</v>
      </c>
      <c r="N330">
        <v>1</v>
      </c>
      <c r="O330">
        <v>0</v>
      </c>
      <c r="Q330" t="b">
        <v>0</v>
      </c>
    </row>
    <row r="331" spans="1:17" x14ac:dyDescent="0.25">
      <c r="A331" t="s">
        <v>209</v>
      </c>
      <c r="B331" t="s">
        <v>389</v>
      </c>
      <c r="D331" t="s">
        <v>963</v>
      </c>
      <c r="E331" t="s">
        <v>963</v>
      </c>
      <c r="F331" t="s">
        <v>414</v>
      </c>
      <c r="G331" t="s">
        <v>699</v>
      </c>
      <c r="H331" t="b">
        <v>0</v>
      </c>
      <c r="I331" t="b">
        <v>1</v>
      </c>
      <c r="J331" t="s">
        <v>747</v>
      </c>
      <c r="K331" t="b">
        <v>0</v>
      </c>
      <c r="L331" t="b">
        <v>0</v>
      </c>
      <c r="M331">
        <v>1</v>
      </c>
      <c r="N331">
        <v>1</v>
      </c>
      <c r="O331">
        <v>0</v>
      </c>
      <c r="Q331" t="b">
        <v>0</v>
      </c>
    </row>
    <row r="332" spans="1:17" x14ac:dyDescent="0.25">
      <c r="A332" t="s">
        <v>57</v>
      </c>
      <c r="B332" t="s">
        <v>389</v>
      </c>
      <c r="C332" t="s">
        <v>606</v>
      </c>
      <c r="D332" t="s">
        <v>830</v>
      </c>
      <c r="E332" t="s">
        <v>606</v>
      </c>
      <c r="F332" t="s">
        <v>700</v>
      </c>
      <c r="G332" t="s">
        <v>697</v>
      </c>
      <c r="H332" t="b">
        <v>1</v>
      </c>
      <c r="I332" t="b">
        <v>1</v>
      </c>
      <c r="J332" t="s">
        <v>748</v>
      </c>
      <c r="K332" t="b">
        <v>0</v>
      </c>
      <c r="L332" t="b">
        <v>0</v>
      </c>
      <c r="M332">
        <v>1</v>
      </c>
      <c r="N332">
        <v>1</v>
      </c>
      <c r="O332">
        <v>48</v>
      </c>
      <c r="Q332" t="b">
        <v>0</v>
      </c>
    </row>
    <row r="333" spans="1:17" x14ac:dyDescent="0.25">
      <c r="A333" t="s">
        <v>206</v>
      </c>
      <c r="B333" t="s">
        <v>389</v>
      </c>
      <c r="C333" t="s">
        <v>533</v>
      </c>
      <c r="D333" t="s">
        <v>902</v>
      </c>
      <c r="E333" t="s">
        <v>533</v>
      </c>
      <c r="F333" t="s">
        <v>414</v>
      </c>
      <c r="G333" t="s">
        <v>696</v>
      </c>
      <c r="H333" t="b">
        <v>1</v>
      </c>
      <c r="I333" t="b">
        <v>1</v>
      </c>
      <c r="J333" t="s">
        <v>748</v>
      </c>
      <c r="K333" t="b">
        <v>0</v>
      </c>
      <c r="L333" t="b">
        <v>0</v>
      </c>
      <c r="M333">
        <v>1</v>
      </c>
      <c r="N333">
        <v>1</v>
      </c>
      <c r="O333">
        <v>0</v>
      </c>
      <c r="Q333" t="b">
        <v>0</v>
      </c>
    </row>
    <row r="334" spans="1:17" x14ac:dyDescent="0.25">
      <c r="A334" t="s">
        <v>300</v>
      </c>
      <c r="B334" t="s">
        <v>388</v>
      </c>
      <c r="D334" t="s">
        <v>788</v>
      </c>
      <c r="E334" t="s">
        <v>788</v>
      </c>
      <c r="F334" t="s">
        <v>700</v>
      </c>
      <c r="G334" t="s">
        <v>696</v>
      </c>
      <c r="H334" t="b">
        <v>0</v>
      </c>
      <c r="I334" t="b">
        <v>1</v>
      </c>
      <c r="J334" t="s">
        <v>747</v>
      </c>
      <c r="K334" t="b">
        <v>0</v>
      </c>
      <c r="L334" t="b">
        <v>0</v>
      </c>
      <c r="M334">
        <v>1</v>
      </c>
      <c r="N334">
        <v>1</v>
      </c>
      <c r="O334">
        <v>26</v>
      </c>
      <c r="Q334" t="b">
        <v>0</v>
      </c>
    </row>
    <row r="335" spans="1:17" x14ac:dyDescent="0.25">
      <c r="A335" t="s">
        <v>111</v>
      </c>
      <c r="B335" t="s">
        <v>389</v>
      </c>
      <c r="C335" t="s">
        <v>527</v>
      </c>
      <c r="D335" t="s">
        <v>910</v>
      </c>
      <c r="E335" t="s">
        <v>527</v>
      </c>
      <c r="F335" t="s">
        <v>414</v>
      </c>
      <c r="G335" t="s">
        <v>697</v>
      </c>
      <c r="H335" t="b">
        <v>1</v>
      </c>
      <c r="I335" t="b">
        <v>1</v>
      </c>
      <c r="J335" t="s">
        <v>748</v>
      </c>
      <c r="K335" t="b">
        <v>0</v>
      </c>
      <c r="L335" t="b">
        <v>0</v>
      </c>
      <c r="M335">
        <v>1</v>
      </c>
      <c r="N335">
        <v>1</v>
      </c>
      <c r="O335">
        <v>0</v>
      </c>
      <c r="Q335" t="b">
        <v>0</v>
      </c>
    </row>
    <row r="336" spans="1:17" x14ac:dyDescent="0.25">
      <c r="A336" t="s">
        <v>437</v>
      </c>
      <c r="B336" t="s">
        <v>388</v>
      </c>
      <c r="C336" t="s">
        <v>436</v>
      </c>
      <c r="E336" t="s">
        <v>436</v>
      </c>
      <c r="F336" t="s">
        <v>414</v>
      </c>
      <c r="G336" t="s">
        <v>696</v>
      </c>
      <c r="H336" t="b">
        <v>1</v>
      </c>
      <c r="I336" t="b">
        <v>0</v>
      </c>
      <c r="J336" t="s">
        <v>749</v>
      </c>
      <c r="K336" t="b">
        <v>0</v>
      </c>
      <c r="L336" t="b">
        <v>0</v>
      </c>
      <c r="M336">
        <v>1</v>
      </c>
      <c r="N336">
        <v>1</v>
      </c>
      <c r="O336">
        <v>0</v>
      </c>
      <c r="Q336" t="b">
        <v>0</v>
      </c>
    </row>
    <row r="337" spans="1:17" x14ac:dyDescent="0.25">
      <c r="A337" t="s">
        <v>26</v>
      </c>
      <c r="B337" t="s">
        <v>389</v>
      </c>
      <c r="D337" t="s">
        <v>812</v>
      </c>
      <c r="E337" t="s">
        <v>812</v>
      </c>
      <c r="F337" t="s">
        <v>414</v>
      </c>
      <c r="G337" t="s">
        <v>699</v>
      </c>
      <c r="H337" t="b">
        <v>0</v>
      </c>
      <c r="I337" t="b">
        <v>1</v>
      </c>
      <c r="J337" t="s">
        <v>747</v>
      </c>
      <c r="K337" t="b">
        <v>0</v>
      </c>
      <c r="L337" t="b">
        <v>0</v>
      </c>
      <c r="M337">
        <v>1</v>
      </c>
      <c r="N337">
        <v>1</v>
      </c>
      <c r="O337">
        <v>0</v>
      </c>
      <c r="Q337" t="b">
        <v>0</v>
      </c>
    </row>
    <row r="338" spans="1:17" x14ac:dyDescent="0.25">
      <c r="A338" t="s">
        <v>218</v>
      </c>
      <c r="B338" t="s">
        <v>389</v>
      </c>
      <c r="C338" t="s">
        <v>530</v>
      </c>
      <c r="D338" t="s">
        <v>909</v>
      </c>
      <c r="E338" t="s">
        <v>530</v>
      </c>
      <c r="F338" t="s">
        <v>414</v>
      </c>
      <c r="G338" t="s">
        <v>696</v>
      </c>
      <c r="H338" t="b">
        <v>1</v>
      </c>
      <c r="I338" t="b">
        <v>1</v>
      </c>
      <c r="J338" t="s">
        <v>748</v>
      </c>
      <c r="K338" t="b">
        <v>0</v>
      </c>
      <c r="L338" t="b">
        <v>0</v>
      </c>
      <c r="M338">
        <v>1</v>
      </c>
      <c r="N338">
        <v>1</v>
      </c>
      <c r="O338">
        <v>0</v>
      </c>
      <c r="Q338" t="b">
        <v>0</v>
      </c>
    </row>
    <row r="339" spans="1:17" x14ac:dyDescent="0.25">
      <c r="A339" t="s">
        <v>212</v>
      </c>
      <c r="B339" t="s">
        <v>389</v>
      </c>
      <c r="D339" t="s">
        <v>964</v>
      </c>
      <c r="E339" t="s">
        <v>964</v>
      </c>
      <c r="F339" t="s">
        <v>414</v>
      </c>
      <c r="G339" t="s">
        <v>699</v>
      </c>
      <c r="H339" t="b">
        <v>0</v>
      </c>
      <c r="I339" t="b">
        <v>1</v>
      </c>
      <c r="J339" t="s">
        <v>747</v>
      </c>
      <c r="K339" t="b">
        <v>0</v>
      </c>
      <c r="L339" t="b">
        <v>0</v>
      </c>
      <c r="M339">
        <v>1</v>
      </c>
      <c r="N339">
        <v>1</v>
      </c>
      <c r="O339">
        <v>0</v>
      </c>
      <c r="Q339" t="b">
        <v>0</v>
      </c>
    </row>
    <row r="340" spans="1:17" x14ac:dyDescent="0.25">
      <c r="A340" t="s">
        <v>342</v>
      </c>
      <c r="B340" t="s">
        <v>388</v>
      </c>
      <c r="D340" t="s">
        <v>787</v>
      </c>
      <c r="E340" t="s">
        <v>787</v>
      </c>
      <c r="F340" t="s">
        <v>414</v>
      </c>
      <c r="G340" t="s">
        <v>698</v>
      </c>
      <c r="H340" t="b">
        <v>0</v>
      </c>
      <c r="I340" t="b">
        <v>1</v>
      </c>
      <c r="J340" t="s">
        <v>747</v>
      </c>
      <c r="K340" t="b">
        <v>0</v>
      </c>
      <c r="L340" t="b">
        <v>0</v>
      </c>
      <c r="M340">
        <v>1</v>
      </c>
      <c r="N340">
        <v>1</v>
      </c>
      <c r="O340">
        <v>0</v>
      </c>
      <c r="Q340" t="b">
        <v>0</v>
      </c>
    </row>
    <row r="341" spans="1:17" x14ac:dyDescent="0.25">
      <c r="A341" t="s">
        <v>461</v>
      </c>
      <c r="B341" t="s">
        <v>389</v>
      </c>
      <c r="C341" t="s">
        <v>460</v>
      </c>
      <c r="E341" t="s">
        <v>460</v>
      </c>
      <c r="F341" t="s">
        <v>414</v>
      </c>
      <c r="G341" t="s">
        <v>697</v>
      </c>
      <c r="H341" t="b">
        <v>1</v>
      </c>
      <c r="I341" t="b">
        <v>0</v>
      </c>
      <c r="J341" t="s">
        <v>749</v>
      </c>
      <c r="K341" t="b">
        <v>0</v>
      </c>
      <c r="L341" t="b">
        <v>0</v>
      </c>
      <c r="M341">
        <v>1</v>
      </c>
      <c r="N341">
        <v>1</v>
      </c>
      <c r="O341">
        <v>0</v>
      </c>
      <c r="Q341" t="b">
        <v>0</v>
      </c>
    </row>
    <row r="342" spans="1:17" x14ac:dyDescent="0.25">
      <c r="A342" t="s">
        <v>41</v>
      </c>
      <c r="B342" t="s">
        <v>389</v>
      </c>
      <c r="C342" t="s">
        <v>526</v>
      </c>
      <c r="D342" t="s">
        <v>823</v>
      </c>
      <c r="E342" t="s">
        <v>526</v>
      </c>
      <c r="F342" t="s">
        <v>414</v>
      </c>
      <c r="G342" t="s">
        <v>696</v>
      </c>
      <c r="H342" t="b">
        <v>1</v>
      </c>
      <c r="I342" t="b">
        <v>1</v>
      </c>
      <c r="J342" t="s">
        <v>748</v>
      </c>
      <c r="K342" t="b">
        <v>0</v>
      </c>
      <c r="L342" t="b">
        <v>0</v>
      </c>
      <c r="M342">
        <v>1</v>
      </c>
      <c r="N342">
        <v>1</v>
      </c>
      <c r="O342">
        <v>0</v>
      </c>
      <c r="Q342" t="b">
        <v>0</v>
      </c>
    </row>
    <row r="343" spans="1:17" x14ac:dyDescent="0.25">
      <c r="A343" t="s">
        <v>512</v>
      </c>
      <c r="B343" t="s">
        <v>390</v>
      </c>
      <c r="C343" t="s">
        <v>511</v>
      </c>
      <c r="E343" t="s">
        <v>511</v>
      </c>
      <c r="F343" t="s">
        <v>700</v>
      </c>
      <c r="G343" t="s">
        <v>696</v>
      </c>
      <c r="H343" t="b">
        <v>1</v>
      </c>
      <c r="I343" t="b">
        <v>0</v>
      </c>
      <c r="J343" t="s">
        <v>749</v>
      </c>
      <c r="K343" t="b">
        <v>0</v>
      </c>
      <c r="L343" t="b">
        <v>0</v>
      </c>
      <c r="M343">
        <v>1</v>
      </c>
      <c r="N343">
        <v>1</v>
      </c>
      <c r="O343">
        <v>64</v>
      </c>
      <c r="Q343" t="b">
        <v>0</v>
      </c>
    </row>
    <row r="344" spans="1:17" x14ac:dyDescent="0.25">
      <c r="A344" t="s">
        <v>514</v>
      </c>
      <c r="B344" t="s">
        <v>390</v>
      </c>
      <c r="C344" t="s">
        <v>513</v>
      </c>
      <c r="E344" t="s">
        <v>513</v>
      </c>
      <c r="F344" t="s">
        <v>700</v>
      </c>
      <c r="G344" t="s">
        <v>696</v>
      </c>
      <c r="H344" t="b">
        <v>1</v>
      </c>
      <c r="I344" t="b">
        <v>0</v>
      </c>
      <c r="J344" t="s">
        <v>749</v>
      </c>
      <c r="K344" t="b">
        <v>0</v>
      </c>
      <c r="L344" t="b">
        <v>0</v>
      </c>
      <c r="M344">
        <v>1</v>
      </c>
      <c r="N344">
        <v>1</v>
      </c>
      <c r="O344">
        <v>64</v>
      </c>
      <c r="Q344" t="b">
        <v>0</v>
      </c>
    </row>
    <row r="345" spans="1:17" x14ac:dyDescent="0.25">
      <c r="A345" t="s">
        <v>288</v>
      </c>
      <c r="B345" t="s">
        <v>390</v>
      </c>
      <c r="D345" t="s">
        <v>996</v>
      </c>
      <c r="E345" t="s">
        <v>996</v>
      </c>
      <c r="F345" t="s">
        <v>414</v>
      </c>
      <c r="G345" t="s">
        <v>696</v>
      </c>
      <c r="H345" t="b">
        <v>0</v>
      </c>
      <c r="I345" t="b">
        <v>1</v>
      </c>
      <c r="J345" t="s">
        <v>747</v>
      </c>
      <c r="K345" t="b">
        <v>0</v>
      </c>
      <c r="L345" t="b">
        <v>0</v>
      </c>
      <c r="M345">
        <v>1</v>
      </c>
      <c r="N345">
        <v>1</v>
      </c>
      <c r="O345">
        <v>0</v>
      </c>
      <c r="Q345" t="b">
        <v>0</v>
      </c>
    </row>
    <row r="346" spans="1:17" x14ac:dyDescent="0.25">
      <c r="A346" t="s">
        <v>95</v>
      </c>
      <c r="B346" t="s">
        <v>389</v>
      </c>
      <c r="C346" t="s">
        <v>585</v>
      </c>
      <c r="D346" t="s">
        <v>585</v>
      </c>
      <c r="E346" t="s">
        <v>585</v>
      </c>
      <c r="F346" t="s">
        <v>700</v>
      </c>
      <c r="G346" t="s">
        <v>696</v>
      </c>
      <c r="H346" t="b">
        <v>1</v>
      </c>
      <c r="I346" t="b">
        <v>1</v>
      </c>
      <c r="J346" t="s">
        <v>748</v>
      </c>
      <c r="K346" t="b">
        <v>0</v>
      </c>
      <c r="L346" t="b">
        <v>0</v>
      </c>
      <c r="M346">
        <v>1</v>
      </c>
      <c r="N346">
        <v>1</v>
      </c>
      <c r="O346">
        <v>67.5</v>
      </c>
      <c r="Q346" t="b">
        <v>0</v>
      </c>
    </row>
    <row r="347" spans="1:17" x14ac:dyDescent="0.25">
      <c r="A347" t="s">
        <v>171</v>
      </c>
      <c r="B347" t="s">
        <v>389</v>
      </c>
      <c r="C347" t="s">
        <v>559</v>
      </c>
      <c r="D347" t="s">
        <v>897</v>
      </c>
      <c r="E347" t="s">
        <v>559</v>
      </c>
      <c r="F347" t="s">
        <v>700</v>
      </c>
      <c r="G347" t="s">
        <v>696</v>
      </c>
      <c r="H347" t="b">
        <v>1</v>
      </c>
      <c r="I347" t="b">
        <v>1</v>
      </c>
      <c r="J347" t="s">
        <v>748</v>
      </c>
      <c r="K347" t="b">
        <v>0</v>
      </c>
      <c r="L347" t="b">
        <v>0</v>
      </c>
      <c r="M347">
        <v>1</v>
      </c>
      <c r="N347">
        <v>1</v>
      </c>
      <c r="O347">
        <v>45</v>
      </c>
      <c r="Q347" t="b">
        <v>0</v>
      </c>
    </row>
    <row r="348" spans="1:17" x14ac:dyDescent="0.25">
      <c r="A348" t="s">
        <v>91</v>
      </c>
      <c r="B348" t="s">
        <v>389</v>
      </c>
      <c r="D348" t="s">
        <v>884</v>
      </c>
      <c r="E348" t="s">
        <v>884</v>
      </c>
      <c r="F348" t="s">
        <v>414</v>
      </c>
      <c r="G348" t="s">
        <v>699</v>
      </c>
      <c r="H348" t="b">
        <v>0</v>
      </c>
      <c r="I348" t="b">
        <v>1</v>
      </c>
      <c r="J348" t="s">
        <v>747</v>
      </c>
      <c r="K348" t="b">
        <v>0</v>
      </c>
      <c r="L348" t="b">
        <v>0</v>
      </c>
      <c r="M348">
        <v>1</v>
      </c>
      <c r="N348">
        <v>1</v>
      </c>
      <c r="O348">
        <v>0</v>
      </c>
      <c r="Q348" t="b">
        <v>0</v>
      </c>
    </row>
    <row r="349" spans="1:17" x14ac:dyDescent="0.25">
      <c r="A349" t="s">
        <v>425</v>
      </c>
      <c r="B349" t="s">
        <v>388</v>
      </c>
      <c r="C349" t="s">
        <v>424</v>
      </c>
      <c r="E349" t="s">
        <v>424</v>
      </c>
      <c r="F349" t="s">
        <v>414</v>
      </c>
      <c r="G349" t="s">
        <v>696</v>
      </c>
      <c r="H349" t="b">
        <v>1</v>
      </c>
      <c r="I349" t="b">
        <v>0</v>
      </c>
      <c r="J349" t="s">
        <v>749</v>
      </c>
      <c r="K349" t="b">
        <v>0</v>
      </c>
      <c r="L349" t="b">
        <v>0</v>
      </c>
      <c r="M349">
        <v>1</v>
      </c>
      <c r="N349">
        <v>1</v>
      </c>
      <c r="O349">
        <v>0</v>
      </c>
      <c r="Q349" t="b">
        <v>0</v>
      </c>
    </row>
    <row r="350" spans="1:17" x14ac:dyDescent="0.25">
      <c r="A350" t="s">
        <v>255</v>
      </c>
      <c r="B350" t="s">
        <v>388</v>
      </c>
      <c r="D350" t="s">
        <v>888</v>
      </c>
      <c r="E350" t="s">
        <v>888</v>
      </c>
      <c r="F350" t="s">
        <v>414</v>
      </c>
      <c r="G350" t="s">
        <v>699</v>
      </c>
      <c r="H350" t="b">
        <v>0</v>
      </c>
      <c r="I350" t="b">
        <v>1</v>
      </c>
      <c r="J350" t="s">
        <v>747</v>
      </c>
      <c r="K350" t="b">
        <v>0</v>
      </c>
      <c r="L350" t="b">
        <v>0</v>
      </c>
      <c r="M350">
        <v>1</v>
      </c>
      <c r="N350">
        <v>1</v>
      </c>
      <c r="O350">
        <v>0</v>
      </c>
      <c r="Q350" t="b">
        <v>0</v>
      </c>
    </row>
    <row r="351" spans="1:17" x14ac:dyDescent="0.25">
      <c r="A351" t="s">
        <v>255</v>
      </c>
      <c r="B351" t="s">
        <v>390</v>
      </c>
      <c r="D351" t="s">
        <v>888</v>
      </c>
      <c r="E351" t="s">
        <v>888</v>
      </c>
      <c r="F351" t="s">
        <v>414</v>
      </c>
      <c r="G351" t="s">
        <v>699</v>
      </c>
      <c r="H351" t="b">
        <v>0</v>
      </c>
      <c r="I351" t="b">
        <v>1</v>
      </c>
      <c r="J351" t="s">
        <v>747</v>
      </c>
      <c r="K351" t="b">
        <v>0</v>
      </c>
      <c r="L351" t="b">
        <v>0</v>
      </c>
      <c r="M351">
        <v>1</v>
      </c>
      <c r="N351">
        <v>1</v>
      </c>
      <c r="O351">
        <v>0</v>
      </c>
      <c r="Q351" t="b">
        <v>0</v>
      </c>
    </row>
    <row r="352" spans="1:17" x14ac:dyDescent="0.25">
      <c r="A352" t="s">
        <v>429</v>
      </c>
      <c r="B352" t="s">
        <v>389</v>
      </c>
      <c r="C352" t="s">
        <v>428</v>
      </c>
      <c r="E352" t="s">
        <v>428</v>
      </c>
      <c r="F352" t="s">
        <v>414</v>
      </c>
      <c r="G352" t="s">
        <v>697</v>
      </c>
      <c r="H352" t="b">
        <v>1</v>
      </c>
      <c r="I352" t="b">
        <v>0</v>
      </c>
      <c r="J352" t="s">
        <v>749</v>
      </c>
      <c r="K352" t="b">
        <v>0</v>
      </c>
      <c r="L352" t="b">
        <v>0</v>
      </c>
      <c r="M352">
        <v>1</v>
      </c>
      <c r="N352">
        <v>1</v>
      </c>
      <c r="O352">
        <v>0</v>
      </c>
      <c r="Q352" t="b">
        <v>0</v>
      </c>
    </row>
    <row r="353" spans="1:17" x14ac:dyDescent="0.25">
      <c r="A353" t="s">
        <v>298</v>
      </c>
      <c r="B353" t="s">
        <v>388</v>
      </c>
      <c r="D353" t="s">
        <v>1002</v>
      </c>
      <c r="E353" t="s">
        <v>1002</v>
      </c>
      <c r="F353" t="s">
        <v>414</v>
      </c>
      <c r="G353" t="s">
        <v>699</v>
      </c>
      <c r="H353" t="b">
        <v>0</v>
      </c>
      <c r="I353" t="b">
        <v>1</v>
      </c>
      <c r="J353" t="s">
        <v>747</v>
      </c>
      <c r="K353" t="b">
        <v>0</v>
      </c>
      <c r="L353" t="b">
        <v>0</v>
      </c>
      <c r="M353">
        <v>1</v>
      </c>
      <c r="N353">
        <v>1</v>
      </c>
      <c r="O353">
        <v>0</v>
      </c>
      <c r="Q353" t="b">
        <v>0</v>
      </c>
    </row>
    <row r="354" spans="1:17" x14ac:dyDescent="0.25">
      <c r="A354" t="s">
        <v>298</v>
      </c>
      <c r="B354" t="s">
        <v>390</v>
      </c>
      <c r="D354" t="s">
        <v>1002</v>
      </c>
      <c r="E354" t="s">
        <v>1002</v>
      </c>
      <c r="F354" t="s">
        <v>414</v>
      </c>
      <c r="G354" t="s">
        <v>699</v>
      </c>
      <c r="H354" t="b">
        <v>0</v>
      </c>
      <c r="I354" t="b">
        <v>1</v>
      </c>
      <c r="J354" t="s">
        <v>747</v>
      </c>
      <c r="K354" t="b">
        <v>0</v>
      </c>
      <c r="L354" t="b">
        <v>0</v>
      </c>
      <c r="M354">
        <v>1</v>
      </c>
      <c r="N354">
        <v>1</v>
      </c>
      <c r="O354">
        <v>0</v>
      </c>
      <c r="Q354" t="b">
        <v>0</v>
      </c>
    </row>
    <row r="355" spans="1:17" x14ac:dyDescent="0.25">
      <c r="A355" t="s">
        <v>441</v>
      </c>
      <c r="B355" t="s">
        <v>388</v>
      </c>
      <c r="C355" t="s">
        <v>440</v>
      </c>
      <c r="E355" t="s">
        <v>440</v>
      </c>
      <c r="F355" t="s">
        <v>414</v>
      </c>
      <c r="G355" t="s">
        <v>696</v>
      </c>
      <c r="H355" t="b">
        <v>1</v>
      </c>
      <c r="I355" t="b">
        <v>0</v>
      </c>
      <c r="J355" t="s">
        <v>749</v>
      </c>
      <c r="K355" t="b">
        <v>0</v>
      </c>
      <c r="L355" t="b">
        <v>0</v>
      </c>
      <c r="M355">
        <v>1</v>
      </c>
      <c r="N355">
        <v>1</v>
      </c>
      <c r="O355">
        <v>0</v>
      </c>
      <c r="Q355" t="b">
        <v>0</v>
      </c>
    </row>
    <row r="356" spans="1:17" x14ac:dyDescent="0.25">
      <c r="A356" t="s">
        <v>419</v>
      </c>
      <c r="B356" t="s">
        <v>389</v>
      </c>
      <c r="C356" t="s">
        <v>418</v>
      </c>
      <c r="E356" t="s">
        <v>418</v>
      </c>
      <c r="F356" t="s">
        <v>414</v>
      </c>
      <c r="G356" t="s">
        <v>394</v>
      </c>
      <c r="H356" t="b">
        <v>1</v>
      </c>
      <c r="I356" t="b">
        <v>0</v>
      </c>
      <c r="J356" t="s">
        <v>749</v>
      </c>
      <c r="K356" t="b">
        <v>0</v>
      </c>
      <c r="L356" t="b">
        <v>0</v>
      </c>
      <c r="M356">
        <v>1</v>
      </c>
      <c r="N356">
        <v>1</v>
      </c>
      <c r="O356">
        <v>0</v>
      </c>
      <c r="Q356" t="b">
        <v>0</v>
      </c>
    </row>
    <row r="357" spans="1:17" x14ac:dyDescent="0.25">
      <c r="A357" t="s">
        <v>155</v>
      </c>
      <c r="B357" t="s">
        <v>390</v>
      </c>
      <c r="D357" t="s">
        <v>766</v>
      </c>
      <c r="E357" t="s">
        <v>766</v>
      </c>
      <c r="F357" t="s">
        <v>414</v>
      </c>
      <c r="G357" t="s">
        <v>696</v>
      </c>
      <c r="H357" t="b">
        <v>0</v>
      </c>
      <c r="I357" t="b">
        <v>1</v>
      </c>
      <c r="J357" t="s">
        <v>747</v>
      </c>
      <c r="K357" t="b">
        <v>0</v>
      </c>
      <c r="L357" t="b">
        <v>0</v>
      </c>
      <c r="M357">
        <v>1</v>
      </c>
      <c r="N357">
        <v>1</v>
      </c>
      <c r="O357">
        <v>0</v>
      </c>
      <c r="Q357" t="b">
        <v>0</v>
      </c>
    </row>
    <row r="358" spans="1:17" x14ac:dyDescent="0.25">
      <c r="A358" t="s">
        <v>155</v>
      </c>
      <c r="B358" t="s">
        <v>389</v>
      </c>
      <c r="D358" t="s">
        <v>766</v>
      </c>
      <c r="E358" t="s">
        <v>766</v>
      </c>
      <c r="F358" t="s">
        <v>414</v>
      </c>
      <c r="G358" t="s">
        <v>696</v>
      </c>
      <c r="H358" t="b">
        <v>0</v>
      </c>
      <c r="I358" t="b">
        <v>1</v>
      </c>
      <c r="J358" t="s">
        <v>747</v>
      </c>
      <c r="K358" t="b">
        <v>0</v>
      </c>
      <c r="L358" t="b">
        <v>0</v>
      </c>
      <c r="M358">
        <v>1</v>
      </c>
      <c r="N358">
        <v>1</v>
      </c>
      <c r="O358">
        <v>0</v>
      </c>
      <c r="Q358" t="b">
        <v>0</v>
      </c>
    </row>
    <row r="359" spans="1:17" x14ac:dyDescent="0.25">
      <c r="A359" t="s">
        <v>226</v>
      </c>
      <c r="B359" t="s">
        <v>389</v>
      </c>
      <c r="D359" t="s">
        <v>978</v>
      </c>
      <c r="E359" t="s">
        <v>978</v>
      </c>
      <c r="F359" t="s">
        <v>414</v>
      </c>
      <c r="G359" t="s">
        <v>699</v>
      </c>
      <c r="H359" t="b">
        <v>0</v>
      </c>
      <c r="I359" t="b">
        <v>1</v>
      </c>
      <c r="J359" t="s">
        <v>747</v>
      </c>
      <c r="K359" t="b">
        <v>0</v>
      </c>
      <c r="L359" t="b">
        <v>0</v>
      </c>
      <c r="M359">
        <v>1</v>
      </c>
      <c r="N359">
        <v>1</v>
      </c>
      <c r="O359">
        <v>0</v>
      </c>
      <c r="Q359" t="b">
        <v>0</v>
      </c>
    </row>
    <row r="360" spans="1:17" x14ac:dyDescent="0.25">
      <c r="A360" t="s">
        <v>68</v>
      </c>
      <c r="B360" t="s">
        <v>389</v>
      </c>
      <c r="D360" t="s">
        <v>860</v>
      </c>
      <c r="E360" t="s">
        <v>860</v>
      </c>
      <c r="F360" t="s">
        <v>414</v>
      </c>
      <c r="G360" t="s">
        <v>696</v>
      </c>
      <c r="H360" t="b">
        <v>0</v>
      </c>
      <c r="I360" t="b">
        <v>1</v>
      </c>
      <c r="J360" t="s">
        <v>747</v>
      </c>
      <c r="K360" t="b">
        <v>0</v>
      </c>
      <c r="L360" t="b">
        <v>0</v>
      </c>
      <c r="M360">
        <v>1</v>
      </c>
      <c r="N360">
        <v>1</v>
      </c>
      <c r="O360">
        <v>0</v>
      </c>
      <c r="Q360" t="b">
        <v>0</v>
      </c>
    </row>
    <row r="361" spans="1:17" x14ac:dyDescent="0.25">
      <c r="A361" t="s">
        <v>427</v>
      </c>
      <c r="B361" t="s">
        <v>390</v>
      </c>
      <c r="C361" t="s">
        <v>426</v>
      </c>
      <c r="E361" t="s">
        <v>426</v>
      </c>
      <c r="F361" t="s">
        <v>414</v>
      </c>
      <c r="G361" t="s">
        <v>696</v>
      </c>
      <c r="H361" t="b">
        <v>1</v>
      </c>
      <c r="I361" t="b">
        <v>0</v>
      </c>
      <c r="J361" t="s">
        <v>749</v>
      </c>
      <c r="K361" t="b">
        <v>1</v>
      </c>
      <c r="L361" t="b">
        <v>0</v>
      </c>
      <c r="Q361" t="b">
        <v>0</v>
      </c>
    </row>
    <row r="362" spans="1:17" x14ac:dyDescent="0.25">
      <c r="A362" t="s">
        <v>31</v>
      </c>
      <c r="B362" t="s">
        <v>389</v>
      </c>
      <c r="C362" t="s">
        <v>528</v>
      </c>
      <c r="D362" t="s">
        <v>807</v>
      </c>
      <c r="E362" t="s">
        <v>528</v>
      </c>
      <c r="F362" t="s">
        <v>414</v>
      </c>
      <c r="G362" t="s">
        <v>725</v>
      </c>
      <c r="H362" t="b">
        <v>1</v>
      </c>
      <c r="I362" t="b">
        <v>1</v>
      </c>
      <c r="J362" t="s">
        <v>748</v>
      </c>
      <c r="K362" t="b">
        <v>0</v>
      </c>
      <c r="L362" t="b">
        <v>0</v>
      </c>
      <c r="M362">
        <v>1</v>
      </c>
      <c r="N362">
        <v>1</v>
      </c>
      <c r="O362">
        <v>0</v>
      </c>
      <c r="Q362" t="b"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AED86-90F3-44EA-8558-91B1D65F0C0D}">
  <dimension ref="A1:K4647"/>
  <sheetViews>
    <sheetView workbookViewId="0"/>
  </sheetViews>
  <sheetFormatPr defaultRowHeight="15" x14ac:dyDescent="0.25"/>
  <cols>
    <col min="1" max="1" width="17.7109375" bestFit="1" customWidth="1"/>
    <col min="2" max="2" width="16.85546875" bestFit="1" customWidth="1"/>
    <col min="3" max="3" width="33" bestFit="1" customWidth="1"/>
    <col min="4" max="4" width="31.42578125" bestFit="1" customWidth="1"/>
    <col min="5" max="5" width="29.85546875" bestFit="1" customWidth="1"/>
    <col min="6" max="6" width="12.28515625" bestFit="1" customWidth="1"/>
    <col min="7" max="7" width="19" bestFit="1" customWidth="1"/>
    <col min="8" max="8" width="33" bestFit="1" customWidth="1"/>
    <col min="9" max="9" width="22.42578125" bestFit="1" customWidth="1"/>
    <col min="10" max="10" width="28.140625" bestFit="1" customWidth="1"/>
    <col min="11" max="11" width="35.42578125" bestFit="1" customWidth="1"/>
  </cols>
  <sheetData>
    <row r="1" spans="1:11" x14ac:dyDescent="0.25">
      <c r="A1" t="s">
        <v>366</v>
      </c>
      <c r="B1" t="s">
        <v>688</v>
      </c>
      <c r="C1" t="s">
        <v>1040</v>
      </c>
      <c r="D1" t="s">
        <v>727</v>
      </c>
      <c r="E1" t="s">
        <v>710</v>
      </c>
      <c r="F1" t="s">
        <v>797</v>
      </c>
      <c r="G1" t="s">
        <v>745</v>
      </c>
      <c r="H1" t="s">
        <v>798</v>
      </c>
      <c r="I1" t="s">
        <v>728</v>
      </c>
      <c r="J1" t="s">
        <v>799</v>
      </c>
      <c r="K1" t="s">
        <v>800</v>
      </c>
    </row>
    <row r="2" spans="1:11" x14ac:dyDescent="0.25">
      <c r="A2" t="s">
        <v>1041</v>
      </c>
      <c r="B2" t="s">
        <v>1034</v>
      </c>
      <c r="C2" t="s">
        <v>1042</v>
      </c>
      <c r="D2" t="s">
        <v>696</v>
      </c>
      <c r="E2" t="s">
        <v>414</v>
      </c>
      <c r="F2">
        <v>45567</v>
      </c>
      <c r="G2">
        <v>45931</v>
      </c>
      <c r="H2" t="s">
        <v>1043</v>
      </c>
      <c r="I2">
        <v>0</v>
      </c>
      <c r="J2">
        <v>1</v>
      </c>
      <c r="K2">
        <v>0</v>
      </c>
    </row>
    <row r="3" spans="1:11" x14ac:dyDescent="0.25">
      <c r="A3" t="s">
        <v>1044</v>
      </c>
      <c r="B3" t="s">
        <v>1019</v>
      </c>
      <c r="C3" t="s">
        <v>1045</v>
      </c>
      <c r="D3" t="s">
        <v>699</v>
      </c>
      <c r="E3" t="s">
        <v>414</v>
      </c>
      <c r="F3">
        <v>44942</v>
      </c>
      <c r="G3">
        <v>46125</v>
      </c>
      <c r="H3" t="s">
        <v>1046</v>
      </c>
      <c r="I3">
        <v>0</v>
      </c>
      <c r="J3">
        <v>1</v>
      </c>
      <c r="K3">
        <v>0</v>
      </c>
    </row>
    <row r="4" spans="1:11" x14ac:dyDescent="0.25">
      <c r="A4" t="s">
        <v>1047</v>
      </c>
      <c r="B4" t="s">
        <v>1019</v>
      </c>
      <c r="C4" t="s">
        <v>1048</v>
      </c>
      <c r="D4" t="s">
        <v>696</v>
      </c>
      <c r="E4" t="s">
        <v>700</v>
      </c>
      <c r="F4">
        <v>43567</v>
      </c>
      <c r="I4">
        <v>72</v>
      </c>
      <c r="J4">
        <v>1</v>
      </c>
      <c r="K4">
        <v>1</v>
      </c>
    </row>
    <row r="5" spans="1:11" x14ac:dyDescent="0.25">
      <c r="A5" t="s">
        <v>1049</v>
      </c>
      <c r="B5" t="s">
        <v>1034</v>
      </c>
      <c r="C5" t="s">
        <v>1042</v>
      </c>
      <c r="D5" t="s">
        <v>696</v>
      </c>
      <c r="E5" t="s">
        <v>700</v>
      </c>
      <c r="F5">
        <v>45674</v>
      </c>
      <c r="I5">
        <v>32</v>
      </c>
      <c r="J5">
        <v>1</v>
      </c>
      <c r="K5">
        <v>1</v>
      </c>
    </row>
    <row r="6" spans="1:11" x14ac:dyDescent="0.25">
      <c r="A6" t="s">
        <v>1050</v>
      </c>
      <c r="B6" t="s">
        <v>1019</v>
      </c>
      <c r="C6" t="s">
        <v>1048</v>
      </c>
      <c r="D6" t="s">
        <v>696</v>
      </c>
      <c r="E6" t="s">
        <v>700</v>
      </c>
      <c r="F6">
        <v>45901</v>
      </c>
      <c r="G6">
        <v>45950</v>
      </c>
      <c r="H6" t="s">
        <v>899</v>
      </c>
      <c r="I6">
        <v>35</v>
      </c>
      <c r="J6">
        <v>1</v>
      </c>
      <c r="K6">
        <v>0</v>
      </c>
    </row>
    <row r="7" spans="1:11" x14ac:dyDescent="0.25">
      <c r="A7" t="s">
        <v>1051</v>
      </c>
      <c r="B7" t="s">
        <v>1019</v>
      </c>
      <c r="C7" t="s">
        <v>1048</v>
      </c>
      <c r="D7" t="s">
        <v>699</v>
      </c>
      <c r="E7" t="s">
        <v>414</v>
      </c>
      <c r="F7">
        <v>45859</v>
      </c>
      <c r="I7">
        <v>0</v>
      </c>
      <c r="J7">
        <v>1</v>
      </c>
      <c r="K7">
        <v>1</v>
      </c>
    </row>
    <row r="8" spans="1:11" x14ac:dyDescent="0.25">
      <c r="A8" t="s">
        <v>1052</v>
      </c>
      <c r="B8" t="s">
        <v>1034</v>
      </c>
      <c r="C8" t="s">
        <v>1042</v>
      </c>
      <c r="D8" t="s">
        <v>696</v>
      </c>
      <c r="E8" t="s">
        <v>700</v>
      </c>
      <c r="F8">
        <v>45470</v>
      </c>
      <c r="I8">
        <v>56</v>
      </c>
      <c r="J8">
        <v>1</v>
      </c>
      <c r="K8">
        <v>1</v>
      </c>
    </row>
    <row r="9" spans="1:11" x14ac:dyDescent="0.25">
      <c r="A9" t="s">
        <v>1053</v>
      </c>
      <c r="B9" t="s">
        <v>1054</v>
      </c>
      <c r="C9" t="s">
        <v>1055</v>
      </c>
      <c r="D9" t="s">
        <v>1056</v>
      </c>
      <c r="E9" t="s">
        <v>702</v>
      </c>
      <c r="F9">
        <v>39321</v>
      </c>
      <c r="I9">
        <v>76</v>
      </c>
      <c r="J9">
        <v>1</v>
      </c>
      <c r="K9">
        <v>1</v>
      </c>
    </row>
    <row r="10" spans="1:11" x14ac:dyDescent="0.25">
      <c r="A10" t="s">
        <v>1057</v>
      </c>
      <c r="B10" t="s">
        <v>1054</v>
      </c>
      <c r="C10" t="s">
        <v>1055</v>
      </c>
      <c r="D10" t="s">
        <v>1058</v>
      </c>
      <c r="E10" t="s">
        <v>702</v>
      </c>
      <c r="F10">
        <v>44249</v>
      </c>
      <c r="I10">
        <v>76</v>
      </c>
      <c r="J10">
        <v>1</v>
      </c>
      <c r="K10">
        <v>1</v>
      </c>
    </row>
    <row r="11" spans="1:11" x14ac:dyDescent="0.25">
      <c r="A11" t="s">
        <v>1059</v>
      </c>
      <c r="B11" t="s">
        <v>389</v>
      </c>
      <c r="C11" t="s">
        <v>7</v>
      </c>
      <c r="D11" t="s">
        <v>696</v>
      </c>
      <c r="E11" t="s">
        <v>700</v>
      </c>
      <c r="F11">
        <v>45581</v>
      </c>
      <c r="G11">
        <v>45817</v>
      </c>
      <c r="H11" t="s">
        <v>899</v>
      </c>
      <c r="I11">
        <v>37.5</v>
      </c>
      <c r="J11">
        <v>1</v>
      </c>
      <c r="K11">
        <v>0</v>
      </c>
    </row>
    <row r="12" spans="1:11" x14ac:dyDescent="0.25">
      <c r="A12" t="s">
        <v>1060</v>
      </c>
      <c r="B12" t="s">
        <v>1061</v>
      </c>
      <c r="C12" t="s">
        <v>1062</v>
      </c>
      <c r="D12" t="s">
        <v>698</v>
      </c>
      <c r="E12" t="s">
        <v>702</v>
      </c>
      <c r="F12">
        <v>45271</v>
      </c>
      <c r="G12">
        <v>46067</v>
      </c>
      <c r="H12" t="s">
        <v>899</v>
      </c>
      <c r="I12">
        <v>76</v>
      </c>
      <c r="J12">
        <v>1</v>
      </c>
      <c r="K12">
        <v>0</v>
      </c>
    </row>
    <row r="13" spans="1:11" x14ac:dyDescent="0.25">
      <c r="A13" t="s">
        <v>1063</v>
      </c>
      <c r="B13" t="s">
        <v>1025</v>
      </c>
      <c r="C13" t="s">
        <v>1064</v>
      </c>
      <c r="D13" t="s">
        <v>696</v>
      </c>
      <c r="E13" t="s">
        <v>702</v>
      </c>
      <c r="F13">
        <v>45447</v>
      </c>
      <c r="I13">
        <v>76</v>
      </c>
      <c r="J13">
        <v>1</v>
      </c>
      <c r="K13">
        <v>1</v>
      </c>
    </row>
    <row r="14" spans="1:11" x14ac:dyDescent="0.25">
      <c r="A14" t="s">
        <v>1065</v>
      </c>
      <c r="B14" t="s">
        <v>1019</v>
      </c>
      <c r="C14" t="s">
        <v>1066</v>
      </c>
      <c r="D14" t="s">
        <v>698</v>
      </c>
      <c r="E14" t="s">
        <v>700</v>
      </c>
      <c r="F14">
        <v>45420</v>
      </c>
      <c r="I14">
        <v>58</v>
      </c>
      <c r="J14">
        <v>1</v>
      </c>
      <c r="K14">
        <v>1</v>
      </c>
    </row>
    <row r="15" spans="1:11" x14ac:dyDescent="0.25">
      <c r="A15" t="s">
        <v>1067</v>
      </c>
      <c r="B15" t="s">
        <v>1068</v>
      </c>
      <c r="C15" t="s">
        <v>1069</v>
      </c>
      <c r="D15" t="s">
        <v>698</v>
      </c>
      <c r="E15" t="s">
        <v>414</v>
      </c>
      <c r="F15">
        <v>45061</v>
      </c>
      <c r="G15">
        <v>45733</v>
      </c>
      <c r="H15" t="s">
        <v>1046</v>
      </c>
      <c r="I15">
        <v>0</v>
      </c>
      <c r="J15">
        <v>1</v>
      </c>
      <c r="K15">
        <v>0</v>
      </c>
    </row>
    <row r="16" spans="1:11" x14ac:dyDescent="0.25">
      <c r="A16" t="s">
        <v>1070</v>
      </c>
      <c r="B16" t="s">
        <v>1019</v>
      </c>
      <c r="C16" t="s">
        <v>1045</v>
      </c>
      <c r="D16" t="s">
        <v>699</v>
      </c>
      <c r="E16" t="s">
        <v>414</v>
      </c>
      <c r="F16">
        <v>43265</v>
      </c>
      <c r="G16">
        <v>45930</v>
      </c>
      <c r="H16" t="s">
        <v>1046</v>
      </c>
      <c r="I16">
        <v>0</v>
      </c>
      <c r="J16">
        <v>1</v>
      </c>
      <c r="K16">
        <v>0</v>
      </c>
    </row>
    <row r="17" spans="1:11" x14ac:dyDescent="0.25">
      <c r="A17" t="s">
        <v>1071</v>
      </c>
      <c r="B17" t="s">
        <v>1019</v>
      </c>
      <c r="C17" t="s">
        <v>1048</v>
      </c>
      <c r="D17" t="s">
        <v>699</v>
      </c>
      <c r="E17" t="s">
        <v>414</v>
      </c>
      <c r="F17">
        <v>46107</v>
      </c>
      <c r="I17">
        <v>0</v>
      </c>
      <c r="J17">
        <v>1</v>
      </c>
      <c r="K17">
        <v>1</v>
      </c>
    </row>
    <row r="18" spans="1:11" x14ac:dyDescent="0.25">
      <c r="A18" t="s">
        <v>1072</v>
      </c>
      <c r="B18" t="s">
        <v>1019</v>
      </c>
      <c r="C18" t="s">
        <v>1045</v>
      </c>
      <c r="D18" t="s">
        <v>696</v>
      </c>
      <c r="E18" t="s">
        <v>414</v>
      </c>
      <c r="F18">
        <v>46170</v>
      </c>
      <c r="I18">
        <v>0</v>
      </c>
      <c r="J18">
        <v>1</v>
      </c>
      <c r="K18">
        <v>1</v>
      </c>
    </row>
    <row r="19" spans="1:11" x14ac:dyDescent="0.25">
      <c r="A19" t="s">
        <v>8</v>
      </c>
      <c r="B19" t="s">
        <v>1019</v>
      </c>
      <c r="C19" t="s">
        <v>1048</v>
      </c>
      <c r="D19" t="s">
        <v>699</v>
      </c>
      <c r="E19" t="s">
        <v>700</v>
      </c>
      <c r="F19">
        <v>46006</v>
      </c>
      <c r="I19">
        <v>30</v>
      </c>
      <c r="J19">
        <v>1</v>
      </c>
      <c r="K19">
        <v>1</v>
      </c>
    </row>
    <row r="20" spans="1:11" x14ac:dyDescent="0.25">
      <c r="A20" t="s">
        <v>1073</v>
      </c>
      <c r="B20" t="s">
        <v>1032</v>
      </c>
      <c r="C20" t="s">
        <v>1074</v>
      </c>
      <c r="D20" t="s">
        <v>1033</v>
      </c>
      <c r="E20" t="s">
        <v>414</v>
      </c>
      <c r="F20">
        <v>45224</v>
      </c>
      <c r="G20">
        <v>45666</v>
      </c>
      <c r="H20" t="s">
        <v>899</v>
      </c>
      <c r="I20">
        <v>0</v>
      </c>
      <c r="J20">
        <v>1</v>
      </c>
      <c r="K20">
        <v>0</v>
      </c>
    </row>
    <row r="21" spans="1:11" x14ac:dyDescent="0.25">
      <c r="A21" t="s">
        <v>1075</v>
      </c>
      <c r="B21" t="s">
        <v>1032</v>
      </c>
      <c r="C21" t="s">
        <v>1076</v>
      </c>
      <c r="D21" t="s">
        <v>1033</v>
      </c>
      <c r="E21" t="s">
        <v>414</v>
      </c>
      <c r="F21">
        <v>46197</v>
      </c>
      <c r="I21">
        <v>0</v>
      </c>
      <c r="J21">
        <v>1</v>
      </c>
      <c r="K21">
        <v>1</v>
      </c>
    </row>
    <row r="22" spans="1:11" x14ac:dyDescent="0.25">
      <c r="A22" t="s">
        <v>1077</v>
      </c>
      <c r="B22" t="s">
        <v>1020</v>
      </c>
      <c r="C22" t="s">
        <v>1078</v>
      </c>
      <c r="D22" t="s">
        <v>697</v>
      </c>
      <c r="E22" t="s">
        <v>414</v>
      </c>
      <c r="F22">
        <v>45034</v>
      </c>
      <c r="I22">
        <v>0</v>
      </c>
      <c r="J22">
        <v>1</v>
      </c>
      <c r="K22">
        <v>1</v>
      </c>
    </row>
    <row r="23" spans="1:11" x14ac:dyDescent="0.25">
      <c r="A23" t="s">
        <v>1079</v>
      </c>
      <c r="B23" t="s">
        <v>1020</v>
      </c>
      <c r="C23" t="s">
        <v>1080</v>
      </c>
      <c r="D23" t="s">
        <v>696</v>
      </c>
      <c r="E23" t="s">
        <v>700</v>
      </c>
      <c r="F23">
        <v>45342</v>
      </c>
      <c r="I23">
        <v>70.5</v>
      </c>
      <c r="J23">
        <v>1</v>
      </c>
      <c r="K23">
        <v>1</v>
      </c>
    </row>
    <row r="24" spans="1:11" x14ac:dyDescent="0.25">
      <c r="A24" t="s">
        <v>1081</v>
      </c>
      <c r="B24" t="s">
        <v>1082</v>
      </c>
      <c r="C24" t="s">
        <v>1083</v>
      </c>
      <c r="D24" t="s">
        <v>1084</v>
      </c>
      <c r="E24" t="s">
        <v>414</v>
      </c>
      <c r="F24">
        <v>45886</v>
      </c>
      <c r="I24">
        <v>0</v>
      </c>
      <c r="J24">
        <v>1</v>
      </c>
      <c r="K24">
        <v>1</v>
      </c>
    </row>
    <row r="25" spans="1:11" x14ac:dyDescent="0.25">
      <c r="A25" t="s">
        <v>1085</v>
      </c>
      <c r="B25" t="s">
        <v>1036</v>
      </c>
      <c r="C25" t="s">
        <v>1086</v>
      </c>
      <c r="D25" t="s">
        <v>696</v>
      </c>
      <c r="E25" t="s">
        <v>414</v>
      </c>
      <c r="F25">
        <v>46010</v>
      </c>
      <c r="I25">
        <v>0</v>
      </c>
      <c r="J25">
        <v>1</v>
      </c>
      <c r="K25">
        <v>1</v>
      </c>
    </row>
    <row r="26" spans="1:11" x14ac:dyDescent="0.25">
      <c r="A26" t="s">
        <v>1087</v>
      </c>
      <c r="B26" t="s">
        <v>1019</v>
      </c>
      <c r="C26" t="s">
        <v>1048</v>
      </c>
      <c r="D26" t="s">
        <v>696</v>
      </c>
      <c r="E26" t="s">
        <v>414</v>
      </c>
      <c r="F26">
        <v>34568</v>
      </c>
      <c r="I26">
        <v>0</v>
      </c>
      <c r="J26">
        <v>1</v>
      </c>
      <c r="K26">
        <v>1</v>
      </c>
    </row>
    <row r="27" spans="1:11" x14ac:dyDescent="0.25">
      <c r="A27" t="s">
        <v>1088</v>
      </c>
      <c r="B27" t="s">
        <v>1019</v>
      </c>
      <c r="C27" t="s">
        <v>1089</v>
      </c>
      <c r="D27" t="s">
        <v>1090</v>
      </c>
      <c r="E27" t="s">
        <v>700</v>
      </c>
      <c r="F27">
        <v>37221</v>
      </c>
      <c r="I27">
        <v>58</v>
      </c>
      <c r="J27">
        <v>1</v>
      </c>
      <c r="K27">
        <v>1</v>
      </c>
    </row>
    <row r="28" spans="1:11" x14ac:dyDescent="0.25">
      <c r="A28" t="s">
        <v>1091</v>
      </c>
      <c r="B28" t="s">
        <v>1022</v>
      </c>
      <c r="C28" t="s">
        <v>1092</v>
      </c>
      <c r="D28" t="s">
        <v>699</v>
      </c>
      <c r="E28" t="s">
        <v>414</v>
      </c>
      <c r="F28">
        <v>45492</v>
      </c>
      <c r="I28">
        <v>0</v>
      </c>
      <c r="J28">
        <v>1</v>
      </c>
      <c r="K28">
        <v>1</v>
      </c>
    </row>
    <row r="29" spans="1:11" x14ac:dyDescent="0.25">
      <c r="A29" t="s">
        <v>1093</v>
      </c>
      <c r="B29" t="s">
        <v>1028</v>
      </c>
      <c r="C29" t="s">
        <v>1094</v>
      </c>
      <c r="D29" t="s">
        <v>696</v>
      </c>
      <c r="E29" t="s">
        <v>414</v>
      </c>
      <c r="F29">
        <v>45268</v>
      </c>
      <c r="G29">
        <v>46046</v>
      </c>
      <c r="H29" t="s">
        <v>899</v>
      </c>
      <c r="I29">
        <v>0</v>
      </c>
      <c r="J29">
        <v>1</v>
      </c>
      <c r="K29">
        <v>0</v>
      </c>
    </row>
    <row r="30" spans="1:11" x14ac:dyDescent="0.25">
      <c r="A30" t="s">
        <v>1095</v>
      </c>
      <c r="B30" t="s">
        <v>1019</v>
      </c>
      <c r="C30" t="s">
        <v>1048</v>
      </c>
      <c r="D30" t="s">
        <v>699</v>
      </c>
      <c r="E30" t="s">
        <v>700</v>
      </c>
      <c r="F30">
        <v>45170</v>
      </c>
      <c r="G30">
        <v>46048</v>
      </c>
      <c r="H30" t="s">
        <v>899</v>
      </c>
      <c r="I30">
        <v>45</v>
      </c>
      <c r="J30">
        <v>1</v>
      </c>
      <c r="K30">
        <v>0</v>
      </c>
    </row>
    <row r="31" spans="1:11" x14ac:dyDescent="0.25">
      <c r="A31" t="s">
        <v>1096</v>
      </c>
      <c r="B31" t="s">
        <v>389</v>
      </c>
      <c r="C31" t="s">
        <v>1097</v>
      </c>
      <c r="D31" t="s">
        <v>699</v>
      </c>
      <c r="E31" t="s">
        <v>700</v>
      </c>
      <c r="F31">
        <v>45728</v>
      </c>
      <c r="G31">
        <v>45891</v>
      </c>
      <c r="H31" t="s">
        <v>899</v>
      </c>
      <c r="I31">
        <v>36</v>
      </c>
      <c r="J31">
        <v>1</v>
      </c>
      <c r="K31">
        <v>0</v>
      </c>
    </row>
    <row r="32" spans="1:11" x14ac:dyDescent="0.25">
      <c r="A32" t="s">
        <v>1098</v>
      </c>
      <c r="B32" t="s">
        <v>1028</v>
      </c>
      <c r="C32" t="s">
        <v>1094</v>
      </c>
      <c r="D32" t="s">
        <v>697</v>
      </c>
      <c r="E32" t="s">
        <v>700</v>
      </c>
      <c r="F32">
        <v>45300</v>
      </c>
      <c r="G32">
        <v>46119</v>
      </c>
      <c r="H32" t="s">
        <v>899</v>
      </c>
      <c r="I32">
        <v>30</v>
      </c>
      <c r="J32">
        <v>1</v>
      </c>
      <c r="K32">
        <v>0</v>
      </c>
    </row>
    <row r="33" spans="1:11" x14ac:dyDescent="0.25">
      <c r="A33" t="s">
        <v>1099</v>
      </c>
      <c r="B33" t="s">
        <v>1021</v>
      </c>
      <c r="C33" t="s">
        <v>1100</v>
      </c>
      <c r="D33" t="s">
        <v>696</v>
      </c>
      <c r="E33" t="s">
        <v>700</v>
      </c>
      <c r="F33">
        <v>45888</v>
      </c>
      <c r="I33">
        <v>66.5</v>
      </c>
      <c r="J33">
        <v>1</v>
      </c>
      <c r="K33">
        <v>1</v>
      </c>
    </row>
    <row r="34" spans="1:11" x14ac:dyDescent="0.25">
      <c r="A34" t="s">
        <v>1101</v>
      </c>
      <c r="B34" t="s">
        <v>1019</v>
      </c>
      <c r="C34" t="s">
        <v>1045</v>
      </c>
      <c r="D34" t="s">
        <v>696</v>
      </c>
      <c r="E34" t="s">
        <v>702</v>
      </c>
      <c r="F34">
        <v>36431</v>
      </c>
      <c r="I34">
        <v>76</v>
      </c>
      <c r="J34">
        <v>1</v>
      </c>
      <c r="K34">
        <v>1</v>
      </c>
    </row>
    <row r="35" spans="1:11" x14ac:dyDescent="0.25">
      <c r="A35" t="s">
        <v>1102</v>
      </c>
      <c r="B35" t="s">
        <v>1019</v>
      </c>
      <c r="C35" t="s">
        <v>1045</v>
      </c>
      <c r="D35" t="s">
        <v>696</v>
      </c>
      <c r="E35" t="s">
        <v>414</v>
      </c>
      <c r="F35">
        <v>45138</v>
      </c>
      <c r="G35">
        <v>46125</v>
      </c>
      <c r="H35" t="s">
        <v>1046</v>
      </c>
      <c r="I35">
        <v>0</v>
      </c>
      <c r="J35">
        <v>1</v>
      </c>
      <c r="K35">
        <v>0</v>
      </c>
    </row>
    <row r="36" spans="1:11" x14ac:dyDescent="0.25">
      <c r="A36" t="s">
        <v>1103</v>
      </c>
      <c r="B36" t="s">
        <v>1061</v>
      </c>
      <c r="C36" t="s">
        <v>1104</v>
      </c>
      <c r="D36" t="s">
        <v>696</v>
      </c>
      <c r="E36" t="s">
        <v>700</v>
      </c>
      <c r="F36">
        <v>45523</v>
      </c>
      <c r="I36">
        <v>30</v>
      </c>
      <c r="J36">
        <v>1</v>
      </c>
      <c r="K36">
        <v>1</v>
      </c>
    </row>
    <row r="37" spans="1:11" x14ac:dyDescent="0.25">
      <c r="A37" t="s">
        <v>1105</v>
      </c>
      <c r="B37" t="s">
        <v>1106</v>
      </c>
      <c r="C37" t="s">
        <v>1107</v>
      </c>
      <c r="D37" t="s">
        <v>699</v>
      </c>
      <c r="E37" t="s">
        <v>414</v>
      </c>
      <c r="F37">
        <v>45644</v>
      </c>
      <c r="G37">
        <v>45777</v>
      </c>
      <c r="H37" t="s">
        <v>899</v>
      </c>
      <c r="I37">
        <v>0</v>
      </c>
      <c r="J37">
        <v>1</v>
      </c>
      <c r="K37">
        <v>0</v>
      </c>
    </row>
    <row r="38" spans="1:11" x14ac:dyDescent="0.25">
      <c r="A38" t="s">
        <v>1108</v>
      </c>
      <c r="B38" t="s">
        <v>1019</v>
      </c>
      <c r="C38" t="s">
        <v>1109</v>
      </c>
      <c r="D38" t="s">
        <v>1084</v>
      </c>
      <c r="E38" t="s">
        <v>414</v>
      </c>
      <c r="F38">
        <v>43903</v>
      </c>
      <c r="G38">
        <v>45673</v>
      </c>
      <c r="H38" t="s">
        <v>1084</v>
      </c>
      <c r="I38">
        <v>0</v>
      </c>
      <c r="J38">
        <v>1</v>
      </c>
      <c r="K38">
        <v>0</v>
      </c>
    </row>
    <row r="39" spans="1:11" x14ac:dyDescent="0.25">
      <c r="A39" t="s">
        <v>1110</v>
      </c>
      <c r="B39" t="s">
        <v>1019</v>
      </c>
      <c r="C39" t="s">
        <v>1089</v>
      </c>
      <c r="D39" t="s">
        <v>699</v>
      </c>
      <c r="E39" t="s">
        <v>700</v>
      </c>
      <c r="F39">
        <v>39596</v>
      </c>
      <c r="I39">
        <v>75</v>
      </c>
      <c r="J39">
        <v>1</v>
      </c>
      <c r="K39">
        <v>1</v>
      </c>
    </row>
    <row r="40" spans="1:11" x14ac:dyDescent="0.25">
      <c r="A40" t="s">
        <v>1111</v>
      </c>
      <c r="B40" t="s">
        <v>1032</v>
      </c>
      <c r="C40" t="s">
        <v>1076</v>
      </c>
      <c r="D40" t="s">
        <v>1033</v>
      </c>
      <c r="E40" t="s">
        <v>414</v>
      </c>
      <c r="F40">
        <v>44817</v>
      </c>
      <c r="I40">
        <v>0</v>
      </c>
      <c r="J40">
        <v>1</v>
      </c>
      <c r="K40">
        <v>1</v>
      </c>
    </row>
    <row r="41" spans="1:11" x14ac:dyDescent="0.25">
      <c r="A41" t="s">
        <v>10</v>
      </c>
      <c r="B41" t="s">
        <v>389</v>
      </c>
      <c r="C41" t="s">
        <v>7</v>
      </c>
      <c r="D41" t="s">
        <v>699</v>
      </c>
      <c r="E41" t="s">
        <v>414</v>
      </c>
      <c r="F41">
        <v>45854</v>
      </c>
      <c r="I41">
        <v>0</v>
      </c>
      <c r="J41">
        <v>1</v>
      </c>
      <c r="K41">
        <v>1</v>
      </c>
    </row>
    <row r="42" spans="1:11" x14ac:dyDescent="0.25">
      <c r="A42" t="s">
        <v>1112</v>
      </c>
      <c r="B42" t="s">
        <v>1061</v>
      </c>
      <c r="C42" t="s">
        <v>1104</v>
      </c>
      <c r="D42" t="s">
        <v>699</v>
      </c>
      <c r="E42" t="s">
        <v>414</v>
      </c>
      <c r="F42">
        <v>45887</v>
      </c>
      <c r="I42">
        <v>0</v>
      </c>
      <c r="J42">
        <v>1</v>
      </c>
      <c r="K42">
        <v>1</v>
      </c>
    </row>
    <row r="43" spans="1:11" x14ac:dyDescent="0.25">
      <c r="A43" t="s">
        <v>1113</v>
      </c>
      <c r="B43" t="s">
        <v>1031</v>
      </c>
      <c r="C43" t="s">
        <v>1114</v>
      </c>
      <c r="D43" t="s">
        <v>696</v>
      </c>
      <c r="E43" t="s">
        <v>700</v>
      </c>
      <c r="F43">
        <v>43782</v>
      </c>
      <c r="I43">
        <v>47</v>
      </c>
      <c r="J43">
        <v>1</v>
      </c>
      <c r="K43">
        <v>1</v>
      </c>
    </row>
    <row r="44" spans="1:11" x14ac:dyDescent="0.25">
      <c r="A44" t="s">
        <v>1115</v>
      </c>
      <c r="B44" t="s">
        <v>1028</v>
      </c>
      <c r="C44" t="s">
        <v>1094</v>
      </c>
      <c r="D44" t="s">
        <v>696</v>
      </c>
      <c r="E44" t="s">
        <v>702</v>
      </c>
      <c r="F44">
        <v>45110</v>
      </c>
      <c r="I44">
        <v>76</v>
      </c>
      <c r="J44">
        <v>1</v>
      </c>
      <c r="K44">
        <v>1</v>
      </c>
    </row>
    <row r="45" spans="1:11" x14ac:dyDescent="0.25">
      <c r="A45" t="s">
        <v>1116</v>
      </c>
      <c r="B45" t="s">
        <v>1021</v>
      </c>
      <c r="C45" t="s">
        <v>1117</v>
      </c>
      <c r="D45" t="s">
        <v>699</v>
      </c>
      <c r="E45" t="s">
        <v>702</v>
      </c>
      <c r="F45">
        <v>45642</v>
      </c>
      <c r="I45">
        <v>76</v>
      </c>
      <c r="J45">
        <v>1</v>
      </c>
      <c r="K45">
        <v>1</v>
      </c>
    </row>
    <row r="46" spans="1:11" x14ac:dyDescent="0.25">
      <c r="A46" t="s">
        <v>1118</v>
      </c>
      <c r="B46" t="s">
        <v>1036</v>
      </c>
      <c r="C46" t="s">
        <v>1119</v>
      </c>
      <c r="D46" t="s">
        <v>696</v>
      </c>
      <c r="E46" t="s">
        <v>700</v>
      </c>
      <c r="F46">
        <v>44551</v>
      </c>
      <c r="I46">
        <v>58</v>
      </c>
      <c r="J46">
        <v>1</v>
      </c>
      <c r="K46">
        <v>1</v>
      </c>
    </row>
    <row r="47" spans="1:11" x14ac:dyDescent="0.25">
      <c r="A47" t="s">
        <v>1120</v>
      </c>
      <c r="B47" t="s">
        <v>1028</v>
      </c>
      <c r="C47" t="s">
        <v>1121</v>
      </c>
      <c r="D47" t="s">
        <v>698</v>
      </c>
      <c r="E47" t="s">
        <v>702</v>
      </c>
      <c r="F47">
        <v>45777</v>
      </c>
      <c r="I47">
        <v>76</v>
      </c>
      <c r="J47">
        <v>1</v>
      </c>
      <c r="K47">
        <v>1</v>
      </c>
    </row>
    <row r="48" spans="1:11" x14ac:dyDescent="0.25">
      <c r="A48" t="s">
        <v>1122</v>
      </c>
      <c r="B48" t="s">
        <v>1054</v>
      </c>
      <c r="C48" t="s">
        <v>1055</v>
      </c>
      <c r="D48" t="s">
        <v>1123</v>
      </c>
      <c r="E48" t="s">
        <v>702</v>
      </c>
      <c r="F48">
        <v>44851</v>
      </c>
      <c r="I48">
        <v>76</v>
      </c>
      <c r="J48">
        <v>1</v>
      </c>
      <c r="K48">
        <v>1</v>
      </c>
    </row>
    <row r="49" spans="1:11" x14ac:dyDescent="0.25">
      <c r="A49" t="s">
        <v>1124</v>
      </c>
      <c r="B49" t="s">
        <v>1028</v>
      </c>
      <c r="C49" t="s">
        <v>1121</v>
      </c>
      <c r="D49" t="s">
        <v>696</v>
      </c>
      <c r="E49" t="s">
        <v>700</v>
      </c>
      <c r="F49">
        <v>43252</v>
      </c>
      <c r="I49">
        <v>72</v>
      </c>
      <c r="J49">
        <v>1</v>
      </c>
      <c r="K49">
        <v>1</v>
      </c>
    </row>
    <row r="50" spans="1:11" x14ac:dyDescent="0.25">
      <c r="A50" t="s">
        <v>1125</v>
      </c>
      <c r="F50">
        <v>45203</v>
      </c>
      <c r="I50">
        <v>0</v>
      </c>
      <c r="J50">
        <v>1</v>
      </c>
      <c r="K50">
        <v>1</v>
      </c>
    </row>
    <row r="51" spans="1:11" x14ac:dyDescent="0.25">
      <c r="A51" t="s">
        <v>1126</v>
      </c>
      <c r="F51">
        <v>45203</v>
      </c>
      <c r="I51">
        <v>0</v>
      </c>
      <c r="J51">
        <v>1</v>
      </c>
      <c r="K51">
        <v>1</v>
      </c>
    </row>
    <row r="52" spans="1:11" x14ac:dyDescent="0.25">
      <c r="A52" t="s">
        <v>1127</v>
      </c>
      <c r="B52" t="s">
        <v>1061</v>
      </c>
      <c r="C52" t="s">
        <v>1128</v>
      </c>
      <c r="D52" t="s">
        <v>699</v>
      </c>
      <c r="E52" t="s">
        <v>700</v>
      </c>
      <c r="F52">
        <v>41984</v>
      </c>
      <c r="I52">
        <v>55</v>
      </c>
      <c r="J52">
        <v>1</v>
      </c>
      <c r="K52">
        <v>1</v>
      </c>
    </row>
    <row r="53" spans="1:11" x14ac:dyDescent="0.25">
      <c r="A53" t="s">
        <v>1129</v>
      </c>
      <c r="B53" t="s">
        <v>388</v>
      </c>
      <c r="C53" t="s">
        <v>355</v>
      </c>
      <c r="D53" t="s">
        <v>1084</v>
      </c>
      <c r="E53" t="s">
        <v>414</v>
      </c>
      <c r="F53">
        <v>44076</v>
      </c>
      <c r="I53">
        <v>0</v>
      </c>
      <c r="J53">
        <v>1</v>
      </c>
      <c r="K53">
        <v>1</v>
      </c>
    </row>
    <row r="54" spans="1:11" x14ac:dyDescent="0.25">
      <c r="A54" t="s">
        <v>1130</v>
      </c>
      <c r="B54" t="s">
        <v>1054</v>
      </c>
      <c r="C54" t="s">
        <v>1055</v>
      </c>
      <c r="D54" t="s">
        <v>1131</v>
      </c>
      <c r="E54" t="s">
        <v>702</v>
      </c>
      <c r="F54">
        <v>43502</v>
      </c>
      <c r="I54">
        <v>76</v>
      </c>
      <c r="J54">
        <v>1</v>
      </c>
      <c r="K54">
        <v>1</v>
      </c>
    </row>
    <row r="55" spans="1:11" x14ac:dyDescent="0.25">
      <c r="A55" t="s">
        <v>1132</v>
      </c>
      <c r="B55" t="s">
        <v>1031</v>
      </c>
      <c r="C55" t="s">
        <v>1114</v>
      </c>
      <c r="D55" t="s">
        <v>696</v>
      </c>
      <c r="E55" t="s">
        <v>700</v>
      </c>
      <c r="F55">
        <v>40862</v>
      </c>
      <c r="I55">
        <v>20</v>
      </c>
      <c r="J55">
        <v>1</v>
      </c>
      <c r="K55">
        <v>1</v>
      </c>
    </row>
    <row r="56" spans="1:11" x14ac:dyDescent="0.25">
      <c r="A56" t="s">
        <v>12</v>
      </c>
      <c r="B56" t="s">
        <v>1020</v>
      </c>
      <c r="C56" t="s">
        <v>1078</v>
      </c>
      <c r="D56" t="s">
        <v>696</v>
      </c>
      <c r="E56" t="s">
        <v>700</v>
      </c>
      <c r="F56">
        <v>44382</v>
      </c>
      <c r="I56">
        <v>72.5</v>
      </c>
      <c r="J56">
        <v>1</v>
      </c>
      <c r="K56">
        <v>1</v>
      </c>
    </row>
    <row r="57" spans="1:11" x14ac:dyDescent="0.25">
      <c r="A57" t="s">
        <v>1133</v>
      </c>
      <c r="B57" t="s">
        <v>1032</v>
      </c>
      <c r="C57" t="s">
        <v>1134</v>
      </c>
      <c r="D57" t="s">
        <v>1033</v>
      </c>
      <c r="E57" t="s">
        <v>414</v>
      </c>
      <c r="F57">
        <v>45323</v>
      </c>
      <c r="G57">
        <v>45709</v>
      </c>
      <c r="H57" t="s">
        <v>1046</v>
      </c>
      <c r="I57">
        <v>0</v>
      </c>
      <c r="J57">
        <v>1</v>
      </c>
      <c r="K57">
        <v>0</v>
      </c>
    </row>
    <row r="58" spans="1:11" x14ac:dyDescent="0.25">
      <c r="A58" t="s">
        <v>13</v>
      </c>
      <c r="B58" t="s">
        <v>389</v>
      </c>
      <c r="C58" t="s">
        <v>1135</v>
      </c>
      <c r="D58" t="s">
        <v>696</v>
      </c>
      <c r="E58" t="s">
        <v>700</v>
      </c>
      <c r="F58">
        <v>44139</v>
      </c>
      <c r="I58">
        <v>60</v>
      </c>
      <c r="J58">
        <v>1</v>
      </c>
      <c r="K58">
        <v>1</v>
      </c>
    </row>
    <row r="59" spans="1:11" x14ac:dyDescent="0.25">
      <c r="A59" t="s">
        <v>1136</v>
      </c>
      <c r="B59" t="s">
        <v>388</v>
      </c>
      <c r="C59" t="s">
        <v>355</v>
      </c>
      <c r="D59" t="s">
        <v>698</v>
      </c>
      <c r="E59" t="s">
        <v>702</v>
      </c>
      <c r="F59">
        <v>46223</v>
      </c>
      <c r="I59">
        <v>76</v>
      </c>
      <c r="J59">
        <v>1</v>
      </c>
      <c r="K59">
        <v>1</v>
      </c>
    </row>
    <row r="60" spans="1:11" x14ac:dyDescent="0.25">
      <c r="A60" t="s">
        <v>1137</v>
      </c>
      <c r="B60" t="s">
        <v>1061</v>
      </c>
      <c r="C60" t="s">
        <v>1104</v>
      </c>
      <c r="D60" t="s">
        <v>696</v>
      </c>
      <c r="E60" t="s">
        <v>414</v>
      </c>
      <c r="F60">
        <v>45985</v>
      </c>
      <c r="I60">
        <v>0</v>
      </c>
      <c r="J60">
        <v>1</v>
      </c>
      <c r="K60">
        <v>1</v>
      </c>
    </row>
    <row r="61" spans="1:11" x14ac:dyDescent="0.25">
      <c r="A61" t="s">
        <v>1138</v>
      </c>
      <c r="B61" t="s">
        <v>1028</v>
      </c>
      <c r="C61" t="s">
        <v>1139</v>
      </c>
      <c r="D61" t="s">
        <v>699</v>
      </c>
      <c r="E61" t="s">
        <v>700</v>
      </c>
      <c r="F61">
        <v>43263</v>
      </c>
      <c r="I61">
        <v>35</v>
      </c>
      <c r="J61">
        <v>1</v>
      </c>
      <c r="K61">
        <v>1</v>
      </c>
    </row>
    <row r="62" spans="1:11" x14ac:dyDescent="0.25">
      <c r="A62" t="s">
        <v>1140</v>
      </c>
      <c r="B62" t="s">
        <v>1019</v>
      </c>
      <c r="C62" t="s">
        <v>1045</v>
      </c>
      <c r="D62" t="s">
        <v>699</v>
      </c>
      <c r="E62" t="s">
        <v>414</v>
      </c>
      <c r="F62">
        <v>43363</v>
      </c>
      <c r="I62">
        <v>0</v>
      </c>
      <c r="J62">
        <v>1</v>
      </c>
      <c r="K62">
        <v>1</v>
      </c>
    </row>
    <row r="63" spans="1:11" x14ac:dyDescent="0.25">
      <c r="A63" t="s">
        <v>1141</v>
      </c>
      <c r="B63" t="s">
        <v>1034</v>
      </c>
      <c r="C63" t="s">
        <v>1042</v>
      </c>
      <c r="D63" t="s">
        <v>701</v>
      </c>
      <c r="E63" t="s">
        <v>700</v>
      </c>
      <c r="F63">
        <v>44123</v>
      </c>
      <c r="I63">
        <v>60</v>
      </c>
      <c r="J63">
        <v>1</v>
      </c>
      <c r="K63">
        <v>1</v>
      </c>
    </row>
    <row r="64" spans="1:11" x14ac:dyDescent="0.25">
      <c r="A64" t="s">
        <v>1142</v>
      </c>
      <c r="B64" t="s">
        <v>1020</v>
      </c>
      <c r="C64" t="s">
        <v>1080</v>
      </c>
      <c r="D64" t="s">
        <v>697</v>
      </c>
      <c r="E64" t="s">
        <v>414</v>
      </c>
      <c r="F64">
        <v>45489</v>
      </c>
      <c r="G64">
        <v>46036</v>
      </c>
      <c r="H64" t="s">
        <v>1046</v>
      </c>
      <c r="I64">
        <v>0</v>
      </c>
      <c r="J64">
        <v>1</v>
      </c>
      <c r="K64">
        <v>0</v>
      </c>
    </row>
    <row r="65" spans="1:11" x14ac:dyDescent="0.25">
      <c r="A65" t="s">
        <v>1143</v>
      </c>
      <c r="B65" t="s">
        <v>1019</v>
      </c>
      <c r="C65" t="s">
        <v>1048</v>
      </c>
      <c r="D65" t="s">
        <v>698</v>
      </c>
      <c r="E65" t="s">
        <v>414</v>
      </c>
      <c r="F65">
        <v>45342</v>
      </c>
      <c r="I65">
        <v>0</v>
      </c>
      <c r="J65">
        <v>1</v>
      </c>
      <c r="K65">
        <v>1</v>
      </c>
    </row>
    <row r="66" spans="1:11" x14ac:dyDescent="0.25">
      <c r="A66" t="s">
        <v>1144</v>
      </c>
      <c r="B66" t="s">
        <v>1068</v>
      </c>
      <c r="C66" t="s">
        <v>1145</v>
      </c>
      <c r="D66" t="s">
        <v>696</v>
      </c>
      <c r="E66" t="s">
        <v>414</v>
      </c>
      <c r="F66">
        <v>45579</v>
      </c>
      <c r="G66">
        <v>45733</v>
      </c>
      <c r="H66" t="s">
        <v>1046</v>
      </c>
      <c r="I66">
        <v>0</v>
      </c>
      <c r="J66">
        <v>1</v>
      </c>
      <c r="K66">
        <v>0</v>
      </c>
    </row>
    <row r="67" spans="1:11" x14ac:dyDescent="0.25">
      <c r="A67" t="s">
        <v>1146</v>
      </c>
      <c r="B67" t="s">
        <v>1068</v>
      </c>
      <c r="C67" t="s">
        <v>1145</v>
      </c>
      <c r="D67" t="s">
        <v>696</v>
      </c>
      <c r="E67" t="s">
        <v>414</v>
      </c>
      <c r="F67">
        <v>45495</v>
      </c>
      <c r="I67">
        <v>0</v>
      </c>
      <c r="J67">
        <v>1</v>
      </c>
      <c r="K67">
        <v>1</v>
      </c>
    </row>
    <row r="68" spans="1:11" x14ac:dyDescent="0.25">
      <c r="A68" t="s">
        <v>1147</v>
      </c>
      <c r="B68" t="s">
        <v>1019</v>
      </c>
      <c r="C68" t="s">
        <v>1045</v>
      </c>
      <c r="D68" t="s">
        <v>696</v>
      </c>
      <c r="E68" t="s">
        <v>414</v>
      </c>
      <c r="F68">
        <v>45566</v>
      </c>
      <c r="G68">
        <v>46125</v>
      </c>
      <c r="H68" t="s">
        <v>1046</v>
      </c>
      <c r="I68">
        <v>0</v>
      </c>
      <c r="J68">
        <v>1</v>
      </c>
      <c r="K68">
        <v>0</v>
      </c>
    </row>
    <row r="69" spans="1:11" x14ac:dyDescent="0.25">
      <c r="A69" t="s">
        <v>1148</v>
      </c>
      <c r="B69" t="s">
        <v>1019</v>
      </c>
      <c r="C69" t="s">
        <v>1045</v>
      </c>
      <c r="D69" t="s">
        <v>696</v>
      </c>
      <c r="E69" t="s">
        <v>414</v>
      </c>
      <c r="F69">
        <v>44942</v>
      </c>
      <c r="G69">
        <v>46052</v>
      </c>
      <c r="H69" t="s">
        <v>1046</v>
      </c>
      <c r="I69">
        <v>0</v>
      </c>
      <c r="J69">
        <v>1</v>
      </c>
      <c r="K69">
        <v>0</v>
      </c>
    </row>
    <row r="70" spans="1:11" x14ac:dyDescent="0.25">
      <c r="A70" t="s">
        <v>1149</v>
      </c>
      <c r="B70" t="s">
        <v>1019</v>
      </c>
      <c r="C70" t="s">
        <v>1048</v>
      </c>
      <c r="D70" t="s">
        <v>696</v>
      </c>
      <c r="E70" t="s">
        <v>700</v>
      </c>
      <c r="F70">
        <v>45237</v>
      </c>
      <c r="I70">
        <v>44</v>
      </c>
      <c r="J70">
        <v>1</v>
      </c>
      <c r="K70">
        <v>1</v>
      </c>
    </row>
    <row r="71" spans="1:11" x14ac:dyDescent="0.25">
      <c r="A71" t="s">
        <v>1150</v>
      </c>
      <c r="B71" t="s">
        <v>1019</v>
      </c>
      <c r="C71" t="s">
        <v>1048</v>
      </c>
      <c r="D71" t="s">
        <v>696</v>
      </c>
      <c r="E71" t="s">
        <v>700</v>
      </c>
      <c r="F71">
        <v>45845</v>
      </c>
      <c r="I71">
        <v>33</v>
      </c>
      <c r="J71">
        <v>1</v>
      </c>
      <c r="K71">
        <v>1</v>
      </c>
    </row>
    <row r="72" spans="1:11" x14ac:dyDescent="0.25">
      <c r="A72" t="s">
        <v>425</v>
      </c>
      <c r="B72" t="s">
        <v>388</v>
      </c>
      <c r="C72" t="s">
        <v>355</v>
      </c>
      <c r="D72" t="s">
        <v>696</v>
      </c>
      <c r="E72" t="s">
        <v>414</v>
      </c>
      <c r="F72">
        <v>46168</v>
      </c>
      <c r="I72">
        <v>0</v>
      </c>
      <c r="J72">
        <v>1</v>
      </c>
      <c r="K72">
        <v>1</v>
      </c>
    </row>
    <row r="73" spans="1:11" x14ac:dyDescent="0.25">
      <c r="A73" t="s">
        <v>1151</v>
      </c>
      <c r="B73" t="s">
        <v>1032</v>
      </c>
      <c r="C73" t="s">
        <v>1152</v>
      </c>
      <c r="D73" t="s">
        <v>1033</v>
      </c>
      <c r="E73" t="s">
        <v>414</v>
      </c>
      <c r="F73">
        <v>46083</v>
      </c>
      <c r="G73">
        <v>46175</v>
      </c>
      <c r="H73" t="s">
        <v>899</v>
      </c>
      <c r="I73">
        <v>0</v>
      </c>
      <c r="J73">
        <v>1</v>
      </c>
      <c r="K73">
        <v>0</v>
      </c>
    </row>
    <row r="74" spans="1:11" x14ac:dyDescent="0.25">
      <c r="A74" t="s">
        <v>1153</v>
      </c>
      <c r="B74" t="s">
        <v>1032</v>
      </c>
      <c r="C74" t="s">
        <v>1152</v>
      </c>
      <c r="D74" t="s">
        <v>1033</v>
      </c>
      <c r="E74" t="s">
        <v>414</v>
      </c>
      <c r="F74">
        <v>46083</v>
      </c>
      <c r="G74">
        <v>46175</v>
      </c>
      <c r="H74" t="s">
        <v>899</v>
      </c>
      <c r="I74">
        <v>0</v>
      </c>
      <c r="J74">
        <v>1</v>
      </c>
      <c r="K74">
        <v>0</v>
      </c>
    </row>
    <row r="75" spans="1:11" x14ac:dyDescent="0.25">
      <c r="A75" t="s">
        <v>1154</v>
      </c>
      <c r="B75" t="s">
        <v>1019</v>
      </c>
      <c r="C75" t="s">
        <v>1155</v>
      </c>
      <c r="D75" t="s">
        <v>696</v>
      </c>
      <c r="E75" t="s">
        <v>700</v>
      </c>
      <c r="F75">
        <v>37935</v>
      </c>
      <c r="I75">
        <v>64</v>
      </c>
      <c r="J75">
        <v>1</v>
      </c>
      <c r="K75">
        <v>1</v>
      </c>
    </row>
    <row r="76" spans="1:11" x14ac:dyDescent="0.25">
      <c r="A76" t="s">
        <v>1156</v>
      </c>
      <c r="B76" t="s">
        <v>1029</v>
      </c>
      <c r="C76" t="s">
        <v>1157</v>
      </c>
      <c r="D76" t="s">
        <v>696</v>
      </c>
      <c r="E76" t="s">
        <v>702</v>
      </c>
      <c r="F76">
        <v>45551</v>
      </c>
      <c r="I76">
        <v>76</v>
      </c>
      <c r="J76">
        <v>1</v>
      </c>
      <c r="K76">
        <v>1</v>
      </c>
    </row>
    <row r="77" spans="1:11" x14ac:dyDescent="0.25">
      <c r="A77" t="s">
        <v>1158</v>
      </c>
      <c r="B77" t="s">
        <v>1061</v>
      </c>
      <c r="C77" t="s">
        <v>1062</v>
      </c>
      <c r="D77" t="s">
        <v>696</v>
      </c>
      <c r="E77" t="s">
        <v>700</v>
      </c>
      <c r="F77">
        <v>45617</v>
      </c>
      <c r="I77">
        <v>48</v>
      </c>
      <c r="J77">
        <v>1</v>
      </c>
      <c r="K77">
        <v>1</v>
      </c>
    </row>
    <row r="78" spans="1:11" x14ac:dyDescent="0.25">
      <c r="A78" t="s">
        <v>1159</v>
      </c>
      <c r="B78" t="s">
        <v>1032</v>
      </c>
      <c r="C78" t="s">
        <v>1134</v>
      </c>
      <c r="D78" t="s">
        <v>1033</v>
      </c>
      <c r="E78" t="s">
        <v>414</v>
      </c>
      <c r="F78">
        <v>45628</v>
      </c>
      <c r="G78">
        <v>45762</v>
      </c>
      <c r="H78" t="s">
        <v>1046</v>
      </c>
      <c r="I78">
        <v>0</v>
      </c>
      <c r="J78">
        <v>1</v>
      </c>
      <c r="K78">
        <v>0</v>
      </c>
    </row>
    <row r="79" spans="1:11" x14ac:dyDescent="0.25">
      <c r="A79" t="s">
        <v>1160</v>
      </c>
      <c r="B79" t="s">
        <v>1106</v>
      </c>
      <c r="C79" t="s">
        <v>1107</v>
      </c>
      <c r="D79" t="s">
        <v>699</v>
      </c>
      <c r="E79" t="s">
        <v>700</v>
      </c>
      <c r="F79">
        <v>42047</v>
      </c>
      <c r="I79">
        <v>58</v>
      </c>
      <c r="J79">
        <v>1</v>
      </c>
      <c r="K79">
        <v>1</v>
      </c>
    </row>
    <row r="80" spans="1:11" x14ac:dyDescent="0.25">
      <c r="A80" t="s">
        <v>1161</v>
      </c>
      <c r="B80" t="s">
        <v>1019</v>
      </c>
      <c r="C80" t="s">
        <v>1089</v>
      </c>
      <c r="D80" t="s">
        <v>1162</v>
      </c>
      <c r="E80" t="s">
        <v>702</v>
      </c>
      <c r="F80">
        <v>39582</v>
      </c>
      <c r="I80">
        <v>76</v>
      </c>
      <c r="J80">
        <v>1</v>
      </c>
      <c r="K80">
        <v>1</v>
      </c>
    </row>
    <row r="81" spans="1:11" x14ac:dyDescent="0.25">
      <c r="A81" t="s">
        <v>1163</v>
      </c>
      <c r="B81" t="s">
        <v>1027</v>
      </c>
      <c r="C81" t="s">
        <v>1164</v>
      </c>
      <c r="D81" t="s">
        <v>1084</v>
      </c>
      <c r="E81" t="s">
        <v>414</v>
      </c>
      <c r="F81">
        <v>45943</v>
      </c>
      <c r="I81">
        <v>0</v>
      </c>
      <c r="J81">
        <v>1</v>
      </c>
      <c r="K81">
        <v>1</v>
      </c>
    </row>
    <row r="82" spans="1:11" x14ac:dyDescent="0.25">
      <c r="A82" t="s">
        <v>1165</v>
      </c>
      <c r="B82" t="s">
        <v>1020</v>
      </c>
      <c r="C82" t="s">
        <v>1078</v>
      </c>
      <c r="D82" t="s">
        <v>696</v>
      </c>
      <c r="E82" t="s">
        <v>700</v>
      </c>
      <c r="F82">
        <v>42740</v>
      </c>
      <c r="I82">
        <v>61</v>
      </c>
      <c r="J82">
        <v>1</v>
      </c>
      <c r="K82">
        <v>1</v>
      </c>
    </row>
    <row r="83" spans="1:11" x14ac:dyDescent="0.25">
      <c r="A83" t="s">
        <v>1166</v>
      </c>
      <c r="B83" t="s">
        <v>1032</v>
      </c>
      <c r="C83" t="s">
        <v>1167</v>
      </c>
      <c r="D83" t="s">
        <v>1033</v>
      </c>
      <c r="E83" t="s">
        <v>700</v>
      </c>
      <c r="F83">
        <v>46215</v>
      </c>
      <c r="I83">
        <v>16</v>
      </c>
      <c r="J83">
        <v>1</v>
      </c>
      <c r="K83">
        <v>1</v>
      </c>
    </row>
    <row r="84" spans="1:11" x14ac:dyDescent="0.25">
      <c r="A84" t="s">
        <v>1168</v>
      </c>
      <c r="B84" t="s">
        <v>1036</v>
      </c>
      <c r="C84" t="s">
        <v>1119</v>
      </c>
      <c r="D84" t="s">
        <v>696</v>
      </c>
      <c r="E84" t="s">
        <v>414</v>
      </c>
      <c r="F84">
        <v>45405</v>
      </c>
      <c r="G84">
        <v>45699</v>
      </c>
      <c r="H84" t="s">
        <v>899</v>
      </c>
      <c r="I84">
        <v>0</v>
      </c>
      <c r="J84">
        <v>1</v>
      </c>
      <c r="K84">
        <v>0</v>
      </c>
    </row>
    <row r="85" spans="1:11" x14ac:dyDescent="0.25">
      <c r="A85" t="s">
        <v>1169</v>
      </c>
      <c r="B85" t="s">
        <v>389</v>
      </c>
      <c r="C85" t="s">
        <v>1135</v>
      </c>
      <c r="D85" t="s">
        <v>696</v>
      </c>
      <c r="E85" t="s">
        <v>414</v>
      </c>
      <c r="F85">
        <v>44614</v>
      </c>
      <c r="G85">
        <v>45793</v>
      </c>
      <c r="H85" t="s">
        <v>1046</v>
      </c>
      <c r="I85">
        <v>0</v>
      </c>
      <c r="J85">
        <v>1</v>
      </c>
      <c r="K85">
        <v>0</v>
      </c>
    </row>
    <row r="86" spans="1:11" x14ac:dyDescent="0.25">
      <c r="A86" t="s">
        <v>1170</v>
      </c>
      <c r="B86" t="s">
        <v>1036</v>
      </c>
      <c r="C86" t="s">
        <v>1086</v>
      </c>
      <c r="D86" t="s">
        <v>466</v>
      </c>
      <c r="E86" t="s">
        <v>702</v>
      </c>
      <c r="F86">
        <v>45187</v>
      </c>
      <c r="I86">
        <v>76</v>
      </c>
      <c r="J86">
        <v>1</v>
      </c>
      <c r="K86">
        <v>1</v>
      </c>
    </row>
    <row r="87" spans="1:11" x14ac:dyDescent="0.25">
      <c r="A87" t="s">
        <v>1171</v>
      </c>
      <c r="B87" t="s">
        <v>1032</v>
      </c>
      <c r="C87" t="s">
        <v>1074</v>
      </c>
      <c r="D87" t="s">
        <v>1033</v>
      </c>
      <c r="E87" t="s">
        <v>414</v>
      </c>
      <c r="F87">
        <v>45615</v>
      </c>
      <c r="G87">
        <v>45769</v>
      </c>
      <c r="H87" t="s">
        <v>899</v>
      </c>
      <c r="I87">
        <v>0</v>
      </c>
      <c r="J87">
        <v>1</v>
      </c>
      <c r="K87">
        <v>0</v>
      </c>
    </row>
    <row r="88" spans="1:11" x14ac:dyDescent="0.25">
      <c r="A88" t="s">
        <v>1172</v>
      </c>
      <c r="B88" t="s">
        <v>1061</v>
      </c>
      <c r="C88" t="s">
        <v>1104</v>
      </c>
      <c r="D88" t="s">
        <v>696</v>
      </c>
      <c r="E88" t="s">
        <v>414</v>
      </c>
      <c r="F88">
        <v>46055</v>
      </c>
      <c r="I88">
        <v>0</v>
      </c>
      <c r="J88">
        <v>1</v>
      </c>
      <c r="K88">
        <v>1</v>
      </c>
    </row>
    <row r="89" spans="1:11" x14ac:dyDescent="0.25">
      <c r="A89" t="s">
        <v>1173</v>
      </c>
      <c r="B89" t="s">
        <v>1032</v>
      </c>
      <c r="C89" t="s">
        <v>1074</v>
      </c>
      <c r="D89" t="s">
        <v>1174</v>
      </c>
      <c r="E89" t="s">
        <v>414</v>
      </c>
      <c r="F89">
        <v>45705</v>
      </c>
      <c r="I89">
        <v>0</v>
      </c>
      <c r="J89">
        <v>1</v>
      </c>
      <c r="K89">
        <v>1</v>
      </c>
    </row>
    <row r="90" spans="1:11" x14ac:dyDescent="0.25">
      <c r="A90" t="s">
        <v>1175</v>
      </c>
      <c r="B90" t="s">
        <v>1026</v>
      </c>
      <c r="C90" t="s">
        <v>1176</v>
      </c>
      <c r="D90" t="s">
        <v>1084</v>
      </c>
      <c r="E90" t="s">
        <v>414</v>
      </c>
      <c r="F90">
        <v>45932</v>
      </c>
      <c r="I90">
        <v>0</v>
      </c>
      <c r="J90">
        <v>1</v>
      </c>
      <c r="K90">
        <v>1</v>
      </c>
    </row>
    <row r="91" spans="1:11" x14ac:dyDescent="0.25">
      <c r="A91" t="s">
        <v>1177</v>
      </c>
      <c r="B91" t="s">
        <v>1032</v>
      </c>
      <c r="C91" t="s">
        <v>1178</v>
      </c>
      <c r="D91" t="s">
        <v>1033</v>
      </c>
      <c r="E91" t="s">
        <v>414</v>
      </c>
      <c r="F91">
        <v>44838</v>
      </c>
      <c r="G91">
        <v>45778</v>
      </c>
      <c r="H91" t="s">
        <v>899</v>
      </c>
      <c r="I91">
        <v>0</v>
      </c>
      <c r="J91">
        <v>1</v>
      </c>
      <c r="K91">
        <v>0</v>
      </c>
    </row>
    <row r="92" spans="1:11" x14ac:dyDescent="0.25">
      <c r="A92" t="s">
        <v>1179</v>
      </c>
      <c r="B92" t="s">
        <v>1019</v>
      </c>
      <c r="C92" t="s">
        <v>1048</v>
      </c>
      <c r="D92" t="s">
        <v>696</v>
      </c>
      <c r="E92" t="s">
        <v>700</v>
      </c>
      <c r="F92">
        <v>43808</v>
      </c>
      <c r="I92">
        <v>52</v>
      </c>
      <c r="J92">
        <v>1</v>
      </c>
      <c r="K92">
        <v>1</v>
      </c>
    </row>
    <row r="93" spans="1:11" x14ac:dyDescent="0.25">
      <c r="A93" t="s">
        <v>1180</v>
      </c>
      <c r="B93" t="s">
        <v>1032</v>
      </c>
      <c r="C93" t="s">
        <v>1178</v>
      </c>
      <c r="D93" t="s">
        <v>1033</v>
      </c>
      <c r="E93" t="s">
        <v>414</v>
      </c>
      <c r="F93">
        <v>45826</v>
      </c>
      <c r="G93">
        <v>45990</v>
      </c>
      <c r="H93" t="s">
        <v>899</v>
      </c>
      <c r="I93">
        <v>0</v>
      </c>
      <c r="J93">
        <v>1</v>
      </c>
      <c r="K93">
        <v>0</v>
      </c>
    </row>
    <row r="94" spans="1:11" x14ac:dyDescent="0.25">
      <c r="A94" t="s">
        <v>1181</v>
      </c>
      <c r="B94" t="s">
        <v>1054</v>
      </c>
      <c r="C94" t="s">
        <v>1055</v>
      </c>
      <c r="D94" t="s">
        <v>1131</v>
      </c>
      <c r="E94" t="s">
        <v>700</v>
      </c>
      <c r="F94">
        <v>45341</v>
      </c>
      <c r="I94">
        <v>50</v>
      </c>
      <c r="J94">
        <v>1</v>
      </c>
      <c r="K94">
        <v>1</v>
      </c>
    </row>
    <row r="95" spans="1:11" x14ac:dyDescent="0.25">
      <c r="A95" t="s">
        <v>1182</v>
      </c>
      <c r="B95" t="s">
        <v>1019</v>
      </c>
      <c r="C95" t="s">
        <v>1048</v>
      </c>
      <c r="D95" t="s">
        <v>1084</v>
      </c>
      <c r="E95" t="s">
        <v>414</v>
      </c>
      <c r="F95">
        <v>46203</v>
      </c>
      <c r="I95">
        <v>0</v>
      </c>
      <c r="J95">
        <v>1</v>
      </c>
      <c r="K95">
        <v>1</v>
      </c>
    </row>
    <row r="96" spans="1:11" x14ac:dyDescent="0.25">
      <c r="A96" t="s">
        <v>1183</v>
      </c>
      <c r="B96" t="s">
        <v>1019</v>
      </c>
      <c r="C96" t="s">
        <v>1066</v>
      </c>
      <c r="D96" t="s">
        <v>699</v>
      </c>
      <c r="E96" t="s">
        <v>414</v>
      </c>
      <c r="F96">
        <v>45740</v>
      </c>
      <c r="G96">
        <v>45992</v>
      </c>
      <c r="H96" t="s">
        <v>1046</v>
      </c>
      <c r="I96">
        <v>0</v>
      </c>
      <c r="J96">
        <v>1</v>
      </c>
      <c r="K96">
        <v>0</v>
      </c>
    </row>
    <row r="97" spans="1:11" x14ac:dyDescent="0.25">
      <c r="A97" t="s">
        <v>1184</v>
      </c>
      <c r="B97" t="s">
        <v>389</v>
      </c>
      <c r="C97" t="s">
        <v>1097</v>
      </c>
      <c r="D97" t="s">
        <v>699</v>
      </c>
      <c r="E97" t="s">
        <v>414</v>
      </c>
      <c r="F97">
        <v>45728</v>
      </c>
      <c r="G97">
        <v>45807</v>
      </c>
      <c r="H97" t="s">
        <v>899</v>
      </c>
      <c r="I97">
        <v>0</v>
      </c>
      <c r="J97">
        <v>1</v>
      </c>
      <c r="K97">
        <v>0</v>
      </c>
    </row>
    <row r="98" spans="1:11" x14ac:dyDescent="0.25">
      <c r="A98" t="s">
        <v>1185</v>
      </c>
      <c r="B98" t="s">
        <v>1054</v>
      </c>
      <c r="C98" t="s">
        <v>1055</v>
      </c>
      <c r="D98" t="s">
        <v>1186</v>
      </c>
      <c r="E98" t="s">
        <v>702</v>
      </c>
      <c r="F98">
        <v>45558</v>
      </c>
      <c r="G98">
        <v>45809</v>
      </c>
      <c r="H98" t="s">
        <v>899</v>
      </c>
      <c r="I98">
        <v>76</v>
      </c>
      <c r="J98">
        <v>1</v>
      </c>
      <c r="K98">
        <v>0</v>
      </c>
    </row>
    <row r="99" spans="1:11" x14ac:dyDescent="0.25">
      <c r="A99" t="s">
        <v>1187</v>
      </c>
      <c r="B99" t="s">
        <v>1021</v>
      </c>
      <c r="C99" t="s">
        <v>1188</v>
      </c>
      <c r="D99" t="s">
        <v>697</v>
      </c>
      <c r="E99" t="s">
        <v>700</v>
      </c>
      <c r="F99">
        <v>44515</v>
      </c>
      <c r="G99">
        <v>45676</v>
      </c>
      <c r="H99" t="s">
        <v>899</v>
      </c>
      <c r="I99">
        <v>30</v>
      </c>
      <c r="J99">
        <v>1</v>
      </c>
      <c r="K99">
        <v>0</v>
      </c>
    </row>
    <row r="100" spans="1:11" x14ac:dyDescent="0.25">
      <c r="A100" t="s">
        <v>1189</v>
      </c>
      <c r="B100" t="s">
        <v>1054</v>
      </c>
      <c r="C100" t="s">
        <v>1055</v>
      </c>
      <c r="D100" t="s">
        <v>1190</v>
      </c>
      <c r="E100" t="s">
        <v>702</v>
      </c>
      <c r="F100">
        <v>42478</v>
      </c>
      <c r="I100">
        <v>76</v>
      </c>
      <c r="J100">
        <v>1</v>
      </c>
      <c r="K100">
        <v>1</v>
      </c>
    </row>
    <row r="101" spans="1:11" x14ac:dyDescent="0.25">
      <c r="A101" t="s">
        <v>1191</v>
      </c>
      <c r="B101" t="s">
        <v>1034</v>
      </c>
      <c r="C101" t="s">
        <v>1042</v>
      </c>
      <c r="D101" t="s">
        <v>696</v>
      </c>
      <c r="E101" t="s">
        <v>414</v>
      </c>
      <c r="F101">
        <v>45427</v>
      </c>
      <c r="G101">
        <v>46038</v>
      </c>
      <c r="H101" t="s">
        <v>899</v>
      </c>
      <c r="I101">
        <v>0</v>
      </c>
      <c r="J101">
        <v>1</v>
      </c>
      <c r="K101">
        <v>0</v>
      </c>
    </row>
    <row r="102" spans="1:11" x14ac:dyDescent="0.25">
      <c r="A102" t="s">
        <v>1192</v>
      </c>
      <c r="B102" t="s">
        <v>389</v>
      </c>
      <c r="C102" t="s">
        <v>1135</v>
      </c>
      <c r="D102" t="s">
        <v>696</v>
      </c>
      <c r="E102" t="s">
        <v>700</v>
      </c>
      <c r="F102">
        <v>43998</v>
      </c>
      <c r="G102">
        <v>46152</v>
      </c>
      <c r="H102" t="s">
        <v>899</v>
      </c>
      <c r="I102">
        <v>45</v>
      </c>
      <c r="J102">
        <v>1</v>
      </c>
      <c r="K102">
        <v>0</v>
      </c>
    </row>
    <row r="103" spans="1:11" x14ac:dyDescent="0.25">
      <c r="A103" t="s">
        <v>1193</v>
      </c>
      <c r="B103" t="s">
        <v>1026</v>
      </c>
      <c r="C103" t="s">
        <v>1176</v>
      </c>
      <c r="D103" t="s">
        <v>699</v>
      </c>
      <c r="E103" t="s">
        <v>700</v>
      </c>
      <c r="F103">
        <v>45705</v>
      </c>
      <c r="G103">
        <v>46211</v>
      </c>
      <c r="H103" t="s">
        <v>899</v>
      </c>
      <c r="I103">
        <v>25</v>
      </c>
      <c r="J103">
        <v>1</v>
      </c>
      <c r="K103">
        <v>0</v>
      </c>
    </row>
    <row r="104" spans="1:11" x14ac:dyDescent="0.25">
      <c r="A104" t="s">
        <v>1194</v>
      </c>
      <c r="B104" t="s">
        <v>1034</v>
      </c>
      <c r="C104" t="s">
        <v>1042</v>
      </c>
      <c r="D104" t="s">
        <v>696</v>
      </c>
      <c r="E104" t="s">
        <v>414</v>
      </c>
      <c r="F104">
        <v>45495</v>
      </c>
      <c r="I104">
        <v>0</v>
      </c>
      <c r="J104">
        <v>1</v>
      </c>
      <c r="K104">
        <v>1</v>
      </c>
    </row>
    <row r="105" spans="1:11" x14ac:dyDescent="0.25">
      <c r="A105" t="s">
        <v>1195</v>
      </c>
      <c r="B105" t="s">
        <v>1034</v>
      </c>
      <c r="C105" t="s">
        <v>1042</v>
      </c>
      <c r="D105" t="s">
        <v>696</v>
      </c>
      <c r="E105" t="s">
        <v>414</v>
      </c>
      <c r="F105">
        <v>45063</v>
      </c>
      <c r="I105">
        <v>0</v>
      </c>
      <c r="J105">
        <v>1</v>
      </c>
      <c r="K105">
        <v>1</v>
      </c>
    </row>
    <row r="106" spans="1:11" x14ac:dyDescent="0.25">
      <c r="A106" t="s">
        <v>17</v>
      </c>
      <c r="B106" t="s">
        <v>389</v>
      </c>
      <c r="C106" t="s">
        <v>1097</v>
      </c>
      <c r="D106" t="s">
        <v>699</v>
      </c>
      <c r="E106" t="s">
        <v>700</v>
      </c>
      <c r="F106">
        <v>45420</v>
      </c>
      <c r="I106">
        <v>36</v>
      </c>
      <c r="J106">
        <v>1</v>
      </c>
      <c r="K106">
        <v>1</v>
      </c>
    </row>
    <row r="107" spans="1:11" x14ac:dyDescent="0.25">
      <c r="A107" t="s">
        <v>1196</v>
      </c>
      <c r="B107" t="s">
        <v>1061</v>
      </c>
      <c r="C107" t="s">
        <v>1104</v>
      </c>
      <c r="D107" t="s">
        <v>1084</v>
      </c>
      <c r="E107" t="s">
        <v>414</v>
      </c>
      <c r="F107">
        <v>45973</v>
      </c>
      <c r="G107">
        <v>46149</v>
      </c>
      <c r="H107" t="s">
        <v>1084</v>
      </c>
      <c r="I107">
        <v>0</v>
      </c>
      <c r="J107">
        <v>1</v>
      </c>
      <c r="K107">
        <v>0</v>
      </c>
    </row>
    <row r="108" spans="1:11" x14ac:dyDescent="0.25">
      <c r="A108" t="s">
        <v>1197</v>
      </c>
      <c r="B108" t="s">
        <v>1032</v>
      </c>
      <c r="C108" t="s">
        <v>1074</v>
      </c>
      <c r="D108" t="s">
        <v>1033</v>
      </c>
      <c r="E108" t="s">
        <v>700</v>
      </c>
      <c r="F108">
        <v>45363</v>
      </c>
      <c r="I108">
        <v>16</v>
      </c>
      <c r="J108">
        <v>1</v>
      </c>
      <c r="K108">
        <v>1</v>
      </c>
    </row>
    <row r="109" spans="1:11" x14ac:dyDescent="0.25">
      <c r="A109" t="s">
        <v>1198</v>
      </c>
      <c r="B109" t="s">
        <v>1026</v>
      </c>
      <c r="C109" t="s">
        <v>1176</v>
      </c>
      <c r="D109" t="s">
        <v>699</v>
      </c>
      <c r="E109" t="s">
        <v>700</v>
      </c>
      <c r="F109">
        <v>46155</v>
      </c>
      <c r="I109">
        <v>20</v>
      </c>
      <c r="J109">
        <v>1</v>
      </c>
      <c r="K109">
        <v>1</v>
      </c>
    </row>
    <row r="110" spans="1:11" x14ac:dyDescent="0.25">
      <c r="A110" t="s">
        <v>240</v>
      </c>
      <c r="B110" t="s">
        <v>1019</v>
      </c>
      <c r="C110" t="s">
        <v>1066</v>
      </c>
      <c r="D110" t="s">
        <v>696</v>
      </c>
      <c r="E110" t="s">
        <v>414</v>
      </c>
      <c r="F110">
        <v>44998</v>
      </c>
      <c r="I110">
        <v>0</v>
      </c>
      <c r="J110">
        <v>1</v>
      </c>
      <c r="K110">
        <v>1</v>
      </c>
    </row>
    <row r="111" spans="1:11" x14ac:dyDescent="0.25">
      <c r="A111" t="s">
        <v>1199</v>
      </c>
      <c r="B111" t="s">
        <v>1032</v>
      </c>
      <c r="C111" t="s">
        <v>1152</v>
      </c>
      <c r="D111" t="s">
        <v>1033</v>
      </c>
      <c r="E111" t="s">
        <v>700</v>
      </c>
      <c r="F111">
        <v>46076</v>
      </c>
      <c r="G111">
        <v>46127</v>
      </c>
      <c r="H111" t="s">
        <v>899</v>
      </c>
      <c r="I111">
        <v>16</v>
      </c>
      <c r="J111">
        <v>1</v>
      </c>
      <c r="K111">
        <v>0</v>
      </c>
    </row>
    <row r="112" spans="1:11" x14ac:dyDescent="0.25">
      <c r="A112" t="s">
        <v>1200</v>
      </c>
      <c r="B112" t="s">
        <v>1068</v>
      </c>
      <c r="C112" t="s">
        <v>1201</v>
      </c>
      <c r="D112" t="s">
        <v>1202</v>
      </c>
      <c r="E112" t="s">
        <v>702</v>
      </c>
      <c r="F112">
        <v>46132</v>
      </c>
      <c r="I112">
        <v>76</v>
      </c>
      <c r="J112">
        <v>1</v>
      </c>
      <c r="K112">
        <v>1</v>
      </c>
    </row>
    <row r="113" spans="1:11" x14ac:dyDescent="0.25">
      <c r="A113" t="s">
        <v>1203</v>
      </c>
      <c r="B113" t="s">
        <v>1019</v>
      </c>
      <c r="C113" t="s">
        <v>1048</v>
      </c>
      <c r="D113" t="s">
        <v>699</v>
      </c>
      <c r="E113" t="s">
        <v>700</v>
      </c>
      <c r="F113">
        <v>44484</v>
      </c>
      <c r="I113">
        <v>32</v>
      </c>
      <c r="J113">
        <v>1</v>
      </c>
      <c r="K113">
        <v>1</v>
      </c>
    </row>
    <row r="114" spans="1:11" x14ac:dyDescent="0.25">
      <c r="A114" t="s">
        <v>423</v>
      </c>
      <c r="B114" t="s">
        <v>388</v>
      </c>
      <c r="C114" t="s">
        <v>1204</v>
      </c>
      <c r="D114" t="s">
        <v>698</v>
      </c>
      <c r="E114" t="s">
        <v>414</v>
      </c>
      <c r="F114">
        <v>44929</v>
      </c>
      <c r="I114">
        <v>0</v>
      </c>
      <c r="J114">
        <v>1</v>
      </c>
      <c r="K114">
        <v>1</v>
      </c>
    </row>
    <row r="115" spans="1:11" x14ac:dyDescent="0.25">
      <c r="A115" t="s">
        <v>1205</v>
      </c>
      <c r="B115" t="s">
        <v>1026</v>
      </c>
      <c r="C115" t="s">
        <v>1176</v>
      </c>
      <c r="D115" t="s">
        <v>699</v>
      </c>
      <c r="E115" t="s">
        <v>700</v>
      </c>
      <c r="F115">
        <v>45642</v>
      </c>
      <c r="G115">
        <v>45664</v>
      </c>
      <c r="H115" t="s">
        <v>1206</v>
      </c>
      <c r="I115">
        <v>50</v>
      </c>
      <c r="J115">
        <v>1</v>
      </c>
      <c r="K115">
        <v>0</v>
      </c>
    </row>
    <row r="116" spans="1:11" x14ac:dyDescent="0.25">
      <c r="A116" t="s">
        <v>1207</v>
      </c>
      <c r="B116" t="s">
        <v>1054</v>
      </c>
      <c r="C116" t="s">
        <v>1055</v>
      </c>
      <c r="D116" t="s">
        <v>1208</v>
      </c>
      <c r="E116" t="s">
        <v>702</v>
      </c>
      <c r="F116">
        <v>45097</v>
      </c>
      <c r="I116">
        <v>76</v>
      </c>
      <c r="J116">
        <v>1</v>
      </c>
      <c r="K116">
        <v>1</v>
      </c>
    </row>
    <row r="117" spans="1:11" x14ac:dyDescent="0.25">
      <c r="A117" t="s">
        <v>1209</v>
      </c>
      <c r="B117" t="s">
        <v>1022</v>
      </c>
      <c r="C117" t="s">
        <v>1210</v>
      </c>
      <c r="D117" t="s">
        <v>699</v>
      </c>
      <c r="E117" t="s">
        <v>700</v>
      </c>
      <c r="F117">
        <v>45721</v>
      </c>
      <c r="I117">
        <v>52</v>
      </c>
      <c r="J117">
        <v>1</v>
      </c>
      <c r="K117">
        <v>1</v>
      </c>
    </row>
    <row r="118" spans="1:11" x14ac:dyDescent="0.25">
      <c r="A118" t="s">
        <v>1211</v>
      </c>
      <c r="B118" t="s">
        <v>1026</v>
      </c>
      <c r="C118" t="s">
        <v>1176</v>
      </c>
      <c r="D118" t="s">
        <v>696</v>
      </c>
      <c r="E118" t="s">
        <v>414</v>
      </c>
      <c r="F118">
        <v>46153</v>
      </c>
      <c r="I118">
        <v>0</v>
      </c>
      <c r="J118">
        <v>1</v>
      </c>
      <c r="K118">
        <v>1</v>
      </c>
    </row>
    <row r="119" spans="1:11" x14ac:dyDescent="0.25">
      <c r="A119" t="s">
        <v>1212</v>
      </c>
      <c r="B119" t="s">
        <v>1019</v>
      </c>
      <c r="C119" t="s">
        <v>1045</v>
      </c>
      <c r="D119" t="s">
        <v>704</v>
      </c>
      <c r="E119" t="s">
        <v>700</v>
      </c>
      <c r="F119">
        <v>44445</v>
      </c>
      <c r="I119">
        <v>64</v>
      </c>
      <c r="J119">
        <v>1</v>
      </c>
      <c r="K119">
        <v>1</v>
      </c>
    </row>
    <row r="120" spans="1:11" x14ac:dyDescent="0.25">
      <c r="A120" t="s">
        <v>20</v>
      </c>
      <c r="B120" t="s">
        <v>1019</v>
      </c>
      <c r="C120" t="s">
        <v>1048</v>
      </c>
      <c r="D120" t="s">
        <v>696</v>
      </c>
      <c r="E120" t="s">
        <v>414</v>
      </c>
      <c r="F120">
        <v>45237</v>
      </c>
      <c r="I120">
        <v>0</v>
      </c>
      <c r="J120">
        <v>1</v>
      </c>
      <c r="K120">
        <v>1</v>
      </c>
    </row>
    <row r="121" spans="1:11" x14ac:dyDescent="0.25">
      <c r="A121" t="s">
        <v>1213</v>
      </c>
      <c r="B121" t="s">
        <v>1019</v>
      </c>
      <c r="C121" t="s">
        <v>1066</v>
      </c>
      <c r="D121" t="s">
        <v>698</v>
      </c>
      <c r="E121" t="s">
        <v>414</v>
      </c>
      <c r="F121">
        <v>46090</v>
      </c>
      <c r="I121">
        <v>0</v>
      </c>
      <c r="J121">
        <v>1</v>
      </c>
      <c r="K121">
        <v>1</v>
      </c>
    </row>
    <row r="122" spans="1:11" x14ac:dyDescent="0.25">
      <c r="A122" t="s">
        <v>1214</v>
      </c>
      <c r="B122" t="s">
        <v>1032</v>
      </c>
      <c r="C122" t="s">
        <v>1074</v>
      </c>
      <c r="D122" t="s">
        <v>1033</v>
      </c>
      <c r="E122" t="s">
        <v>414</v>
      </c>
      <c r="F122">
        <v>44712</v>
      </c>
      <c r="G122">
        <v>45924</v>
      </c>
      <c r="H122" t="s">
        <v>899</v>
      </c>
      <c r="I122">
        <v>0</v>
      </c>
      <c r="J122">
        <v>1</v>
      </c>
      <c r="K122">
        <v>0</v>
      </c>
    </row>
    <row r="123" spans="1:11" x14ac:dyDescent="0.25">
      <c r="A123" t="s">
        <v>1215</v>
      </c>
      <c r="B123" t="s">
        <v>1032</v>
      </c>
      <c r="C123" t="s">
        <v>1134</v>
      </c>
      <c r="D123" t="s">
        <v>1033</v>
      </c>
      <c r="E123" t="s">
        <v>700</v>
      </c>
      <c r="F123">
        <v>46028</v>
      </c>
      <c r="I123">
        <v>20</v>
      </c>
      <c r="J123">
        <v>1</v>
      </c>
      <c r="K123">
        <v>1</v>
      </c>
    </row>
    <row r="124" spans="1:11" x14ac:dyDescent="0.25">
      <c r="A124" t="s">
        <v>300</v>
      </c>
      <c r="B124" t="s">
        <v>1020</v>
      </c>
      <c r="C124" t="s">
        <v>1080</v>
      </c>
      <c r="D124" t="s">
        <v>696</v>
      </c>
      <c r="E124" t="s">
        <v>700</v>
      </c>
      <c r="F124">
        <v>46140</v>
      </c>
      <c r="I124">
        <v>26</v>
      </c>
      <c r="J124">
        <v>1</v>
      </c>
      <c r="K124">
        <v>1</v>
      </c>
    </row>
    <row r="125" spans="1:11" x14ac:dyDescent="0.25">
      <c r="A125" t="s">
        <v>1216</v>
      </c>
      <c r="B125" t="s">
        <v>388</v>
      </c>
      <c r="C125" t="s">
        <v>1217</v>
      </c>
      <c r="D125" t="s">
        <v>696</v>
      </c>
      <c r="E125" t="s">
        <v>414</v>
      </c>
      <c r="F125">
        <v>45099</v>
      </c>
      <c r="G125">
        <v>45687</v>
      </c>
      <c r="H125" t="s">
        <v>899</v>
      </c>
      <c r="I125">
        <v>0</v>
      </c>
      <c r="J125">
        <v>1</v>
      </c>
      <c r="K125">
        <v>0</v>
      </c>
    </row>
    <row r="126" spans="1:11" x14ac:dyDescent="0.25">
      <c r="A126" t="s">
        <v>1218</v>
      </c>
      <c r="B126" t="s">
        <v>1106</v>
      </c>
      <c r="C126" t="s">
        <v>1107</v>
      </c>
      <c r="D126" t="s">
        <v>696</v>
      </c>
      <c r="E126" t="s">
        <v>702</v>
      </c>
      <c r="F126">
        <v>44125</v>
      </c>
      <c r="I126">
        <v>76</v>
      </c>
      <c r="J126">
        <v>1</v>
      </c>
      <c r="K126">
        <v>1</v>
      </c>
    </row>
    <row r="127" spans="1:11" x14ac:dyDescent="0.25">
      <c r="A127" t="s">
        <v>1219</v>
      </c>
      <c r="B127" t="s">
        <v>390</v>
      </c>
      <c r="C127" t="s">
        <v>1220</v>
      </c>
      <c r="D127" t="s">
        <v>696</v>
      </c>
      <c r="E127" t="s">
        <v>700</v>
      </c>
      <c r="F127">
        <v>45107</v>
      </c>
      <c r="G127">
        <v>45675</v>
      </c>
      <c r="H127" t="s">
        <v>899</v>
      </c>
      <c r="I127">
        <v>64</v>
      </c>
      <c r="J127">
        <v>1</v>
      </c>
      <c r="K127">
        <v>0</v>
      </c>
    </row>
    <row r="128" spans="1:11" x14ac:dyDescent="0.25">
      <c r="A128" t="s">
        <v>1221</v>
      </c>
      <c r="B128" t="s">
        <v>1034</v>
      </c>
      <c r="C128" t="s">
        <v>1042</v>
      </c>
      <c r="D128" t="s">
        <v>1084</v>
      </c>
      <c r="E128" t="s">
        <v>414</v>
      </c>
      <c r="F128">
        <v>45111</v>
      </c>
      <c r="G128">
        <v>46097</v>
      </c>
      <c r="H128" t="s">
        <v>1084</v>
      </c>
      <c r="I128">
        <v>0</v>
      </c>
      <c r="J128">
        <v>1</v>
      </c>
      <c r="K128">
        <v>0</v>
      </c>
    </row>
    <row r="129" spans="1:11" x14ac:dyDescent="0.25">
      <c r="A129" t="s">
        <v>1222</v>
      </c>
      <c r="B129" t="s">
        <v>1034</v>
      </c>
      <c r="C129" t="s">
        <v>1042</v>
      </c>
      <c r="D129" t="s">
        <v>696</v>
      </c>
      <c r="E129" t="s">
        <v>702</v>
      </c>
      <c r="F129">
        <v>40675</v>
      </c>
      <c r="I129">
        <v>76</v>
      </c>
      <c r="J129">
        <v>1</v>
      </c>
      <c r="K129">
        <v>1</v>
      </c>
    </row>
    <row r="130" spans="1:11" x14ac:dyDescent="0.25">
      <c r="A130" t="s">
        <v>1223</v>
      </c>
      <c r="B130" t="s">
        <v>1061</v>
      </c>
      <c r="C130" t="s">
        <v>1104</v>
      </c>
      <c r="D130" t="s">
        <v>696</v>
      </c>
      <c r="E130" t="s">
        <v>414</v>
      </c>
      <c r="F130">
        <v>45741</v>
      </c>
      <c r="G130">
        <v>45810</v>
      </c>
      <c r="H130" t="s">
        <v>899</v>
      </c>
      <c r="I130">
        <v>0</v>
      </c>
      <c r="J130">
        <v>1</v>
      </c>
      <c r="K130">
        <v>0</v>
      </c>
    </row>
    <row r="131" spans="1:11" x14ac:dyDescent="0.25">
      <c r="A131" t="s">
        <v>1224</v>
      </c>
      <c r="B131" t="s">
        <v>1061</v>
      </c>
      <c r="C131" t="s">
        <v>1062</v>
      </c>
      <c r="D131" t="s">
        <v>696</v>
      </c>
      <c r="E131" t="s">
        <v>414</v>
      </c>
      <c r="F131">
        <v>45278</v>
      </c>
      <c r="G131">
        <v>45713</v>
      </c>
      <c r="H131" t="s">
        <v>899</v>
      </c>
      <c r="I131">
        <v>0</v>
      </c>
      <c r="J131">
        <v>1</v>
      </c>
      <c r="K131">
        <v>0</v>
      </c>
    </row>
    <row r="132" spans="1:11" x14ac:dyDescent="0.25">
      <c r="A132" t="s">
        <v>502</v>
      </c>
      <c r="B132" t="s">
        <v>388</v>
      </c>
      <c r="C132" t="s">
        <v>1225</v>
      </c>
      <c r="D132" t="s">
        <v>696</v>
      </c>
      <c r="E132" t="s">
        <v>700</v>
      </c>
      <c r="F132">
        <v>41967</v>
      </c>
      <c r="I132">
        <v>24</v>
      </c>
      <c r="J132">
        <v>1</v>
      </c>
      <c r="K132">
        <v>1</v>
      </c>
    </row>
    <row r="133" spans="1:11" x14ac:dyDescent="0.25">
      <c r="A133" t="s">
        <v>1226</v>
      </c>
      <c r="B133" t="s">
        <v>1068</v>
      </c>
      <c r="C133" t="s">
        <v>1145</v>
      </c>
      <c r="D133" t="s">
        <v>696</v>
      </c>
      <c r="E133" t="s">
        <v>700</v>
      </c>
      <c r="F133">
        <v>45579</v>
      </c>
      <c r="G133">
        <v>45677</v>
      </c>
      <c r="H133" t="s">
        <v>899</v>
      </c>
      <c r="I133">
        <v>40</v>
      </c>
      <c r="J133">
        <v>1</v>
      </c>
      <c r="K133">
        <v>0</v>
      </c>
    </row>
    <row r="134" spans="1:11" x14ac:dyDescent="0.25">
      <c r="A134" t="s">
        <v>1227</v>
      </c>
      <c r="B134" t="s">
        <v>1032</v>
      </c>
      <c r="C134" t="s">
        <v>1074</v>
      </c>
      <c r="D134" t="s">
        <v>1033</v>
      </c>
      <c r="E134" t="s">
        <v>414</v>
      </c>
      <c r="F134">
        <v>45852</v>
      </c>
      <c r="G134">
        <v>45973</v>
      </c>
      <c r="H134" t="s">
        <v>899</v>
      </c>
      <c r="I134">
        <v>0</v>
      </c>
      <c r="J134">
        <v>1</v>
      </c>
      <c r="K134">
        <v>0</v>
      </c>
    </row>
    <row r="135" spans="1:11" x14ac:dyDescent="0.25">
      <c r="A135" t="s">
        <v>21</v>
      </c>
      <c r="B135" t="s">
        <v>389</v>
      </c>
      <c r="C135" t="s">
        <v>7</v>
      </c>
      <c r="D135" t="s">
        <v>699</v>
      </c>
      <c r="E135" t="s">
        <v>700</v>
      </c>
      <c r="F135">
        <v>46043</v>
      </c>
      <c r="I135">
        <v>48</v>
      </c>
      <c r="J135">
        <v>1</v>
      </c>
      <c r="K135">
        <v>1</v>
      </c>
    </row>
    <row r="136" spans="1:11" x14ac:dyDescent="0.25">
      <c r="A136" t="s">
        <v>1228</v>
      </c>
      <c r="B136" t="s">
        <v>1032</v>
      </c>
      <c r="C136" t="s">
        <v>1076</v>
      </c>
      <c r="D136" t="s">
        <v>1033</v>
      </c>
      <c r="E136" t="s">
        <v>700</v>
      </c>
      <c r="F136">
        <v>41516</v>
      </c>
      <c r="I136">
        <v>16</v>
      </c>
      <c r="J136">
        <v>1</v>
      </c>
      <c r="K136">
        <v>1</v>
      </c>
    </row>
    <row r="137" spans="1:11" x14ac:dyDescent="0.25">
      <c r="A137" t="s">
        <v>435</v>
      </c>
      <c r="B137" t="s">
        <v>389</v>
      </c>
      <c r="C137" t="s">
        <v>1135</v>
      </c>
      <c r="D137" t="s">
        <v>698</v>
      </c>
      <c r="E137" t="s">
        <v>414</v>
      </c>
      <c r="F137">
        <v>44188</v>
      </c>
      <c r="I137">
        <v>0</v>
      </c>
      <c r="J137">
        <v>1</v>
      </c>
      <c r="K137">
        <v>1</v>
      </c>
    </row>
    <row r="138" spans="1:11" x14ac:dyDescent="0.25">
      <c r="A138" t="s">
        <v>1229</v>
      </c>
      <c r="B138" t="s">
        <v>1032</v>
      </c>
      <c r="C138" t="s">
        <v>1178</v>
      </c>
      <c r="D138" t="s">
        <v>1033</v>
      </c>
      <c r="E138" t="s">
        <v>414</v>
      </c>
      <c r="F138">
        <v>45138</v>
      </c>
      <c r="I138">
        <v>0</v>
      </c>
      <c r="J138">
        <v>1</v>
      </c>
      <c r="K138">
        <v>1</v>
      </c>
    </row>
    <row r="139" spans="1:11" x14ac:dyDescent="0.25">
      <c r="A139" t="s">
        <v>1230</v>
      </c>
      <c r="B139" t="s">
        <v>1020</v>
      </c>
      <c r="C139" t="s">
        <v>1231</v>
      </c>
      <c r="D139" t="s">
        <v>699</v>
      </c>
      <c r="E139" t="s">
        <v>702</v>
      </c>
      <c r="F139">
        <v>44158</v>
      </c>
      <c r="I139">
        <v>76</v>
      </c>
      <c r="J139">
        <v>1</v>
      </c>
      <c r="K139">
        <v>1</v>
      </c>
    </row>
    <row r="140" spans="1:11" x14ac:dyDescent="0.25">
      <c r="A140" t="s">
        <v>1232</v>
      </c>
      <c r="B140" t="s">
        <v>1019</v>
      </c>
      <c r="C140" t="s">
        <v>1066</v>
      </c>
      <c r="D140" t="s">
        <v>699</v>
      </c>
      <c r="E140" t="s">
        <v>414</v>
      </c>
      <c r="F140">
        <v>45887</v>
      </c>
      <c r="G140">
        <v>46051</v>
      </c>
      <c r="H140" t="s">
        <v>1046</v>
      </c>
      <c r="I140">
        <v>0</v>
      </c>
      <c r="J140">
        <v>1</v>
      </c>
      <c r="K140">
        <v>0</v>
      </c>
    </row>
    <row r="141" spans="1:11" x14ac:dyDescent="0.25">
      <c r="A141" t="s">
        <v>1233</v>
      </c>
      <c r="B141" t="s">
        <v>1054</v>
      </c>
      <c r="C141" t="s">
        <v>1055</v>
      </c>
      <c r="D141" t="s">
        <v>1234</v>
      </c>
      <c r="E141" t="s">
        <v>702</v>
      </c>
      <c r="F141">
        <v>42387</v>
      </c>
      <c r="I141">
        <v>76</v>
      </c>
      <c r="J141">
        <v>1</v>
      </c>
      <c r="K141">
        <v>1</v>
      </c>
    </row>
    <row r="142" spans="1:11" x14ac:dyDescent="0.25">
      <c r="A142" t="s">
        <v>1235</v>
      </c>
      <c r="B142" t="s">
        <v>1032</v>
      </c>
      <c r="C142" t="s">
        <v>1152</v>
      </c>
      <c r="D142" t="s">
        <v>1033</v>
      </c>
      <c r="E142" t="s">
        <v>700</v>
      </c>
      <c r="F142">
        <v>45747</v>
      </c>
      <c r="G142">
        <v>45817</v>
      </c>
      <c r="H142" t="s">
        <v>899</v>
      </c>
      <c r="I142">
        <v>16</v>
      </c>
      <c r="J142">
        <v>1</v>
      </c>
      <c r="K142">
        <v>0</v>
      </c>
    </row>
    <row r="143" spans="1:11" x14ac:dyDescent="0.25">
      <c r="A143" t="s">
        <v>24</v>
      </c>
      <c r="B143" t="s">
        <v>389</v>
      </c>
      <c r="C143" t="s">
        <v>7</v>
      </c>
      <c r="D143" t="s">
        <v>696</v>
      </c>
      <c r="E143" t="s">
        <v>414</v>
      </c>
      <c r="F143">
        <v>46001</v>
      </c>
      <c r="I143">
        <v>0</v>
      </c>
      <c r="J143">
        <v>1</v>
      </c>
      <c r="K143">
        <v>1</v>
      </c>
    </row>
    <row r="144" spans="1:11" x14ac:dyDescent="0.25">
      <c r="A144" t="s">
        <v>1236</v>
      </c>
      <c r="B144" t="s">
        <v>1027</v>
      </c>
      <c r="C144" t="s">
        <v>1164</v>
      </c>
      <c r="D144" t="s">
        <v>696</v>
      </c>
      <c r="E144" t="s">
        <v>700</v>
      </c>
      <c r="F144">
        <v>44678</v>
      </c>
      <c r="I144">
        <v>64</v>
      </c>
      <c r="J144">
        <v>1</v>
      </c>
      <c r="K144">
        <v>1</v>
      </c>
    </row>
    <row r="145" spans="1:11" x14ac:dyDescent="0.25">
      <c r="A145" t="s">
        <v>1237</v>
      </c>
      <c r="B145" t="s">
        <v>1021</v>
      </c>
      <c r="C145" t="s">
        <v>1188</v>
      </c>
      <c r="D145" t="s">
        <v>696</v>
      </c>
      <c r="E145" t="s">
        <v>700</v>
      </c>
      <c r="F145">
        <v>43252</v>
      </c>
      <c r="I145">
        <v>71.5</v>
      </c>
      <c r="J145">
        <v>1</v>
      </c>
      <c r="K145">
        <v>1</v>
      </c>
    </row>
    <row r="146" spans="1:11" x14ac:dyDescent="0.25">
      <c r="A146" t="s">
        <v>1238</v>
      </c>
      <c r="B146" t="s">
        <v>1020</v>
      </c>
      <c r="C146" t="s">
        <v>1080</v>
      </c>
      <c r="D146" t="s">
        <v>696</v>
      </c>
      <c r="E146" t="s">
        <v>700</v>
      </c>
      <c r="F146">
        <v>45342</v>
      </c>
      <c r="I146">
        <v>68.5</v>
      </c>
      <c r="J146">
        <v>1</v>
      </c>
      <c r="K146">
        <v>1</v>
      </c>
    </row>
    <row r="147" spans="1:11" x14ac:dyDescent="0.25">
      <c r="A147" t="s">
        <v>1239</v>
      </c>
      <c r="B147" t="s">
        <v>1019</v>
      </c>
      <c r="C147" t="s">
        <v>1048</v>
      </c>
      <c r="D147" t="s">
        <v>696</v>
      </c>
      <c r="E147" t="s">
        <v>414</v>
      </c>
      <c r="F147">
        <v>41155</v>
      </c>
      <c r="G147">
        <v>46036</v>
      </c>
      <c r="H147" t="s">
        <v>1046</v>
      </c>
      <c r="I147">
        <v>0</v>
      </c>
      <c r="J147">
        <v>1</v>
      </c>
      <c r="K147">
        <v>0</v>
      </c>
    </row>
    <row r="148" spans="1:11" x14ac:dyDescent="0.25">
      <c r="A148" t="s">
        <v>1240</v>
      </c>
      <c r="B148" t="s">
        <v>1031</v>
      </c>
      <c r="C148" t="s">
        <v>1114</v>
      </c>
      <c r="D148" t="s">
        <v>696</v>
      </c>
      <c r="E148" t="s">
        <v>700</v>
      </c>
      <c r="F148">
        <v>44362</v>
      </c>
      <c r="I148">
        <v>52</v>
      </c>
      <c r="J148">
        <v>1</v>
      </c>
      <c r="K148">
        <v>1</v>
      </c>
    </row>
    <row r="149" spans="1:11" x14ac:dyDescent="0.25">
      <c r="A149" t="s">
        <v>1241</v>
      </c>
      <c r="B149" t="s">
        <v>1019</v>
      </c>
      <c r="C149" t="s">
        <v>1066</v>
      </c>
      <c r="D149" t="s">
        <v>696</v>
      </c>
      <c r="E149" t="s">
        <v>414</v>
      </c>
      <c r="F149">
        <v>45463</v>
      </c>
      <c r="I149">
        <v>0</v>
      </c>
      <c r="J149">
        <v>1</v>
      </c>
      <c r="K149">
        <v>1</v>
      </c>
    </row>
    <row r="150" spans="1:11" x14ac:dyDescent="0.25">
      <c r="A150" t="s">
        <v>1242</v>
      </c>
      <c r="B150" t="s">
        <v>1034</v>
      </c>
      <c r="C150" t="s">
        <v>1042</v>
      </c>
      <c r="D150" t="s">
        <v>698</v>
      </c>
      <c r="E150" t="s">
        <v>700</v>
      </c>
      <c r="F150">
        <v>42261</v>
      </c>
      <c r="I150">
        <v>34</v>
      </c>
      <c r="J150">
        <v>1</v>
      </c>
      <c r="K150">
        <v>1</v>
      </c>
    </row>
    <row r="151" spans="1:11" x14ac:dyDescent="0.25">
      <c r="A151" t="s">
        <v>1243</v>
      </c>
      <c r="B151" t="s">
        <v>1054</v>
      </c>
      <c r="C151" t="s">
        <v>1055</v>
      </c>
      <c r="D151" t="s">
        <v>1244</v>
      </c>
      <c r="E151" t="s">
        <v>702</v>
      </c>
      <c r="F151">
        <v>43556</v>
      </c>
      <c r="I151">
        <v>76</v>
      </c>
      <c r="J151">
        <v>1</v>
      </c>
      <c r="K151">
        <v>1</v>
      </c>
    </row>
    <row r="152" spans="1:11" x14ac:dyDescent="0.25">
      <c r="A152" t="s">
        <v>1245</v>
      </c>
      <c r="B152" t="s">
        <v>1021</v>
      </c>
      <c r="C152" t="s">
        <v>1117</v>
      </c>
      <c r="D152" t="s">
        <v>699</v>
      </c>
      <c r="E152" t="s">
        <v>414</v>
      </c>
      <c r="F152">
        <v>45343</v>
      </c>
      <c r="G152">
        <v>45676</v>
      </c>
      <c r="H152" t="s">
        <v>899</v>
      </c>
      <c r="I152">
        <v>0</v>
      </c>
      <c r="J152">
        <v>1</v>
      </c>
      <c r="K152">
        <v>0</v>
      </c>
    </row>
    <row r="153" spans="1:11" x14ac:dyDescent="0.25">
      <c r="A153" t="s">
        <v>1246</v>
      </c>
      <c r="B153" t="s">
        <v>1028</v>
      </c>
      <c r="C153" t="s">
        <v>1139</v>
      </c>
      <c r="D153" t="s">
        <v>699</v>
      </c>
      <c r="E153" t="s">
        <v>414</v>
      </c>
      <c r="F153">
        <v>46070</v>
      </c>
      <c r="I153">
        <v>0</v>
      </c>
      <c r="J153">
        <v>1</v>
      </c>
      <c r="K153">
        <v>1</v>
      </c>
    </row>
    <row r="154" spans="1:11" x14ac:dyDescent="0.25">
      <c r="A154" t="s">
        <v>25</v>
      </c>
      <c r="B154" t="s">
        <v>389</v>
      </c>
      <c r="C154" t="s">
        <v>1135</v>
      </c>
      <c r="D154" t="s">
        <v>697</v>
      </c>
      <c r="E154" t="s">
        <v>700</v>
      </c>
      <c r="F154">
        <v>45168</v>
      </c>
      <c r="I154">
        <v>54</v>
      </c>
      <c r="J154">
        <v>1</v>
      </c>
      <c r="K154">
        <v>1</v>
      </c>
    </row>
    <row r="155" spans="1:11" x14ac:dyDescent="0.25">
      <c r="A155" t="s">
        <v>301</v>
      </c>
      <c r="B155" t="s">
        <v>388</v>
      </c>
      <c r="C155" t="s">
        <v>1204</v>
      </c>
      <c r="D155" t="s">
        <v>698</v>
      </c>
      <c r="E155" t="s">
        <v>702</v>
      </c>
      <c r="F155">
        <v>45418</v>
      </c>
      <c r="I155">
        <v>76</v>
      </c>
      <c r="J155">
        <v>1</v>
      </c>
      <c r="K155">
        <v>1</v>
      </c>
    </row>
    <row r="156" spans="1:11" x14ac:dyDescent="0.25">
      <c r="A156" t="s">
        <v>1247</v>
      </c>
      <c r="B156" t="s">
        <v>1020</v>
      </c>
      <c r="C156" t="s">
        <v>1080</v>
      </c>
      <c r="D156" t="s">
        <v>696</v>
      </c>
      <c r="E156" t="s">
        <v>700</v>
      </c>
      <c r="F156">
        <v>46041</v>
      </c>
      <c r="I156">
        <v>40</v>
      </c>
      <c r="J156">
        <v>1</v>
      </c>
      <c r="K156">
        <v>1</v>
      </c>
    </row>
    <row r="157" spans="1:11" x14ac:dyDescent="0.25">
      <c r="A157" t="s">
        <v>1248</v>
      </c>
      <c r="B157" t="s">
        <v>1032</v>
      </c>
      <c r="C157" t="s">
        <v>1074</v>
      </c>
      <c r="D157" t="s">
        <v>1033</v>
      </c>
      <c r="E157" t="s">
        <v>414</v>
      </c>
      <c r="F157">
        <v>45510</v>
      </c>
      <c r="I157">
        <v>0</v>
      </c>
      <c r="J157">
        <v>1</v>
      </c>
      <c r="K157">
        <v>1</v>
      </c>
    </row>
    <row r="158" spans="1:11" x14ac:dyDescent="0.25">
      <c r="A158" t="s">
        <v>1249</v>
      </c>
      <c r="B158" t="s">
        <v>1026</v>
      </c>
      <c r="C158" t="s">
        <v>1176</v>
      </c>
      <c r="D158" t="s">
        <v>696</v>
      </c>
      <c r="E158" t="s">
        <v>700</v>
      </c>
      <c r="F158">
        <v>44942</v>
      </c>
      <c r="I158">
        <v>56</v>
      </c>
      <c r="J158">
        <v>1</v>
      </c>
      <c r="K158">
        <v>1</v>
      </c>
    </row>
    <row r="159" spans="1:11" x14ac:dyDescent="0.25">
      <c r="A159" t="s">
        <v>1250</v>
      </c>
      <c r="B159" t="s">
        <v>1021</v>
      </c>
      <c r="C159" t="s">
        <v>1117</v>
      </c>
      <c r="D159" t="s">
        <v>699</v>
      </c>
      <c r="E159" t="s">
        <v>414</v>
      </c>
      <c r="F159">
        <v>45803</v>
      </c>
      <c r="G159">
        <v>45805</v>
      </c>
      <c r="H159" t="s">
        <v>899</v>
      </c>
      <c r="I159">
        <v>0</v>
      </c>
      <c r="J159">
        <v>1</v>
      </c>
      <c r="K159">
        <v>0</v>
      </c>
    </row>
    <row r="160" spans="1:11" x14ac:dyDescent="0.25">
      <c r="A160" t="s">
        <v>27</v>
      </c>
      <c r="B160" t="s">
        <v>389</v>
      </c>
      <c r="C160" t="s">
        <v>7</v>
      </c>
      <c r="D160" t="s">
        <v>698</v>
      </c>
      <c r="E160" t="s">
        <v>700</v>
      </c>
      <c r="F160">
        <v>45161</v>
      </c>
      <c r="I160">
        <v>64</v>
      </c>
      <c r="J160">
        <v>1</v>
      </c>
      <c r="K160">
        <v>1</v>
      </c>
    </row>
    <row r="161" spans="1:11" x14ac:dyDescent="0.25">
      <c r="A161" t="s">
        <v>1251</v>
      </c>
      <c r="B161" t="s">
        <v>1032</v>
      </c>
      <c r="C161" t="s">
        <v>1134</v>
      </c>
      <c r="D161" t="s">
        <v>1252</v>
      </c>
      <c r="E161" t="s">
        <v>414</v>
      </c>
      <c r="F161">
        <v>45866</v>
      </c>
      <c r="I161">
        <v>0</v>
      </c>
      <c r="J161">
        <v>1</v>
      </c>
      <c r="K161">
        <v>1</v>
      </c>
    </row>
    <row r="162" spans="1:11" x14ac:dyDescent="0.25">
      <c r="A162" t="s">
        <v>1253</v>
      </c>
      <c r="B162" t="s">
        <v>1034</v>
      </c>
      <c r="C162" t="s">
        <v>1042</v>
      </c>
      <c r="D162" t="s">
        <v>696</v>
      </c>
      <c r="E162" t="s">
        <v>700</v>
      </c>
      <c r="F162">
        <v>45880</v>
      </c>
      <c r="I162">
        <v>72</v>
      </c>
      <c r="J162">
        <v>1</v>
      </c>
      <c r="K162">
        <v>1</v>
      </c>
    </row>
    <row r="163" spans="1:11" x14ac:dyDescent="0.25">
      <c r="A163" t="s">
        <v>1254</v>
      </c>
      <c r="B163" t="s">
        <v>1028</v>
      </c>
      <c r="C163" t="s">
        <v>1094</v>
      </c>
      <c r="D163" t="s">
        <v>696</v>
      </c>
      <c r="E163" t="s">
        <v>700</v>
      </c>
      <c r="F163">
        <v>43430</v>
      </c>
      <c r="I163">
        <v>45</v>
      </c>
      <c r="J163">
        <v>1</v>
      </c>
      <c r="K163">
        <v>1</v>
      </c>
    </row>
    <row r="164" spans="1:11" x14ac:dyDescent="0.25">
      <c r="A164" t="s">
        <v>1255</v>
      </c>
      <c r="B164" t="s">
        <v>1054</v>
      </c>
      <c r="C164" t="s">
        <v>1055</v>
      </c>
      <c r="D164" t="s">
        <v>1056</v>
      </c>
      <c r="E164" t="s">
        <v>702</v>
      </c>
      <c r="F164">
        <v>40959</v>
      </c>
      <c r="I164">
        <v>76</v>
      </c>
      <c r="J164">
        <v>1</v>
      </c>
      <c r="K164">
        <v>1</v>
      </c>
    </row>
    <row r="165" spans="1:11" x14ac:dyDescent="0.25">
      <c r="A165" t="s">
        <v>1256</v>
      </c>
      <c r="B165" t="s">
        <v>1061</v>
      </c>
      <c r="C165" t="s">
        <v>1104</v>
      </c>
      <c r="D165" t="s">
        <v>1084</v>
      </c>
      <c r="E165" t="s">
        <v>414</v>
      </c>
      <c r="F165">
        <v>45820</v>
      </c>
      <c r="I165">
        <v>0</v>
      </c>
      <c r="J165">
        <v>1</v>
      </c>
      <c r="K165">
        <v>1</v>
      </c>
    </row>
    <row r="166" spans="1:11" x14ac:dyDescent="0.25">
      <c r="A166" t="s">
        <v>1257</v>
      </c>
      <c r="B166" t="s">
        <v>1022</v>
      </c>
      <c r="C166" t="s">
        <v>1210</v>
      </c>
      <c r="D166" t="s">
        <v>394</v>
      </c>
      <c r="E166" t="s">
        <v>700</v>
      </c>
      <c r="F166">
        <v>45489</v>
      </c>
      <c r="I166">
        <v>40</v>
      </c>
      <c r="J166">
        <v>1</v>
      </c>
      <c r="K166">
        <v>1</v>
      </c>
    </row>
    <row r="167" spans="1:11" x14ac:dyDescent="0.25">
      <c r="A167" t="s">
        <v>1258</v>
      </c>
      <c r="B167" t="s">
        <v>1068</v>
      </c>
      <c r="C167" t="s">
        <v>1259</v>
      </c>
      <c r="D167" t="s">
        <v>697</v>
      </c>
      <c r="E167" t="s">
        <v>700</v>
      </c>
      <c r="F167">
        <v>43619</v>
      </c>
      <c r="G167">
        <v>45941</v>
      </c>
      <c r="H167" t="s">
        <v>899</v>
      </c>
      <c r="I167">
        <v>52.5</v>
      </c>
      <c r="J167">
        <v>1</v>
      </c>
      <c r="K167">
        <v>0</v>
      </c>
    </row>
    <row r="168" spans="1:11" x14ac:dyDescent="0.25">
      <c r="A168" t="s">
        <v>1260</v>
      </c>
      <c r="B168" t="s">
        <v>1068</v>
      </c>
      <c r="C168" t="s">
        <v>1201</v>
      </c>
      <c r="D168" t="s">
        <v>699</v>
      </c>
      <c r="E168" t="s">
        <v>702</v>
      </c>
      <c r="F168">
        <v>45852</v>
      </c>
      <c r="I168">
        <v>76</v>
      </c>
      <c r="J168">
        <v>1</v>
      </c>
      <c r="K168">
        <v>1</v>
      </c>
    </row>
    <row r="169" spans="1:11" x14ac:dyDescent="0.25">
      <c r="A169" t="s">
        <v>1261</v>
      </c>
      <c r="B169" t="s">
        <v>388</v>
      </c>
      <c r="C169" t="s">
        <v>355</v>
      </c>
      <c r="D169" t="s">
        <v>696</v>
      </c>
      <c r="E169" t="s">
        <v>414</v>
      </c>
      <c r="F169">
        <v>45279</v>
      </c>
      <c r="G169">
        <v>46148</v>
      </c>
      <c r="H169" t="s">
        <v>1046</v>
      </c>
      <c r="I169">
        <v>0</v>
      </c>
      <c r="J169">
        <v>1</v>
      </c>
      <c r="K169">
        <v>0</v>
      </c>
    </row>
    <row r="170" spans="1:11" x14ac:dyDescent="0.25">
      <c r="A170" t="s">
        <v>26</v>
      </c>
      <c r="B170" t="s">
        <v>389</v>
      </c>
      <c r="C170" t="s">
        <v>7</v>
      </c>
      <c r="D170" t="s">
        <v>699</v>
      </c>
      <c r="E170" t="s">
        <v>414</v>
      </c>
      <c r="F170">
        <v>46141</v>
      </c>
      <c r="I170">
        <v>0</v>
      </c>
      <c r="J170">
        <v>1</v>
      </c>
      <c r="K170">
        <v>1</v>
      </c>
    </row>
    <row r="171" spans="1:11" x14ac:dyDescent="0.25">
      <c r="A171" t="s">
        <v>1262</v>
      </c>
      <c r="B171" t="s">
        <v>1029</v>
      </c>
      <c r="C171" t="s">
        <v>1263</v>
      </c>
      <c r="D171" t="s">
        <v>696</v>
      </c>
      <c r="E171" t="s">
        <v>414</v>
      </c>
      <c r="F171">
        <v>46027</v>
      </c>
      <c r="I171">
        <v>0</v>
      </c>
      <c r="J171">
        <v>1</v>
      </c>
      <c r="K171">
        <v>1</v>
      </c>
    </row>
    <row r="172" spans="1:11" x14ac:dyDescent="0.25">
      <c r="A172" t="s">
        <v>302</v>
      </c>
      <c r="B172" t="s">
        <v>388</v>
      </c>
      <c r="C172" t="s">
        <v>1217</v>
      </c>
      <c r="D172" t="s">
        <v>697</v>
      </c>
      <c r="E172" t="s">
        <v>700</v>
      </c>
      <c r="F172">
        <v>41424</v>
      </c>
      <c r="I172">
        <v>56</v>
      </c>
      <c r="J172">
        <v>1</v>
      </c>
      <c r="K172">
        <v>1</v>
      </c>
    </row>
    <row r="173" spans="1:11" x14ac:dyDescent="0.25">
      <c r="A173" t="s">
        <v>1264</v>
      </c>
      <c r="B173" t="s">
        <v>1068</v>
      </c>
      <c r="C173" t="s">
        <v>1265</v>
      </c>
      <c r="D173" t="s">
        <v>701</v>
      </c>
      <c r="E173" t="s">
        <v>700</v>
      </c>
      <c r="F173">
        <v>45602</v>
      </c>
      <c r="I173">
        <v>55</v>
      </c>
      <c r="J173">
        <v>1</v>
      </c>
      <c r="K173">
        <v>1</v>
      </c>
    </row>
    <row r="174" spans="1:11" x14ac:dyDescent="0.25">
      <c r="A174" t="s">
        <v>1266</v>
      </c>
      <c r="B174" t="s">
        <v>1019</v>
      </c>
      <c r="C174" t="s">
        <v>1109</v>
      </c>
      <c r="D174" t="s">
        <v>1084</v>
      </c>
      <c r="E174" t="s">
        <v>414</v>
      </c>
      <c r="F174">
        <v>43780</v>
      </c>
      <c r="I174">
        <v>0</v>
      </c>
      <c r="J174">
        <v>1</v>
      </c>
      <c r="K174">
        <v>1</v>
      </c>
    </row>
    <row r="175" spans="1:11" x14ac:dyDescent="0.25">
      <c r="A175" t="s">
        <v>1267</v>
      </c>
      <c r="B175" t="s">
        <v>1054</v>
      </c>
      <c r="C175" t="s">
        <v>1055</v>
      </c>
      <c r="D175" t="s">
        <v>1268</v>
      </c>
      <c r="E175" t="s">
        <v>700</v>
      </c>
      <c r="F175">
        <v>45698</v>
      </c>
      <c r="I175">
        <v>32</v>
      </c>
      <c r="J175">
        <v>1</v>
      </c>
      <c r="K175">
        <v>1</v>
      </c>
    </row>
    <row r="176" spans="1:11" x14ac:dyDescent="0.25">
      <c r="A176" t="s">
        <v>1269</v>
      </c>
      <c r="B176" t="s">
        <v>1020</v>
      </c>
      <c r="C176" t="s">
        <v>1078</v>
      </c>
      <c r="D176" t="s">
        <v>696</v>
      </c>
      <c r="E176" t="s">
        <v>700</v>
      </c>
      <c r="F176">
        <v>39377</v>
      </c>
      <c r="I176">
        <v>64</v>
      </c>
      <c r="J176">
        <v>1</v>
      </c>
      <c r="K176">
        <v>1</v>
      </c>
    </row>
    <row r="177" spans="1:11" x14ac:dyDescent="0.25">
      <c r="A177" t="s">
        <v>1270</v>
      </c>
      <c r="B177" t="s">
        <v>1025</v>
      </c>
      <c r="C177" t="s">
        <v>1064</v>
      </c>
      <c r="D177" t="s">
        <v>696</v>
      </c>
      <c r="E177" t="s">
        <v>414</v>
      </c>
      <c r="F177">
        <v>45751</v>
      </c>
      <c r="I177">
        <v>0</v>
      </c>
      <c r="J177">
        <v>1</v>
      </c>
      <c r="K177">
        <v>1</v>
      </c>
    </row>
    <row r="178" spans="1:11" x14ac:dyDescent="0.25">
      <c r="A178" t="s">
        <v>1271</v>
      </c>
      <c r="B178" t="s">
        <v>1028</v>
      </c>
      <c r="C178" t="s">
        <v>1094</v>
      </c>
      <c r="D178" t="s">
        <v>696</v>
      </c>
      <c r="E178" t="s">
        <v>700</v>
      </c>
      <c r="F178">
        <v>43563</v>
      </c>
      <c r="I178">
        <v>45</v>
      </c>
      <c r="J178">
        <v>1</v>
      </c>
      <c r="K178">
        <v>1</v>
      </c>
    </row>
    <row r="179" spans="1:11" x14ac:dyDescent="0.25">
      <c r="A179" t="s">
        <v>1272</v>
      </c>
      <c r="B179" t="s">
        <v>1021</v>
      </c>
      <c r="C179" t="s">
        <v>1188</v>
      </c>
      <c r="D179" t="s">
        <v>696</v>
      </c>
      <c r="E179" t="s">
        <v>700</v>
      </c>
      <c r="F179">
        <v>44278</v>
      </c>
      <c r="I179">
        <v>58</v>
      </c>
      <c r="J179">
        <v>1</v>
      </c>
      <c r="K179">
        <v>1</v>
      </c>
    </row>
    <row r="180" spans="1:11" x14ac:dyDescent="0.25">
      <c r="A180" t="s">
        <v>1273</v>
      </c>
      <c r="B180" t="s">
        <v>1025</v>
      </c>
      <c r="C180" t="s">
        <v>1064</v>
      </c>
      <c r="D180" t="s">
        <v>696</v>
      </c>
      <c r="E180" t="s">
        <v>700</v>
      </c>
      <c r="F180">
        <v>40360</v>
      </c>
      <c r="I180">
        <v>40</v>
      </c>
      <c r="J180">
        <v>1</v>
      </c>
      <c r="K180">
        <v>1</v>
      </c>
    </row>
    <row r="181" spans="1:11" x14ac:dyDescent="0.25">
      <c r="A181" t="s">
        <v>1274</v>
      </c>
      <c r="B181" t="s">
        <v>1028</v>
      </c>
      <c r="C181" t="s">
        <v>1094</v>
      </c>
      <c r="D181" t="s">
        <v>696</v>
      </c>
      <c r="E181" t="s">
        <v>700</v>
      </c>
      <c r="F181">
        <v>44858</v>
      </c>
      <c r="I181">
        <v>60</v>
      </c>
      <c r="J181">
        <v>1</v>
      </c>
      <c r="K181">
        <v>1</v>
      </c>
    </row>
    <row r="182" spans="1:11" x14ac:dyDescent="0.25">
      <c r="A182" t="s">
        <v>31</v>
      </c>
      <c r="B182" t="s">
        <v>389</v>
      </c>
      <c r="C182" t="s">
        <v>7</v>
      </c>
      <c r="D182" t="s">
        <v>698</v>
      </c>
      <c r="E182" t="s">
        <v>414</v>
      </c>
      <c r="F182">
        <v>46218</v>
      </c>
      <c r="I182">
        <v>0</v>
      </c>
      <c r="J182">
        <v>1</v>
      </c>
      <c r="K182">
        <v>1</v>
      </c>
    </row>
    <row r="183" spans="1:11" x14ac:dyDescent="0.25">
      <c r="A183" t="s">
        <v>1275</v>
      </c>
      <c r="B183" t="s">
        <v>1061</v>
      </c>
      <c r="C183" t="s">
        <v>1062</v>
      </c>
      <c r="D183" t="s">
        <v>705</v>
      </c>
      <c r="E183" t="s">
        <v>702</v>
      </c>
      <c r="F183">
        <v>42513</v>
      </c>
      <c r="I183">
        <v>76</v>
      </c>
      <c r="J183">
        <v>1</v>
      </c>
      <c r="K183">
        <v>1</v>
      </c>
    </row>
    <row r="184" spans="1:11" x14ac:dyDescent="0.25">
      <c r="A184" t="s">
        <v>1276</v>
      </c>
      <c r="B184" t="s">
        <v>1019</v>
      </c>
      <c r="C184" t="s">
        <v>1066</v>
      </c>
      <c r="D184" t="s">
        <v>698</v>
      </c>
      <c r="E184" t="s">
        <v>700</v>
      </c>
      <c r="F184">
        <v>40924</v>
      </c>
      <c r="I184">
        <v>72</v>
      </c>
      <c r="J184">
        <v>1</v>
      </c>
      <c r="K184">
        <v>1</v>
      </c>
    </row>
    <row r="185" spans="1:11" x14ac:dyDescent="0.25">
      <c r="A185" t="s">
        <v>1277</v>
      </c>
      <c r="B185" t="s">
        <v>1068</v>
      </c>
      <c r="C185" t="s">
        <v>1201</v>
      </c>
      <c r="D185" t="s">
        <v>696</v>
      </c>
      <c r="E185" t="s">
        <v>414</v>
      </c>
      <c r="F185">
        <v>45890</v>
      </c>
      <c r="G185">
        <v>45982</v>
      </c>
      <c r="H185" t="s">
        <v>899</v>
      </c>
      <c r="I185">
        <v>0</v>
      </c>
      <c r="J185">
        <v>1</v>
      </c>
      <c r="K185">
        <v>0</v>
      </c>
    </row>
    <row r="186" spans="1:11" x14ac:dyDescent="0.25">
      <c r="A186" t="s">
        <v>1278</v>
      </c>
      <c r="B186" t="s">
        <v>1036</v>
      </c>
      <c r="C186" t="s">
        <v>1119</v>
      </c>
      <c r="D186" t="s">
        <v>696</v>
      </c>
      <c r="E186" t="s">
        <v>414</v>
      </c>
      <c r="F186">
        <v>45517</v>
      </c>
      <c r="G186">
        <v>45796</v>
      </c>
      <c r="H186" t="s">
        <v>899</v>
      </c>
      <c r="I186">
        <v>0</v>
      </c>
      <c r="J186">
        <v>1</v>
      </c>
      <c r="K186">
        <v>0</v>
      </c>
    </row>
    <row r="187" spans="1:11" x14ac:dyDescent="0.25">
      <c r="A187" t="s">
        <v>32</v>
      </c>
      <c r="B187" t="s">
        <v>389</v>
      </c>
      <c r="C187" t="s">
        <v>1135</v>
      </c>
      <c r="D187" t="s">
        <v>696</v>
      </c>
      <c r="E187" t="s">
        <v>700</v>
      </c>
      <c r="F187">
        <v>44874</v>
      </c>
      <c r="I187">
        <v>37.5</v>
      </c>
      <c r="J187">
        <v>1</v>
      </c>
      <c r="K187">
        <v>1</v>
      </c>
    </row>
    <row r="188" spans="1:11" x14ac:dyDescent="0.25">
      <c r="A188" t="s">
        <v>1279</v>
      </c>
      <c r="B188" t="s">
        <v>1106</v>
      </c>
      <c r="C188" t="s">
        <v>1107</v>
      </c>
      <c r="D188" t="s">
        <v>696</v>
      </c>
      <c r="E188" t="s">
        <v>700</v>
      </c>
      <c r="F188">
        <v>44258</v>
      </c>
      <c r="I188">
        <v>72</v>
      </c>
      <c r="J188">
        <v>1</v>
      </c>
      <c r="K188">
        <v>1</v>
      </c>
    </row>
    <row r="189" spans="1:11" x14ac:dyDescent="0.25">
      <c r="A189" t="s">
        <v>1280</v>
      </c>
      <c r="B189" t="s">
        <v>1028</v>
      </c>
      <c r="C189" t="s">
        <v>1094</v>
      </c>
      <c r="D189" t="s">
        <v>696</v>
      </c>
      <c r="E189" t="s">
        <v>700</v>
      </c>
      <c r="F189">
        <v>43402</v>
      </c>
      <c r="I189">
        <v>60</v>
      </c>
      <c r="J189">
        <v>1</v>
      </c>
      <c r="K189">
        <v>1</v>
      </c>
    </row>
    <row r="190" spans="1:11" x14ac:dyDescent="0.25">
      <c r="A190" t="s">
        <v>1281</v>
      </c>
      <c r="B190" t="s">
        <v>389</v>
      </c>
      <c r="C190" t="s">
        <v>1135</v>
      </c>
      <c r="D190" t="s">
        <v>697</v>
      </c>
      <c r="E190" t="s">
        <v>414</v>
      </c>
      <c r="F190">
        <v>44272</v>
      </c>
      <c r="G190">
        <v>45796</v>
      </c>
      <c r="H190" t="s">
        <v>899</v>
      </c>
      <c r="I190">
        <v>0</v>
      </c>
      <c r="J190">
        <v>1</v>
      </c>
      <c r="K190">
        <v>0</v>
      </c>
    </row>
    <row r="191" spans="1:11" x14ac:dyDescent="0.25">
      <c r="A191" t="s">
        <v>1282</v>
      </c>
      <c r="B191" t="s">
        <v>1028</v>
      </c>
      <c r="C191" t="s">
        <v>1094</v>
      </c>
      <c r="D191" t="s">
        <v>697</v>
      </c>
      <c r="E191" t="s">
        <v>700</v>
      </c>
      <c r="F191">
        <v>43872</v>
      </c>
      <c r="I191">
        <v>60</v>
      </c>
      <c r="J191">
        <v>1</v>
      </c>
      <c r="K191">
        <v>1</v>
      </c>
    </row>
    <row r="192" spans="1:11" x14ac:dyDescent="0.25">
      <c r="A192" t="s">
        <v>1283</v>
      </c>
      <c r="B192" t="s">
        <v>1284</v>
      </c>
      <c r="C192" t="s">
        <v>1285</v>
      </c>
      <c r="D192" t="s">
        <v>696</v>
      </c>
      <c r="E192" t="s">
        <v>700</v>
      </c>
      <c r="F192">
        <v>45519</v>
      </c>
      <c r="G192">
        <v>45705</v>
      </c>
      <c r="H192" t="s">
        <v>899</v>
      </c>
      <c r="I192">
        <v>38</v>
      </c>
      <c r="J192">
        <v>1</v>
      </c>
      <c r="K192">
        <v>0</v>
      </c>
    </row>
    <row r="193" spans="1:11" x14ac:dyDescent="0.25">
      <c r="A193" t="s">
        <v>1286</v>
      </c>
      <c r="B193" t="s">
        <v>1019</v>
      </c>
      <c r="C193" t="s">
        <v>1089</v>
      </c>
      <c r="D193" t="s">
        <v>701</v>
      </c>
      <c r="E193" t="s">
        <v>702</v>
      </c>
      <c r="F193">
        <v>41276</v>
      </c>
      <c r="I193">
        <v>76</v>
      </c>
      <c r="J193">
        <v>1</v>
      </c>
      <c r="K193">
        <v>1</v>
      </c>
    </row>
    <row r="194" spans="1:11" x14ac:dyDescent="0.25">
      <c r="A194" t="s">
        <v>1287</v>
      </c>
      <c r="B194" t="s">
        <v>1019</v>
      </c>
      <c r="C194" t="s">
        <v>1066</v>
      </c>
      <c r="D194" t="s">
        <v>696</v>
      </c>
      <c r="E194" t="s">
        <v>700</v>
      </c>
      <c r="F194">
        <v>37356</v>
      </c>
      <c r="I194">
        <v>48</v>
      </c>
      <c r="J194">
        <v>1</v>
      </c>
      <c r="K194">
        <v>1</v>
      </c>
    </row>
    <row r="195" spans="1:11" x14ac:dyDescent="0.25">
      <c r="A195" t="s">
        <v>1288</v>
      </c>
      <c r="B195" t="s">
        <v>1061</v>
      </c>
      <c r="C195" t="s">
        <v>1062</v>
      </c>
      <c r="D195" t="s">
        <v>696</v>
      </c>
      <c r="E195" t="s">
        <v>414</v>
      </c>
      <c r="F195">
        <v>45418</v>
      </c>
      <c r="G195">
        <v>45713</v>
      </c>
      <c r="H195" t="s">
        <v>899</v>
      </c>
      <c r="I195">
        <v>0</v>
      </c>
      <c r="J195">
        <v>1</v>
      </c>
      <c r="K195">
        <v>0</v>
      </c>
    </row>
    <row r="196" spans="1:11" x14ac:dyDescent="0.25">
      <c r="A196" t="s">
        <v>1289</v>
      </c>
      <c r="B196" t="s">
        <v>1020</v>
      </c>
      <c r="C196" t="s">
        <v>1080</v>
      </c>
      <c r="D196" t="s">
        <v>697</v>
      </c>
      <c r="E196" t="s">
        <v>414</v>
      </c>
      <c r="F196">
        <v>45944</v>
      </c>
      <c r="I196">
        <v>0</v>
      </c>
      <c r="J196">
        <v>1</v>
      </c>
      <c r="K196">
        <v>1</v>
      </c>
    </row>
    <row r="197" spans="1:11" x14ac:dyDescent="0.25">
      <c r="A197" t="s">
        <v>1290</v>
      </c>
      <c r="B197" t="s">
        <v>1032</v>
      </c>
      <c r="C197" t="s">
        <v>1134</v>
      </c>
      <c r="D197" t="s">
        <v>1291</v>
      </c>
      <c r="E197" t="s">
        <v>702</v>
      </c>
      <c r="F197">
        <v>44298</v>
      </c>
      <c r="I197">
        <v>76</v>
      </c>
      <c r="J197">
        <v>1</v>
      </c>
      <c r="K197">
        <v>1</v>
      </c>
    </row>
    <row r="198" spans="1:11" x14ac:dyDescent="0.25">
      <c r="A198" t="s">
        <v>1292</v>
      </c>
      <c r="B198" t="s">
        <v>1020</v>
      </c>
      <c r="C198" t="s">
        <v>1080</v>
      </c>
      <c r="D198" t="s">
        <v>697</v>
      </c>
      <c r="E198" t="s">
        <v>700</v>
      </c>
      <c r="F198">
        <v>46181</v>
      </c>
      <c r="I198">
        <v>32.5</v>
      </c>
      <c r="J198">
        <v>1</v>
      </c>
      <c r="K198">
        <v>1</v>
      </c>
    </row>
    <row r="199" spans="1:11" x14ac:dyDescent="0.25">
      <c r="A199" t="s">
        <v>33</v>
      </c>
      <c r="B199" t="s">
        <v>1021</v>
      </c>
      <c r="C199" t="s">
        <v>1100</v>
      </c>
      <c r="D199" t="s">
        <v>697</v>
      </c>
      <c r="E199" t="s">
        <v>700</v>
      </c>
      <c r="F199">
        <v>45168</v>
      </c>
      <c r="I199">
        <v>15</v>
      </c>
      <c r="J199">
        <v>1</v>
      </c>
      <c r="K199">
        <v>1</v>
      </c>
    </row>
    <row r="200" spans="1:11" x14ac:dyDescent="0.25">
      <c r="A200" t="s">
        <v>1293</v>
      </c>
      <c r="B200" t="s">
        <v>1020</v>
      </c>
      <c r="C200" t="s">
        <v>1080</v>
      </c>
      <c r="D200" t="s">
        <v>696</v>
      </c>
      <c r="E200" t="s">
        <v>414</v>
      </c>
      <c r="F200">
        <v>45943</v>
      </c>
      <c r="G200">
        <v>45990</v>
      </c>
      <c r="H200" t="s">
        <v>1046</v>
      </c>
      <c r="I200">
        <v>0</v>
      </c>
      <c r="J200">
        <v>1</v>
      </c>
      <c r="K200">
        <v>0</v>
      </c>
    </row>
    <row r="201" spans="1:11" x14ac:dyDescent="0.25">
      <c r="A201" t="s">
        <v>303</v>
      </c>
      <c r="B201" t="s">
        <v>388</v>
      </c>
      <c r="C201" t="s">
        <v>1217</v>
      </c>
      <c r="D201" t="s">
        <v>696</v>
      </c>
      <c r="E201" t="s">
        <v>700</v>
      </c>
      <c r="F201">
        <v>45581</v>
      </c>
      <c r="I201">
        <v>64</v>
      </c>
      <c r="J201">
        <v>1</v>
      </c>
      <c r="K201">
        <v>1</v>
      </c>
    </row>
    <row r="202" spans="1:11" x14ac:dyDescent="0.25">
      <c r="A202" t="s">
        <v>1294</v>
      </c>
      <c r="B202" t="s">
        <v>1020</v>
      </c>
      <c r="C202" t="s">
        <v>1080</v>
      </c>
      <c r="D202" t="s">
        <v>699</v>
      </c>
      <c r="E202" t="s">
        <v>700</v>
      </c>
      <c r="F202">
        <v>45916</v>
      </c>
      <c r="I202">
        <v>50.5</v>
      </c>
      <c r="J202">
        <v>1</v>
      </c>
      <c r="K202">
        <v>1</v>
      </c>
    </row>
    <row r="203" spans="1:11" x14ac:dyDescent="0.25">
      <c r="A203" t="s">
        <v>1295</v>
      </c>
      <c r="B203" t="s">
        <v>1061</v>
      </c>
      <c r="C203" t="s">
        <v>1128</v>
      </c>
      <c r="D203" t="s">
        <v>697</v>
      </c>
      <c r="E203" t="s">
        <v>700</v>
      </c>
      <c r="F203">
        <v>43263</v>
      </c>
      <c r="I203">
        <v>64</v>
      </c>
      <c r="J203">
        <v>1</v>
      </c>
      <c r="K203">
        <v>1</v>
      </c>
    </row>
    <row r="204" spans="1:11" x14ac:dyDescent="0.25">
      <c r="A204" t="s">
        <v>1296</v>
      </c>
      <c r="B204" t="s">
        <v>1031</v>
      </c>
      <c r="C204" t="s">
        <v>1297</v>
      </c>
      <c r="D204" t="s">
        <v>703</v>
      </c>
      <c r="E204" t="s">
        <v>702</v>
      </c>
      <c r="F204">
        <v>45894</v>
      </c>
      <c r="I204">
        <v>76</v>
      </c>
      <c r="J204">
        <v>1</v>
      </c>
      <c r="K204">
        <v>1</v>
      </c>
    </row>
    <row r="205" spans="1:11" x14ac:dyDescent="0.25">
      <c r="A205" t="s">
        <v>1298</v>
      </c>
      <c r="B205" t="s">
        <v>1019</v>
      </c>
      <c r="C205" t="s">
        <v>1066</v>
      </c>
      <c r="D205" t="s">
        <v>699</v>
      </c>
      <c r="E205" t="s">
        <v>414</v>
      </c>
      <c r="F205">
        <v>45266</v>
      </c>
      <c r="I205">
        <v>0</v>
      </c>
      <c r="J205">
        <v>1</v>
      </c>
      <c r="K205">
        <v>1</v>
      </c>
    </row>
    <row r="206" spans="1:11" x14ac:dyDescent="0.25">
      <c r="A206" t="s">
        <v>1299</v>
      </c>
      <c r="B206" t="s">
        <v>1026</v>
      </c>
      <c r="C206" t="s">
        <v>1176</v>
      </c>
      <c r="D206" t="s">
        <v>698</v>
      </c>
      <c r="E206" t="s">
        <v>702</v>
      </c>
      <c r="F206">
        <v>44760</v>
      </c>
      <c r="G206">
        <v>46142</v>
      </c>
      <c r="H206" t="s">
        <v>899</v>
      </c>
      <c r="I206">
        <v>76</v>
      </c>
      <c r="J206">
        <v>1</v>
      </c>
      <c r="K206">
        <v>0</v>
      </c>
    </row>
    <row r="207" spans="1:11" x14ac:dyDescent="0.25">
      <c r="A207" t="s">
        <v>1300</v>
      </c>
      <c r="B207" t="s">
        <v>1106</v>
      </c>
      <c r="C207" t="s">
        <v>1107</v>
      </c>
      <c r="D207" t="s">
        <v>696</v>
      </c>
      <c r="E207" t="s">
        <v>414</v>
      </c>
      <c r="F207">
        <v>45789</v>
      </c>
      <c r="I207">
        <v>0</v>
      </c>
      <c r="J207">
        <v>1</v>
      </c>
      <c r="K207">
        <v>1</v>
      </c>
    </row>
    <row r="208" spans="1:11" x14ac:dyDescent="0.25">
      <c r="A208" t="s">
        <v>1301</v>
      </c>
      <c r="B208" t="s">
        <v>1019</v>
      </c>
      <c r="C208" t="s">
        <v>1066</v>
      </c>
      <c r="D208" t="s">
        <v>696</v>
      </c>
      <c r="E208" t="s">
        <v>700</v>
      </c>
      <c r="F208">
        <v>43634</v>
      </c>
      <c r="I208">
        <v>48</v>
      </c>
      <c r="J208">
        <v>1</v>
      </c>
      <c r="K208">
        <v>1</v>
      </c>
    </row>
    <row r="209" spans="1:11" x14ac:dyDescent="0.25">
      <c r="A209" t="s">
        <v>1302</v>
      </c>
      <c r="B209" t="s">
        <v>1061</v>
      </c>
      <c r="C209" t="s">
        <v>1062</v>
      </c>
      <c r="D209" t="s">
        <v>696</v>
      </c>
      <c r="E209" t="s">
        <v>700</v>
      </c>
      <c r="F209">
        <v>45432</v>
      </c>
      <c r="I209">
        <v>24</v>
      </c>
      <c r="J209">
        <v>1</v>
      </c>
      <c r="K209">
        <v>1</v>
      </c>
    </row>
    <row r="210" spans="1:11" x14ac:dyDescent="0.25">
      <c r="A210" t="s">
        <v>1303</v>
      </c>
      <c r="B210" t="s">
        <v>1106</v>
      </c>
      <c r="C210" t="s">
        <v>1107</v>
      </c>
      <c r="D210" t="s">
        <v>696</v>
      </c>
      <c r="E210" t="s">
        <v>700</v>
      </c>
      <c r="F210">
        <v>43542</v>
      </c>
      <c r="I210">
        <v>67.5</v>
      </c>
      <c r="J210">
        <v>1</v>
      </c>
      <c r="K210">
        <v>1</v>
      </c>
    </row>
    <row r="211" spans="1:11" x14ac:dyDescent="0.25">
      <c r="A211" t="s">
        <v>1304</v>
      </c>
      <c r="B211" t="s">
        <v>1061</v>
      </c>
      <c r="C211" t="s">
        <v>1062</v>
      </c>
      <c r="D211" t="s">
        <v>696</v>
      </c>
      <c r="E211" t="s">
        <v>700</v>
      </c>
      <c r="F211">
        <v>44033</v>
      </c>
      <c r="I211">
        <v>61</v>
      </c>
      <c r="J211">
        <v>1</v>
      </c>
      <c r="K211">
        <v>1</v>
      </c>
    </row>
    <row r="212" spans="1:11" x14ac:dyDescent="0.25">
      <c r="A212" t="s">
        <v>1305</v>
      </c>
      <c r="B212" t="s">
        <v>1026</v>
      </c>
      <c r="C212" t="s">
        <v>1176</v>
      </c>
      <c r="D212" t="s">
        <v>699</v>
      </c>
      <c r="E212" t="s">
        <v>700</v>
      </c>
      <c r="F212">
        <v>45460</v>
      </c>
      <c r="G212">
        <v>45711</v>
      </c>
      <c r="H212" t="s">
        <v>899</v>
      </c>
      <c r="I212">
        <v>40</v>
      </c>
      <c r="J212">
        <v>1</v>
      </c>
      <c r="K212">
        <v>0</v>
      </c>
    </row>
    <row r="213" spans="1:11" x14ac:dyDescent="0.25">
      <c r="A213" t="s">
        <v>1306</v>
      </c>
      <c r="B213" t="s">
        <v>1032</v>
      </c>
      <c r="C213" t="s">
        <v>1152</v>
      </c>
      <c r="D213" t="s">
        <v>1307</v>
      </c>
      <c r="E213" t="s">
        <v>700</v>
      </c>
      <c r="F213">
        <v>44412</v>
      </c>
      <c r="I213">
        <v>45</v>
      </c>
      <c r="J213">
        <v>1</v>
      </c>
      <c r="K213">
        <v>1</v>
      </c>
    </row>
    <row r="214" spans="1:11" x14ac:dyDescent="0.25">
      <c r="A214" t="s">
        <v>1308</v>
      </c>
      <c r="B214" t="s">
        <v>1054</v>
      </c>
      <c r="C214" t="s">
        <v>1055</v>
      </c>
      <c r="D214" t="s">
        <v>1309</v>
      </c>
      <c r="E214" t="s">
        <v>702</v>
      </c>
      <c r="F214">
        <v>45726</v>
      </c>
      <c r="G214">
        <v>45981</v>
      </c>
      <c r="H214" t="s">
        <v>899</v>
      </c>
      <c r="I214">
        <v>76</v>
      </c>
      <c r="J214">
        <v>1</v>
      </c>
      <c r="K214">
        <v>0</v>
      </c>
    </row>
    <row r="215" spans="1:11" x14ac:dyDescent="0.25">
      <c r="A215" t="s">
        <v>1310</v>
      </c>
      <c r="B215" t="s">
        <v>1026</v>
      </c>
      <c r="C215" t="s">
        <v>1176</v>
      </c>
      <c r="D215" t="s">
        <v>696</v>
      </c>
      <c r="E215" t="s">
        <v>700</v>
      </c>
      <c r="F215">
        <v>45565</v>
      </c>
      <c r="I215">
        <v>48</v>
      </c>
      <c r="J215">
        <v>1</v>
      </c>
      <c r="K215">
        <v>1</v>
      </c>
    </row>
    <row r="216" spans="1:11" x14ac:dyDescent="0.25">
      <c r="A216" t="s">
        <v>1311</v>
      </c>
      <c r="B216" t="s">
        <v>1032</v>
      </c>
      <c r="C216" t="s">
        <v>1074</v>
      </c>
      <c r="D216" t="s">
        <v>1033</v>
      </c>
      <c r="E216" t="s">
        <v>414</v>
      </c>
      <c r="F216">
        <v>44956</v>
      </c>
      <c r="G216">
        <v>45688</v>
      </c>
      <c r="H216" t="s">
        <v>899</v>
      </c>
      <c r="I216">
        <v>0</v>
      </c>
      <c r="J216">
        <v>1</v>
      </c>
      <c r="K216">
        <v>0</v>
      </c>
    </row>
    <row r="217" spans="1:11" x14ac:dyDescent="0.25">
      <c r="A217" t="s">
        <v>1312</v>
      </c>
      <c r="B217" t="s">
        <v>1032</v>
      </c>
      <c r="C217" t="s">
        <v>1313</v>
      </c>
      <c r="D217" t="s">
        <v>1033</v>
      </c>
      <c r="E217" t="s">
        <v>414</v>
      </c>
      <c r="F217">
        <v>45335</v>
      </c>
      <c r="I217">
        <v>0</v>
      </c>
      <c r="J217">
        <v>1</v>
      </c>
      <c r="K217">
        <v>1</v>
      </c>
    </row>
    <row r="218" spans="1:11" x14ac:dyDescent="0.25">
      <c r="A218" t="s">
        <v>1314</v>
      </c>
      <c r="B218" t="s">
        <v>1032</v>
      </c>
      <c r="C218" t="s">
        <v>1074</v>
      </c>
      <c r="D218" t="s">
        <v>1291</v>
      </c>
      <c r="E218" t="s">
        <v>702</v>
      </c>
      <c r="F218">
        <v>45789</v>
      </c>
      <c r="I218">
        <v>76</v>
      </c>
      <c r="J218">
        <v>1</v>
      </c>
      <c r="K218">
        <v>1</v>
      </c>
    </row>
    <row r="219" spans="1:11" x14ac:dyDescent="0.25">
      <c r="A219" t="s">
        <v>1315</v>
      </c>
      <c r="B219" t="s">
        <v>1036</v>
      </c>
      <c r="C219" t="s">
        <v>1316</v>
      </c>
      <c r="D219" t="s">
        <v>699</v>
      </c>
      <c r="E219" t="s">
        <v>700</v>
      </c>
      <c r="F219">
        <v>45719</v>
      </c>
      <c r="I219">
        <v>67</v>
      </c>
      <c r="J219">
        <v>1</v>
      </c>
      <c r="K219">
        <v>1</v>
      </c>
    </row>
    <row r="220" spans="1:11" x14ac:dyDescent="0.25">
      <c r="A220" t="s">
        <v>1317</v>
      </c>
      <c r="B220" t="s">
        <v>1032</v>
      </c>
      <c r="C220" t="s">
        <v>1074</v>
      </c>
      <c r="D220" t="s">
        <v>1033</v>
      </c>
      <c r="E220" t="s">
        <v>414</v>
      </c>
      <c r="F220">
        <v>46063</v>
      </c>
      <c r="I220">
        <v>0</v>
      </c>
      <c r="J220">
        <v>1</v>
      </c>
      <c r="K220">
        <v>1</v>
      </c>
    </row>
    <row r="221" spans="1:11" x14ac:dyDescent="0.25">
      <c r="A221" t="s">
        <v>1318</v>
      </c>
      <c r="B221" t="s">
        <v>1020</v>
      </c>
      <c r="C221" t="s">
        <v>1078</v>
      </c>
      <c r="D221" t="s">
        <v>699</v>
      </c>
      <c r="E221" t="s">
        <v>700</v>
      </c>
      <c r="F221">
        <v>39874</v>
      </c>
      <c r="I221">
        <v>56</v>
      </c>
      <c r="J221">
        <v>1</v>
      </c>
      <c r="K221">
        <v>1</v>
      </c>
    </row>
    <row r="222" spans="1:11" x14ac:dyDescent="0.25">
      <c r="A222" t="s">
        <v>1319</v>
      </c>
      <c r="B222" t="s">
        <v>1054</v>
      </c>
      <c r="C222" t="s">
        <v>1055</v>
      </c>
      <c r="D222" t="s">
        <v>1320</v>
      </c>
      <c r="E222" t="s">
        <v>702</v>
      </c>
      <c r="F222">
        <v>45411</v>
      </c>
      <c r="G222">
        <v>45793</v>
      </c>
      <c r="H222" t="s">
        <v>899</v>
      </c>
      <c r="I222">
        <v>76</v>
      </c>
      <c r="J222">
        <v>1</v>
      </c>
      <c r="K222">
        <v>0</v>
      </c>
    </row>
    <row r="223" spans="1:11" x14ac:dyDescent="0.25">
      <c r="A223" t="s">
        <v>1321</v>
      </c>
      <c r="B223" t="s">
        <v>1022</v>
      </c>
      <c r="C223" t="s">
        <v>1322</v>
      </c>
      <c r="D223" t="s">
        <v>696</v>
      </c>
      <c r="E223" t="s">
        <v>414</v>
      </c>
      <c r="F223">
        <v>45470</v>
      </c>
      <c r="G223">
        <v>45747</v>
      </c>
      <c r="H223" t="s">
        <v>1046</v>
      </c>
      <c r="I223">
        <v>0</v>
      </c>
      <c r="J223">
        <v>1</v>
      </c>
      <c r="K223">
        <v>0</v>
      </c>
    </row>
    <row r="224" spans="1:11" x14ac:dyDescent="0.25">
      <c r="A224" t="s">
        <v>1323</v>
      </c>
      <c r="B224" t="s">
        <v>1061</v>
      </c>
      <c r="C224" t="s">
        <v>1062</v>
      </c>
      <c r="D224" t="s">
        <v>696</v>
      </c>
      <c r="E224" t="s">
        <v>700</v>
      </c>
      <c r="F224">
        <v>45166</v>
      </c>
      <c r="G224">
        <v>45831</v>
      </c>
      <c r="H224" t="s">
        <v>899</v>
      </c>
      <c r="I224">
        <v>32</v>
      </c>
      <c r="J224">
        <v>1</v>
      </c>
      <c r="K224">
        <v>0</v>
      </c>
    </row>
    <row r="225" spans="1:11" x14ac:dyDescent="0.25">
      <c r="A225" t="s">
        <v>1324</v>
      </c>
      <c r="B225" t="s">
        <v>389</v>
      </c>
      <c r="C225" t="s">
        <v>1097</v>
      </c>
      <c r="D225" t="s">
        <v>699</v>
      </c>
      <c r="E225" t="s">
        <v>414</v>
      </c>
      <c r="F225">
        <v>45749</v>
      </c>
      <c r="G225">
        <v>46082</v>
      </c>
      <c r="H225" t="s">
        <v>899</v>
      </c>
      <c r="I225">
        <v>0</v>
      </c>
      <c r="J225">
        <v>1</v>
      </c>
      <c r="K225">
        <v>0</v>
      </c>
    </row>
    <row r="226" spans="1:11" x14ac:dyDescent="0.25">
      <c r="A226" t="s">
        <v>1325</v>
      </c>
      <c r="B226" t="s">
        <v>1032</v>
      </c>
      <c r="C226" t="s">
        <v>1074</v>
      </c>
      <c r="D226" t="s">
        <v>1033</v>
      </c>
      <c r="E226" t="s">
        <v>414</v>
      </c>
      <c r="F226">
        <v>46203</v>
      </c>
      <c r="I226">
        <v>0</v>
      </c>
      <c r="J226">
        <v>1</v>
      </c>
      <c r="K226">
        <v>1</v>
      </c>
    </row>
    <row r="227" spans="1:11" x14ac:dyDescent="0.25">
      <c r="A227" t="s">
        <v>1326</v>
      </c>
      <c r="B227" t="s">
        <v>1019</v>
      </c>
      <c r="C227" t="s">
        <v>1045</v>
      </c>
      <c r="D227" t="s">
        <v>696</v>
      </c>
      <c r="E227" t="s">
        <v>700</v>
      </c>
      <c r="F227">
        <v>41722</v>
      </c>
      <c r="I227">
        <v>50</v>
      </c>
      <c r="J227">
        <v>1</v>
      </c>
      <c r="K227">
        <v>1</v>
      </c>
    </row>
    <row r="228" spans="1:11" x14ac:dyDescent="0.25">
      <c r="A228" t="s">
        <v>1327</v>
      </c>
      <c r="B228" t="s">
        <v>1019</v>
      </c>
      <c r="C228" t="s">
        <v>1048</v>
      </c>
      <c r="D228" t="s">
        <v>699</v>
      </c>
      <c r="E228" t="s">
        <v>700</v>
      </c>
      <c r="F228">
        <v>45278</v>
      </c>
      <c r="I228">
        <v>67.5</v>
      </c>
      <c r="J228">
        <v>1</v>
      </c>
      <c r="K228">
        <v>1</v>
      </c>
    </row>
    <row r="229" spans="1:11" x14ac:dyDescent="0.25">
      <c r="A229" t="s">
        <v>1328</v>
      </c>
      <c r="B229" t="s">
        <v>1020</v>
      </c>
      <c r="C229" t="s">
        <v>1078</v>
      </c>
      <c r="D229" t="s">
        <v>696</v>
      </c>
      <c r="E229" t="s">
        <v>700</v>
      </c>
      <c r="F229">
        <v>44767</v>
      </c>
      <c r="I229">
        <v>32</v>
      </c>
      <c r="J229">
        <v>1</v>
      </c>
      <c r="K229">
        <v>1</v>
      </c>
    </row>
    <row r="230" spans="1:11" x14ac:dyDescent="0.25">
      <c r="A230" t="s">
        <v>1329</v>
      </c>
      <c r="B230" t="s">
        <v>1025</v>
      </c>
      <c r="C230" t="s">
        <v>1064</v>
      </c>
      <c r="D230" t="s">
        <v>696</v>
      </c>
      <c r="E230" t="s">
        <v>700</v>
      </c>
      <c r="F230">
        <v>43412</v>
      </c>
      <c r="I230">
        <v>72</v>
      </c>
      <c r="J230">
        <v>1</v>
      </c>
      <c r="K230">
        <v>1</v>
      </c>
    </row>
    <row r="231" spans="1:11" x14ac:dyDescent="0.25">
      <c r="A231" t="s">
        <v>1330</v>
      </c>
      <c r="B231" t="s">
        <v>1019</v>
      </c>
      <c r="C231" t="s">
        <v>1048</v>
      </c>
      <c r="D231" t="s">
        <v>696</v>
      </c>
      <c r="E231" t="s">
        <v>702</v>
      </c>
      <c r="F231">
        <v>41155</v>
      </c>
      <c r="I231">
        <v>76</v>
      </c>
      <c r="J231">
        <v>1</v>
      </c>
      <c r="K231">
        <v>1</v>
      </c>
    </row>
    <row r="232" spans="1:11" x14ac:dyDescent="0.25">
      <c r="A232" t="s">
        <v>1331</v>
      </c>
      <c r="B232" t="s">
        <v>1019</v>
      </c>
      <c r="C232" t="s">
        <v>1045</v>
      </c>
      <c r="D232" t="s">
        <v>696</v>
      </c>
      <c r="E232" t="s">
        <v>414</v>
      </c>
      <c r="F232">
        <v>45545</v>
      </c>
      <c r="G232">
        <v>46125</v>
      </c>
      <c r="H232" t="s">
        <v>1046</v>
      </c>
      <c r="I232">
        <v>0</v>
      </c>
      <c r="J232">
        <v>1</v>
      </c>
      <c r="K232">
        <v>0</v>
      </c>
    </row>
    <row r="233" spans="1:11" x14ac:dyDescent="0.25">
      <c r="A233" t="s">
        <v>1332</v>
      </c>
      <c r="B233" t="s">
        <v>1019</v>
      </c>
      <c r="C233" t="s">
        <v>1066</v>
      </c>
      <c r="D233" t="s">
        <v>1333</v>
      </c>
      <c r="E233" t="s">
        <v>702</v>
      </c>
      <c r="F233">
        <v>45068</v>
      </c>
      <c r="I233">
        <v>76</v>
      </c>
      <c r="J233">
        <v>1</v>
      </c>
      <c r="K233">
        <v>1</v>
      </c>
    </row>
    <row r="234" spans="1:11" x14ac:dyDescent="0.25">
      <c r="A234" t="s">
        <v>1334</v>
      </c>
      <c r="B234" t="s">
        <v>1061</v>
      </c>
      <c r="C234" t="s">
        <v>1062</v>
      </c>
      <c r="D234" t="s">
        <v>696</v>
      </c>
      <c r="E234" t="s">
        <v>414</v>
      </c>
      <c r="F234">
        <v>45376</v>
      </c>
      <c r="G234">
        <v>45999</v>
      </c>
      <c r="H234" t="s">
        <v>1046</v>
      </c>
      <c r="I234">
        <v>0</v>
      </c>
      <c r="J234">
        <v>1</v>
      </c>
      <c r="K234">
        <v>0</v>
      </c>
    </row>
    <row r="235" spans="1:11" x14ac:dyDescent="0.25">
      <c r="A235" t="s">
        <v>1335</v>
      </c>
      <c r="B235" t="s">
        <v>1034</v>
      </c>
      <c r="C235" t="s">
        <v>1042</v>
      </c>
      <c r="D235" t="s">
        <v>696</v>
      </c>
      <c r="E235" t="s">
        <v>414</v>
      </c>
      <c r="F235">
        <v>45971</v>
      </c>
      <c r="G235">
        <v>46108</v>
      </c>
      <c r="H235" t="s">
        <v>1046</v>
      </c>
      <c r="I235">
        <v>0</v>
      </c>
      <c r="J235">
        <v>1</v>
      </c>
      <c r="K235">
        <v>0</v>
      </c>
    </row>
    <row r="236" spans="1:11" x14ac:dyDescent="0.25">
      <c r="A236" t="s">
        <v>1336</v>
      </c>
      <c r="B236" t="s">
        <v>1019</v>
      </c>
      <c r="C236" t="s">
        <v>1045</v>
      </c>
      <c r="D236" t="s">
        <v>699</v>
      </c>
      <c r="E236" t="s">
        <v>700</v>
      </c>
      <c r="F236">
        <v>45370</v>
      </c>
      <c r="I236">
        <v>56</v>
      </c>
      <c r="J236">
        <v>1</v>
      </c>
      <c r="K236">
        <v>1</v>
      </c>
    </row>
    <row r="237" spans="1:11" x14ac:dyDescent="0.25">
      <c r="A237" t="s">
        <v>1337</v>
      </c>
      <c r="B237" t="s">
        <v>1020</v>
      </c>
      <c r="C237" t="s">
        <v>1078</v>
      </c>
      <c r="D237" t="s">
        <v>696</v>
      </c>
      <c r="E237" t="s">
        <v>700</v>
      </c>
      <c r="F237">
        <v>44572</v>
      </c>
      <c r="I237">
        <v>45.5</v>
      </c>
      <c r="J237">
        <v>1</v>
      </c>
      <c r="K237">
        <v>1</v>
      </c>
    </row>
    <row r="238" spans="1:11" x14ac:dyDescent="0.25">
      <c r="A238" t="s">
        <v>1338</v>
      </c>
      <c r="B238" t="s">
        <v>1029</v>
      </c>
      <c r="C238" t="s">
        <v>1157</v>
      </c>
      <c r="D238" t="s">
        <v>696</v>
      </c>
      <c r="E238" t="s">
        <v>702</v>
      </c>
      <c r="F238">
        <v>45551</v>
      </c>
      <c r="I238">
        <v>76</v>
      </c>
      <c r="J238">
        <v>1</v>
      </c>
      <c r="K238">
        <v>1</v>
      </c>
    </row>
    <row r="239" spans="1:11" x14ac:dyDescent="0.25">
      <c r="A239" t="s">
        <v>1339</v>
      </c>
      <c r="B239" t="s">
        <v>1284</v>
      </c>
      <c r="C239" t="s">
        <v>1340</v>
      </c>
      <c r="D239" t="s">
        <v>696</v>
      </c>
      <c r="E239" t="s">
        <v>414</v>
      </c>
      <c r="F239">
        <v>45692</v>
      </c>
      <c r="G239">
        <v>46149</v>
      </c>
      <c r="H239" t="s">
        <v>899</v>
      </c>
      <c r="I239">
        <v>0</v>
      </c>
      <c r="J239">
        <v>1</v>
      </c>
      <c r="K239">
        <v>0</v>
      </c>
    </row>
    <row r="240" spans="1:11" x14ac:dyDescent="0.25">
      <c r="A240" t="s">
        <v>1341</v>
      </c>
      <c r="B240" t="s">
        <v>1019</v>
      </c>
      <c r="C240" t="s">
        <v>1048</v>
      </c>
      <c r="D240" t="s">
        <v>699</v>
      </c>
      <c r="E240" t="s">
        <v>414</v>
      </c>
      <c r="F240">
        <v>45859</v>
      </c>
      <c r="G240">
        <v>46057</v>
      </c>
      <c r="H240" t="s">
        <v>1046</v>
      </c>
      <c r="I240">
        <v>0</v>
      </c>
      <c r="J240">
        <v>1</v>
      </c>
      <c r="K240">
        <v>0</v>
      </c>
    </row>
    <row r="241" spans="1:11" x14ac:dyDescent="0.25">
      <c r="A241" t="s">
        <v>1342</v>
      </c>
      <c r="B241" t="s">
        <v>1027</v>
      </c>
      <c r="C241" t="s">
        <v>1343</v>
      </c>
      <c r="D241" t="s">
        <v>1344</v>
      </c>
      <c r="E241" t="s">
        <v>414</v>
      </c>
      <c r="F241">
        <v>45516</v>
      </c>
      <c r="G241">
        <v>45964</v>
      </c>
      <c r="H241" t="s">
        <v>1046</v>
      </c>
      <c r="I241">
        <v>0</v>
      </c>
      <c r="J241">
        <v>1</v>
      </c>
      <c r="K241">
        <v>0</v>
      </c>
    </row>
    <row r="242" spans="1:11" x14ac:dyDescent="0.25">
      <c r="A242" t="s">
        <v>1345</v>
      </c>
      <c r="B242" t="s">
        <v>1020</v>
      </c>
      <c r="C242" t="s">
        <v>1078</v>
      </c>
      <c r="D242" t="s">
        <v>698</v>
      </c>
      <c r="E242" t="s">
        <v>414</v>
      </c>
      <c r="F242">
        <v>44123</v>
      </c>
      <c r="I242">
        <v>0</v>
      </c>
      <c r="J242">
        <v>1</v>
      </c>
      <c r="K242">
        <v>1</v>
      </c>
    </row>
    <row r="243" spans="1:11" x14ac:dyDescent="0.25">
      <c r="A243" t="s">
        <v>1346</v>
      </c>
      <c r="B243" t="s">
        <v>1025</v>
      </c>
      <c r="C243" t="s">
        <v>1347</v>
      </c>
      <c r="D243" t="s">
        <v>699</v>
      </c>
      <c r="E243" t="s">
        <v>700</v>
      </c>
      <c r="F243">
        <v>45194</v>
      </c>
      <c r="G243">
        <v>46167</v>
      </c>
      <c r="H243" t="s">
        <v>899</v>
      </c>
      <c r="I243">
        <v>16</v>
      </c>
      <c r="J243">
        <v>1</v>
      </c>
      <c r="K243">
        <v>0</v>
      </c>
    </row>
    <row r="244" spans="1:11" x14ac:dyDescent="0.25">
      <c r="A244" t="s">
        <v>1348</v>
      </c>
      <c r="B244" t="s">
        <v>1029</v>
      </c>
      <c r="C244" t="s">
        <v>1157</v>
      </c>
      <c r="D244" t="s">
        <v>696</v>
      </c>
      <c r="E244" t="s">
        <v>700</v>
      </c>
      <c r="F244">
        <v>42137</v>
      </c>
      <c r="G244">
        <v>45870</v>
      </c>
      <c r="H244" t="s">
        <v>1349</v>
      </c>
      <c r="I244">
        <v>72</v>
      </c>
      <c r="J244">
        <v>1</v>
      </c>
      <c r="K244">
        <v>0</v>
      </c>
    </row>
    <row r="245" spans="1:11" x14ac:dyDescent="0.25">
      <c r="A245" t="s">
        <v>1350</v>
      </c>
      <c r="B245" t="s">
        <v>1026</v>
      </c>
      <c r="C245" t="s">
        <v>1176</v>
      </c>
      <c r="D245" t="s">
        <v>696</v>
      </c>
      <c r="E245" t="s">
        <v>414</v>
      </c>
      <c r="F245">
        <v>45572</v>
      </c>
      <c r="G245">
        <v>46064</v>
      </c>
      <c r="H245" t="s">
        <v>1046</v>
      </c>
      <c r="I245">
        <v>0</v>
      </c>
      <c r="J245">
        <v>1</v>
      </c>
      <c r="K245">
        <v>0</v>
      </c>
    </row>
    <row r="246" spans="1:11" x14ac:dyDescent="0.25">
      <c r="A246" t="s">
        <v>1351</v>
      </c>
      <c r="B246" t="s">
        <v>1284</v>
      </c>
      <c r="C246" t="s">
        <v>1352</v>
      </c>
      <c r="D246" t="s">
        <v>699</v>
      </c>
      <c r="E246" t="s">
        <v>700</v>
      </c>
      <c r="F246">
        <v>45594</v>
      </c>
      <c r="I246">
        <v>30</v>
      </c>
      <c r="J246">
        <v>1</v>
      </c>
      <c r="K246">
        <v>1</v>
      </c>
    </row>
    <row r="247" spans="1:11" x14ac:dyDescent="0.25">
      <c r="A247" t="s">
        <v>1353</v>
      </c>
      <c r="B247" t="s">
        <v>1054</v>
      </c>
      <c r="C247" t="s">
        <v>1055</v>
      </c>
      <c r="D247" t="s">
        <v>1354</v>
      </c>
      <c r="E247" t="s">
        <v>702</v>
      </c>
      <c r="F247">
        <v>43286</v>
      </c>
      <c r="I247">
        <v>76</v>
      </c>
      <c r="J247">
        <v>1</v>
      </c>
      <c r="K247">
        <v>1</v>
      </c>
    </row>
    <row r="248" spans="1:11" x14ac:dyDescent="0.25">
      <c r="A248" t="s">
        <v>1355</v>
      </c>
      <c r="B248" t="s">
        <v>1028</v>
      </c>
      <c r="C248" t="s">
        <v>1094</v>
      </c>
      <c r="D248" t="s">
        <v>696</v>
      </c>
      <c r="E248" t="s">
        <v>702</v>
      </c>
      <c r="F248">
        <v>45579</v>
      </c>
      <c r="I248">
        <v>76</v>
      </c>
      <c r="J248">
        <v>1</v>
      </c>
      <c r="K248">
        <v>1</v>
      </c>
    </row>
    <row r="249" spans="1:11" x14ac:dyDescent="0.25">
      <c r="A249" t="s">
        <v>304</v>
      </c>
      <c r="B249" t="s">
        <v>388</v>
      </c>
      <c r="C249" t="s">
        <v>1356</v>
      </c>
      <c r="D249" t="s">
        <v>699</v>
      </c>
      <c r="E249" t="s">
        <v>700</v>
      </c>
      <c r="F249">
        <v>44854</v>
      </c>
      <c r="I249">
        <v>64</v>
      </c>
      <c r="J249">
        <v>1</v>
      </c>
      <c r="K249">
        <v>1</v>
      </c>
    </row>
    <row r="250" spans="1:11" x14ac:dyDescent="0.25">
      <c r="A250" t="s">
        <v>1357</v>
      </c>
      <c r="B250" t="s">
        <v>1022</v>
      </c>
      <c r="C250" t="s">
        <v>1210</v>
      </c>
      <c r="D250" t="s">
        <v>699</v>
      </c>
      <c r="E250" t="s">
        <v>700</v>
      </c>
      <c r="F250">
        <v>41711</v>
      </c>
      <c r="G250">
        <v>45968</v>
      </c>
      <c r="H250" t="s">
        <v>899</v>
      </c>
      <c r="I250">
        <v>60</v>
      </c>
      <c r="J250">
        <v>1</v>
      </c>
      <c r="K250">
        <v>0</v>
      </c>
    </row>
    <row r="251" spans="1:11" x14ac:dyDescent="0.25">
      <c r="A251" t="s">
        <v>1358</v>
      </c>
      <c r="B251" t="s">
        <v>1036</v>
      </c>
      <c r="C251" t="s">
        <v>1119</v>
      </c>
      <c r="D251" t="s">
        <v>698</v>
      </c>
      <c r="E251" t="s">
        <v>700</v>
      </c>
      <c r="F251">
        <v>45131</v>
      </c>
      <c r="G251">
        <v>46091</v>
      </c>
      <c r="H251" t="s">
        <v>899</v>
      </c>
      <c r="I251">
        <v>52</v>
      </c>
      <c r="J251">
        <v>1</v>
      </c>
      <c r="K251">
        <v>0</v>
      </c>
    </row>
    <row r="252" spans="1:11" x14ac:dyDescent="0.25">
      <c r="A252" t="s">
        <v>1359</v>
      </c>
      <c r="B252" t="s">
        <v>1034</v>
      </c>
      <c r="C252" t="s">
        <v>1042</v>
      </c>
      <c r="D252" t="s">
        <v>696</v>
      </c>
      <c r="E252" t="s">
        <v>700</v>
      </c>
      <c r="F252">
        <v>44991</v>
      </c>
      <c r="I252">
        <v>20</v>
      </c>
      <c r="J252">
        <v>1</v>
      </c>
      <c r="K252">
        <v>1</v>
      </c>
    </row>
    <row r="253" spans="1:11" x14ac:dyDescent="0.25">
      <c r="A253" t="s">
        <v>1360</v>
      </c>
      <c r="B253" t="s">
        <v>1020</v>
      </c>
      <c r="C253" t="s">
        <v>1231</v>
      </c>
      <c r="D253" t="s">
        <v>699</v>
      </c>
      <c r="E253" t="s">
        <v>700</v>
      </c>
      <c r="F253">
        <v>44438</v>
      </c>
      <c r="I253">
        <v>32</v>
      </c>
      <c r="J253">
        <v>1</v>
      </c>
      <c r="K253">
        <v>1</v>
      </c>
    </row>
    <row r="254" spans="1:11" x14ac:dyDescent="0.25">
      <c r="A254" t="s">
        <v>1361</v>
      </c>
      <c r="B254" t="s">
        <v>1032</v>
      </c>
      <c r="C254" t="s">
        <v>1074</v>
      </c>
      <c r="D254" t="s">
        <v>1033</v>
      </c>
      <c r="E254" t="s">
        <v>700</v>
      </c>
      <c r="F254">
        <v>43979</v>
      </c>
      <c r="I254">
        <v>16</v>
      </c>
      <c r="J254">
        <v>1</v>
      </c>
      <c r="K254">
        <v>1</v>
      </c>
    </row>
    <row r="255" spans="1:11" x14ac:dyDescent="0.25">
      <c r="A255" t="s">
        <v>1362</v>
      </c>
      <c r="B255" t="s">
        <v>1020</v>
      </c>
      <c r="C255" t="s">
        <v>1231</v>
      </c>
      <c r="D255" t="s">
        <v>699</v>
      </c>
      <c r="E255" t="s">
        <v>702</v>
      </c>
      <c r="F255">
        <v>45467</v>
      </c>
      <c r="I255">
        <v>76</v>
      </c>
      <c r="J255">
        <v>1</v>
      </c>
      <c r="K255">
        <v>1</v>
      </c>
    </row>
    <row r="256" spans="1:11" x14ac:dyDescent="0.25">
      <c r="A256" t="s">
        <v>1363</v>
      </c>
      <c r="B256" t="s">
        <v>1032</v>
      </c>
      <c r="C256" t="s">
        <v>1167</v>
      </c>
      <c r="D256" t="s">
        <v>1033</v>
      </c>
      <c r="E256" t="s">
        <v>700</v>
      </c>
      <c r="F256">
        <v>44166</v>
      </c>
      <c r="G256">
        <v>45856</v>
      </c>
      <c r="H256" t="s">
        <v>899</v>
      </c>
      <c r="I256">
        <v>16</v>
      </c>
      <c r="J256">
        <v>1</v>
      </c>
      <c r="K256">
        <v>0</v>
      </c>
    </row>
    <row r="257" spans="1:11" x14ac:dyDescent="0.25">
      <c r="A257" t="s">
        <v>1364</v>
      </c>
      <c r="B257" t="s">
        <v>1020</v>
      </c>
      <c r="C257" t="s">
        <v>1231</v>
      </c>
      <c r="D257" t="s">
        <v>699</v>
      </c>
      <c r="E257" t="s">
        <v>700</v>
      </c>
      <c r="F257">
        <v>44931</v>
      </c>
      <c r="I257">
        <v>40</v>
      </c>
      <c r="J257">
        <v>1</v>
      </c>
      <c r="K257">
        <v>1</v>
      </c>
    </row>
    <row r="258" spans="1:11" x14ac:dyDescent="0.25">
      <c r="A258" t="s">
        <v>34</v>
      </c>
      <c r="B258" t="s">
        <v>389</v>
      </c>
      <c r="C258" t="s">
        <v>1135</v>
      </c>
      <c r="D258" t="s">
        <v>696</v>
      </c>
      <c r="E258" t="s">
        <v>700</v>
      </c>
      <c r="F258">
        <v>44529</v>
      </c>
      <c r="I258">
        <v>60</v>
      </c>
      <c r="J258">
        <v>1</v>
      </c>
      <c r="K258">
        <v>1</v>
      </c>
    </row>
    <row r="259" spans="1:11" x14ac:dyDescent="0.25">
      <c r="A259" t="s">
        <v>241</v>
      </c>
      <c r="B259" t="s">
        <v>390</v>
      </c>
      <c r="C259" t="s">
        <v>1220</v>
      </c>
      <c r="D259" t="s">
        <v>696</v>
      </c>
      <c r="E259" t="s">
        <v>700</v>
      </c>
      <c r="F259">
        <v>38986</v>
      </c>
      <c r="I259">
        <v>30</v>
      </c>
      <c r="J259">
        <v>1</v>
      </c>
      <c r="K259">
        <v>1</v>
      </c>
    </row>
    <row r="260" spans="1:11" x14ac:dyDescent="0.25">
      <c r="A260" t="s">
        <v>1365</v>
      </c>
      <c r="B260" t="s">
        <v>1034</v>
      </c>
      <c r="C260" t="s">
        <v>1042</v>
      </c>
      <c r="D260" t="s">
        <v>699</v>
      </c>
      <c r="E260" t="s">
        <v>414</v>
      </c>
      <c r="F260">
        <v>46140</v>
      </c>
      <c r="G260">
        <v>46142</v>
      </c>
      <c r="H260" t="s">
        <v>899</v>
      </c>
      <c r="I260">
        <v>0</v>
      </c>
      <c r="J260">
        <v>1</v>
      </c>
      <c r="K260">
        <v>0</v>
      </c>
    </row>
    <row r="261" spans="1:11" x14ac:dyDescent="0.25">
      <c r="A261" t="s">
        <v>1366</v>
      </c>
      <c r="B261" t="s">
        <v>1106</v>
      </c>
      <c r="C261" t="s">
        <v>1107</v>
      </c>
      <c r="D261" t="s">
        <v>696</v>
      </c>
      <c r="E261" t="s">
        <v>414</v>
      </c>
      <c r="F261">
        <v>46160</v>
      </c>
      <c r="I261">
        <v>0</v>
      </c>
      <c r="J261">
        <v>1</v>
      </c>
      <c r="K261">
        <v>1</v>
      </c>
    </row>
    <row r="262" spans="1:11" x14ac:dyDescent="0.25">
      <c r="A262" t="s">
        <v>1367</v>
      </c>
      <c r="B262" t="s">
        <v>1021</v>
      </c>
      <c r="C262" t="s">
        <v>1100</v>
      </c>
      <c r="D262" t="s">
        <v>696</v>
      </c>
      <c r="E262" t="s">
        <v>414</v>
      </c>
      <c r="F262">
        <v>45548</v>
      </c>
      <c r="G262">
        <v>45916</v>
      </c>
      <c r="H262" t="s">
        <v>899</v>
      </c>
      <c r="I262">
        <v>0</v>
      </c>
      <c r="J262">
        <v>1</v>
      </c>
      <c r="K262">
        <v>0</v>
      </c>
    </row>
    <row r="263" spans="1:11" x14ac:dyDescent="0.25">
      <c r="A263" t="s">
        <v>1368</v>
      </c>
      <c r="B263" t="s">
        <v>1082</v>
      </c>
      <c r="C263" t="s">
        <v>1369</v>
      </c>
      <c r="D263" t="s">
        <v>699</v>
      </c>
      <c r="E263" t="s">
        <v>414</v>
      </c>
      <c r="F263">
        <v>45831</v>
      </c>
      <c r="I263">
        <v>0</v>
      </c>
      <c r="J263">
        <v>1</v>
      </c>
      <c r="K263">
        <v>1</v>
      </c>
    </row>
    <row r="264" spans="1:11" x14ac:dyDescent="0.25">
      <c r="A264" t="s">
        <v>1370</v>
      </c>
      <c r="B264" t="s">
        <v>1068</v>
      </c>
      <c r="C264" t="s">
        <v>1201</v>
      </c>
      <c r="D264" t="s">
        <v>696</v>
      </c>
      <c r="E264" t="s">
        <v>414</v>
      </c>
      <c r="F264">
        <v>45442</v>
      </c>
      <c r="G264">
        <v>45777</v>
      </c>
      <c r="H264" t="s">
        <v>1046</v>
      </c>
      <c r="I264">
        <v>0</v>
      </c>
      <c r="J264">
        <v>1</v>
      </c>
      <c r="K264">
        <v>0</v>
      </c>
    </row>
    <row r="265" spans="1:11" x14ac:dyDescent="0.25">
      <c r="A265" t="s">
        <v>1371</v>
      </c>
      <c r="B265" t="s">
        <v>1019</v>
      </c>
      <c r="C265" t="s">
        <v>1155</v>
      </c>
      <c r="D265" t="s">
        <v>698</v>
      </c>
      <c r="E265" t="s">
        <v>700</v>
      </c>
      <c r="F265">
        <v>44942</v>
      </c>
      <c r="I265">
        <v>32</v>
      </c>
      <c r="J265">
        <v>1</v>
      </c>
      <c r="K265">
        <v>1</v>
      </c>
    </row>
    <row r="266" spans="1:11" x14ac:dyDescent="0.25">
      <c r="A266" t="s">
        <v>1372</v>
      </c>
      <c r="B266" t="s">
        <v>1019</v>
      </c>
      <c r="C266" t="s">
        <v>1155</v>
      </c>
      <c r="D266" t="s">
        <v>696</v>
      </c>
      <c r="E266" t="s">
        <v>700</v>
      </c>
      <c r="F266">
        <v>42446</v>
      </c>
      <c r="I266">
        <v>75</v>
      </c>
      <c r="J266">
        <v>1</v>
      </c>
      <c r="K266">
        <v>1</v>
      </c>
    </row>
    <row r="267" spans="1:11" x14ac:dyDescent="0.25">
      <c r="A267" t="s">
        <v>1373</v>
      </c>
      <c r="B267" t="s">
        <v>1028</v>
      </c>
      <c r="C267" t="s">
        <v>1094</v>
      </c>
      <c r="D267" t="s">
        <v>696</v>
      </c>
      <c r="E267" t="s">
        <v>414</v>
      </c>
      <c r="F267">
        <v>45692</v>
      </c>
      <c r="I267">
        <v>0</v>
      </c>
      <c r="J267">
        <v>1</v>
      </c>
      <c r="K267">
        <v>1</v>
      </c>
    </row>
    <row r="268" spans="1:11" x14ac:dyDescent="0.25">
      <c r="A268" t="s">
        <v>1374</v>
      </c>
      <c r="B268" t="s">
        <v>1020</v>
      </c>
      <c r="C268" t="s">
        <v>1078</v>
      </c>
      <c r="D268" t="s">
        <v>696</v>
      </c>
      <c r="E268" t="s">
        <v>414</v>
      </c>
      <c r="F268">
        <v>45293</v>
      </c>
      <c r="G268">
        <v>45830</v>
      </c>
      <c r="H268" t="s">
        <v>1046</v>
      </c>
      <c r="I268">
        <v>0</v>
      </c>
      <c r="J268">
        <v>1</v>
      </c>
      <c r="K268">
        <v>0</v>
      </c>
    </row>
    <row r="269" spans="1:11" x14ac:dyDescent="0.25">
      <c r="A269" t="s">
        <v>1375</v>
      </c>
      <c r="B269" t="s">
        <v>1019</v>
      </c>
      <c r="C269" t="s">
        <v>1155</v>
      </c>
      <c r="D269" t="s">
        <v>699</v>
      </c>
      <c r="E269" t="s">
        <v>700</v>
      </c>
      <c r="F269">
        <v>44696</v>
      </c>
      <c r="I269">
        <v>44</v>
      </c>
      <c r="J269">
        <v>1</v>
      </c>
      <c r="K269">
        <v>1</v>
      </c>
    </row>
    <row r="270" spans="1:11" x14ac:dyDescent="0.25">
      <c r="A270" t="s">
        <v>1376</v>
      </c>
      <c r="B270" t="s">
        <v>1019</v>
      </c>
      <c r="C270" t="s">
        <v>1048</v>
      </c>
      <c r="D270" t="s">
        <v>698</v>
      </c>
      <c r="E270" t="s">
        <v>414</v>
      </c>
      <c r="F270">
        <v>44588</v>
      </c>
      <c r="I270">
        <v>0</v>
      </c>
      <c r="J270">
        <v>1</v>
      </c>
      <c r="K270">
        <v>1</v>
      </c>
    </row>
    <row r="271" spans="1:11" x14ac:dyDescent="0.25">
      <c r="A271" t="s">
        <v>1377</v>
      </c>
      <c r="B271" t="s">
        <v>1019</v>
      </c>
      <c r="C271" t="s">
        <v>1048</v>
      </c>
      <c r="D271" t="s">
        <v>696</v>
      </c>
      <c r="E271" t="s">
        <v>700</v>
      </c>
      <c r="F271">
        <v>42744</v>
      </c>
      <c r="I271">
        <v>48</v>
      </c>
      <c r="J271">
        <v>1</v>
      </c>
      <c r="K271">
        <v>1</v>
      </c>
    </row>
    <row r="272" spans="1:11" x14ac:dyDescent="0.25">
      <c r="A272" t="s">
        <v>1378</v>
      </c>
      <c r="B272" t="s">
        <v>1019</v>
      </c>
      <c r="C272" t="s">
        <v>1048</v>
      </c>
      <c r="D272" t="s">
        <v>696</v>
      </c>
      <c r="E272" t="s">
        <v>414</v>
      </c>
      <c r="F272">
        <v>44972</v>
      </c>
      <c r="G272">
        <v>46052</v>
      </c>
      <c r="H272" t="s">
        <v>1046</v>
      </c>
      <c r="I272">
        <v>0</v>
      </c>
      <c r="J272">
        <v>1</v>
      </c>
      <c r="K272">
        <v>0</v>
      </c>
    </row>
    <row r="273" spans="1:11" x14ac:dyDescent="0.25">
      <c r="A273" t="s">
        <v>1379</v>
      </c>
      <c r="B273" t="s">
        <v>1019</v>
      </c>
      <c r="C273" t="s">
        <v>1066</v>
      </c>
      <c r="D273" t="s">
        <v>696</v>
      </c>
      <c r="E273" t="s">
        <v>700</v>
      </c>
      <c r="F273">
        <v>45266</v>
      </c>
      <c r="I273">
        <v>33</v>
      </c>
      <c r="J273">
        <v>1</v>
      </c>
      <c r="K273">
        <v>1</v>
      </c>
    </row>
    <row r="274" spans="1:11" x14ac:dyDescent="0.25">
      <c r="A274" t="s">
        <v>1380</v>
      </c>
      <c r="B274" t="s">
        <v>1020</v>
      </c>
      <c r="C274" t="s">
        <v>1080</v>
      </c>
      <c r="D274" t="s">
        <v>698</v>
      </c>
      <c r="E274" t="s">
        <v>700</v>
      </c>
      <c r="F274">
        <v>46041</v>
      </c>
      <c r="I274">
        <v>46.5</v>
      </c>
      <c r="J274">
        <v>1</v>
      </c>
      <c r="K274">
        <v>1</v>
      </c>
    </row>
    <row r="275" spans="1:11" x14ac:dyDescent="0.25">
      <c r="A275" t="s">
        <v>1381</v>
      </c>
      <c r="B275" t="s">
        <v>1019</v>
      </c>
      <c r="C275" t="s">
        <v>1066</v>
      </c>
      <c r="D275" t="s">
        <v>704</v>
      </c>
      <c r="E275" t="s">
        <v>700</v>
      </c>
      <c r="F275">
        <v>42744</v>
      </c>
      <c r="I275">
        <v>75</v>
      </c>
      <c r="J275">
        <v>1</v>
      </c>
      <c r="K275">
        <v>1</v>
      </c>
    </row>
    <row r="276" spans="1:11" x14ac:dyDescent="0.25">
      <c r="A276" t="s">
        <v>1382</v>
      </c>
      <c r="B276" t="s">
        <v>1019</v>
      </c>
      <c r="C276" t="s">
        <v>1155</v>
      </c>
      <c r="D276" t="s">
        <v>696</v>
      </c>
      <c r="E276" t="s">
        <v>700</v>
      </c>
      <c r="F276">
        <v>43087</v>
      </c>
      <c r="I276">
        <v>45</v>
      </c>
      <c r="J276">
        <v>1</v>
      </c>
      <c r="K276">
        <v>1</v>
      </c>
    </row>
    <row r="277" spans="1:11" x14ac:dyDescent="0.25">
      <c r="A277" t="s">
        <v>1383</v>
      </c>
      <c r="B277" t="s">
        <v>1019</v>
      </c>
      <c r="C277" t="s">
        <v>1155</v>
      </c>
      <c r="D277" t="s">
        <v>696</v>
      </c>
      <c r="E277" t="s">
        <v>700</v>
      </c>
      <c r="F277">
        <v>43164</v>
      </c>
      <c r="I277">
        <v>64</v>
      </c>
      <c r="J277">
        <v>1</v>
      </c>
      <c r="K277">
        <v>1</v>
      </c>
    </row>
    <row r="278" spans="1:11" x14ac:dyDescent="0.25">
      <c r="A278" t="s">
        <v>1384</v>
      </c>
      <c r="B278" t="s">
        <v>1019</v>
      </c>
      <c r="C278" t="s">
        <v>1155</v>
      </c>
      <c r="D278" t="s">
        <v>699</v>
      </c>
      <c r="E278" t="s">
        <v>700</v>
      </c>
      <c r="F278">
        <v>42991</v>
      </c>
      <c r="I278">
        <v>24</v>
      </c>
      <c r="J278">
        <v>1</v>
      </c>
      <c r="K278">
        <v>1</v>
      </c>
    </row>
    <row r="279" spans="1:11" x14ac:dyDescent="0.25">
      <c r="A279" t="s">
        <v>1385</v>
      </c>
      <c r="B279" t="s">
        <v>1019</v>
      </c>
      <c r="C279" t="s">
        <v>1066</v>
      </c>
      <c r="D279" t="s">
        <v>696</v>
      </c>
      <c r="E279" t="s">
        <v>700</v>
      </c>
      <c r="F279">
        <v>40696</v>
      </c>
      <c r="I279">
        <v>51</v>
      </c>
      <c r="J279">
        <v>1</v>
      </c>
      <c r="K279">
        <v>1</v>
      </c>
    </row>
    <row r="280" spans="1:11" x14ac:dyDescent="0.25">
      <c r="A280" t="s">
        <v>1386</v>
      </c>
      <c r="B280" t="s">
        <v>1020</v>
      </c>
      <c r="C280" t="s">
        <v>1387</v>
      </c>
      <c r="D280" t="s">
        <v>698</v>
      </c>
      <c r="E280" t="s">
        <v>700</v>
      </c>
      <c r="F280">
        <v>44144</v>
      </c>
      <c r="I280">
        <v>37.75</v>
      </c>
      <c r="J280">
        <v>1</v>
      </c>
      <c r="K280">
        <v>1</v>
      </c>
    </row>
    <row r="281" spans="1:11" x14ac:dyDescent="0.25">
      <c r="A281" t="s">
        <v>453</v>
      </c>
      <c r="B281" t="s">
        <v>1022</v>
      </c>
      <c r="C281" t="s">
        <v>1322</v>
      </c>
      <c r="D281" t="s">
        <v>696</v>
      </c>
      <c r="E281" t="s">
        <v>414</v>
      </c>
      <c r="F281">
        <v>46013</v>
      </c>
      <c r="I281">
        <v>0</v>
      </c>
      <c r="J281">
        <v>1</v>
      </c>
      <c r="K281">
        <v>1</v>
      </c>
    </row>
    <row r="282" spans="1:11" x14ac:dyDescent="0.25">
      <c r="A282" t="s">
        <v>1388</v>
      </c>
      <c r="B282" t="s">
        <v>1019</v>
      </c>
      <c r="C282" t="s">
        <v>1045</v>
      </c>
      <c r="D282" t="s">
        <v>696</v>
      </c>
      <c r="E282" t="s">
        <v>700</v>
      </c>
      <c r="F282">
        <v>42978</v>
      </c>
      <c r="G282">
        <v>45751</v>
      </c>
      <c r="H282" t="s">
        <v>899</v>
      </c>
      <c r="I282">
        <v>48</v>
      </c>
      <c r="J282">
        <v>1</v>
      </c>
      <c r="K282">
        <v>0</v>
      </c>
    </row>
    <row r="283" spans="1:11" x14ac:dyDescent="0.25">
      <c r="A283" t="s">
        <v>1389</v>
      </c>
      <c r="B283" t="s">
        <v>1019</v>
      </c>
      <c r="C283" t="s">
        <v>1048</v>
      </c>
      <c r="D283" t="s">
        <v>696</v>
      </c>
      <c r="E283" t="s">
        <v>414</v>
      </c>
      <c r="F283">
        <v>45604</v>
      </c>
      <c r="G283">
        <v>46044</v>
      </c>
      <c r="H283" t="s">
        <v>1046</v>
      </c>
      <c r="I283">
        <v>0</v>
      </c>
      <c r="J283">
        <v>1</v>
      </c>
      <c r="K283">
        <v>0</v>
      </c>
    </row>
    <row r="284" spans="1:11" x14ac:dyDescent="0.25">
      <c r="A284" t="s">
        <v>1390</v>
      </c>
      <c r="B284" t="s">
        <v>1082</v>
      </c>
      <c r="C284" t="s">
        <v>1083</v>
      </c>
      <c r="D284" t="s">
        <v>696</v>
      </c>
      <c r="E284" t="s">
        <v>414</v>
      </c>
      <c r="F284">
        <v>45985</v>
      </c>
      <c r="I284">
        <v>0</v>
      </c>
      <c r="J284">
        <v>1</v>
      </c>
      <c r="K284">
        <v>1</v>
      </c>
    </row>
    <row r="285" spans="1:11" x14ac:dyDescent="0.25">
      <c r="A285" t="s">
        <v>1391</v>
      </c>
      <c r="B285" t="s">
        <v>1032</v>
      </c>
      <c r="C285" t="s">
        <v>1076</v>
      </c>
      <c r="D285" t="s">
        <v>1252</v>
      </c>
      <c r="E285" t="s">
        <v>700</v>
      </c>
      <c r="F285">
        <v>44581</v>
      </c>
      <c r="I285">
        <v>32</v>
      </c>
      <c r="J285">
        <v>1</v>
      </c>
      <c r="K285">
        <v>1</v>
      </c>
    </row>
    <row r="286" spans="1:11" x14ac:dyDescent="0.25">
      <c r="A286" t="s">
        <v>1392</v>
      </c>
      <c r="B286" t="s">
        <v>1019</v>
      </c>
      <c r="C286" t="s">
        <v>1089</v>
      </c>
      <c r="D286" t="s">
        <v>1393</v>
      </c>
      <c r="E286" t="s">
        <v>700</v>
      </c>
      <c r="F286">
        <v>42625</v>
      </c>
      <c r="I286">
        <v>75</v>
      </c>
      <c r="J286">
        <v>1</v>
      </c>
      <c r="K286">
        <v>1</v>
      </c>
    </row>
    <row r="287" spans="1:11" x14ac:dyDescent="0.25">
      <c r="A287" t="s">
        <v>1394</v>
      </c>
      <c r="B287" t="s">
        <v>1019</v>
      </c>
      <c r="C287" t="s">
        <v>1045</v>
      </c>
      <c r="D287" t="s">
        <v>696</v>
      </c>
      <c r="E287" t="s">
        <v>700</v>
      </c>
      <c r="F287">
        <v>45545</v>
      </c>
      <c r="I287">
        <v>60</v>
      </c>
      <c r="J287">
        <v>1</v>
      </c>
      <c r="K287">
        <v>1</v>
      </c>
    </row>
    <row r="288" spans="1:11" x14ac:dyDescent="0.25">
      <c r="A288" t="s">
        <v>1395</v>
      </c>
      <c r="B288" t="s">
        <v>1028</v>
      </c>
      <c r="C288" t="s">
        <v>1139</v>
      </c>
      <c r="D288" t="s">
        <v>699</v>
      </c>
      <c r="E288" t="s">
        <v>414</v>
      </c>
      <c r="F288">
        <v>44850</v>
      </c>
      <c r="I288">
        <v>0</v>
      </c>
      <c r="J288">
        <v>1</v>
      </c>
      <c r="K288">
        <v>1</v>
      </c>
    </row>
    <row r="289" spans="1:11" x14ac:dyDescent="0.25">
      <c r="A289" t="s">
        <v>1396</v>
      </c>
      <c r="B289" t="s">
        <v>1034</v>
      </c>
      <c r="C289" t="s">
        <v>1042</v>
      </c>
      <c r="D289" t="s">
        <v>696</v>
      </c>
      <c r="E289" t="s">
        <v>700</v>
      </c>
      <c r="F289">
        <v>46147</v>
      </c>
      <c r="I289">
        <v>32</v>
      </c>
      <c r="J289">
        <v>1</v>
      </c>
      <c r="K289">
        <v>1</v>
      </c>
    </row>
    <row r="290" spans="1:11" x14ac:dyDescent="0.25">
      <c r="A290" t="s">
        <v>36</v>
      </c>
      <c r="B290" t="s">
        <v>389</v>
      </c>
      <c r="C290" t="s">
        <v>1135</v>
      </c>
      <c r="D290" t="s">
        <v>696</v>
      </c>
      <c r="E290" t="s">
        <v>702</v>
      </c>
      <c r="F290">
        <v>45686</v>
      </c>
      <c r="I290">
        <v>76</v>
      </c>
      <c r="J290">
        <v>1</v>
      </c>
      <c r="K290">
        <v>1</v>
      </c>
    </row>
    <row r="291" spans="1:11" x14ac:dyDescent="0.25">
      <c r="A291" t="s">
        <v>1397</v>
      </c>
      <c r="B291" t="s">
        <v>1106</v>
      </c>
      <c r="C291" t="s">
        <v>1107</v>
      </c>
      <c r="D291" t="s">
        <v>696</v>
      </c>
      <c r="E291" t="s">
        <v>702</v>
      </c>
      <c r="F291">
        <v>45215</v>
      </c>
      <c r="I291">
        <v>76</v>
      </c>
      <c r="J291">
        <v>1</v>
      </c>
      <c r="K291">
        <v>1</v>
      </c>
    </row>
    <row r="292" spans="1:11" x14ac:dyDescent="0.25">
      <c r="A292" t="s">
        <v>1398</v>
      </c>
      <c r="B292" t="s">
        <v>1021</v>
      </c>
      <c r="C292" t="s">
        <v>1188</v>
      </c>
      <c r="D292" t="s">
        <v>698</v>
      </c>
      <c r="E292" t="s">
        <v>414</v>
      </c>
      <c r="F292">
        <v>45670</v>
      </c>
      <c r="I292">
        <v>0</v>
      </c>
      <c r="J292">
        <v>1</v>
      </c>
      <c r="K292">
        <v>1</v>
      </c>
    </row>
    <row r="293" spans="1:11" x14ac:dyDescent="0.25">
      <c r="A293" t="s">
        <v>1399</v>
      </c>
      <c r="B293" t="s">
        <v>1068</v>
      </c>
      <c r="C293" t="s">
        <v>1069</v>
      </c>
      <c r="D293" t="s">
        <v>698</v>
      </c>
      <c r="E293" t="s">
        <v>702</v>
      </c>
      <c r="F293">
        <v>45533</v>
      </c>
      <c r="I293">
        <v>76</v>
      </c>
      <c r="J293">
        <v>1</v>
      </c>
      <c r="K293">
        <v>1</v>
      </c>
    </row>
    <row r="294" spans="1:11" x14ac:dyDescent="0.25">
      <c r="A294" t="s">
        <v>1400</v>
      </c>
      <c r="B294" t="s">
        <v>1026</v>
      </c>
      <c r="C294" t="s">
        <v>1176</v>
      </c>
      <c r="D294" t="s">
        <v>698</v>
      </c>
      <c r="E294" t="s">
        <v>702</v>
      </c>
      <c r="F294">
        <v>46068</v>
      </c>
      <c r="I294">
        <v>76</v>
      </c>
      <c r="J294">
        <v>1</v>
      </c>
      <c r="K294">
        <v>1</v>
      </c>
    </row>
    <row r="295" spans="1:11" x14ac:dyDescent="0.25">
      <c r="A295" t="s">
        <v>1401</v>
      </c>
      <c r="B295" t="s">
        <v>1019</v>
      </c>
      <c r="C295" t="s">
        <v>1048</v>
      </c>
      <c r="D295" t="s">
        <v>696</v>
      </c>
      <c r="E295" t="s">
        <v>414</v>
      </c>
      <c r="F295">
        <v>45496</v>
      </c>
      <c r="I295">
        <v>0</v>
      </c>
      <c r="J295">
        <v>1</v>
      </c>
      <c r="K295">
        <v>1</v>
      </c>
    </row>
    <row r="296" spans="1:11" x14ac:dyDescent="0.25">
      <c r="A296" t="s">
        <v>1402</v>
      </c>
      <c r="B296" t="s">
        <v>1019</v>
      </c>
      <c r="C296" t="s">
        <v>1048</v>
      </c>
      <c r="D296" t="s">
        <v>696</v>
      </c>
      <c r="E296" t="s">
        <v>414</v>
      </c>
      <c r="F296">
        <v>45128</v>
      </c>
      <c r="G296">
        <v>45743</v>
      </c>
      <c r="H296" t="s">
        <v>899</v>
      </c>
      <c r="I296">
        <v>0</v>
      </c>
      <c r="J296">
        <v>1</v>
      </c>
      <c r="K296">
        <v>0</v>
      </c>
    </row>
    <row r="297" spans="1:11" x14ac:dyDescent="0.25">
      <c r="A297" t="s">
        <v>1403</v>
      </c>
      <c r="B297" t="s">
        <v>1019</v>
      </c>
      <c r="C297" t="s">
        <v>1048</v>
      </c>
      <c r="D297" t="s">
        <v>698</v>
      </c>
      <c r="E297" t="s">
        <v>700</v>
      </c>
      <c r="F297">
        <v>44501</v>
      </c>
      <c r="G297">
        <v>45855</v>
      </c>
      <c r="H297" t="s">
        <v>899</v>
      </c>
      <c r="I297">
        <v>48</v>
      </c>
      <c r="J297">
        <v>1</v>
      </c>
      <c r="K297">
        <v>0</v>
      </c>
    </row>
    <row r="298" spans="1:11" x14ac:dyDescent="0.25">
      <c r="A298" t="s">
        <v>1404</v>
      </c>
      <c r="B298" t="s">
        <v>1019</v>
      </c>
      <c r="C298" t="s">
        <v>1155</v>
      </c>
      <c r="D298" t="s">
        <v>696</v>
      </c>
      <c r="E298" t="s">
        <v>700</v>
      </c>
      <c r="F298">
        <v>42086</v>
      </c>
      <c r="I298">
        <v>64</v>
      </c>
      <c r="J298">
        <v>1</v>
      </c>
      <c r="K298">
        <v>1</v>
      </c>
    </row>
    <row r="299" spans="1:11" x14ac:dyDescent="0.25">
      <c r="A299" t="s">
        <v>1405</v>
      </c>
      <c r="B299" t="s">
        <v>1034</v>
      </c>
      <c r="C299" t="s">
        <v>1042</v>
      </c>
      <c r="D299" t="s">
        <v>698</v>
      </c>
      <c r="E299" t="s">
        <v>702</v>
      </c>
      <c r="F299">
        <v>45642</v>
      </c>
      <c r="I299">
        <v>76</v>
      </c>
      <c r="J299">
        <v>1</v>
      </c>
      <c r="K299">
        <v>1</v>
      </c>
    </row>
    <row r="300" spans="1:11" x14ac:dyDescent="0.25">
      <c r="A300" t="s">
        <v>1406</v>
      </c>
      <c r="B300" t="s">
        <v>1019</v>
      </c>
      <c r="C300" t="s">
        <v>1045</v>
      </c>
      <c r="D300" t="s">
        <v>1407</v>
      </c>
      <c r="E300" t="s">
        <v>700</v>
      </c>
      <c r="F300">
        <v>45545</v>
      </c>
      <c r="I300">
        <v>45</v>
      </c>
      <c r="J300">
        <v>1</v>
      </c>
      <c r="K300">
        <v>1</v>
      </c>
    </row>
    <row r="301" spans="1:11" x14ac:dyDescent="0.25">
      <c r="A301" t="s">
        <v>1408</v>
      </c>
      <c r="B301" t="s">
        <v>1027</v>
      </c>
      <c r="C301" t="s">
        <v>1409</v>
      </c>
      <c r="D301" t="s">
        <v>699</v>
      </c>
      <c r="E301" t="s">
        <v>702</v>
      </c>
      <c r="F301">
        <v>40976</v>
      </c>
      <c r="I301">
        <v>76</v>
      </c>
      <c r="J301">
        <v>1</v>
      </c>
      <c r="K301">
        <v>1</v>
      </c>
    </row>
    <row r="302" spans="1:11" x14ac:dyDescent="0.25">
      <c r="A302" t="s">
        <v>1410</v>
      </c>
      <c r="B302" t="s">
        <v>1020</v>
      </c>
      <c r="C302" t="s">
        <v>1231</v>
      </c>
      <c r="D302" t="s">
        <v>701</v>
      </c>
      <c r="E302" t="s">
        <v>700</v>
      </c>
      <c r="F302">
        <v>37678</v>
      </c>
      <c r="I302">
        <v>36</v>
      </c>
      <c r="J302">
        <v>1</v>
      </c>
      <c r="K302">
        <v>1</v>
      </c>
    </row>
    <row r="303" spans="1:11" x14ac:dyDescent="0.25">
      <c r="A303" t="s">
        <v>1411</v>
      </c>
      <c r="B303" t="s">
        <v>1022</v>
      </c>
      <c r="C303" t="s">
        <v>1092</v>
      </c>
      <c r="D303" t="s">
        <v>1084</v>
      </c>
      <c r="E303" t="s">
        <v>414</v>
      </c>
      <c r="F303">
        <v>41091</v>
      </c>
      <c r="G303">
        <v>45748</v>
      </c>
      <c r="H303" t="s">
        <v>1084</v>
      </c>
      <c r="I303">
        <v>0</v>
      </c>
      <c r="J303">
        <v>1</v>
      </c>
      <c r="K303">
        <v>0</v>
      </c>
    </row>
    <row r="304" spans="1:11" x14ac:dyDescent="0.25">
      <c r="A304" t="s">
        <v>1412</v>
      </c>
      <c r="B304" t="s">
        <v>1028</v>
      </c>
      <c r="C304" t="s">
        <v>1121</v>
      </c>
      <c r="D304" t="s">
        <v>1084</v>
      </c>
      <c r="E304" t="s">
        <v>414</v>
      </c>
      <c r="F304">
        <v>43503</v>
      </c>
      <c r="I304">
        <v>0</v>
      </c>
      <c r="J304">
        <v>1</v>
      </c>
      <c r="K304">
        <v>1</v>
      </c>
    </row>
    <row r="305" spans="1:11" x14ac:dyDescent="0.25">
      <c r="A305" t="s">
        <v>1413</v>
      </c>
      <c r="B305" t="s">
        <v>1020</v>
      </c>
      <c r="C305" t="s">
        <v>1231</v>
      </c>
      <c r="D305" t="s">
        <v>701</v>
      </c>
      <c r="E305" t="s">
        <v>700</v>
      </c>
      <c r="F305">
        <v>45803</v>
      </c>
      <c r="I305">
        <v>64</v>
      </c>
      <c r="J305">
        <v>1</v>
      </c>
      <c r="K305">
        <v>1</v>
      </c>
    </row>
    <row r="306" spans="1:11" x14ac:dyDescent="0.25">
      <c r="A306" t="s">
        <v>1414</v>
      </c>
      <c r="B306" t="s">
        <v>1034</v>
      </c>
      <c r="C306" t="s">
        <v>1042</v>
      </c>
      <c r="D306" t="s">
        <v>698</v>
      </c>
      <c r="E306" t="s">
        <v>702</v>
      </c>
      <c r="F306">
        <v>46069</v>
      </c>
      <c r="I306">
        <v>76</v>
      </c>
      <c r="J306">
        <v>1</v>
      </c>
      <c r="K306">
        <v>1</v>
      </c>
    </row>
    <row r="307" spans="1:11" x14ac:dyDescent="0.25">
      <c r="A307" t="s">
        <v>1415</v>
      </c>
      <c r="B307" t="s">
        <v>389</v>
      </c>
      <c r="C307" t="s">
        <v>1135</v>
      </c>
      <c r="D307" t="s">
        <v>696</v>
      </c>
      <c r="E307" t="s">
        <v>700</v>
      </c>
      <c r="F307">
        <v>41086</v>
      </c>
      <c r="G307">
        <v>45839</v>
      </c>
      <c r="H307" t="s">
        <v>1416</v>
      </c>
      <c r="I307">
        <v>60</v>
      </c>
      <c r="J307">
        <v>1</v>
      </c>
      <c r="K307">
        <v>0</v>
      </c>
    </row>
    <row r="308" spans="1:11" x14ac:dyDescent="0.25">
      <c r="A308" t="s">
        <v>1417</v>
      </c>
      <c r="B308" t="s">
        <v>1021</v>
      </c>
      <c r="C308" t="s">
        <v>1117</v>
      </c>
      <c r="D308" t="s">
        <v>1418</v>
      </c>
      <c r="E308" t="s">
        <v>702</v>
      </c>
      <c r="F308">
        <v>44805</v>
      </c>
      <c r="I308">
        <v>76</v>
      </c>
      <c r="J308">
        <v>1</v>
      </c>
      <c r="K308">
        <v>1</v>
      </c>
    </row>
    <row r="309" spans="1:11" x14ac:dyDescent="0.25">
      <c r="A309" t="s">
        <v>1419</v>
      </c>
      <c r="B309" t="s">
        <v>388</v>
      </c>
      <c r="C309" t="s">
        <v>355</v>
      </c>
      <c r="D309" t="s">
        <v>696</v>
      </c>
      <c r="E309" t="s">
        <v>700</v>
      </c>
      <c r="F309">
        <v>45741</v>
      </c>
      <c r="G309">
        <v>46052</v>
      </c>
      <c r="H309" t="s">
        <v>899</v>
      </c>
      <c r="I309">
        <v>32</v>
      </c>
      <c r="J309">
        <v>1</v>
      </c>
      <c r="K309">
        <v>0</v>
      </c>
    </row>
    <row r="310" spans="1:11" x14ac:dyDescent="0.25">
      <c r="A310" t="s">
        <v>1420</v>
      </c>
      <c r="B310" t="s">
        <v>1036</v>
      </c>
      <c r="C310" t="s">
        <v>1119</v>
      </c>
      <c r="D310" t="s">
        <v>696</v>
      </c>
      <c r="E310" t="s">
        <v>700</v>
      </c>
      <c r="F310">
        <v>44977</v>
      </c>
      <c r="G310">
        <v>45978</v>
      </c>
      <c r="H310" t="s">
        <v>899</v>
      </c>
      <c r="I310">
        <v>65</v>
      </c>
      <c r="J310">
        <v>1</v>
      </c>
      <c r="K310">
        <v>0</v>
      </c>
    </row>
    <row r="311" spans="1:11" x14ac:dyDescent="0.25">
      <c r="A311" t="s">
        <v>1421</v>
      </c>
      <c r="B311" t="s">
        <v>1054</v>
      </c>
      <c r="C311" t="s">
        <v>1055</v>
      </c>
      <c r="D311" t="s">
        <v>1309</v>
      </c>
      <c r="E311" t="s">
        <v>700</v>
      </c>
      <c r="F311">
        <v>41730</v>
      </c>
      <c r="I311">
        <v>32</v>
      </c>
      <c r="J311">
        <v>1</v>
      </c>
      <c r="K311">
        <v>1</v>
      </c>
    </row>
    <row r="312" spans="1:11" x14ac:dyDescent="0.25">
      <c r="A312" t="s">
        <v>1422</v>
      </c>
      <c r="B312" t="s">
        <v>1034</v>
      </c>
      <c r="C312" t="s">
        <v>1042</v>
      </c>
      <c r="D312" t="s">
        <v>696</v>
      </c>
      <c r="E312" t="s">
        <v>414</v>
      </c>
      <c r="F312">
        <v>45323</v>
      </c>
      <c r="G312">
        <v>45999</v>
      </c>
      <c r="H312" t="s">
        <v>899</v>
      </c>
      <c r="I312">
        <v>0</v>
      </c>
      <c r="J312">
        <v>1</v>
      </c>
      <c r="K312">
        <v>0</v>
      </c>
    </row>
    <row r="313" spans="1:11" x14ac:dyDescent="0.25">
      <c r="A313" t="s">
        <v>1423</v>
      </c>
      <c r="B313" t="s">
        <v>1061</v>
      </c>
      <c r="C313" t="s">
        <v>1104</v>
      </c>
      <c r="D313" t="s">
        <v>699</v>
      </c>
      <c r="E313" t="s">
        <v>414</v>
      </c>
      <c r="F313">
        <v>45782</v>
      </c>
      <c r="G313">
        <v>45954</v>
      </c>
      <c r="H313" t="s">
        <v>1046</v>
      </c>
      <c r="I313">
        <v>0</v>
      </c>
      <c r="J313">
        <v>1</v>
      </c>
      <c r="K313">
        <v>0</v>
      </c>
    </row>
    <row r="314" spans="1:11" x14ac:dyDescent="0.25">
      <c r="A314" t="s">
        <v>1424</v>
      </c>
      <c r="B314" t="s">
        <v>1032</v>
      </c>
      <c r="C314" t="s">
        <v>1313</v>
      </c>
      <c r="D314" t="s">
        <v>1033</v>
      </c>
      <c r="E314" t="s">
        <v>414</v>
      </c>
      <c r="F314">
        <v>45775</v>
      </c>
      <c r="I314">
        <v>0</v>
      </c>
      <c r="J314">
        <v>1</v>
      </c>
      <c r="K314">
        <v>1</v>
      </c>
    </row>
    <row r="315" spans="1:11" x14ac:dyDescent="0.25">
      <c r="A315" t="s">
        <v>1425</v>
      </c>
      <c r="B315" t="s">
        <v>1034</v>
      </c>
      <c r="C315" t="s">
        <v>1042</v>
      </c>
      <c r="D315" t="s">
        <v>699</v>
      </c>
      <c r="E315" t="s">
        <v>700</v>
      </c>
      <c r="F315">
        <v>43516</v>
      </c>
      <c r="I315">
        <v>54</v>
      </c>
      <c r="J315">
        <v>1</v>
      </c>
      <c r="K315">
        <v>1</v>
      </c>
    </row>
    <row r="316" spans="1:11" x14ac:dyDescent="0.25">
      <c r="A316" t="s">
        <v>1426</v>
      </c>
      <c r="B316" t="s">
        <v>1032</v>
      </c>
      <c r="C316" t="s">
        <v>1427</v>
      </c>
      <c r="D316" t="s">
        <v>1291</v>
      </c>
      <c r="E316" t="s">
        <v>700</v>
      </c>
      <c r="F316">
        <v>43656</v>
      </c>
      <c r="I316">
        <v>64</v>
      </c>
      <c r="J316">
        <v>1</v>
      </c>
      <c r="K316">
        <v>1</v>
      </c>
    </row>
    <row r="317" spans="1:11" x14ac:dyDescent="0.25">
      <c r="A317" t="s">
        <v>1428</v>
      </c>
      <c r="B317" t="s">
        <v>1021</v>
      </c>
      <c r="C317" t="s">
        <v>1117</v>
      </c>
      <c r="D317" t="s">
        <v>699</v>
      </c>
      <c r="E317" t="s">
        <v>414</v>
      </c>
      <c r="F317">
        <v>45796</v>
      </c>
      <c r="G317">
        <v>45820</v>
      </c>
      <c r="H317" t="s">
        <v>899</v>
      </c>
      <c r="I317">
        <v>0</v>
      </c>
      <c r="J317">
        <v>1</v>
      </c>
      <c r="K317">
        <v>0</v>
      </c>
    </row>
    <row r="318" spans="1:11" x14ac:dyDescent="0.25">
      <c r="A318" t="s">
        <v>1429</v>
      </c>
      <c r="B318" t="s">
        <v>1022</v>
      </c>
      <c r="C318" t="s">
        <v>1210</v>
      </c>
      <c r="D318" t="s">
        <v>1084</v>
      </c>
      <c r="E318" t="s">
        <v>414</v>
      </c>
      <c r="F318">
        <v>41299</v>
      </c>
      <c r="I318">
        <v>0</v>
      </c>
      <c r="J318">
        <v>1</v>
      </c>
      <c r="K318">
        <v>1</v>
      </c>
    </row>
    <row r="319" spans="1:11" x14ac:dyDescent="0.25">
      <c r="A319" t="s">
        <v>1430</v>
      </c>
      <c r="B319" t="s">
        <v>1026</v>
      </c>
      <c r="C319" t="s">
        <v>1176</v>
      </c>
      <c r="D319" t="s">
        <v>699</v>
      </c>
      <c r="E319" t="s">
        <v>700</v>
      </c>
      <c r="F319">
        <v>35971</v>
      </c>
      <c r="G319">
        <v>45837</v>
      </c>
      <c r="H319" t="s">
        <v>899</v>
      </c>
      <c r="I319">
        <v>44</v>
      </c>
      <c r="J319">
        <v>1</v>
      </c>
      <c r="K319">
        <v>0</v>
      </c>
    </row>
    <row r="320" spans="1:11" x14ac:dyDescent="0.25">
      <c r="A320" t="s">
        <v>1431</v>
      </c>
      <c r="B320" t="s">
        <v>1034</v>
      </c>
      <c r="C320" t="s">
        <v>1042</v>
      </c>
      <c r="D320" t="s">
        <v>1084</v>
      </c>
      <c r="E320" t="s">
        <v>414</v>
      </c>
      <c r="F320">
        <v>45986</v>
      </c>
      <c r="I320">
        <v>0</v>
      </c>
      <c r="J320">
        <v>1</v>
      </c>
      <c r="K320">
        <v>1</v>
      </c>
    </row>
    <row r="321" spans="1:11" x14ac:dyDescent="0.25">
      <c r="A321" t="s">
        <v>1432</v>
      </c>
      <c r="B321" t="s">
        <v>1106</v>
      </c>
      <c r="C321" t="s">
        <v>1107</v>
      </c>
      <c r="D321" t="s">
        <v>699</v>
      </c>
      <c r="E321" t="s">
        <v>700</v>
      </c>
      <c r="F321">
        <v>45509</v>
      </c>
      <c r="I321">
        <v>60</v>
      </c>
      <c r="J321">
        <v>1</v>
      </c>
      <c r="K321">
        <v>1</v>
      </c>
    </row>
    <row r="322" spans="1:11" x14ac:dyDescent="0.25">
      <c r="A322" t="s">
        <v>1433</v>
      </c>
      <c r="B322" t="s">
        <v>1032</v>
      </c>
      <c r="C322" t="s">
        <v>1076</v>
      </c>
      <c r="D322" t="s">
        <v>1033</v>
      </c>
      <c r="E322" t="s">
        <v>414</v>
      </c>
      <c r="F322">
        <v>45307</v>
      </c>
      <c r="G322">
        <v>45743</v>
      </c>
      <c r="H322" t="s">
        <v>1046</v>
      </c>
      <c r="I322">
        <v>0</v>
      </c>
      <c r="J322">
        <v>1</v>
      </c>
      <c r="K322">
        <v>0</v>
      </c>
    </row>
    <row r="323" spans="1:11" x14ac:dyDescent="0.25">
      <c r="A323" t="s">
        <v>37</v>
      </c>
      <c r="B323" t="s">
        <v>389</v>
      </c>
      <c r="C323" t="s">
        <v>1097</v>
      </c>
      <c r="D323" t="s">
        <v>699</v>
      </c>
      <c r="E323" t="s">
        <v>700</v>
      </c>
      <c r="F323">
        <v>41739</v>
      </c>
      <c r="I323">
        <v>75</v>
      </c>
      <c r="J323">
        <v>1</v>
      </c>
      <c r="K323">
        <v>1</v>
      </c>
    </row>
    <row r="324" spans="1:11" x14ac:dyDescent="0.25">
      <c r="A324" t="s">
        <v>421</v>
      </c>
      <c r="B324" t="s">
        <v>388</v>
      </c>
      <c r="C324" t="s">
        <v>1434</v>
      </c>
      <c r="D324" t="s">
        <v>696</v>
      </c>
      <c r="E324" t="s">
        <v>414</v>
      </c>
      <c r="F324">
        <v>45813</v>
      </c>
      <c r="I324">
        <v>0</v>
      </c>
      <c r="J324">
        <v>1</v>
      </c>
      <c r="K324">
        <v>1</v>
      </c>
    </row>
    <row r="325" spans="1:11" x14ac:dyDescent="0.25">
      <c r="A325" t="s">
        <v>1435</v>
      </c>
      <c r="B325" t="s">
        <v>1034</v>
      </c>
      <c r="C325" t="s">
        <v>1042</v>
      </c>
      <c r="D325" t="s">
        <v>696</v>
      </c>
      <c r="E325" t="s">
        <v>700</v>
      </c>
      <c r="F325">
        <v>46099</v>
      </c>
      <c r="I325">
        <v>64</v>
      </c>
      <c r="J325">
        <v>1</v>
      </c>
      <c r="K325">
        <v>1</v>
      </c>
    </row>
    <row r="326" spans="1:11" x14ac:dyDescent="0.25">
      <c r="A326" t="s">
        <v>39</v>
      </c>
      <c r="B326" t="s">
        <v>389</v>
      </c>
      <c r="C326" t="s">
        <v>7</v>
      </c>
      <c r="D326" t="s">
        <v>697</v>
      </c>
      <c r="E326" t="s">
        <v>700</v>
      </c>
      <c r="F326">
        <v>45637</v>
      </c>
      <c r="I326">
        <v>32</v>
      </c>
      <c r="J326">
        <v>1</v>
      </c>
      <c r="K326">
        <v>1</v>
      </c>
    </row>
    <row r="327" spans="1:11" x14ac:dyDescent="0.25">
      <c r="A327" t="s">
        <v>1436</v>
      </c>
      <c r="B327" t="s">
        <v>1031</v>
      </c>
      <c r="C327" t="s">
        <v>1297</v>
      </c>
      <c r="D327" t="s">
        <v>699</v>
      </c>
      <c r="E327" t="s">
        <v>700</v>
      </c>
      <c r="F327">
        <v>40430</v>
      </c>
      <c r="I327">
        <v>43</v>
      </c>
      <c r="J327">
        <v>1</v>
      </c>
      <c r="K327">
        <v>1</v>
      </c>
    </row>
    <row r="328" spans="1:11" x14ac:dyDescent="0.25">
      <c r="A328" t="s">
        <v>1437</v>
      </c>
      <c r="B328" t="s">
        <v>1019</v>
      </c>
      <c r="C328" t="s">
        <v>1045</v>
      </c>
      <c r="D328" t="s">
        <v>696</v>
      </c>
      <c r="E328" t="s">
        <v>700</v>
      </c>
      <c r="F328">
        <v>42583</v>
      </c>
      <c r="I328">
        <v>58.5</v>
      </c>
      <c r="J328">
        <v>1</v>
      </c>
      <c r="K328">
        <v>1</v>
      </c>
    </row>
    <row r="329" spans="1:11" x14ac:dyDescent="0.25">
      <c r="A329" t="s">
        <v>1438</v>
      </c>
      <c r="B329" t="s">
        <v>1019</v>
      </c>
      <c r="C329" t="s">
        <v>1045</v>
      </c>
      <c r="D329" t="s">
        <v>394</v>
      </c>
      <c r="E329" t="s">
        <v>700</v>
      </c>
      <c r="F329">
        <v>45523</v>
      </c>
      <c r="I329">
        <v>70</v>
      </c>
      <c r="J329">
        <v>1</v>
      </c>
      <c r="K329">
        <v>1</v>
      </c>
    </row>
    <row r="330" spans="1:11" x14ac:dyDescent="0.25">
      <c r="A330" t="s">
        <v>1439</v>
      </c>
      <c r="B330" t="s">
        <v>1019</v>
      </c>
      <c r="C330" t="s">
        <v>1066</v>
      </c>
      <c r="D330" t="s">
        <v>696</v>
      </c>
      <c r="E330" t="s">
        <v>700</v>
      </c>
      <c r="F330">
        <v>39965</v>
      </c>
      <c r="I330">
        <v>37.5</v>
      </c>
      <c r="J330">
        <v>1</v>
      </c>
      <c r="K330">
        <v>1</v>
      </c>
    </row>
    <row r="331" spans="1:11" x14ac:dyDescent="0.25">
      <c r="A331" t="s">
        <v>1440</v>
      </c>
      <c r="B331" t="s">
        <v>1054</v>
      </c>
      <c r="C331" t="s">
        <v>1055</v>
      </c>
      <c r="D331" t="s">
        <v>1084</v>
      </c>
      <c r="E331" t="s">
        <v>414</v>
      </c>
      <c r="F331">
        <v>40078</v>
      </c>
      <c r="I331">
        <v>0</v>
      </c>
      <c r="J331">
        <v>1</v>
      </c>
      <c r="K331">
        <v>1</v>
      </c>
    </row>
    <row r="332" spans="1:11" x14ac:dyDescent="0.25">
      <c r="A332" t="s">
        <v>1441</v>
      </c>
      <c r="B332" t="s">
        <v>1019</v>
      </c>
      <c r="C332" t="s">
        <v>1089</v>
      </c>
      <c r="D332" t="s">
        <v>699</v>
      </c>
      <c r="E332" t="s">
        <v>702</v>
      </c>
      <c r="F332">
        <v>45733</v>
      </c>
      <c r="I332">
        <v>76</v>
      </c>
      <c r="J332">
        <v>1</v>
      </c>
      <c r="K332">
        <v>1</v>
      </c>
    </row>
    <row r="333" spans="1:11" x14ac:dyDescent="0.25">
      <c r="A333" t="s">
        <v>1442</v>
      </c>
      <c r="B333" t="s">
        <v>1020</v>
      </c>
      <c r="C333" t="s">
        <v>1078</v>
      </c>
      <c r="D333" t="s">
        <v>696</v>
      </c>
      <c r="E333" t="s">
        <v>700</v>
      </c>
      <c r="F333">
        <v>44585</v>
      </c>
      <c r="I333">
        <v>71</v>
      </c>
      <c r="J333">
        <v>1</v>
      </c>
      <c r="K333">
        <v>1</v>
      </c>
    </row>
    <row r="334" spans="1:11" x14ac:dyDescent="0.25">
      <c r="A334" t="s">
        <v>1443</v>
      </c>
      <c r="B334" t="s">
        <v>1036</v>
      </c>
      <c r="C334" t="s">
        <v>1316</v>
      </c>
      <c r="D334" t="s">
        <v>699</v>
      </c>
      <c r="E334" t="s">
        <v>414</v>
      </c>
      <c r="F334">
        <v>45719</v>
      </c>
      <c r="G334">
        <v>45909</v>
      </c>
      <c r="H334" t="s">
        <v>1046</v>
      </c>
      <c r="I334">
        <v>0</v>
      </c>
      <c r="J334">
        <v>1</v>
      </c>
      <c r="K334">
        <v>0</v>
      </c>
    </row>
    <row r="335" spans="1:11" x14ac:dyDescent="0.25">
      <c r="A335" t="s">
        <v>1444</v>
      </c>
      <c r="B335" t="s">
        <v>1026</v>
      </c>
      <c r="C335" t="s">
        <v>1176</v>
      </c>
      <c r="D335" t="s">
        <v>696</v>
      </c>
      <c r="E335" t="s">
        <v>414</v>
      </c>
      <c r="F335">
        <v>45649</v>
      </c>
      <c r="I335">
        <v>0</v>
      </c>
      <c r="J335">
        <v>1</v>
      </c>
      <c r="K335">
        <v>1</v>
      </c>
    </row>
    <row r="336" spans="1:11" x14ac:dyDescent="0.25">
      <c r="A336" t="s">
        <v>1445</v>
      </c>
      <c r="B336" t="s">
        <v>1061</v>
      </c>
      <c r="C336" t="s">
        <v>1062</v>
      </c>
      <c r="D336" t="s">
        <v>696</v>
      </c>
      <c r="E336" t="s">
        <v>700</v>
      </c>
      <c r="F336">
        <v>43495</v>
      </c>
      <c r="G336">
        <v>45845</v>
      </c>
      <c r="H336" t="s">
        <v>899</v>
      </c>
      <c r="I336">
        <v>74</v>
      </c>
      <c r="J336">
        <v>1</v>
      </c>
      <c r="K336">
        <v>0</v>
      </c>
    </row>
    <row r="337" spans="1:11" x14ac:dyDescent="0.25">
      <c r="A337" t="s">
        <v>1446</v>
      </c>
      <c r="B337" t="s">
        <v>1028</v>
      </c>
      <c r="C337" t="s">
        <v>1121</v>
      </c>
      <c r="D337" t="s">
        <v>698</v>
      </c>
      <c r="E337" t="s">
        <v>700</v>
      </c>
      <c r="F337">
        <v>45803</v>
      </c>
      <c r="I337">
        <v>72</v>
      </c>
      <c r="J337">
        <v>1</v>
      </c>
      <c r="K337">
        <v>1</v>
      </c>
    </row>
    <row r="338" spans="1:11" x14ac:dyDescent="0.25">
      <c r="A338" t="s">
        <v>1447</v>
      </c>
      <c r="B338" t="s">
        <v>1019</v>
      </c>
      <c r="C338" t="s">
        <v>1045</v>
      </c>
      <c r="D338" t="s">
        <v>696</v>
      </c>
      <c r="E338" t="s">
        <v>414</v>
      </c>
      <c r="F338">
        <v>45950</v>
      </c>
      <c r="I338">
        <v>0</v>
      </c>
      <c r="J338">
        <v>1</v>
      </c>
      <c r="K338">
        <v>1</v>
      </c>
    </row>
    <row r="339" spans="1:11" x14ac:dyDescent="0.25">
      <c r="A339" t="s">
        <v>1448</v>
      </c>
      <c r="B339" t="s">
        <v>1019</v>
      </c>
      <c r="C339" t="s">
        <v>1045</v>
      </c>
      <c r="D339" t="s">
        <v>698</v>
      </c>
      <c r="E339" t="s">
        <v>414</v>
      </c>
      <c r="F339">
        <v>44942</v>
      </c>
      <c r="G339">
        <v>46052</v>
      </c>
      <c r="H339" t="s">
        <v>1046</v>
      </c>
      <c r="I339">
        <v>0</v>
      </c>
      <c r="J339">
        <v>1</v>
      </c>
      <c r="K339">
        <v>0</v>
      </c>
    </row>
    <row r="340" spans="1:11" x14ac:dyDescent="0.25">
      <c r="A340" t="s">
        <v>1449</v>
      </c>
      <c r="B340" t="s">
        <v>1020</v>
      </c>
      <c r="C340" t="s">
        <v>1080</v>
      </c>
      <c r="D340" t="s">
        <v>696</v>
      </c>
      <c r="E340" t="s">
        <v>414</v>
      </c>
      <c r="F340">
        <v>46007</v>
      </c>
      <c r="I340">
        <v>0</v>
      </c>
      <c r="J340">
        <v>1</v>
      </c>
      <c r="K340">
        <v>1</v>
      </c>
    </row>
    <row r="341" spans="1:11" x14ac:dyDescent="0.25">
      <c r="A341" t="s">
        <v>1450</v>
      </c>
      <c r="B341" t="s">
        <v>1034</v>
      </c>
      <c r="C341" t="s">
        <v>1042</v>
      </c>
      <c r="D341" t="s">
        <v>699</v>
      </c>
      <c r="E341" t="s">
        <v>700</v>
      </c>
      <c r="F341">
        <v>45761</v>
      </c>
      <c r="G341">
        <v>46086</v>
      </c>
      <c r="H341" t="s">
        <v>899</v>
      </c>
      <c r="I341">
        <v>60</v>
      </c>
      <c r="J341">
        <v>1</v>
      </c>
      <c r="K341">
        <v>0</v>
      </c>
    </row>
    <row r="342" spans="1:11" x14ac:dyDescent="0.25">
      <c r="A342" t="s">
        <v>1451</v>
      </c>
      <c r="B342" t="s">
        <v>1061</v>
      </c>
      <c r="C342" t="s">
        <v>1062</v>
      </c>
      <c r="D342" t="s">
        <v>696</v>
      </c>
      <c r="E342" t="s">
        <v>414</v>
      </c>
      <c r="F342">
        <v>45278</v>
      </c>
      <c r="G342">
        <v>45713</v>
      </c>
      <c r="H342" t="s">
        <v>899</v>
      </c>
      <c r="I342">
        <v>0</v>
      </c>
      <c r="J342">
        <v>1</v>
      </c>
      <c r="K342">
        <v>0</v>
      </c>
    </row>
    <row r="343" spans="1:11" x14ac:dyDescent="0.25">
      <c r="A343" t="s">
        <v>1452</v>
      </c>
      <c r="B343" t="s">
        <v>1019</v>
      </c>
      <c r="C343" t="s">
        <v>1066</v>
      </c>
      <c r="D343" t="s">
        <v>698</v>
      </c>
      <c r="E343" t="s">
        <v>414</v>
      </c>
      <c r="F343">
        <v>45887</v>
      </c>
      <c r="I343">
        <v>0</v>
      </c>
      <c r="J343">
        <v>1</v>
      </c>
      <c r="K343">
        <v>1</v>
      </c>
    </row>
    <row r="344" spans="1:11" x14ac:dyDescent="0.25">
      <c r="A344" t="s">
        <v>1453</v>
      </c>
      <c r="B344" t="s">
        <v>1019</v>
      </c>
      <c r="C344" t="s">
        <v>1048</v>
      </c>
      <c r="D344" t="s">
        <v>698</v>
      </c>
      <c r="E344" t="s">
        <v>700</v>
      </c>
      <c r="F344">
        <v>44166</v>
      </c>
      <c r="I344">
        <v>48</v>
      </c>
      <c r="J344">
        <v>1</v>
      </c>
      <c r="K344">
        <v>1</v>
      </c>
    </row>
    <row r="345" spans="1:11" x14ac:dyDescent="0.25">
      <c r="A345" t="s">
        <v>1454</v>
      </c>
      <c r="B345" t="s">
        <v>1026</v>
      </c>
      <c r="C345" t="s">
        <v>1176</v>
      </c>
      <c r="D345" t="s">
        <v>696</v>
      </c>
      <c r="E345" t="s">
        <v>700</v>
      </c>
      <c r="F345">
        <v>45502</v>
      </c>
      <c r="I345">
        <v>71</v>
      </c>
      <c r="J345">
        <v>1</v>
      </c>
      <c r="K345">
        <v>1</v>
      </c>
    </row>
    <row r="346" spans="1:11" x14ac:dyDescent="0.25">
      <c r="A346" t="s">
        <v>1455</v>
      </c>
      <c r="B346" t="s">
        <v>1061</v>
      </c>
      <c r="C346" t="s">
        <v>1456</v>
      </c>
      <c r="D346" t="s">
        <v>698</v>
      </c>
      <c r="E346" t="s">
        <v>414</v>
      </c>
      <c r="F346">
        <v>44550</v>
      </c>
      <c r="G346">
        <v>45971</v>
      </c>
      <c r="H346" t="s">
        <v>1046</v>
      </c>
      <c r="I346">
        <v>0</v>
      </c>
      <c r="J346">
        <v>1</v>
      </c>
      <c r="K346">
        <v>0</v>
      </c>
    </row>
    <row r="347" spans="1:11" x14ac:dyDescent="0.25">
      <c r="A347" t="s">
        <v>1457</v>
      </c>
      <c r="B347" t="s">
        <v>1054</v>
      </c>
      <c r="C347" t="s">
        <v>1055</v>
      </c>
      <c r="D347" t="s">
        <v>1458</v>
      </c>
      <c r="E347" t="s">
        <v>702</v>
      </c>
      <c r="F347">
        <v>44942</v>
      </c>
      <c r="G347">
        <v>46059</v>
      </c>
      <c r="H347" t="s">
        <v>1459</v>
      </c>
      <c r="I347">
        <v>76</v>
      </c>
      <c r="J347">
        <v>1</v>
      </c>
      <c r="K347">
        <v>0</v>
      </c>
    </row>
    <row r="348" spans="1:11" x14ac:dyDescent="0.25">
      <c r="A348" t="s">
        <v>1460</v>
      </c>
      <c r="B348" t="s">
        <v>1019</v>
      </c>
      <c r="C348" t="s">
        <v>1045</v>
      </c>
      <c r="D348" t="s">
        <v>696</v>
      </c>
      <c r="E348" t="s">
        <v>700</v>
      </c>
      <c r="F348">
        <v>45278</v>
      </c>
      <c r="I348">
        <v>48</v>
      </c>
      <c r="J348">
        <v>1</v>
      </c>
      <c r="K348">
        <v>1</v>
      </c>
    </row>
    <row r="349" spans="1:11" x14ac:dyDescent="0.25">
      <c r="A349" t="s">
        <v>1461</v>
      </c>
      <c r="B349" t="s">
        <v>1019</v>
      </c>
      <c r="C349" t="s">
        <v>1066</v>
      </c>
      <c r="D349" t="s">
        <v>696</v>
      </c>
      <c r="E349" t="s">
        <v>414</v>
      </c>
      <c r="F349">
        <v>45215</v>
      </c>
      <c r="G349">
        <v>46105</v>
      </c>
      <c r="H349" t="s">
        <v>1462</v>
      </c>
      <c r="I349">
        <v>0</v>
      </c>
      <c r="J349">
        <v>1</v>
      </c>
      <c r="K349">
        <v>0</v>
      </c>
    </row>
    <row r="350" spans="1:11" x14ac:dyDescent="0.25">
      <c r="A350" t="s">
        <v>1463</v>
      </c>
      <c r="B350" t="s">
        <v>1019</v>
      </c>
      <c r="C350" t="s">
        <v>1048</v>
      </c>
      <c r="D350" t="s">
        <v>696</v>
      </c>
      <c r="E350" t="s">
        <v>700</v>
      </c>
      <c r="F350">
        <v>45950</v>
      </c>
      <c r="I350">
        <v>45</v>
      </c>
      <c r="J350">
        <v>1</v>
      </c>
      <c r="K350">
        <v>1</v>
      </c>
    </row>
    <row r="351" spans="1:11" x14ac:dyDescent="0.25">
      <c r="A351" t="s">
        <v>1464</v>
      </c>
      <c r="B351" t="s">
        <v>1032</v>
      </c>
      <c r="C351" t="s">
        <v>1465</v>
      </c>
      <c r="D351" t="s">
        <v>1033</v>
      </c>
      <c r="E351" t="s">
        <v>414</v>
      </c>
      <c r="F351">
        <v>45894</v>
      </c>
      <c r="G351">
        <v>46141</v>
      </c>
      <c r="H351" t="s">
        <v>899</v>
      </c>
      <c r="I351">
        <v>0</v>
      </c>
      <c r="J351">
        <v>1</v>
      </c>
      <c r="K351">
        <v>0</v>
      </c>
    </row>
    <row r="352" spans="1:11" x14ac:dyDescent="0.25">
      <c r="A352" t="s">
        <v>1466</v>
      </c>
      <c r="B352" t="s">
        <v>1082</v>
      </c>
      <c r="C352" t="s">
        <v>1467</v>
      </c>
      <c r="D352" t="s">
        <v>698</v>
      </c>
      <c r="E352" t="s">
        <v>702</v>
      </c>
      <c r="F352">
        <v>43796</v>
      </c>
      <c r="I352">
        <v>76</v>
      </c>
      <c r="J352">
        <v>1</v>
      </c>
      <c r="K352">
        <v>1</v>
      </c>
    </row>
    <row r="353" spans="1:11" x14ac:dyDescent="0.25">
      <c r="A353" t="s">
        <v>1468</v>
      </c>
      <c r="B353" t="s">
        <v>1020</v>
      </c>
      <c r="C353" t="s">
        <v>1078</v>
      </c>
      <c r="D353" t="s">
        <v>696</v>
      </c>
      <c r="E353" t="s">
        <v>700</v>
      </c>
      <c r="F353">
        <v>45321</v>
      </c>
      <c r="I353">
        <v>72</v>
      </c>
      <c r="J353">
        <v>1</v>
      </c>
      <c r="K353">
        <v>1</v>
      </c>
    </row>
    <row r="354" spans="1:11" x14ac:dyDescent="0.25">
      <c r="A354" t="s">
        <v>1469</v>
      </c>
      <c r="B354" t="s">
        <v>1020</v>
      </c>
      <c r="C354" t="s">
        <v>1078</v>
      </c>
      <c r="D354" t="s">
        <v>696</v>
      </c>
      <c r="E354" t="s">
        <v>414</v>
      </c>
      <c r="F354">
        <v>45957</v>
      </c>
      <c r="I354">
        <v>0</v>
      </c>
      <c r="J354">
        <v>1</v>
      </c>
      <c r="K354">
        <v>1</v>
      </c>
    </row>
    <row r="355" spans="1:11" x14ac:dyDescent="0.25">
      <c r="A355" t="s">
        <v>1470</v>
      </c>
      <c r="B355" t="s">
        <v>1031</v>
      </c>
      <c r="C355" t="s">
        <v>1114</v>
      </c>
      <c r="D355" t="s">
        <v>696</v>
      </c>
      <c r="E355" t="s">
        <v>700</v>
      </c>
      <c r="F355">
        <v>44971</v>
      </c>
      <c r="I355">
        <v>40</v>
      </c>
      <c r="J355">
        <v>1</v>
      </c>
      <c r="K355">
        <v>1</v>
      </c>
    </row>
    <row r="356" spans="1:11" x14ac:dyDescent="0.25">
      <c r="A356" t="s">
        <v>1471</v>
      </c>
      <c r="B356" t="s">
        <v>1036</v>
      </c>
      <c r="C356" t="s">
        <v>1086</v>
      </c>
      <c r="D356" t="s">
        <v>696</v>
      </c>
      <c r="E356" t="s">
        <v>414</v>
      </c>
      <c r="F356">
        <v>46105</v>
      </c>
      <c r="I356">
        <v>0</v>
      </c>
      <c r="J356">
        <v>1</v>
      </c>
      <c r="K356">
        <v>1</v>
      </c>
    </row>
    <row r="357" spans="1:11" x14ac:dyDescent="0.25">
      <c r="A357" t="s">
        <v>1472</v>
      </c>
      <c r="B357" t="s">
        <v>1061</v>
      </c>
      <c r="C357" t="s">
        <v>1062</v>
      </c>
      <c r="D357" t="s">
        <v>696</v>
      </c>
      <c r="E357" t="s">
        <v>700</v>
      </c>
      <c r="F357">
        <v>45481</v>
      </c>
      <c r="I357">
        <v>46</v>
      </c>
      <c r="J357">
        <v>1</v>
      </c>
      <c r="K357">
        <v>1</v>
      </c>
    </row>
    <row r="358" spans="1:11" x14ac:dyDescent="0.25">
      <c r="A358" t="s">
        <v>242</v>
      </c>
      <c r="B358" t="s">
        <v>1019</v>
      </c>
      <c r="C358" t="s">
        <v>1048</v>
      </c>
      <c r="D358" t="s">
        <v>696</v>
      </c>
      <c r="E358" t="s">
        <v>414</v>
      </c>
      <c r="F358">
        <v>45933</v>
      </c>
      <c r="I358">
        <v>0</v>
      </c>
      <c r="J358">
        <v>1</v>
      </c>
      <c r="K358">
        <v>1</v>
      </c>
    </row>
    <row r="359" spans="1:11" x14ac:dyDescent="0.25">
      <c r="A359" t="s">
        <v>1473</v>
      </c>
      <c r="B359" t="s">
        <v>1027</v>
      </c>
      <c r="C359" t="s">
        <v>1409</v>
      </c>
      <c r="D359" t="s">
        <v>699</v>
      </c>
      <c r="E359" t="s">
        <v>700</v>
      </c>
      <c r="F359">
        <v>41708</v>
      </c>
      <c r="I359">
        <v>60</v>
      </c>
      <c r="J359">
        <v>1</v>
      </c>
      <c r="K359">
        <v>1</v>
      </c>
    </row>
    <row r="360" spans="1:11" x14ac:dyDescent="0.25">
      <c r="A360" t="s">
        <v>1474</v>
      </c>
      <c r="B360" t="s">
        <v>1068</v>
      </c>
      <c r="C360" t="s">
        <v>1201</v>
      </c>
      <c r="D360" t="s">
        <v>698</v>
      </c>
      <c r="E360" t="s">
        <v>414</v>
      </c>
      <c r="F360">
        <v>45980</v>
      </c>
      <c r="G360">
        <v>46042</v>
      </c>
      <c r="H360" t="s">
        <v>1046</v>
      </c>
      <c r="I360">
        <v>0</v>
      </c>
      <c r="J360">
        <v>1</v>
      </c>
      <c r="K360">
        <v>0</v>
      </c>
    </row>
    <row r="361" spans="1:11" x14ac:dyDescent="0.25">
      <c r="A361" t="s">
        <v>1475</v>
      </c>
      <c r="B361" t="s">
        <v>1019</v>
      </c>
      <c r="C361" t="s">
        <v>1066</v>
      </c>
      <c r="D361" t="s">
        <v>696</v>
      </c>
      <c r="E361" t="s">
        <v>700</v>
      </c>
      <c r="F361">
        <v>39637</v>
      </c>
      <c r="I361">
        <v>65</v>
      </c>
      <c r="J361">
        <v>1</v>
      </c>
      <c r="K361">
        <v>1</v>
      </c>
    </row>
    <row r="362" spans="1:11" x14ac:dyDescent="0.25">
      <c r="A362" t="s">
        <v>1476</v>
      </c>
      <c r="B362" t="s">
        <v>1061</v>
      </c>
      <c r="C362" t="s">
        <v>1477</v>
      </c>
      <c r="D362" t="s">
        <v>701</v>
      </c>
      <c r="E362" t="s">
        <v>702</v>
      </c>
      <c r="F362">
        <v>44515</v>
      </c>
      <c r="I362">
        <v>76</v>
      </c>
      <c r="J362">
        <v>1</v>
      </c>
      <c r="K362">
        <v>1</v>
      </c>
    </row>
    <row r="363" spans="1:11" x14ac:dyDescent="0.25">
      <c r="A363" t="s">
        <v>1478</v>
      </c>
      <c r="B363" t="s">
        <v>1028</v>
      </c>
      <c r="C363" t="s">
        <v>1094</v>
      </c>
      <c r="D363" t="s">
        <v>696</v>
      </c>
      <c r="E363" t="s">
        <v>700</v>
      </c>
      <c r="F363">
        <v>43151</v>
      </c>
      <c r="I363">
        <v>22.5</v>
      </c>
      <c r="J363">
        <v>1</v>
      </c>
      <c r="K363">
        <v>1</v>
      </c>
    </row>
    <row r="364" spans="1:11" x14ac:dyDescent="0.25">
      <c r="A364" t="s">
        <v>1479</v>
      </c>
      <c r="B364" t="s">
        <v>1054</v>
      </c>
      <c r="C364" t="s">
        <v>1055</v>
      </c>
      <c r="D364" t="s">
        <v>1480</v>
      </c>
      <c r="E364" t="s">
        <v>702</v>
      </c>
      <c r="F364">
        <v>43846</v>
      </c>
      <c r="I364">
        <v>76</v>
      </c>
      <c r="J364">
        <v>1</v>
      </c>
      <c r="K364">
        <v>1</v>
      </c>
    </row>
    <row r="365" spans="1:11" x14ac:dyDescent="0.25">
      <c r="A365" t="s">
        <v>1481</v>
      </c>
      <c r="B365" t="s">
        <v>1019</v>
      </c>
      <c r="C365" t="s">
        <v>1048</v>
      </c>
      <c r="D365" t="s">
        <v>696</v>
      </c>
      <c r="E365" t="s">
        <v>700</v>
      </c>
      <c r="F365">
        <v>42170</v>
      </c>
      <c r="G365">
        <v>46180</v>
      </c>
      <c r="H365" t="s">
        <v>899</v>
      </c>
      <c r="I365">
        <v>52</v>
      </c>
      <c r="J365">
        <v>1</v>
      </c>
      <c r="K365">
        <v>0</v>
      </c>
    </row>
    <row r="366" spans="1:11" x14ac:dyDescent="0.25">
      <c r="A366" t="s">
        <v>1482</v>
      </c>
      <c r="B366" t="s">
        <v>1019</v>
      </c>
      <c r="C366" t="s">
        <v>1066</v>
      </c>
      <c r="D366" t="s">
        <v>698</v>
      </c>
      <c r="E366" t="s">
        <v>700</v>
      </c>
      <c r="F366">
        <v>44768</v>
      </c>
      <c r="I366">
        <v>29</v>
      </c>
      <c r="J366">
        <v>1</v>
      </c>
      <c r="K366">
        <v>1</v>
      </c>
    </row>
    <row r="367" spans="1:11" x14ac:dyDescent="0.25">
      <c r="A367" t="s">
        <v>1483</v>
      </c>
      <c r="B367" t="s">
        <v>1019</v>
      </c>
      <c r="C367" t="s">
        <v>1048</v>
      </c>
      <c r="D367" t="s">
        <v>696</v>
      </c>
      <c r="E367" t="s">
        <v>700</v>
      </c>
      <c r="F367">
        <v>45915</v>
      </c>
      <c r="I367">
        <v>45.5</v>
      </c>
      <c r="J367">
        <v>1</v>
      </c>
      <c r="K367">
        <v>1</v>
      </c>
    </row>
    <row r="368" spans="1:11" x14ac:dyDescent="0.25">
      <c r="A368" t="s">
        <v>1484</v>
      </c>
      <c r="B368" t="s">
        <v>1019</v>
      </c>
      <c r="C368" t="s">
        <v>1048</v>
      </c>
      <c r="D368" t="s">
        <v>696</v>
      </c>
      <c r="E368" t="s">
        <v>702</v>
      </c>
      <c r="F368">
        <v>44260</v>
      </c>
      <c r="I368">
        <v>76</v>
      </c>
      <c r="J368">
        <v>1</v>
      </c>
      <c r="K368">
        <v>1</v>
      </c>
    </row>
    <row r="369" spans="1:11" x14ac:dyDescent="0.25">
      <c r="A369" t="s">
        <v>1485</v>
      </c>
      <c r="B369" t="s">
        <v>1019</v>
      </c>
      <c r="C369" t="s">
        <v>1048</v>
      </c>
      <c r="D369" t="s">
        <v>696</v>
      </c>
      <c r="E369" t="s">
        <v>700</v>
      </c>
      <c r="F369">
        <v>44830</v>
      </c>
      <c r="I369">
        <v>53.5</v>
      </c>
      <c r="J369">
        <v>1</v>
      </c>
      <c r="K369">
        <v>1</v>
      </c>
    </row>
    <row r="370" spans="1:11" x14ac:dyDescent="0.25">
      <c r="A370" t="s">
        <v>1486</v>
      </c>
      <c r="B370" t="s">
        <v>1027</v>
      </c>
      <c r="C370" t="s">
        <v>1409</v>
      </c>
      <c r="D370" t="s">
        <v>699</v>
      </c>
      <c r="E370" t="s">
        <v>700</v>
      </c>
      <c r="F370">
        <v>43592</v>
      </c>
      <c r="G370">
        <v>46072</v>
      </c>
      <c r="H370" t="s">
        <v>899</v>
      </c>
      <c r="I370">
        <v>35</v>
      </c>
      <c r="J370">
        <v>1</v>
      </c>
      <c r="K370">
        <v>0</v>
      </c>
    </row>
    <row r="371" spans="1:11" x14ac:dyDescent="0.25">
      <c r="A371" t="s">
        <v>1487</v>
      </c>
      <c r="B371" t="s">
        <v>1019</v>
      </c>
      <c r="C371" t="s">
        <v>1066</v>
      </c>
      <c r="D371" t="s">
        <v>696</v>
      </c>
      <c r="E371" t="s">
        <v>700</v>
      </c>
      <c r="F371">
        <v>43817</v>
      </c>
      <c r="I371">
        <v>44</v>
      </c>
      <c r="J371">
        <v>1</v>
      </c>
      <c r="K371">
        <v>1</v>
      </c>
    </row>
    <row r="372" spans="1:11" x14ac:dyDescent="0.25">
      <c r="A372" t="s">
        <v>1488</v>
      </c>
      <c r="B372" t="s">
        <v>1021</v>
      </c>
      <c r="C372" t="s">
        <v>1100</v>
      </c>
      <c r="D372" t="s">
        <v>699</v>
      </c>
      <c r="E372" t="s">
        <v>414</v>
      </c>
      <c r="F372">
        <v>46119</v>
      </c>
      <c r="G372">
        <v>46167</v>
      </c>
      <c r="H372" t="s">
        <v>899</v>
      </c>
      <c r="I372">
        <v>0</v>
      </c>
      <c r="J372">
        <v>1</v>
      </c>
      <c r="K372">
        <v>0</v>
      </c>
    </row>
    <row r="373" spans="1:11" x14ac:dyDescent="0.25">
      <c r="A373" t="s">
        <v>1489</v>
      </c>
      <c r="B373" t="s">
        <v>1019</v>
      </c>
      <c r="C373" t="s">
        <v>1048</v>
      </c>
      <c r="D373" t="s">
        <v>696</v>
      </c>
      <c r="E373" t="s">
        <v>700</v>
      </c>
      <c r="F373">
        <v>45075</v>
      </c>
      <c r="G373">
        <v>45834</v>
      </c>
      <c r="H373" t="s">
        <v>899</v>
      </c>
      <c r="I373">
        <v>33</v>
      </c>
      <c r="J373">
        <v>1</v>
      </c>
      <c r="K373">
        <v>0</v>
      </c>
    </row>
    <row r="374" spans="1:11" x14ac:dyDescent="0.25">
      <c r="A374" t="s">
        <v>1490</v>
      </c>
      <c r="B374" t="s">
        <v>1036</v>
      </c>
      <c r="C374" t="s">
        <v>1119</v>
      </c>
      <c r="D374" t="s">
        <v>698</v>
      </c>
      <c r="E374" t="s">
        <v>414</v>
      </c>
      <c r="F374">
        <v>45831</v>
      </c>
      <c r="G374">
        <v>46094</v>
      </c>
      <c r="H374" t="s">
        <v>1046</v>
      </c>
      <c r="I374">
        <v>0</v>
      </c>
      <c r="J374">
        <v>1</v>
      </c>
      <c r="K374">
        <v>0</v>
      </c>
    </row>
    <row r="375" spans="1:11" x14ac:dyDescent="0.25">
      <c r="A375" t="s">
        <v>1491</v>
      </c>
      <c r="B375" t="s">
        <v>1061</v>
      </c>
      <c r="C375" t="s">
        <v>1062</v>
      </c>
      <c r="D375" t="s">
        <v>696</v>
      </c>
      <c r="E375" t="s">
        <v>414</v>
      </c>
      <c r="F375">
        <v>45432</v>
      </c>
      <c r="G375">
        <v>46097</v>
      </c>
      <c r="H375" t="s">
        <v>1046</v>
      </c>
      <c r="I375">
        <v>0</v>
      </c>
      <c r="J375">
        <v>1</v>
      </c>
      <c r="K375">
        <v>0</v>
      </c>
    </row>
    <row r="376" spans="1:11" x14ac:dyDescent="0.25">
      <c r="A376" t="s">
        <v>1492</v>
      </c>
      <c r="B376" t="s">
        <v>1061</v>
      </c>
      <c r="C376" t="s">
        <v>1062</v>
      </c>
      <c r="D376" t="s">
        <v>696</v>
      </c>
      <c r="E376" t="s">
        <v>700</v>
      </c>
      <c r="F376">
        <v>45202</v>
      </c>
      <c r="I376">
        <v>73</v>
      </c>
      <c r="J376">
        <v>1</v>
      </c>
      <c r="K376">
        <v>1</v>
      </c>
    </row>
    <row r="377" spans="1:11" x14ac:dyDescent="0.25">
      <c r="A377" t="s">
        <v>1493</v>
      </c>
      <c r="B377" t="s">
        <v>1032</v>
      </c>
      <c r="C377" t="s">
        <v>1076</v>
      </c>
      <c r="D377" t="s">
        <v>1033</v>
      </c>
      <c r="E377" t="s">
        <v>414</v>
      </c>
      <c r="F377">
        <v>44529</v>
      </c>
      <c r="I377">
        <v>0</v>
      </c>
      <c r="J377">
        <v>1</v>
      </c>
      <c r="K377">
        <v>1</v>
      </c>
    </row>
    <row r="378" spans="1:11" x14ac:dyDescent="0.25">
      <c r="A378" t="s">
        <v>1494</v>
      </c>
      <c r="B378" t="s">
        <v>1028</v>
      </c>
      <c r="C378" t="s">
        <v>1094</v>
      </c>
      <c r="D378" t="s">
        <v>696</v>
      </c>
      <c r="E378" t="s">
        <v>700</v>
      </c>
      <c r="F378">
        <v>45096</v>
      </c>
      <c r="I378">
        <v>45</v>
      </c>
      <c r="J378">
        <v>1</v>
      </c>
      <c r="K378">
        <v>1</v>
      </c>
    </row>
    <row r="379" spans="1:11" x14ac:dyDescent="0.25">
      <c r="A379" t="s">
        <v>1495</v>
      </c>
      <c r="B379" t="s">
        <v>1029</v>
      </c>
      <c r="C379" t="s">
        <v>1263</v>
      </c>
      <c r="D379" t="s">
        <v>696</v>
      </c>
      <c r="E379" t="s">
        <v>414</v>
      </c>
      <c r="F379">
        <v>46150</v>
      </c>
      <c r="I379">
        <v>0</v>
      </c>
      <c r="J379">
        <v>1</v>
      </c>
      <c r="K379">
        <v>1</v>
      </c>
    </row>
    <row r="380" spans="1:11" x14ac:dyDescent="0.25">
      <c r="A380" t="s">
        <v>1496</v>
      </c>
      <c r="B380" t="s">
        <v>1019</v>
      </c>
      <c r="C380" t="s">
        <v>1048</v>
      </c>
      <c r="D380" t="s">
        <v>699</v>
      </c>
      <c r="E380" t="s">
        <v>414</v>
      </c>
      <c r="F380">
        <v>45496</v>
      </c>
      <c r="I380">
        <v>0</v>
      </c>
      <c r="J380">
        <v>1</v>
      </c>
      <c r="K380">
        <v>1</v>
      </c>
    </row>
    <row r="381" spans="1:11" x14ac:dyDescent="0.25">
      <c r="A381" t="s">
        <v>1497</v>
      </c>
      <c r="B381" t="s">
        <v>1025</v>
      </c>
      <c r="C381" t="s">
        <v>1347</v>
      </c>
      <c r="D381" t="s">
        <v>699</v>
      </c>
      <c r="E381" t="s">
        <v>414</v>
      </c>
      <c r="F381">
        <v>45720</v>
      </c>
      <c r="I381">
        <v>0</v>
      </c>
      <c r="J381">
        <v>1</v>
      </c>
      <c r="K381">
        <v>1</v>
      </c>
    </row>
    <row r="382" spans="1:11" x14ac:dyDescent="0.25">
      <c r="A382" t="s">
        <v>1498</v>
      </c>
      <c r="B382" t="s">
        <v>1019</v>
      </c>
      <c r="C382" t="s">
        <v>1048</v>
      </c>
      <c r="D382" t="s">
        <v>699</v>
      </c>
      <c r="E382" t="s">
        <v>700</v>
      </c>
      <c r="F382">
        <v>38360</v>
      </c>
      <c r="I382">
        <v>64</v>
      </c>
      <c r="J382">
        <v>1</v>
      </c>
      <c r="K382">
        <v>1</v>
      </c>
    </row>
    <row r="383" spans="1:11" x14ac:dyDescent="0.25">
      <c r="A383" t="s">
        <v>1499</v>
      </c>
      <c r="B383" t="s">
        <v>1019</v>
      </c>
      <c r="C383" t="s">
        <v>1045</v>
      </c>
      <c r="D383" t="s">
        <v>696</v>
      </c>
      <c r="E383" t="s">
        <v>414</v>
      </c>
      <c r="F383">
        <v>45335</v>
      </c>
      <c r="I383">
        <v>0</v>
      </c>
      <c r="J383">
        <v>1</v>
      </c>
      <c r="K383">
        <v>1</v>
      </c>
    </row>
    <row r="384" spans="1:11" x14ac:dyDescent="0.25">
      <c r="A384" t="s">
        <v>1500</v>
      </c>
      <c r="B384" t="s">
        <v>1019</v>
      </c>
      <c r="C384" t="s">
        <v>1045</v>
      </c>
      <c r="D384" t="s">
        <v>696</v>
      </c>
      <c r="E384" t="s">
        <v>700</v>
      </c>
      <c r="F384">
        <v>42837</v>
      </c>
      <c r="I384">
        <v>48</v>
      </c>
      <c r="J384">
        <v>1</v>
      </c>
      <c r="K384">
        <v>1</v>
      </c>
    </row>
    <row r="385" spans="1:11" x14ac:dyDescent="0.25">
      <c r="A385" t="s">
        <v>305</v>
      </c>
      <c r="B385" t="s">
        <v>388</v>
      </c>
      <c r="C385" t="s">
        <v>1225</v>
      </c>
      <c r="D385" t="s">
        <v>698</v>
      </c>
      <c r="E385" t="s">
        <v>702</v>
      </c>
      <c r="F385">
        <v>45614</v>
      </c>
      <c r="I385">
        <v>76</v>
      </c>
      <c r="J385">
        <v>1</v>
      </c>
      <c r="K385">
        <v>1</v>
      </c>
    </row>
    <row r="386" spans="1:11" x14ac:dyDescent="0.25">
      <c r="A386" t="s">
        <v>1501</v>
      </c>
      <c r="B386" t="s">
        <v>1019</v>
      </c>
      <c r="C386" t="s">
        <v>1045</v>
      </c>
      <c r="D386" t="s">
        <v>696</v>
      </c>
      <c r="E386" t="s">
        <v>700</v>
      </c>
      <c r="F386">
        <v>45510</v>
      </c>
      <c r="G386">
        <v>45697</v>
      </c>
      <c r="H386" t="s">
        <v>899</v>
      </c>
      <c r="I386">
        <v>39</v>
      </c>
      <c r="J386">
        <v>1</v>
      </c>
      <c r="K386">
        <v>0</v>
      </c>
    </row>
    <row r="387" spans="1:11" x14ac:dyDescent="0.25">
      <c r="A387" t="s">
        <v>1502</v>
      </c>
      <c r="B387" t="s">
        <v>1061</v>
      </c>
      <c r="C387" t="s">
        <v>1104</v>
      </c>
      <c r="D387" t="s">
        <v>696</v>
      </c>
      <c r="E387" t="s">
        <v>700</v>
      </c>
      <c r="F387">
        <v>45957</v>
      </c>
      <c r="I387">
        <v>24</v>
      </c>
      <c r="J387">
        <v>1</v>
      </c>
      <c r="K387">
        <v>1</v>
      </c>
    </row>
    <row r="388" spans="1:11" x14ac:dyDescent="0.25">
      <c r="A388" t="s">
        <v>1503</v>
      </c>
      <c r="B388" t="s">
        <v>1019</v>
      </c>
      <c r="C388" t="s">
        <v>1066</v>
      </c>
      <c r="D388" t="s">
        <v>696</v>
      </c>
      <c r="E388" t="s">
        <v>700</v>
      </c>
      <c r="F388">
        <v>43595</v>
      </c>
      <c r="I388">
        <v>40</v>
      </c>
      <c r="J388">
        <v>1</v>
      </c>
      <c r="K388">
        <v>1</v>
      </c>
    </row>
    <row r="389" spans="1:11" x14ac:dyDescent="0.25">
      <c r="A389" t="s">
        <v>1504</v>
      </c>
      <c r="B389" t="s">
        <v>389</v>
      </c>
      <c r="C389" t="s">
        <v>1135</v>
      </c>
      <c r="D389" t="s">
        <v>697</v>
      </c>
      <c r="E389" t="s">
        <v>700</v>
      </c>
      <c r="F389">
        <v>44679</v>
      </c>
      <c r="G389">
        <v>45928</v>
      </c>
      <c r="H389" t="s">
        <v>899</v>
      </c>
      <c r="I389">
        <v>28</v>
      </c>
      <c r="J389">
        <v>1</v>
      </c>
      <c r="K389">
        <v>0</v>
      </c>
    </row>
    <row r="390" spans="1:11" x14ac:dyDescent="0.25">
      <c r="A390" t="s">
        <v>1505</v>
      </c>
      <c r="B390" t="s">
        <v>1106</v>
      </c>
      <c r="C390" t="s">
        <v>1107</v>
      </c>
      <c r="D390" t="s">
        <v>699</v>
      </c>
      <c r="E390" t="s">
        <v>414</v>
      </c>
      <c r="F390">
        <v>45726</v>
      </c>
      <c r="G390">
        <v>45938</v>
      </c>
      <c r="H390" t="s">
        <v>1046</v>
      </c>
      <c r="I390">
        <v>0</v>
      </c>
      <c r="J390">
        <v>1</v>
      </c>
      <c r="K390">
        <v>0</v>
      </c>
    </row>
    <row r="391" spans="1:11" x14ac:dyDescent="0.25">
      <c r="A391" t="s">
        <v>40</v>
      </c>
      <c r="B391" t="s">
        <v>389</v>
      </c>
      <c r="C391" t="s">
        <v>7</v>
      </c>
      <c r="D391" t="s">
        <v>697</v>
      </c>
      <c r="E391" t="s">
        <v>700</v>
      </c>
      <c r="F391">
        <v>46099</v>
      </c>
      <c r="I391">
        <v>39.5</v>
      </c>
      <c r="J391">
        <v>1</v>
      </c>
      <c r="K391">
        <v>1</v>
      </c>
    </row>
    <row r="392" spans="1:11" x14ac:dyDescent="0.25">
      <c r="A392" t="s">
        <v>1506</v>
      </c>
      <c r="B392" t="s">
        <v>1032</v>
      </c>
      <c r="C392" t="s">
        <v>1313</v>
      </c>
      <c r="D392" t="s">
        <v>1033</v>
      </c>
      <c r="E392" t="s">
        <v>700</v>
      </c>
      <c r="F392">
        <v>45413</v>
      </c>
      <c r="I392">
        <v>16</v>
      </c>
      <c r="J392">
        <v>1</v>
      </c>
      <c r="K392">
        <v>1</v>
      </c>
    </row>
    <row r="393" spans="1:11" x14ac:dyDescent="0.25">
      <c r="A393" t="s">
        <v>1507</v>
      </c>
      <c r="B393" t="s">
        <v>1032</v>
      </c>
      <c r="C393" t="s">
        <v>1178</v>
      </c>
      <c r="D393" t="s">
        <v>1033</v>
      </c>
      <c r="E393" t="s">
        <v>700</v>
      </c>
      <c r="F393">
        <v>45705</v>
      </c>
      <c r="G393">
        <v>45873</v>
      </c>
      <c r="H393" t="s">
        <v>899</v>
      </c>
      <c r="I393">
        <v>16</v>
      </c>
      <c r="J393">
        <v>1</v>
      </c>
      <c r="K393">
        <v>0</v>
      </c>
    </row>
    <row r="394" spans="1:11" x14ac:dyDescent="0.25">
      <c r="A394" t="s">
        <v>41</v>
      </c>
      <c r="B394" t="s">
        <v>389</v>
      </c>
      <c r="C394" t="s">
        <v>7</v>
      </c>
      <c r="D394" t="s">
        <v>696</v>
      </c>
      <c r="E394" t="s">
        <v>414</v>
      </c>
      <c r="F394">
        <v>46148</v>
      </c>
      <c r="I394">
        <v>0</v>
      </c>
      <c r="J394">
        <v>1</v>
      </c>
      <c r="K394">
        <v>1</v>
      </c>
    </row>
    <row r="395" spans="1:11" x14ac:dyDescent="0.25">
      <c r="A395" t="s">
        <v>1508</v>
      </c>
      <c r="B395" t="s">
        <v>1061</v>
      </c>
      <c r="C395" t="s">
        <v>1104</v>
      </c>
      <c r="D395" t="s">
        <v>699</v>
      </c>
      <c r="E395" t="s">
        <v>414</v>
      </c>
      <c r="F395">
        <v>45637</v>
      </c>
      <c r="G395">
        <v>46069</v>
      </c>
      <c r="H395" t="s">
        <v>899</v>
      </c>
      <c r="I395">
        <v>0</v>
      </c>
      <c r="J395">
        <v>1</v>
      </c>
      <c r="K395">
        <v>0</v>
      </c>
    </row>
    <row r="396" spans="1:11" x14ac:dyDescent="0.25">
      <c r="A396" t="s">
        <v>1509</v>
      </c>
      <c r="B396" t="s">
        <v>1068</v>
      </c>
      <c r="C396" t="s">
        <v>1201</v>
      </c>
      <c r="D396" t="s">
        <v>699</v>
      </c>
      <c r="E396" t="s">
        <v>700</v>
      </c>
      <c r="F396">
        <v>46097</v>
      </c>
      <c r="I396">
        <v>30</v>
      </c>
      <c r="J396">
        <v>1</v>
      </c>
      <c r="K396">
        <v>1</v>
      </c>
    </row>
    <row r="397" spans="1:11" x14ac:dyDescent="0.25">
      <c r="A397" t="s">
        <v>1510</v>
      </c>
      <c r="B397" t="s">
        <v>1061</v>
      </c>
      <c r="C397" t="s">
        <v>1456</v>
      </c>
      <c r="D397" t="s">
        <v>696</v>
      </c>
      <c r="E397" t="s">
        <v>700</v>
      </c>
      <c r="F397">
        <v>44068</v>
      </c>
      <c r="G397">
        <v>45856</v>
      </c>
      <c r="H397" t="s">
        <v>1206</v>
      </c>
      <c r="I397">
        <v>68.5</v>
      </c>
      <c r="J397">
        <v>1</v>
      </c>
      <c r="K397">
        <v>0</v>
      </c>
    </row>
    <row r="398" spans="1:11" x14ac:dyDescent="0.25">
      <c r="A398" t="s">
        <v>1511</v>
      </c>
      <c r="B398" t="s">
        <v>1054</v>
      </c>
      <c r="C398" t="s">
        <v>1055</v>
      </c>
      <c r="D398" t="s">
        <v>1512</v>
      </c>
      <c r="E398" t="s">
        <v>702</v>
      </c>
      <c r="F398">
        <v>44292</v>
      </c>
      <c r="I398">
        <v>76</v>
      </c>
      <c r="J398">
        <v>1</v>
      </c>
      <c r="K398">
        <v>1</v>
      </c>
    </row>
    <row r="399" spans="1:11" x14ac:dyDescent="0.25">
      <c r="A399" t="s">
        <v>1513</v>
      </c>
      <c r="B399" t="s">
        <v>1032</v>
      </c>
      <c r="C399" t="s">
        <v>1074</v>
      </c>
      <c r="D399" t="s">
        <v>1174</v>
      </c>
      <c r="E399" t="s">
        <v>700</v>
      </c>
      <c r="F399">
        <v>45070</v>
      </c>
      <c r="I399">
        <v>8</v>
      </c>
      <c r="J399">
        <v>1</v>
      </c>
      <c r="K399">
        <v>1</v>
      </c>
    </row>
    <row r="400" spans="1:11" x14ac:dyDescent="0.25">
      <c r="A400" t="s">
        <v>1514</v>
      </c>
      <c r="B400" t="s">
        <v>388</v>
      </c>
      <c r="C400" t="s">
        <v>1217</v>
      </c>
      <c r="D400" t="s">
        <v>696</v>
      </c>
      <c r="E400" t="s">
        <v>700</v>
      </c>
      <c r="F400">
        <v>44956</v>
      </c>
      <c r="G400">
        <v>45722</v>
      </c>
      <c r="H400" t="s">
        <v>899</v>
      </c>
      <c r="I400">
        <v>40</v>
      </c>
      <c r="J400">
        <v>1</v>
      </c>
      <c r="K400">
        <v>0</v>
      </c>
    </row>
    <row r="401" spans="1:11" x14ac:dyDescent="0.25">
      <c r="A401" t="s">
        <v>1515</v>
      </c>
      <c r="B401" t="s">
        <v>1034</v>
      </c>
      <c r="C401" t="s">
        <v>1042</v>
      </c>
      <c r="D401" t="s">
        <v>1516</v>
      </c>
      <c r="E401" t="s">
        <v>702</v>
      </c>
      <c r="F401">
        <v>45796</v>
      </c>
      <c r="I401">
        <v>76</v>
      </c>
      <c r="J401">
        <v>1</v>
      </c>
      <c r="K401">
        <v>1</v>
      </c>
    </row>
    <row r="402" spans="1:11" x14ac:dyDescent="0.25">
      <c r="A402" t="s">
        <v>1517</v>
      </c>
      <c r="B402" t="s">
        <v>1061</v>
      </c>
      <c r="C402" t="s">
        <v>1062</v>
      </c>
      <c r="D402" t="s">
        <v>696</v>
      </c>
      <c r="E402" t="s">
        <v>702</v>
      </c>
      <c r="F402">
        <v>44774</v>
      </c>
      <c r="I402">
        <v>76</v>
      </c>
      <c r="J402">
        <v>1</v>
      </c>
      <c r="K402">
        <v>1</v>
      </c>
    </row>
    <row r="403" spans="1:11" x14ac:dyDescent="0.25">
      <c r="A403" t="s">
        <v>243</v>
      </c>
      <c r="B403" t="s">
        <v>390</v>
      </c>
      <c r="C403" t="s">
        <v>1220</v>
      </c>
      <c r="D403" t="s">
        <v>698</v>
      </c>
      <c r="E403" t="s">
        <v>702</v>
      </c>
      <c r="F403">
        <v>45588</v>
      </c>
      <c r="I403">
        <v>76</v>
      </c>
      <c r="J403">
        <v>1</v>
      </c>
      <c r="K403">
        <v>1</v>
      </c>
    </row>
    <row r="404" spans="1:11" x14ac:dyDescent="0.25">
      <c r="A404" t="s">
        <v>1518</v>
      </c>
      <c r="B404" t="s">
        <v>1019</v>
      </c>
      <c r="C404" t="s">
        <v>1048</v>
      </c>
      <c r="D404" t="s">
        <v>696</v>
      </c>
      <c r="E404" t="s">
        <v>700</v>
      </c>
      <c r="F404">
        <v>42464</v>
      </c>
      <c r="I404">
        <v>50</v>
      </c>
      <c r="J404">
        <v>1</v>
      </c>
      <c r="K404">
        <v>1</v>
      </c>
    </row>
    <row r="405" spans="1:11" x14ac:dyDescent="0.25">
      <c r="A405" t="s">
        <v>1519</v>
      </c>
      <c r="B405" t="s">
        <v>1036</v>
      </c>
      <c r="C405" t="s">
        <v>1086</v>
      </c>
      <c r="D405" t="s">
        <v>699</v>
      </c>
      <c r="E405" t="s">
        <v>700</v>
      </c>
      <c r="F405">
        <v>46006</v>
      </c>
      <c r="I405">
        <v>38</v>
      </c>
      <c r="J405">
        <v>1</v>
      </c>
      <c r="K405">
        <v>1</v>
      </c>
    </row>
    <row r="406" spans="1:11" x14ac:dyDescent="0.25">
      <c r="A406" t="s">
        <v>1520</v>
      </c>
      <c r="B406" t="s">
        <v>1019</v>
      </c>
      <c r="C406" t="s">
        <v>1048</v>
      </c>
      <c r="D406" t="s">
        <v>699</v>
      </c>
      <c r="E406" t="s">
        <v>414</v>
      </c>
      <c r="F406">
        <v>45796</v>
      </c>
      <c r="I406">
        <v>0</v>
      </c>
      <c r="J406">
        <v>1</v>
      </c>
      <c r="K406">
        <v>1</v>
      </c>
    </row>
    <row r="407" spans="1:11" x14ac:dyDescent="0.25">
      <c r="A407" t="s">
        <v>1521</v>
      </c>
      <c r="B407" t="s">
        <v>1020</v>
      </c>
      <c r="C407" t="s">
        <v>1080</v>
      </c>
      <c r="D407" t="s">
        <v>697</v>
      </c>
      <c r="E407" t="s">
        <v>700</v>
      </c>
      <c r="F407">
        <v>45174</v>
      </c>
      <c r="G407">
        <v>45816</v>
      </c>
      <c r="H407" t="s">
        <v>899</v>
      </c>
      <c r="I407">
        <v>52</v>
      </c>
      <c r="J407">
        <v>1</v>
      </c>
      <c r="K407">
        <v>0</v>
      </c>
    </row>
    <row r="408" spans="1:11" x14ac:dyDescent="0.25">
      <c r="A408" t="s">
        <v>1522</v>
      </c>
      <c r="B408" t="s">
        <v>1019</v>
      </c>
      <c r="C408" t="s">
        <v>1045</v>
      </c>
      <c r="D408" t="s">
        <v>696</v>
      </c>
      <c r="E408" t="s">
        <v>700</v>
      </c>
      <c r="F408">
        <v>42446</v>
      </c>
      <c r="I408">
        <v>64</v>
      </c>
      <c r="J408">
        <v>1</v>
      </c>
      <c r="K408">
        <v>1</v>
      </c>
    </row>
    <row r="409" spans="1:11" x14ac:dyDescent="0.25">
      <c r="A409" t="s">
        <v>1523</v>
      </c>
      <c r="B409" t="s">
        <v>1061</v>
      </c>
      <c r="C409" t="s">
        <v>1104</v>
      </c>
      <c r="D409" t="s">
        <v>699</v>
      </c>
      <c r="E409" t="s">
        <v>414</v>
      </c>
      <c r="F409">
        <v>45915</v>
      </c>
      <c r="I409">
        <v>0</v>
      </c>
      <c r="J409">
        <v>1</v>
      </c>
      <c r="K409">
        <v>1</v>
      </c>
    </row>
    <row r="410" spans="1:11" x14ac:dyDescent="0.25">
      <c r="A410" t="s">
        <v>1524</v>
      </c>
      <c r="B410" t="s">
        <v>1019</v>
      </c>
      <c r="C410" t="s">
        <v>1045</v>
      </c>
      <c r="D410" t="s">
        <v>696</v>
      </c>
      <c r="E410" t="s">
        <v>700</v>
      </c>
      <c r="F410">
        <v>42464</v>
      </c>
      <c r="I410">
        <v>48</v>
      </c>
      <c r="J410">
        <v>1</v>
      </c>
      <c r="K410">
        <v>1</v>
      </c>
    </row>
    <row r="411" spans="1:11" x14ac:dyDescent="0.25">
      <c r="A411" t="s">
        <v>1525</v>
      </c>
      <c r="B411" t="s">
        <v>1020</v>
      </c>
      <c r="C411" t="s">
        <v>1080</v>
      </c>
      <c r="D411" t="s">
        <v>696</v>
      </c>
      <c r="E411" t="s">
        <v>414</v>
      </c>
      <c r="F411">
        <v>46105</v>
      </c>
      <c r="I411">
        <v>0</v>
      </c>
      <c r="J411">
        <v>1</v>
      </c>
      <c r="K411">
        <v>1</v>
      </c>
    </row>
    <row r="412" spans="1:11" x14ac:dyDescent="0.25">
      <c r="A412" t="s">
        <v>1526</v>
      </c>
      <c r="B412" t="s">
        <v>1019</v>
      </c>
      <c r="C412" t="s">
        <v>1066</v>
      </c>
      <c r="D412" t="s">
        <v>696</v>
      </c>
      <c r="E412" t="s">
        <v>414</v>
      </c>
      <c r="F412">
        <v>45092</v>
      </c>
      <c r="I412">
        <v>0</v>
      </c>
      <c r="J412">
        <v>1</v>
      </c>
      <c r="K412">
        <v>1</v>
      </c>
    </row>
    <row r="413" spans="1:11" x14ac:dyDescent="0.25">
      <c r="A413" t="s">
        <v>1527</v>
      </c>
      <c r="B413" t="s">
        <v>1019</v>
      </c>
      <c r="C413" t="s">
        <v>1045</v>
      </c>
      <c r="D413" t="s">
        <v>696</v>
      </c>
      <c r="E413" t="s">
        <v>414</v>
      </c>
      <c r="F413">
        <v>45566</v>
      </c>
      <c r="I413">
        <v>0</v>
      </c>
      <c r="J413">
        <v>1</v>
      </c>
      <c r="K413">
        <v>1</v>
      </c>
    </row>
    <row r="414" spans="1:11" x14ac:dyDescent="0.25">
      <c r="A414" t="s">
        <v>1528</v>
      </c>
      <c r="B414" t="s">
        <v>1031</v>
      </c>
      <c r="C414" t="s">
        <v>1529</v>
      </c>
      <c r="D414" t="s">
        <v>698</v>
      </c>
      <c r="E414" t="s">
        <v>414</v>
      </c>
      <c r="F414">
        <v>45558</v>
      </c>
      <c r="I414">
        <v>0</v>
      </c>
      <c r="J414">
        <v>1</v>
      </c>
      <c r="K414">
        <v>1</v>
      </c>
    </row>
    <row r="415" spans="1:11" x14ac:dyDescent="0.25">
      <c r="A415" t="s">
        <v>1530</v>
      </c>
      <c r="B415" t="s">
        <v>1019</v>
      </c>
      <c r="C415" t="s">
        <v>1048</v>
      </c>
      <c r="D415" t="s">
        <v>704</v>
      </c>
      <c r="E415" t="s">
        <v>414</v>
      </c>
      <c r="F415">
        <v>45915</v>
      </c>
      <c r="G415">
        <v>46066</v>
      </c>
      <c r="H415" t="s">
        <v>1206</v>
      </c>
      <c r="I415">
        <v>0</v>
      </c>
      <c r="J415">
        <v>1</v>
      </c>
      <c r="K415">
        <v>0</v>
      </c>
    </row>
    <row r="416" spans="1:11" x14ac:dyDescent="0.25">
      <c r="A416" t="s">
        <v>1531</v>
      </c>
      <c r="B416" t="s">
        <v>1019</v>
      </c>
      <c r="C416" t="s">
        <v>1045</v>
      </c>
      <c r="D416" t="s">
        <v>696</v>
      </c>
      <c r="E416" t="s">
        <v>700</v>
      </c>
      <c r="F416">
        <v>43182</v>
      </c>
      <c r="I416">
        <v>53.5</v>
      </c>
      <c r="J416">
        <v>1</v>
      </c>
      <c r="K416">
        <v>1</v>
      </c>
    </row>
    <row r="417" spans="1:11" x14ac:dyDescent="0.25">
      <c r="A417" t="s">
        <v>1532</v>
      </c>
      <c r="B417" t="s">
        <v>1036</v>
      </c>
      <c r="C417" t="s">
        <v>1119</v>
      </c>
      <c r="D417" t="s">
        <v>698</v>
      </c>
      <c r="E417" t="s">
        <v>702</v>
      </c>
      <c r="F417">
        <v>45908</v>
      </c>
      <c r="G417">
        <v>45908</v>
      </c>
      <c r="H417" t="s">
        <v>899</v>
      </c>
      <c r="I417">
        <v>0</v>
      </c>
      <c r="J417">
        <v>1</v>
      </c>
      <c r="K417">
        <v>0</v>
      </c>
    </row>
    <row r="418" spans="1:11" x14ac:dyDescent="0.25">
      <c r="A418" t="s">
        <v>1533</v>
      </c>
      <c r="B418" t="s">
        <v>1020</v>
      </c>
      <c r="C418" t="s">
        <v>1080</v>
      </c>
      <c r="D418" t="s">
        <v>699</v>
      </c>
      <c r="E418" t="s">
        <v>414</v>
      </c>
      <c r="F418">
        <v>46049</v>
      </c>
      <c r="G418">
        <v>46069</v>
      </c>
      <c r="H418" t="s">
        <v>899</v>
      </c>
      <c r="I418">
        <v>0</v>
      </c>
      <c r="J418">
        <v>1</v>
      </c>
      <c r="K418">
        <v>0</v>
      </c>
    </row>
    <row r="419" spans="1:11" x14ac:dyDescent="0.25">
      <c r="A419" t="s">
        <v>42</v>
      </c>
      <c r="B419" t="s">
        <v>389</v>
      </c>
      <c r="C419" t="s">
        <v>1135</v>
      </c>
      <c r="D419" t="s">
        <v>696</v>
      </c>
      <c r="E419" t="s">
        <v>700</v>
      </c>
      <c r="F419">
        <v>43516</v>
      </c>
      <c r="I419">
        <v>75</v>
      </c>
      <c r="J419">
        <v>1</v>
      </c>
      <c r="K419">
        <v>1</v>
      </c>
    </row>
    <row r="420" spans="1:11" x14ac:dyDescent="0.25">
      <c r="A420" t="s">
        <v>1534</v>
      </c>
      <c r="B420" t="s">
        <v>1025</v>
      </c>
      <c r="C420" t="s">
        <v>1535</v>
      </c>
      <c r="D420" t="s">
        <v>698</v>
      </c>
      <c r="E420" t="s">
        <v>702</v>
      </c>
      <c r="F420">
        <v>45490</v>
      </c>
      <c r="I420">
        <v>76</v>
      </c>
      <c r="J420">
        <v>1</v>
      </c>
      <c r="K420">
        <v>1</v>
      </c>
    </row>
    <row r="421" spans="1:11" x14ac:dyDescent="0.25">
      <c r="A421" t="s">
        <v>1536</v>
      </c>
      <c r="B421" t="s">
        <v>1061</v>
      </c>
      <c r="C421" t="s">
        <v>1104</v>
      </c>
      <c r="D421" t="s">
        <v>699</v>
      </c>
      <c r="E421" t="s">
        <v>414</v>
      </c>
      <c r="F421">
        <v>46041</v>
      </c>
      <c r="I421">
        <v>0</v>
      </c>
      <c r="J421">
        <v>1</v>
      </c>
      <c r="K421">
        <v>1</v>
      </c>
    </row>
    <row r="422" spans="1:11" x14ac:dyDescent="0.25">
      <c r="A422" t="s">
        <v>1537</v>
      </c>
      <c r="B422" t="s">
        <v>1061</v>
      </c>
      <c r="C422" t="s">
        <v>1104</v>
      </c>
      <c r="D422" t="s">
        <v>699</v>
      </c>
      <c r="E422" t="s">
        <v>414</v>
      </c>
      <c r="F422">
        <v>46090</v>
      </c>
      <c r="I422">
        <v>0</v>
      </c>
      <c r="J422">
        <v>1</v>
      </c>
      <c r="K422">
        <v>1</v>
      </c>
    </row>
    <row r="423" spans="1:11" x14ac:dyDescent="0.25">
      <c r="A423" t="s">
        <v>1538</v>
      </c>
      <c r="B423" t="s">
        <v>1019</v>
      </c>
      <c r="C423" t="s">
        <v>1048</v>
      </c>
      <c r="D423" t="s">
        <v>696</v>
      </c>
      <c r="E423" t="s">
        <v>700</v>
      </c>
      <c r="F423">
        <v>44224</v>
      </c>
      <c r="I423">
        <v>64</v>
      </c>
      <c r="J423">
        <v>1</v>
      </c>
      <c r="K423">
        <v>1</v>
      </c>
    </row>
    <row r="424" spans="1:11" x14ac:dyDescent="0.25">
      <c r="A424" t="s">
        <v>1539</v>
      </c>
      <c r="B424" t="s">
        <v>1036</v>
      </c>
      <c r="C424" t="s">
        <v>1316</v>
      </c>
      <c r="D424" t="s">
        <v>699</v>
      </c>
      <c r="E424" t="s">
        <v>414</v>
      </c>
      <c r="F424">
        <v>45791</v>
      </c>
      <c r="I424">
        <v>0</v>
      </c>
      <c r="J424">
        <v>1</v>
      </c>
      <c r="K424">
        <v>1</v>
      </c>
    </row>
    <row r="425" spans="1:11" x14ac:dyDescent="0.25">
      <c r="A425" t="s">
        <v>1540</v>
      </c>
      <c r="B425" t="s">
        <v>1021</v>
      </c>
      <c r="C425" t="s">
        <v>1188</v>
      </c>
      <c r="D425" t="s">
        <v>696</v>
      </c>
      <c r="E425" t="s">
        <v>700</v>
      </c>
      <c r="F425">
        <v>40098</v>
      </c>
      <c r="I425">
        <v>63.5</v>
      </c>
      <c r="J425">
        <v>1</v>
      </c>
      <c r="K425">
        <v>1</v>
      </c>
    </row>
    <row r="426" spans="1:11" x14ac:dyDescent="0.25">
      <c r="A426" t="s">
        <v>245</v>
      </c>
      <c r="B426" t="s">
        <v>1020</v>
      </c>
      <c r="C426" t="s">
        <v>1078</v>
      </c>
      <c r="D426" t="s">
        <v>696</v>
      </c>
      <c r="E426" t="s">
        <v>700</v>
      </c>
      <c r="F426">
        <v>43731</v>
      </c>
      <c r="I426">
        <v>72.5</v>
      </c>
      <c r="J426">
        <v>1</v>
      </c>
      <c r="K426">
        <v>1</v>
      </c>
    </row>
    <row r="427" spans="1:11" x14ac:dyDescent="0.25">
      <c r="A427" t="s">
        <v>1541</v>
      </c>
      <c r="B427" t="s">
        <v>1034</v>
      </c>
      <c r="C427" t="s">
        <v>1042</v>
      </c>
      <c r="D427" t="s">
        <v>699</v>
      </c>
      <c r="E427" t="s">
        <v>700</v>
      </c>
      <c r="F427">
        <v>40528</v>
      </c>
      <c r="I427">
        <v>30</v>
      </c>
      <c r="J427">
        <v>1</v>
      </c>
      <c r="K427">
        <v>1</v>
      </c>
    </row>
    <row r="428" spans="1:11" x14ac:dyDescent="0.25">
      <c r="A428" t="s">
        <v>1542</v>
      </c>
      <c r="B428" t="s">
        <v>1054</v>
      </c>
      <c r="C428" t="s">
        <v>1055</v>
      </c>
      <c r="D428" t="s">
        <v>1543</v>
      </c>
      <c r="E428" t="s">
        <v>702</v>
      </c>
      <c r="F428">
        <v>42996</v>
      </c>
      <c r="I428">
        <v>76</v>
      </c>
      <c r="J428">
        <v>1</v>
      </c>
      <c r="K428">
        <v>1</v>
      </c>
    </row>
    <row r="429" spans="1:11" x14ac:dyDescent="0.25">
      <c r="A429" t="s">
        <v>43</v>
      </c>
      <c r="B429" t="s">
        <v>389</v>
      </c>
      <c r="C429" t="s">
        <v>7</v>
      </c>
      <c r="D429" t="s">
        <v>699</v>
      </c>
      <c r="E429" t="s">
        <v>700</v>
      </c>
      <c r="F429">
        <v>45945</v>
      </c>
      <c r="I429">
        <v>54</v>
      </c>
      <c r="J429">
        <v>1</v>
      </c>
      <c r="K429">
        <v>1</v>
      </c>
    </row>
    <row r="430" spans="1:11" x14ac:dyDescent="0.25">
      <c r="A430" t="s">
        <v>1544</v>
      </c>
      <c r="B430" t="s">
        <v>1021</v>
      </c>
      <c r="C430" t="s">
        <v>1188</v>
      </c>
      <c r="D430" t="s">
        <v>704</v>
      </c>
      <c r="E430" t="s">
        <v>702</v>
      </c>
      <c r="F430">
        <v>45866</v>
      </c>
      <c r="G430">
        <v>46052</v>
      </c>
      <c r="H430" t="s">
        <v>899</v>
      </c>
      <c r="I430">
        <v>76</v>
      </c>
      <c r="J430">
        <v>1</v>
      </c>
      <c r="K430">
        <v>0</v>
      </c>
    </row>
    <row r="431" spans="1:11" x14ac:dyDescent="0.25">
      <c r="A431" t="s">
        <v>1545</v>
      </c>
      <c r="B431" t="s">
        <v>1019</v>
      </c>
      <c r="C431" t="s">
        <v>1048</v>
      </c>
      <c r="D431" t="s">
        <v>704</v>
      </c>
      <c r="E431" t="s">
        <v>700</v>
      </c>
      <c r="F431">
        <v>43885</v>
      </c>
      <c r="I431">
        <v>75</v>
      </c>
      <c r="J431">
        <v>1</v>
      </c>
      <c r="K431">
        <v>1</v>
      </c>
    </row>
    <row r="432" spans="1:11" x14ac:dyDescent="0.25">
      <c r="A432" t="s">
        <v>1546</v>
      </c>
      <c r="B432" t="s">
        <v>1019</v>
      </c>
      <c r="C432" t="s">
        <v>1045</v>
      </c>
      <c r="D432" t="s">
        <v>699</v>
      </c>
      <c r="E432" t="s">
        <v>414</v>
      </c>
      <c r="F432">
        <v>45698</v>
      </c>
      <c r="G432">
        <v>45809</v>
      </c>
      <c r="H432" t="s">
        <v>899</v>
      </c>
      <c r="I432">
        <v>0</v>
      </c>
      <c r="J432">
        <v>1</v>
      </c>
      <c r="K432">
        <v>0</v>
      </c>
    </row>
    <row r="433" spans="1:11" x14ac:dyDescent="0.25">
      <c r="A433" t="s">
        <v>44</v>
      </c>
      <c r="B433" t="s">
        <v>389</v>
      </c>
      <c r="C433" t="s">
        <v>7</v>
      </c>
      <c r="D433" t="s">
        <v>705</v>
      </c>
      <c r="E433" t="s">
        <v>702</v>
      </c>
      <c r="F433">
        <v>45915</v>
      </c>
      <c r="I433">
        <v>76</v>
      </c>
      <c r="J433">
        <v>1</v>
      </c>
      <c r="K433">
        <v>1</v>
      </c>
    </row>
    <row r="434" spans="1:11" x14ac:dyDescent="0.25">
      <c r="A434" t="s">
        <v>1547</v>
      </c>
      <c r="B434" t="s">
        <v>1019</v>
      </c>
      <c r="C434" t="s">
        <v>1045</v>
      </c>
      <c r="D434" t="s">
        <v>696</v>
      </c>
      <c r="E434" t="s">
        <v>700</v>
      </c>
      <c r="F434">
        <v>43182</v>
      </c>
      <c r="I434">
        <v>42</v>
      </c>
      <c r="J434">
        <v>1</v>
      </c>
      <c r="K434">
        <v>1</v>
      </c>
    </row>
    <row r="435" spans="1:11" x14ac:dyDescent="0.25">
      <c r="A435" t="s">
        <v>1548</v>
      </c>
      <c r="B435" t="s">
        <v>1019</v>
      </c>
      <c r="C435" t="s">
        <v>1045</v>
      </c>
      <c r="D435" t="s">
        <v>1084</v>
      </c>
      <c r="E435" t="s">
        <v>414</v>
      </c>
      <c r="F435">
        <v>45824</v>
      </c>
      <c r="I435">
        <v>0</v>
      </c>
      <c r="J435">
        <v>1</v>
      </c>
      <c r="K435">
        <v>1</v>
      </c>
    </row>
    <row r="436" spans="1:11" x14ac:dyDescent="0.25">
      <c r="A436" t="s">
        <v>1549</v>
      </c>
      <c r="B436" t="s">
        <v>1054</v>
      </c>
      <c r="C436" t="s">
        <v>1055</v>
      </c>
      <c r="D436" t="s">
        <v>1131</v>
      </c>
      <c r="E436" t="s">
        <v>414</v>
      </c>
      <c r="F436">
        <v>46167</v>
      </c>
      <c r="I436">
        <v>0</v>
      </c>
      <c r="J436">
        <v>1</v>
      </c>
      <c r="K436">
        <v>1</v>
      </c>
    </row>
    <row r="437" spans="1:11" x14ac:dyDescent="0.25">
      <c r="A437" t="s">
        <v>1550</v>
      </c>
      <c r="B437" t="s">
        <v>1034</v>
      </c>
      <c r="C437" t="s">
        <v>1042</v>
      </c>
      <c r="D437" t="s">
        <v>698</v>
      </c>
      <c r="E437" t="s">
        <v>700</v>
      </c>
      <c r="F437">
        <v>45544</v>
      </c>
      <c r="I437">
        <v>72</v>
      </c>
      <c r="J437">
        <v>1</v>
      </c>
      <c r="K437">
        <v>1</v>
      </c>
    </row>
    <row r="438" spans="1:11" x14ac:dyDescent="0.25">
      <c r="A438" t="s">
        <v>1551</v>
      </c>
      <c r="B438" t="s">
        <v>1019</v>
      </c>
      <c r="C438" t="s">
        <v>1066</v>
      </c>
      <c r="D438" t="s">
        <v>696</v>
      </c>
      <c r="E438" t="s">
        <v>700</v>
      </c>
      <c r="F438">
        <v>43755</v>
      </c>
      <c r="I438">
        <v>70.5</v>
      </c>
      <c r="J438">
        <v>1</v>
      </c>
      <c r="K438">
        <v>1</v>
      </c>
    </row>
    <row r="439" spans="1:11" x14ac:dyDescent="0.25">
      <c r="A439" t="s">
        <v>246</v>
      </c>
      <c r="B439" t="s">
        <v>1019</v>
      </c>
      <c r="C439" t="s">
        <v>1048</v>
      </c>
      <c r="D439" t="s">
        <v>696</v>
      </c>
      <c r="E439" t="s">
        <v>414</v>
      </c>
      <c r="F439">
        <v>43377</v>
      </c>
      <c r="I439">
        <v>0</v>
      </c>
      <c r="J439">
        <v>1</v>
      </c>
      <c r="K439">
        <v>1</v>
      </c>
    </row>
    <row r="440" spans="1:11" x14ac:dyDescent="0.25">
      <c r="A440" t="s">
        <v>1552</v>
      </c>
      <c r="B440" t="s">
        <v>388</v>
      </c>
      <c r="C440" t="s">
        <v>1217</v>
      </c>
      <c r="D440" t="s">
        <v>696</v>
      </c>
      <c r="E440" t="s">
        <v>702</v>
      </c>
      <c r="F440">
        <v>45518</v>
      </c>
      <c r="G440">
        <v>46083</v>
      </c>
      <c r="H440" t="s">
        <v>899</v>
      </c>
      <c r="I440">
        <v>76</v>
      </c>
      <c r="J440">
        <v>1</v>
      </c>
      <c r="K440">
        <v>0</v>
      </c>
    </row>
    <row r="441" spans="1:11" x14ac:dyDescent="0.25">
      <c r="A441" t="s">
        <v>1553</v>
      </c>
      <c r="B441" t="s">
        <v>1034</v>
      </c>
      <c r="C441" t="s">
        <v>1042</v>
      </c>
      <c r="D441" t="s">
        <v>698</v>
      </c>
      <c r="E441" t="s">
        <v>702</v>
      </c>
      <c r="F441">
        <v>45715</v>
      </c>
      <c r="I441">
        <v>76</v>
      </c>
      <c r="J441">
        <v>1</v>
      </c>
      <c r="K441">
        <v>1</v>
      </c>
    </row>
    <row r="442" spans="1:11" x14ac:dyDescent="0.25">
      <c r="A442" t="s">
        <v>1554</v>
      </c>
      <c r="B442" t="s">
        <v>1284</v>
      </c>
      <c r="C442" t="s">
        <v>1285</v>
      </c>
      <c r="D442" t="s">
        <v>696</v>
      </c>
      <c r="E442" t="s">
        <v>414</v>
      </c>
      <c r="F442">
        <v>46167</v>
      </c>
      <c r="I442">
        <v>0</v>
      </c>
      <c r="J442">
        <v>1</v>
      </c>
      <c r="K442">
        <v>1</v>
      </c>
    </row>
    <row r="443" spans="1:11" x14ac:dyDescent="0.25">
      <c r="A443" t="s">
        <v>1555</v>
      </c>
      <c r="B443" t="s">
        <v>1019</v>
      </c>
      <c r="C443" t="s">
        <v>1048</v>
      </c>
      <c r="D443" t="s">
        <v>698</v>
      </c>
      <c r="E443" t="s">
        <v>700</v>
      </c>
      <c r="F443">
        <v>45420</v>
      </c>
      <c r="I443">
        <v>62.5</v>
      </c>
      <c r="J443">
        <v>1</v>
      </c>
      <c r="K443">
        <v>1</v>
      </c>
    </row>
    <row r="444" spans="1:11" x14ac:dyDescent="0.25">
      <c r="A444" t="s">
        <v>1556</v>
      </c>
      <c r="B444" t="s">
        <v>1019</v>
      </c>
      <c r="C444" t="s">
        <v>1048</v>
      </c>
      <c r="D444" t="s">
        <v>698</v>
      </c>
      <c r="E444" t="s">
        <v>414</v>
      </c>
      <c r="F444">
        <v>45545</v>
      </c>
      <c r="G444">
        <v>46072</v>
      </c>
      <c r="H444" t="s">
        <v>1046</v>
      </c>
      <c r="I444">
        <v>0</v>
      </c>
      <c r="J444">
        <v>1</v>
      </c>
      <c r="K444">
        <v>0</v>
      </c>
    </row>
    <row r="445" spans="1:11" x14ac:dyDescent="0.25">
      <c r="A445" t="s">
        <v>1557</v>
      </c>
      <c r="B445" t="s">
        <v>1019</v>
      </c>
      <c r="C445" t="s">
        <v>1048</v>
      </c>
      <c r="D445" t="s">
        <v>696</v>
      </c>
      <c r="E445" t="s">
        <v>700</v>
      </c>
      <c r="F445">
        <v>43052</v>
      </c>
      <c r="I445">
        <v>38</v>
      </c>
      <c r="J445">
        <v>1</v>
      </c>
      <c r="K445">
        <v>1</v>
      </c>
    </row>
    <row r="446" spans="1:11" x14ac:dyDescent="0.25">
      <c r="A446" t="s">
        <v>1558</v>
      </c>
      <c r="B446" t="s">
        <v>1019</v>
      </c>
      <c r="C446" t="s">
        <v>1045</v>
      </c>
      <c r="D446" t="s">
        <v>696</v>
      </c>
      <c r="E446" t="s">
        <v>414</v>
      </c>
      <c r="F446">
        <v>45510</v>
      </c>
      <c r="I446">
        <v>0</v>
      </c>
      <c r="J446">
        <v>1</v>
      </c>
      <c r="K446">
        <v>1</v>
      </c>
    </row>
    <row r="447" spans="1:11" x14ac:dyDescent="0.25">
      <c r="A447" t="s">
        <v>1559</v>
      </c>
      <c r="B447" t="s">
        <v>1061</v>
      </c>
      <c r="C447" t="s">
        <v>1062</v>
      </c>
      <c r="D447" t="s">
        <v>696</v>
      </c>
      <c r="E447" t="s">
        <v>414</v>
      </c>
      <c r="F447">
        <v>44907</v>
      </c>
      <c r="G447">
        <v>45713</v>
      </c>
      <c r="H447" t="s">
        <v>899</v>
      </c>
      <c r="I447">
        <v>0</v>
      </c>
      <c r="J447">
        <v>1</v>
      </c>
      <c r="K447">
        <v>0</v>
      </c>
    </row>
    <row r="448" spans="1:11" x14ac:dyDescent="0.25">
      <c r="A448" t="s">
        <v>1560</v>
      </c>
      <c r="B448" t="s">
        <v>1019</v>
      </c>
      <c r="C448" t="s">
        <v>1066</v>
      </c>
      <c r="D448" t="s">
        <v>698</v>
      </c>
      <c r="E448" t="s">
        <v>414</v>
      </c>
      <c r="F448">
        <v>45604</v>
      </c>
      <c r="G448">
        <v>46052</v>
      </c>
      <c r="H448" t="s">
        <v>1046</v>
      </c>
      <c r="I448">
        <v>0</v>
      </c>
      <c r="J448">
        <v>1</v>
      </c>
      <c r="K448">
        <v>0</v>
      </c>
    </row>
    <row r="449" spans="1:11" x14ac:dyDescent="0.25">
      <c r="A449" t="s">
        <v>1561</v>
      </c>
      <c r="B449" t="s">
        <v>1019</v>
      </c>
      <c r="C449" t="s">
        <v>1048</v>
      </c>
      <c r="D449" t="s">
        <v>698</v>
      </c>
      <c r="E449" t="s">
        <v>700</v>
      </c>
      <c r="F449">
        <v>45545</v>
      </c>
      <c r="I449">
        <v>48</v>
      </c>
      <c r="J449">
        <v>1</v>
      </c>
      <c r="K449">
        <v>1</v>
      </c>
    </row>
    <row r="450" spans="1:11" x14ac:dyDescent="0.25">
      <c r="A450" t="s">
        <v>1562</v>
      </c>
      <c r="B450" t="s">
        <v>1019</v>
      </c>
      <c r="C450" t="s">
        <v>1045</v>
      </c>
      <c r="D450" t="s">
        <v>696</v>
      </c>
      <c r="E450" t="s">
        <v>700</v>
      </c>
      <c r="F450">
        <v>44746</v>
      </c>
      <c r="I450">
        <v>24</v>
      </c>
      <c r="J450">
        <v>1</v>
      </c>
      <c r="K450">
        <v>1</v>
      </c>
    </row>
    <row r="451" spans="1:11" x14ac:dyDescent="0.25">
      <c r="A451" t="s">
        <v>1563</v>
      </c>
      <c r="B451" t="s">
        <v>1068</v>
      </c>
      <c r="C451" t="s">
        <v>1265</v>
      </c>
      <c r="D451" t="s">
        <v>699</v>
      </c>
      <c r="E451" t="s">
        <v>700</v>
      </c>
      <c r="F451">
        <v>36824</v>
      </c>
      <c r="I451">
        <v>75</v>
      </c>
      <c r="J451">
        <v>1</v>
      </c>
      <c r="K451">
        <v>1</v>
      </c>
    </row>
    <row r="452" spans="1:11" x14ac:dyDescent="0.25">
      <c r="A452" t="s">
        <v>1564</v>
      </c>
      <c r="B452" t="s">
        <v>1029</v>
      </c>
      <c r="C452" t="s">
        <v>1263</v>
      </c>
      <c r="D452" t="s">
        <v>1084</v>
      </c>
      <c r="E452" t="s">
        <v>414</v>
      </c>
      <c r="F452">
        <v>45616</v>
      </c>
      <c r="G452">
        <v>46084</v>
      </c>
      <c r="H452" t="s">
        <v>1084</v>
      </c>
      <c r="I452">
        <v>0</v>
      </c>
      <c r="J452">
        <v>1</v>
      </c>
      <c r="K452">
        <v>0</v>
      </c>
    </row>
    <row r="453" spans="1:11" x14ac:dyDescent="0.25">
      <c r="A453" t="s">
        <v>306</v>
      </c>
      <c r="B453" t="s">
        <v>388</v>
      </c>
      <c r="C453" t="s">
        <v>355</v>
      </c>
      <c r="D453" t="s">
        <v>696</v>
      </c>
      <c r="E453" t="s">
        <v>700</v>
      </c>
      <c r="F453">
        <v>45762</v>
      </c>
      <c r="I453">
        <v>40</v>
      </c>
      <c r="J453">
        <v>1</v>
      </c>
      <c r="K453">
        <v>1</v>
      </c>
    </row>
    <row r="454" spans="1:11" x14ac:dyDescent="0.25">
      <c r="A454" t="s">
        <v>1565</v>
      </c>
      <c r="B454" t="s">
        <v>1031</v>
      </c>
      <c r="C454" t="s">
        <v>1114</v>
      </c>
      <c r="D454" t="s">
        <v>696</v>
      </c>
      <c r="E454" t="s">
        <v>700</v>
      </c>
      <c r="F454">
        <v>45015</v>
      </c>
      <c r="I454">
        <v>30</v>
      </c>
      <c r="J454">
        <v>1</v>
      </c>
      <c r="K454">
        <v>1</v>
      </c>
    </row>
    <row r="455" spans="1:11" x14ac:dyDescent="0.25">
      <c r="A455" t="s">
        <v>1566</v>
      </c>
      <c r="B455" t="s">
        <v>1019</v>
      </c>
      <c r="C455" t="s">
        <v>1048</v>
      </c>
      <c r="D455" t="s">
        <v>696</v>
      </c>
      <c r="E455" t="s">
        <v>414</v>
      </c>
      <c r="F455">
        <v>45131</v>
      </c>
      <c r="G455">
        <v>45743</v>
      </c>
      <c r="H455" t="s">
        <v>899</v>
      </c>
      <c r="I455">
        <v>0</v>
      </c>
      <c r="J455">
        <v>1</v>
      </c>
      <c r="K455">
        <v>0</v>
      </c>
    </row>
    <row r="456" spans="1:11" x14ac:dyDescent="0.25">
      <c r="A456" t="s">
        <v>1567</v>
      </c>
      <c r="B456" t="s">
        <v>1019</v>
      </c>
      <c r="C456" t="s">
        <v>1045</v>
      </c>
      <c r="D456" t="s">
        <v>696</v>
      </c>
      <c r="E456" t="s">
        <v>414</v>
      </c>
      <c r="F456">
        <v>46153</v>
      </c>
      <c r="I456">
        <v>0</v>
      </c>
      <c r="J456">
        <v>1</v>
      </c>
      <c r="K456">
        <v>1</v>
      </c>
    </row>
    <row r="457" spans="1:11" x14ac:dyDescent="0.25">
      <c r="A457" t="s">
        <v>1568</v>
      </c>
      <c r="B457" t="s">
        <v>1020</v>
      </c>
      <c r="C457" t="s">
        <v>1078</v>
      </c>
      <c r="D457" t="s">
        <v>696</v>
      </c>
      <c r="E457" t="s">
        <v>700</v>
      </c>
      <c r="F457">
        <v>45251</v>
      </c>
      <c r="I457">
        <v>21</v>
      </c>
      <c r="J457">
        <v>1</v>
      </c>
      <c r="K457">
        <v>1</v>
      </c>
    </row>
    <row r="458" spans="1:11" x14ac:dyDescent="0.25">
      <c r="A458" t="s">
        <v>1569</v>
      </c>
      <c r="B458" t="s">
        <v>1019</v>
      </c>
      <c r="C458" t="s">
        <v>1048</v>
      </c>
      <c r="D458" t="s">
        <v>696</v>
      </c>
      <c r="E458" t="s">
        <v>414</v>
      </c>
      <c r="F458">
        <v>44830</v>
      </c>
      <c r="I458">
        <v>0</v>
      </c>
      <c r="J458">
        <v>1</v>
      </c>
      <c r="K458">
        <v>1</v>
      </c>
    </row>
    <row r="459" spans="1:11" x14ac:dyDescent="0.25">
      <c r="A459" t="s">
        <v>1570</v>
      </c>
      <c r="B459" t="s">
        <v>1029</v>
      </c>
      <c r="C459" t="s">
        <v>1263</v>
      </c>
      <c r="D459" t="s">
        <v>696</v>
      </c>
      <c r="E459" t="s">
        <v>700</v>
      </c>
      <c r="F459">
        <v>45916</v>
      </c>
      <c r="I459">
        <v>60</v>
      </c>
      <c r="J459">
        <v>1</v>
      </c>
      <c r="K459">
        <v>1</v>
      </c>
    </row>
    <row r="460" spans="1:11" x14ac:dyDescent="0.25">
      <c r="A460" t="s">
        <v>47</v>
      </c>
      <c r="B460" t="s">
        <v>389</v>
      </c>
      <c r="C460" t="s">
        <v>7</v>
      </c>
      <c r="D460" t="s">
        <v>696</v>
      </c>
      <c r="E460" t="s">
        <v>700</v>
      </c>
      <c r="F460">
        <v>45791</v>
      </c>
      <c r="I460">
        <v>52.5</v>
      </c>
      <c r="J460">
        <v>1</v>
      </c>
      <c r="K460">
        <v>1</v>
      </c>
    </row>
    <row r="461" spans="1:11" x14ac:dyDescent="0.25">
      <c r="A461" t="s">
        <v>1571</v>
      </c>
      <c r="B461" t="s">
        <v>1020</v>
      </c>
      <c r="C461" t="s">
        <v>1078</v>
      </c>
      <c r="D461" t="s">
        <v>696</v>
      </c>
      <c r="E461" t="s">
        <v>414</v>
      </c>
      <c r="F461">
        <v>44025</v>
      </c>
      <c r="G461">
        <v>46020</v>
      </c>
      <c r="H461" t="s">
        <v>1046</v>
      </c>
      <c r="I461">
        <v>0</v>
      </c>
      <c r="J461">
        <v>1</v>
      </c>
      <c r="K461">
        <v>0</v>
      </c>
    </row>
    <row r="462" spans="1:11" x14ac:dyDescent="0.25">
      <c r="A462" t="s">
        <v>1572</v>
      </c>
      <c r="B462" t="s">
        <v>1019</v>
      </c>
      <c r="C462" t="s">
        <v>1048</v>
      </c>
      <c r="D462" t="s">
        <v>696</v>
      </c>
      <c r="E462" t="s">
        <v>700</v>
      </c>
      <c r="F462">
        <v>42446</v>
      </c>
      <c r="I462">
        <v>52</v>
      </c>
      <c r="J462">
        <v>1</v>
      </c>
      <c r="K462">
        <v>1</v>
      </c>
    </row>
    <row r="463" spans="1:11" x14ac:dyDescent="0.25">
      <c r="A463" t="s">
        <v>1573</v>
      </c>
      <c r="B463" t="s">
        <v>1019</v>
      </c>
      <c r="C463" t="s">
        <v>1045</v>
      </c>
      <c r="D463" t="s">
        <v>699</v>
      </c>
      <c r="E463" t="s">
        <v>414</v>
      </c>
      <c r="F463">
        <v>45859</v>
      </c>
      <c r="G463">
        <v>46125</v>
      </c>
      <c r="H463" t="s">
        <v>1046</v>
      </c>
      <c r="I463">
        <v>0</v>
      </c>
      <c r="J463">
        <v>1</v>
      </c>
      <c r="K463">
        <v>0</v>
      </c>
    </row>
    <row r="464" spans="1:11" x14ac:dyDescent="0.25">
      <c r="A464" t="s">
        <v>1574</v>
      </c>
      <c r="B464" t="s">
        <v>1032</v>
      </c>
      <c r="C464" t="s">
        <v>1076</v>
      </c>
      <c r="D464" t="s">
        <v>1033</v>
      </c>
      <c r="E464" t="s">
        <v>414</v>
      </c>
      <c r="F464">
        <v>45037</v>
      </c>
      <c r="I464">
        <v>0</v>
      </c>
      <c r="J464">
        <v>1</v>
      </c>
      <c r="K464">
        <v>1</v>
      </c>
    </row>
    <row r="465" spans="1:11" x14ac:dyDescent="0.25">
      <c r="A465" t="s">
        <v>487</v>
      </c>
      <c r="B465" t="s">
        <v>388</v>
      </c>
      <c r="C465" t="s">
        <v>1204</v>
      </c>
      <c r="D465" t="s">
        <v>698</v>
      </c>
      <c r="E465" t="s">
        <v>702</v>
      </c>
      <c r="F465">
        <v>45530</v>
      </c>
      <c r="I465">
        <v>76</v>
      </c>
      <c r="J465">
        <v>1</v>
      </c>
      <c r="K465">
        <v>1</v>
      </c>
    </row>
    <row r="466" spans="1:11" x14ac:dyDescent="0.25">
      <c r="A466" t="s">
        <v>1575</v>
      </c>
      <c r="B466" t="s">
        <v>1054</v>
      </c>
      <c r="C466" t="s">
        <v>1055</v>
      </c>
      <c r="D466" t="s">
        <v>1576</v>
      </c>
      <c r="E466" t="s">
        <v>702</v>
      </c>
      <c r="F466">
        <v>44851</v>
      </c>
      <c r="I466">
        <v>76</v>
      </c>
      <c r="J466">
        <v>1</v>
      </c>
      <c r="K466">
        <v>1</v>
      </c>
    </row>
    <row r="467" spans="1:11" x14ac:dyDescent="0.25">
      <c r="A467" t="s">
        <v>1577</v>
      </c>
      <c r="B467" t="s">
        <v>1020</v>
      </c>
      <c r="C467" t="s">
        <v>1078</v>
      </c>
      <c r="D467" t="s">
        <v>696</v>
      </c>
      <c r="E467" t="s">
        <v>414</v>
      </c>
      <c r="F467">
        <v>45118</v>
      </c>
      <c r="I467">
        <v>0</v>
      </c>
      <c r="J467">
        <v>1</v>
      </c>
      <c r="K467">
        <v>1</v>
      </c>
    </row>
    <row r="468" spans="1:11" x14ac:dyDescent="0.25">
      <c r="A468" t="s">
        <v>1578</v>
      </c>
      <c r="B468" t="s">
        <v>1054</v>
      </c>
      <c r="C468" t="s">
        <v>1055</v>
      </c>
      <c r="D468" t="s">
        <v>1579</v>
      </c>
      <c r="E468" t="s">
        <v>702</v>
      </c>
      <c r="F468">
        <v>41974</v>
      </c>
      <c r="G468">
        <v>45772</v>
      </c>
      <c r="H468" t="s">
        <v>899</v>
      </c>
      <c r="I468">
        <v>76</v>
      </c>
      <c r="J468">
        <v>1</v>
      </c>
      <c r="K468">
        <v>0</v>
      </c>
    </row>
    <row r="469" spans="1:11" x14ac:dyDescent="0.25">
      <c r="A469" t="s">
        <v>1580</v>
      </c>
      <c r="B469" t="s">
        <v>1032</v>
      </c>
      <c r="C469" t="s">
        <v>1134</v>
      </c>
      <c r="D469" t="s">
        <v>1033</v>
      </c>
      <c r="E469" t="s">
        <v>414</v>
      </c>
      <c r="F469">
        <v>44113</v>
      </c>
      <c r="G469">
        <v>45749</v>
      </c>
      <c r="H469" t="s">
        <v>899</v>
      </c>
      <c r="I469">
        <v>0</v>
      </c>
      <c r="J469">
        <v>1</v>
      </c>
      <c r="K469">
        <v>0</v>
      </c>
    </row>
    <row r="470" spans="1:11" x14ac:dyDescent="0.25">
      <c r="A470" t="s">
        <v>1581</v>
      </c>
      <c r="B470" t="s">
        <v>1021</v>
      </c>
      <c r="C470" t="s">
        <v>1100</v>
      </c>
      <c r="D470" t="s">
        <v>699</v>
      </c>
      <c r="E470" t="s">
        <v>700</v>
      </c>
      <c r="F470">
        <v>45355</v>
      </c>
      <c r="I470">
        <v>32</v>
      </c>
      <c r="J470">
        <v>1</v>
      </c>
      <c r="K470">
        <v>1</v>
      </c>
    </row>
    <row r="471" spans="1:11" x14ac:dyDescent="0.25">
      <c r="A471" t="s">
        <v>1582</v>
      </c>
      <c r="B471" t="s">
        <v>1106</v>
      </c>
      <c r="C471" t="s">
        <v>1107</v>
      </c>
      <c r="D471" t="s">
        <v>699</v>
      </c>
      <c r="E471" t="s">
        <v>414</v>
      </c>
      <c r="F471">
        <v>46146</v>
      </c>
      <c r="I471">
        <v>0</v>
      </c>
      <c r="J471">
        <v>1</v>
      </c>
      <c r="K471">
        <v>1</v>
      </c>
    </row>
    <row r="472" spans="1:11" x14ac:dyDescent="0.25">
      <c r="A472" t="s">
        <v>1583</v>
      </c>
      <c r="B472" t="s">
        <v>1019</v>
      </c>
      <c r="C472" t="s">
        <v>1155</v>
      </c>
      <c r="D472" t="s">
        <v>696</v>
      </c>
      <c r="E472" t="s">
        <v>700</v>
      </c>
      <c r="F472">
        <v>38755</v>
      </c>
      <c r="I472">
        <v>65</v>
      </c>
      <c r="J472">
        <v>1</v>
      </c>
      <c r="K472">
        <v>1</v>
      </c>
    </row>
    <row r="473" spans="1:11" x14ac:dyDescent="0.25">
      <c r="A473" t="s">
        <v>356</v>
      </c>
      <c r="B473" t="s">
        <v>388</v>
      </c>
      <c r="C473" t="s">
        <v>1225</v>
      </c>
      <c r="D473" t="s">
        <v>696</v>
      </c>
      <c r="E473" t="s">
        <v>700</v>
      </c>
      <c r="F473">
        <v>43172</v>
      </c>
      <c r="I473">
        <v>72</v>
      </c>
      <c r="J473">
        <v>1</v>
      </c>
      <c r="K473">
        <v>1</v>
      </c>
    </row>
    <row r="474" spans="1:11" x14ac:dyDescent="0.25">
      <c r="A474" t="s">
        <v>1584</v>
      </c>
      <c r="B474" t="s">
        <v>1068</v>
      </c>
      <c r="C474" t="s">
        <v>1259</v>
      </c>
      <c r="D474" t="s">
        <v>704</v>
      </c>
      <c r="E474" t="s">
        <v>702</v>
      </c>
      <c r="F474">
        <v>45152</v>
      </c>
      <c r="G474">
        <v>45863</v>
      </c>
      <c r="H474" t="s">
        <v>899</v>
      </c>
      <c r="I474">
        <v>76</v>
      </c>
      <c r="J474">
        <v>1</v>
      </c>
      <c r="K474">
        <v>0</v>
      </c>
    </row>
    <row r="475" spans="1:11" x14ac:dyDescent="0.25">
      <c r="A475" t="s">
        <v>1585</v>
      </c>
      <c r="B475" t="s">
        <v>389</v>
      </c>
      <c r="C475" t="s">
        <v>1135</v>
      </c>
      <c r="D475" t="s">
        <v>697</v>
      </c>
      <c r="E475" t="s">
        <v>700</v>
      </c>
      <c r="F475">
        <v>45229</v>
      </c>
      <c r="G475">
        <v>46101</v>
      </c>
      <c r="H475" t="s">
        <v>899</v>
      </c>
      <c r="I475">
        <v>52.5</v>
      </c>
      <c r="J475">
        <v>1</v>
      </c>
      <c r="K475">
        <v>0</v>
      </c>
    </row>
    <row r="476" spans="1:11" x14ac:dyDescent="0.25">
      <c r="A476" t="s">
        <v>1586</v>
      </c>
      <c r="B476" t="s">
        <v>1028</v>
      </c>
      <c r="C476" t="s">
        <v>1094</v>
      </c>
      <c r="D476" t="s">
        <v>696</v>
      </c>
      <c r="E476" t="s">
        <v>700</v>
      </c>
      <c r="F476">
        <v>44796</v>
      </c>
      <c r="I476">
        <v>30</v>
      </c>
      <c r="J476">
        <v>1</v>
      </c>
      <c r="K476">
        <v>1</v>
      </c>
    </row>
    <row r="477" spans="1:11" x14ac:dyDescent="0.25">
      <c r="A477" t="s">
        <v>307</v>
      </c>
      <c r="B477" t="s">
        <v>388</v>
      </c>
      <c r="C477" t="s">
        <v>1434</v>
      </c>
      <c r="D477" t="s">
        <v>466</v>
      </c>
      <c r="E477" t="s">
        <v>702</v>
      </c>
      <c r="F477">
        <v>37008</v>
      </c>
      <c r="I477">
        <v>76</v>
      </c>
      <c r="J477">
        <v>1</v>
      </c>
      <c r="K477">
        <v>1</v>
      </c>
    </row>
    <row r="478" spans="1:11" x14ac:dyDescent="0.25">
      <c r="A478" t="s">
        <v>1587</v>
      </c>
      <c r="B478" t="s">
        <v>1031</v>
      </c>
      <c r="C478" t="s">
        <v>1114</v>
      </c>
      <c r="D478" t="s">
        <v>696</v>
      </c>
      <c r="E478" t="s">
        <v>700</v>
      </c>
      <c r="F478">
        <v>45201</v>
      </c>
      <c r="I478">
        <v>45</v>
      </c>
      <c r="J478">
        <v>1</v>
      </c>
      <c r="K478">
        <v>1</v>
      </c>
    </row>
    <row r="479" spans="1:11" x14ac:dyDescent="0.25">
      <c r="A479" t="s">
        <v>1588</v>
      </c>
      <c r="B479" t="s">
        <v>1036</v>
      </c>
      <c r="C479" t="s">
        <v>1119</v>
      </c>
      <c r="D479" t="s">
        <v>696</v>
      </c>
      <c r="E479" t="s">
        <v>700</v>
      </c>
      <c r="F479">
        <v>45005</v>
      </c>
      <c r="I479">
        <v>72</v>
      </c>
      <c r="J479">
        <v>1</v>
      </c>
      <c r="K479">
        <v>1</v>
      </c>
    </row>
    <row r="480" spans="1:11" x14ac:dyDescent="0.25">
      <c r="A480" t="s">
        <v>1589</v>
      </c>
      <c r="B480" t="s">
        <v>1054</v>
      </c>
      <c r="C480" t="s">
        <v>1055</v>
      </c>
      <c r="D480" t="s">
        <v>1590</v>
      </c>
      <c r="E480" t="s">
        <v>702</v>
      </c>
      <c r="F480">
        <v>45859</v>
      </c>
      <c r="I480">
        <v>76</v>
      </c>
      <c r="J480">
        <v>1</v>
      </c>
      <c r="K480">
        <v>1</v>
      </c>
    </row>
    <row r="481" spans="1:11" x14ac:dyDescent="0.25">
      <c r="A481" t="s">
        <v>1591</v>
      </c>
      <c r="B481" t="s">
        <v>1020</v>
      </c>
      <c r="C481" t="s">
        <v>1231</v>
      </c>
      <c r="D481" t="s">
        <v>699</v>
      </c>
      <c r="E481" t="s">
        <v>700</v>
      </c>
      <c r="F481">
        <v>43738</v>
      </c>
      <c r="I481">
        <v>54</v>
      </c>
      <c r="J481">
        <v>1</v>
      </c>
      <c r="K481">
        <v>1</v>
      </c>
    </row>
    <row r="482" spans="1:11" x14ac:dyDescent="0.25">
      <c r="A482" t="s">
        <v>1592</v>
      </c>
      <c r="B482" t="s">
        <v>1020</v>
      </c>
      <c r="C482" t="s">
        <v>1387</v>
      </c>
      <c r="D482" t="s">
        <v>698</v>
      </c>
      <c r="E482" t="s">
        <v>700</v>
      </c>
      <c r="F482">
        <v>45628</v>
      </c>
      <c r="I482">
        <v>34</v>
      </c>
      <c r="J482">
        <v>1</v>
      </c>
      <c r="K482">
        <v>1</v>
      </c>
    </row>
    <row r="483" spans="1:11" x14ac:dyDescent="0.25">
      <c r="A483" t="s">
        <v>1593</v>
      </c>
      <c r="B483" t="s">
        <v>1029</v>
      </c>
      <c r="C483" t="s">
        <v>1594</v>
      </c>
      <c r="D483" t="s">
        <v>699</v>
      </c>
      <c r="E483" t="s">
        <v>700</v>
      </c>
      <c r="F483">
        <v>40679</v>
      </c>
      <c r="I483">
        <v>39</v>
      </c>
      <c r="J483">
        <v>1</v>
      </c>
      <c r="K483">
        <v>1</v>
      </c>
    </row>
    <row r="484" spans="1:11" x14ac:dyDescent="0.25">
      <c r="A484" t="s">
        <v>1595</v>
      </c>
      <c r="B484" t="s">
        <v>1019</v>
      </c>
      <c r="C484" t="s">
        <v>1109</v>
      </c>
      <c r="D484" t="s">
        <v>1084</v>
      </c>
      <c r="E484" t="s">
        <v>414</v>
      </c>
      <c r="F484">
        <v>43559</v>
      </c>
      <c r="I484">
        <v>0</v>
      </c>
      <c r="J484">
        <v>1</v>
      </c>
      <c r="K484">
        <v>1</v>
      </c>
    </row>
    <row r="485" spans="1:11" x14ac:dyDescent="0.25">
      <c r="A485" t="s">
        <v>1596</v>
      </c>
      <c r="B485" t="s">
        <v>1022</v>
      </c>
      <c r="C485" t="s">
        <v>1092</v>
      </c>
      <c r="D485" t="s">
        <v>1084</v>
      </c>
      <c r="E485" t="s">
        <v>414</v>
      </c>
      <c r="F485">
        <v>44351</v>
      </c>
      <c r="G485">
        <v>46113</v>
      </c>
      <c r="H485" t="s">
        <v>1084</v>
      </c>
      <c r="I485">
        <v>0</v>
      </c>
      <c r="J485">
        <v>1</v>
      </c>
      <c r="K485">
        <v>0</v>
      </c>
    </row>
    <row r="486" spans="1:11" x14ac:dyDescent="0.25">
      <c r="A486" t="s">
        <v>1597</v>
      </c>
      <c r="B486" t="s">
        <v>1021</v>
      </c>
      <c r="C486" t="s">
        <v>1188</v>
      </c>
      <c r="D486" t="s">
        <v>696</v>
      </c>
      <c r="E486" t="s">
        <v>700</v>
      </c>
      <c r="F486">
        <v>45363</v>
      </c>
      <c r="G486">
        <v>45922</v>
      </c>
      <c r="H486" t="s">
        <v>899</v>
      </c>
      <c r="I486">
        <v>45</v>
      </c>
      <c r="J486">
        <v>1</v>
      </c>
      <c r="K486">
        <v>0</v>
      </c>
    </row>
    <row r="487" spans="1:11" x14ac:dyDescent="0.25">
      <c r="A487" t="s">
        <v>1598</v>
      </c>
      <c r="B487" t="s">
        <v>1068</v>
      </c>
      <c r="C487" t="s">
        <v>1259</v>
      </c>
      <c r="D487" t="s">
        <v>696</v>
      </c>
      <c r="E487" t="s">
        <v>700</v>
      </c>
      <c r="F487">
        <v>39315</v>
      </c>
      <c r="I487">
        <v>72</v>
      </c>
      <c r="J487">
        <v>1</v>
      </c>
      <c r="K487">
        <v>1</v>
      </c>
    </row>
    <row r="488" spans="1:11" x14ac:dyDescent="0.25">
      <c r="A488" t="s">
        <v>1599</v>
      </c>
      <c r="B488" t="s">
        <v>1019</v>
      </c>
      <c r="C488" t="s">
        <v>1089</v>
      </c>
      <c r="D488" t="s">
        <v>1090</v>
      </c>
      <c r="E488" t="s">
        <v>700</v>
      </c>
      <c r="F488">
        <v>40147</v>
      </c>
      <c r="I488">
        <v>65.5</v>
      </c>
      <c r="J488">
        <v>1</v>
      </c>
      <c r="K488">
        <v>1</v>
      </c>
    </row>
    <row r="489" spans="1:11" x14ac:dyDescent="0.25">
      <c r="A489" t="s">
        <v>1600</v>
      </c>
      <c r="B489" t="s">
        <v>1032</v>
      </c>
      <c r="C489" t="s">
        <v>1178</v>
      </c>
      <c r="D489" t="s">
        <v>1033</v>
      </c>
      <c r="E489" t="s">
        <v>414</v>
      </c>
      <c r="F489">
        <v>46160</v>
      </c>
      <c r="I489">
        <v>0</v>
      </c>
      <c r="J489">
        <v>1</v>
      </c>
      <c r="K489">
        <v>1</v>
      </c>
    </row>
    <row r="490" spans="1:11" x14ac:dyDescent="0.25">
      <c r="A490" t="s">
        <v>1601</v>
      </c>
      <c r="B490" t="s">
        <v>1021</v>
      </c>
      <c r="C490" t="s">
        <v>1100</v>
      </c>
      <c r="D490" t="s">
        <v>698</v>
      </c>
      <c r="E490" t="s">
        <v>700</v>
      </c>
      <c r="F490">
        <v>46119</v>
      </c>
      <c r="I490">
        <v>22.5</v>
      </c>
      <c r="J490">
        <v>1</v>
      </c>
      <c r="K490">
        <v>1</v>
      </c>
    </row>
    <row r="491" spans="1:11" x14ac:dyDescent="0.25">
      <c r="A491" t="s">
        <v>1602</v>
      </c>
      <c r="B491" t="s">
        <v>1028</v>
      </c>
      <c r="C491" t="s">
        <v>1094</v>
      </c>
      <c r="D491" t="s">
        <v>696</v>
      </c>
      <c r="E491" t="s">
        <v>700</v>
      </c>
      <c r="F491">
        <v>45258</v>
      </c>
      <c r="G491">
        <v>45733</v>
      </c>
      <c r="H491" t="s">
        <v>899</v>
      </c>
      <c r="I491">
        <v>52.5</v>
      </c>
      <c r="J491">
        <v>1</v>
      </c>
      <c r="K491">
        <v>0</v>
      </c>
    </row>
    <row r="492" spans="1:11" x14ac:dyDescent="0.25">
      <c r="A492" t="s">
        <v>1603</v>
      </c>
      <c r="B492" t="s">
        <v>1034</v>
      </c>
      <c r="C492" t="s">
        <v>1042</v>
      </c>
      <c r="D492" t="s">
        <v>1084</v>
      </c>
      <c r="E492" t="s">
        <v>414</v>
      </c>
      <c r="F492">
        <v>45385</v>
      </c>
      <c r="I492">
        <v>0</v>
      </c>
      <c r="J492">
        <v>1</v>
      </c>
      <c r="K492">
        <v>1</v>
      </c>
    </row>
    <row r="493" spans="1:11" x14ac:dyDescent="0.25">
      <c r="A493" t="s">
        <v>1604</v>
      </c>
      <c r="B493" t="s">
        <v>1027</v>
      </c>
      <c r="C493" t="s">
        <v>1164</v>
      </c>
      <c r="D493" t="s">
        <v>696</v>
      </c>
      <c r="E493" t="s">
        <v>414</v>
      </c>
      <c r="F493">
        <v>45411</v>
      </c>
      <c r="G493">
        <v>45775</v>
      </c>
      <c r="H493" t="s">
        <v>1046</v>
      </c>
      <c r="I493">
        <v>0</v>
      </c>
      <c r="J493">
        <v>1</v>
      </c>
      <c r="K493">
        <v>0</v>
      </c>
    </row>
    <row r="494" spans="1:11" x14ac:dyDescent="0.25">
      <c r="A494" t="s">
        <v>1605</v>
      </c>
      <c r="B494" t="s">
        <v>1068</v>
      </c>
      <c r="C494" t="s">
        <v>1201</v>
      </c>
      <c r="D494" t="s">
        <v>696</v>
      </c>
      <c r="E494" t="s">
        <v>414</v>
      </c>
      <c r="F494">
        <v>45980</v>
      </c>
      <c r="I494">
        <v>0</v>
      </c>
      <c r="J494">
        <v>1</v>
      </c>
      <c r="K494">
        <v>1</v>
      </c>
    </row>
    <row r="495" spans="1:11" x14ac:dyDescent="0.25">
      <c r="A495" t="s">
        <v>1606</v>
      </c>
      <c r="B495" t="s">
        <v>1019</v>
      </c>
      <c r="C495" t="s">
        <v>1066</v>
      </c>
      <c r="D495" t="s">
        <v>696</v>
      </c>
      <c r="E495" t="s">
        <v>700</v>
      </c>
      <c r="F495">
        <v>45370</v>
      </c>
      <c r="I495">
        <v>44</v>
      </c>
      <c r="J495">
        <v>1</v>
      </c>
      <c r="K495">
        <v>1</v>
      </c>
    </row>
    <row r="496" spans="1:11" x14ac:dyDescent="0.25">
      <c r="A496" t="s">
        <v>1607</v>
      </c>
      <c r="B496" t="s">
        <v>1031</v>
      </c>
      <c r="C496" t="s">
        <v>1114</v>
      </c>
      <c r="D496" t="s">
        <v>696</v>
      </c>
      <c r="E496" t="s">
        <v>700</v>
      </c>
      <c r="F496">
        <v>42825</v>
      </c>
      <c r="I496">
        <v>64</v>
      </c>
      <c r="J496">
        <v>1</v>
      </c>
      <c r="K496">
        <v>1</v>
      </c>
    </row>
    <row r="497" spans="1:11" x14ac:dyDescent="0.25">
      <c r="A497" t="s">
        <v>1608</v>
      </c>
      <c r="B497" t="s">
        <v>1020</v>
      </c>
      <c r="C497" t="s">
        <v>1387</v>
      </c>
      <c r="D497" t="s">
        <v>698</v>
      </c>
      <c r="E497" t="s">
        <v>414</v>
      </c>
      <c r="F497">
        <v>41652</v>
      </c>
      <c r="I497">
        <v>0</v>
      </c>
      <c r="J497">
        <v>1</v>
      </c>
      <c r="K497">
        <v>1</v>
      </c>
    </row>
    <row r="498" spans="1:11" x14ac:dyDescent="0.25">
      <c r="A498" t="s">
        <v>1609</v>
      </c>
      <c r="B498" t="s">
        <v>1032</v>
      </c>
      <c r="C498" t="s">
        <v>1076</v>
      </c>
      <c r="D498" t="s">
        <v>1033</v>
      </c>
      <c r="E498" t="s">
        <v>414</v>
      </c>
      <c r="F498">
        <v>45483</v>
      </c>
      <c r="I498">
        <v>0</v>
      </c>
      <c r="J498">
        <v>1</v>
      </c>
      <c r="K498">
        <v>1</v>
      </c>
    </row>
    <row r="499" spans="1:11" x14ac:dyDescent="0.25">
      <c r="A499" t="s">
        <v>1610</v>
      </c>
      <c r="B499" t="s">
        <v>1032</v>
      </c>
      <c r="C499" t="s">
        <v>1313</v>
      </c>
      <c r="D499" t="s">
        <v>1033</v>
      </c>
      <c r="E499" t="s">
        <v>414</v>
      </c>
      <c r="F499">
        <v>46160</v>
      </c>
      <c r="I499">
        <v>0</v>
      </c>
      <c r="J499">
        <v>1</v>
      </c>
      <c r="K499">
        <v>1</v>
      </c>
    </row>
    <row r="500" spans="1:11" x14ac:dyDescent="0.25">
      <c r="A500" t="s">
        <v>1611</v>
      </c>
      <c r="B500" t="s">
        <v>1019</v>
      </c>
      <c r="C500" t="s">
        <v>1048</v>
      </c>
      <c r="D500" t="s">
        <v>699</v>
      </c>
      <c r="E500" t="s">
        <v>414</v>
      </c>
      <c r="F500">
        <v>45754</v>
      </c>
      <c r="G500">
        <v>46024</v>
      </c>
      <c r="H500" t="s">
        <v>899</v>
      </c>
      <c r="I500">
        <v>0</v>
      </c>
      <c r="J500">
        <v>1</v>
      </c>
      <c r="K500">
        <v>0</v>
      </c>
    </row>
    <row r="501" spans="1:11" x14ac:dyDescent="0.25">
      <c r="A501" t="s">
        <v>1612</v>
      </c>
      <c r="B501" t="s">
        <v>1054</v>
      </c>
      <c r="C501" t="s">
        <v>1055</v>
      </c>
      <c r="D501" t="s">
        <v>1613</v>
      </c>
      <c r="E501" t="s">
        <v>700</v>
      </c>
      <c r="F501">
        <v>45544</v>
      </c>
      <c r="I501">
        <v>48</v>
      </c>
      <c r="J501">
        <v>1</v>
      </c>
      <c r="K501">
        <v>1</v>
      </c>
    </row>
    <row r="502" spans="1:11" x14ac:dyDescent="0.25">
      <c r="A502" t="s">
        <v>1614</v>
      </c>
      <c r="B502" t="s">
        <v>1019</v>
      </c>
      <c r="C502" t="s">
        <v>1045</v>
      </c>
      <c r="D502" t="s">
        <v>696</v>
      </c>
      <c r="E502" t="s">
        <v>414</v>
      </c>
      <c r="F502">
        <v>45138</v>
      </c>
      <c r="I502">
        <v>0</v>
      </c>
      <c r="J502">
        <v>1</v>
      </c>
      <c r="K502">
        <v>1</v>
      </c>
    </row>
    <row r="503" spans="1:11" x14ac:dyDescent="0.25">
      <c r="A503" t="s">
        <v>1615</v>
      </c>
      <c r="B503" t="s">
        <v>390</v>
      </c>
      <c r="C503" t="s">
        <v>239</v>
      </c>
      <c r="D503" t="s">
        <v>1084</v>
      </c>
      <c r="E503" t="s">
        <v>414</v>
      </c>
      <c r="F503">
        <v>43556</v>
      </c>
      <c r="I503">
        <v>0</v>
      </c>
      <c r="J503">
        <v>1</v>
      </c>
      <c r="K503">
        <v>1</v>
      </c>
    </row>
    <row r="504" spans="1:11" x14ac:dyDescent="0.25">
      <c r="A504" t="s">
        <v>1616</v>
      </c>
      <c r="B504" t="s">
        <v>1031</v>
      </c>
      <c r="C504" t="s">
        <v>1297</v>
      </c>
      <c r="D504" t="s">
        <v>699</v>
      </c>
      <c r="E504" t="s">
        <v>700</v>
      </c>
      <c r="F504">
        <v>43714</v>
      </c>
      <c r="G504">
        <v>45911</v>
      </c>
      <c r="H504" t="s">
        <v>899</v>
      </c>
      <c r="I504">
        <v>40</v>
      </c>
      <c r="J504">
        <v>1</v>
      </c>
      <c r="K504">
        <v>0</v>
      </c>
    </row>
    <row r="505" spans="1:11" x14ac:dyDescent="0.25">
      <c r="A505" t="s">
        <v>1617</v>
      </c>
      <c r="B505" t="s">
        <v>1031</v>
      </c>
      <c r="C505" t="s">
        <v>1114</v>
      </c>
      <c r="D505" t="s">
        <v>1084</v>
      </c>
      <c r="E505" t="s">
        <v>414</v>
      </c>
      <c r="F505">
        <v>45758</v>
      </c>
      <c r="G505">
        <v>46149</v>
      </c>
      <c r="H505" t="s">
        <v>1084</v>
      </c>
      <c r="I505">
        <v>0</v>
      </c>
      <c r="J505">
        <v>1</v>
      </c>
      <c r="K505">
        <v>0</v>
      </c>
    </row>
    <row r="506" spans="1:11" x14ac:dyDescent="0.25">
      <c r="A506" t="s">
        <v>1618</v>
      </c>
      <c r="B506" t="s">
        <v>1031</v>
      </c>
      <c r="C506" t="s">
        <v>1114</v>
      </c>
      <c r="D506" t="s">
        <v>1084</v>
      </c>
      <c r="E506" t="s">
        <v>414</v>
      </c>
      <c r="F506">
        <v>46168</v>
      </c>
      <c r="I506">
        <v>0</v>
      </c>
      <c r="J506">
        <v>1</v>
      </c>
      <c r="K506">
        <v>1</v>
      </c>
    </row>
    <row r="507" spans="1:11" x14ac:dyDescent="0.25">
      <c r="A507" t="s">
        <v>1619</v>
      </c>
      <c r="B507" t="s">
        <v>1034</v>
      </c>
      <c r="C507" t="s">
        <v>1042</v>
      </c>
      <c r="D507" t="s">
        <v>698</v>
      </c>
      <c r="E507" t="s">
        <v>414</v>
      </c>
      <c r="F507">
        <v>44153</v>
      </c>
      <c r="G507">
        <v>45931</v>
      </c>
      <c r="H507" t="s">
        <v>1043</v>
      </c>
      <c r="I507">
        <v>0</v>
      </c>
      <c r="J507">
        <v>1</v>
      </c>
      <c r="K507">
        <v>0</v>
      </c>
    </row>
    <row r="508" spans="1:11" x14ac:dyDescent="0.25">
      <c r="A508" t="s">
        <v>1620</v>
      </c>
      <c r="B508" t="s">
        <v>1028</v>
      </c>
      <c r="C508" t="s">
        <v>1094</v>
      </c>
      <c r="D508" t="s">
        <v>696</v>
      </c>
      <c r="E508" t="s">
        <v>700</v>
      </c>
      <c r="F508">
        <v>44977</v>
      </c>
      <c r="I508">
        <v>45</v>
      </c>
      <c r="J508">
        <v>1</v>
      </c>
      <c r="K508">
        <v>1</v>
      </c>
    </row>
    <row r="509" spans="1:11" x14ac:dyDescent="0.25">
      <c r="A509" t="s">
        <v>1621</v>
      </c>
      <c r="B509" t="s">
        <v>1034</v>
      </c>
      <c r="C509" t="s">
        <v>1042</v>
      </c>
      <c r="D509" t="s">
        <v>696</v>
      </c>
      <c r="E509" t="s">
        <v>414</v>
      </c>
      <c r="F509">
        <v>45092</v>
      </c>
      <c r="G509">
        <v>45931</v>
      </c>
      <c r="H509" t="s">
        <v>1043</v>
      </c>
      <c r="I509">
        <v>0</v>
      </c>
      <c r="J509">
        <v>1</v>
      </c>
      <c r="K509">
        <v>0</v>
      </c>
    </row>
    <row r="510" spans="1:11" x14ac:dyDescent="0.25">
      <c r="A510" t="s">
        <v>1622</v>
      </c>
      <c r="B510" t="s">
        <v>1061</v>
      </c>
      <c r="C510" t="s">
        <v>1477</v>
      </c>
      <c r="D510" t="s">
        <v>701</v>
      </c>
      <c r="E510" t="s">
        <v>702</v>
      </c>
      <c r="F510">
        <v>44503</v>
      </c>
      <c r="G510">
        <v>45856</v>
      </c>
      <c r="H510" t="s">
        <v>899</v>
      </c>
      <c r="I510">
        <v>76</v>
      </c>
      <c r="J510">
        <v>1</v>
      </c>
      <c r="K510">
        <v>0</v>
      </c>
    </row>
    <row r="511" spans="1:11" x14ac:dyDescent="0.25">
      <c r="A511" t="s">
        <v>1623</v>
      </c>
      <c r="B511" t="s">
        <v>1028</v>
      </c>
      <c r="C511" t="s">
        <v>1121</v>
      </c>
      <c r="D511" t="s">
        <v>1084</v>
      </c>
      <c r="E511" t="s">
        <v>414</v>
      </c>
      <c r="F511">
        <v>45720</v>
      </c>
      <c r="G511">
        <v>46077</v>
      </c>
      <c r="H511" t="s">
        <v>1084</v>
      </c>
      <c r="I511">
        <v>0</v>
      </c>
      <c r="J511">
        <v>1</v>
      </c>
      <c r="K511">
        <v>0</v>
      </c>
    </row>
    <row r="512" spans="1:11" x14ac:dyDescent="0.25">
      <c r="A512" t="s">
        <v>48</v>
      </c>
      <c r="B512" t="s">
        <v>389</v>
      </c>
      <c r="C512" t="s">
        <v>1097</v>
      </c>
      <c r="D512" t="s">
        <v>699</v>
      </c>
      <c r="E512" t="s">
        <v>700</v>
      </c>
      <c r="F512">
        <v>45266</v>
      </c>
      <c r="I512">
        <v>54</v>
      </c>
      <c r="J512">
        <v>1</v>
      </c>
      <c r="K512">
        <v>1</v>
      </c>
    </row>
    <row r="513" spans="1:11" x14ac:dyDescent="0.25">
      <c r="A513" t="s">
        <v>1624</v>
      </c>
      <c r="B513" t="s">
        <v>1032</v>
      </c>
      <c r="C513" t="s">
        <v>1074</v>
      </c>
      <c r="D513" t="s">
        <v>1625</v>
      </c>
      <c r="E513" t="s">
        <v>700</v>
      </c>
      <c r="F513">
        <v>45600</v>
      </c>
      <c r="G513">
        <v>45862</v>
      </c>
      <c r="H513" t="s">
        <v>899</v>
      </c>
      <c r="I513">
        <v>64</v>
      </c>
      <c r="J513">
        <v>1</v>
      </c>
      <c r="K513">
        <v>0</v>
      </c>
    </row>
    <row r="514" spans="1:11" x14ac:dyDescent="0.25">
      <c r="A514" t="s">
        <v>1626</v>
      </c>
      <c r="B514" t="s">
        <v>1032</v>
      </c>
      <c r="C514" t="s">
        <v>1074</v>
      </c>
      <c r="D514" t="s">
        <v>1033</v>
      </c>
      <c r="E514" t="s">
        <v>700</v>
      </c>
      <c r="F514">
        <v>45224</v>
      </c>
      <c r="I514">
        <v>16</v>
      </c>
      <c r="J514">
        <v>1</v>
      </c>
      <c r="K514">
        <v>1</v>
      </c>
    </row>
    <row r="515" spans="1:11" x14ac:dyDescent="0.25">
      <c r="A515" t="s">
        <v>1627</v>
      </c>
      <c r="B515" t="s">
        <v>1034</v>
      </c>
      <c r="C515" t="s">
        <v>1042</v>
      </c>
      <c r="D515" t="s">
        <v>696</v>
      </c>
      <c r="E515" t="s">
        <v>700</v>
      </c>
      <c r="F515">
        <v>37726</v>
      </c>
      <c r="I515">
        <v>64</v>
      </c>
      <c r="J515">
        <v>1</v>
      </c>
      <c r="K515">
        <v>1</v>
      </c>
    </row>
    <row r="516" spans="1:11" x14ac:dyDescent="0.25">
      <c r="A516" t="s">
        <v>1628</v>
      </c>
      <c r="B516" t="s">
        <v>1032</v>
      </c>
      <c r="C516" t="s">
        <v>1074</v>
      </c>
      <c r="D516" t="s">
        <v>1033</v>
      </c>
      <c r="E516" t="s">
        <v>700</v>
      </c>
      <c r="F516">
        <v>44970</v>
      </c>
      <c r="I516">
        <v>16</v>
      </c>
      <c r="J516">
        <v>1</v>
      </c>
      <c r="K516">
        <v>1</v>
      </c>
    </row>
    <row r="517" spans="1:11" x14ac:dyDescent="0.25">
      <c r="A517" t="s">
        <v>1629</v>
      </c>
      <c r="B517" t="s">
        <v>1031</v>
      </c>
      <c r="C517" t="s">
        <v>1114</v>
      </c>
      <c r="D517" t="s">
        <v>1084</v>
      </c>
      <c r="E517" t="s">
        <v>414</v>
      </c>
      <c r="F517">
        <v>45078</v>
      </c>
      <c r="I517">
        <v>0</v>
      </c>
      <c r="J517">
        <v>1</v>
      </c>
      <c r="K517">
        <v>1</v>
      </c>
    </row>
    <row r="518" spans="1:11" x14ac:dyDescent="0.25">
      <c r="A518" t="s">
        <v>1630</v>
      </c>
      <c r="B518" t="s">
        <v>388</v>
      </c>
      <c r="C518" t="s">
        <v>1434</v>
      </c>
      <c r="D518" t="s">
        <v>1084</v>
      </c>
      <c r="E518" t="s">
        <v>414</v>
      </c>
      <c r="F518">
        <v>45714</v>
      </c>
      <c r="I518">
        <v>0</v>
      </c>
      <c r="J518">
        <v>1</v>
      </c>
      <c r="K518">
        <v>1</v>
      </c>
    </row>
    <row r="519" spans="1:11" x14ac:dyDescent="0.25">
      <c r="A519" t="s">
        <v>1631</v>
      </c>
      <c r="B519" t="s">
        <v>1019</v>
      </c>
      <c r="C519" t="s">
        <v>1066</v>
      </c>
      <c r="D519" t="s">
        <v>696</v>
      </c>
      <c r="E519" t="s">
        <v>414</v>
      </c>
      <c r="F519">
        <v>44756</v>
      </c>
      <c r="I519">
        <v>0</v>
      </c>
      <c r="J519">
        <v>1</v>
      </c>
      <c r="K519">
        <v>1</v>
      </c>
    </row>
    <row r="520" spans="1:11" x14ac:dyDescent="0.25">
      <c r="A520" t="s">
        <v>1632</v>
      </c>
      <c r="B520" t="s">
        <v>1019</v>
      </c>
      <c r="C520" t="s">
        <v>1066</v>
      </c>
      <c r="D520" t="s">
        <v>696</v>
      </c>
      <c r="E520" t="s">
        <v>414</v>
      </c>
      <c r="F520">
        <v>44756</v>
      </c>
      <c r="G520">
        <v>46052</v>
      </c>
      <c r="H520" t="s">
        <v>1046</v>
      </c>
      <c r="I520">
        <v>0</v>
      </c>
      <c r="J520">
        <v>1</v>
      </c>
      <c r="K520">
        <v>0</v>
      </c>
    </row>
    <row r="521" spans="1:11" x14ac:dyDescent="0.25">
      <c r="A521" t="s">
        <v>247</v>
      </c>
      <c r="B521" t="s">
        <v>390</v>
      </c>
      <c r="C521" t="s">
        <v>1633</v>
      </c>
      <c r="D521" t="s">
        <v>699</v>
      </c>
      <c r="E521" t="s">
        <v>702</v>
      </c>
      <c r="F521">
        <v>43630</v>
      </c>
      <c r="I521">
        <v>76</v>
      </c>
      <c r="J521">
        <v>1</v>
      </c>
      <c r="K521">
        <v>1</v>
      </c>
    </row>
    <row r="522" spans="1:11" x14ac:dyDescent="0.25">
      <c r="A522" t="s">
        <v>1634</v>
      </c>
      <c r="B522" t="s">
        <v>1020</v>
      </c>
      <c r="C522" t="s">
        <v>1078</v>
      </c>
      <c r="D522" t="s">
        <v>696</v>
      </c>
      <c r="E522" t="s">
        <v>700</v>
      </c>
      <c r="F522">
        <v>45272</v>
      </c>
      <c r="I522">
        <v>40</v>
      </c>
      <c r="J522">
        <v>1</v>
      </c>
      <c r="K522">
        <v>1</v>
      </c>
    </row>
    <row r="523" spans="1:11" x14ac:dyDescent="0.25">
      <c r="A523" t="s">
        <v>1635</v>
      </c>
      <c r="B523" t="s">
        <v>1019</v>
      </c>
      <c r="C523" t="s">
        <v>1045</v>
      </c>
      <c r="D523" t="s">
        <v>696</v>
      </c>
      <c r="E523" t="s">
        <v>700</v>
      </c>
      <c r="F523">
        <v>45138</v>
      </c>
      <c r="I523">
        <v>59</v>
      </c>
      <c r="J523">
        <v>1</v>
      </c>
      <c r="K523">
        <v>1</v>
      </c>
    </row>
    <row r="524" spans="1:11" x14ac:dyDescent="0.25">
      <c r="A524" t="s">
        <v>1636</v>
      </c>
      <c r="B524" t="s">
        <v>1019</v>
      </c>
      <c r="C524" t="s">
        <v>1045</v>
      </c>
      <c r="D524" t="s">
        <v>698</v>
      </c>
      <c r="E524" t="s">
        <v>414</v>
      </c>
      <c r="F524">
        <v>45566</v>
      </c>
      <c r="I524">
        <v>0</v>
      </c>
      <c r="J524">
        <v>1</v>
      </c>
      <c r="K524">
        <v>1</v>
      </c>
    </row>
    <row r="525" spans="1:11" x14ac:dyDescent="0.25">
      <c r="A525" t="s">
        <v>1637</v>
      </c>
      <c r="B525" t="s">
        <v>1019</v>
      </c>
      <c r="C525" t="s">
        <v>1066</v>
      </c>
      <c r="D525" t="s">
        <v>699</v>
      </c>
      <c r="E525" t="s">
        <v>700</v>
      </c>
      <c r="F525">
        <v>45642</v>
      </c>
      <c r="I525">
        <v>75</v>
      </c>
      <c r="J525">
        <v>1</v>
      </c>
      <c r="K525">
        <v>1</v>
      </c>
    </row>
    <row r="526" spans="1:11" x14ac:dyDescent="0.25">
      <c r="A526" t="s">
        <v>1638</v>
      </c>
      <c r="B526" t="s">
        <v>1061</v>
      </c>
      <c r="C526" t="s">
        <v>1104</v>
      </c>
      <c r="D526" t="s">
        <v>699</v>
      </c>
      <c r="E526" t="s">
        <v>700</v>
      </c>
      <c r="F526">
        <v>45699</v>
      </c>
      <c r="G526">
        <v>46027</v>
      </c>
      <c r="H526" t="s">
        <v>899</v>
      </c>
      <c r="I526">
        <v>38</v>
      </c>
      <c r="J526">
        <v>1</v>
      </c>
      <c r="K526">
        <v>0</v>
      </c>
    </row>
    <row r="527" spans="1:11" x14ac:dyDescent="0.25">
      <c r="A527" t="s">
        <v>1639</v>
      </c>
      <c r="B527" t="s">
        <v>1022</v>
      </c>
      <c r="C527" t="s">
        <v>1092</v>
      </c>
      <c r="D527" t="s">
        <v>696</v>
      </c>
      <c r="E527" t="s">
        <v>414</v>
      </c>
      <c r="F527">
        <v>46216</v>
      </c>
      <c r="I527">
        <v>0</v>
      </c>
      <c r="J527">
        <v>1</v>
      </c>
      <c r="K527">
        <v>1</v>
      </c>
    </row>
    <row r="528" spans="1:11" x14ac:dyDescent="0.25">
      <c r="A528" t="s">
        <v>1640</v>
      </c>
      <c r="B528" t="s">
        <v>1020</v>
      </c>
      <c r="C528" t="s">
        <v>1231</v>
      </c>
      <c r="D528" t="s">
        <v>696</v>
      </c>
      <c r="E528" t="s">
        <v>700</v>
      </c>
      <c r="F528">
        <v>45251</v>
      </c>
      <c r="I528">
        <v>61</v>
      </c>
      <c r="J528">
        <v>1</v>
      </c>
      <c r="K528">
        <v>1</v>
      </c>
    </row>
    <row r="529" spans="1:11" x14ac:dyDescent="0.25">
      <c r="A529" t="s">
        <v>1641</v>
      </c>
      <c r="B529" t="s">
        <v>1032</v>
      </c>
      <c r="C529" t="s">
        <v>1427</v>
      </c>
      <c r="D529" t="s">
        <v>1033</v>
      </c>
      <c r="E529" t="s">
        <v>414</v>
      </c>
      <c r="F529">
        <v>45636</v>
      </c>
      <c r="G529">
        <v>45776</v>
      </c>
      <c r="H529" t="s">
        <v>899</v>
      </c>
      <c r="I529">
        <v>0</v>
      </c>
      <c r="J529">
        <v>1</v>
      </c>
      <c r="K529">
        <v>0</v>
      </c>
    </row>
    <row r="530" spans="1:11" x14ac:dyDescent="0.25">
      <c r="A530" t="s">
        <v>1642</v>
      </c>
      <c r="B530" t="s">
        <v>1019</v>
      </c>
      <c r="C530" t="s">
        <v>1045</v>
      </c>
      <c r="D530" t="s">
        <v>696</v>
      </c>
      <c r="E530" t="s">
        <v>414</v>
      </c>
      <c r="F530">
        <v>45545</v>
      </c>
      <c r="I530">
        <v>0</v>
      </c>
      <c r="J530">
        <v>1</v>
      </c>
      <c r="K530">
        <v>1</v>
      </c>
    </row>
    <row r="531" spans="1:11" x14ac:dyDescent="0.25">
      <c r="A531" t="s">
        <v>1643</v>
      </c>
      <c r="B531" t="s">
        <v>1106</v>
      </c>
      <c r="C531" t="s">
        <v>1107</v>
      </c>
      <c r="D531" t="s">
        <v>696</v>
      </c>
      <c r="E531" t="s">
        <v>702</v>
      </c>
      <c r="F531">
        <v>44599</v>
      </c>
      <c r="I531">
        <v>76</v>
      </c>
      <c r="J531">
        <v>1</v>
      </c>
      <c r="K531">
        <v>1</v>
      </c>
    </row>
    <row r="532" spans="1:11" x14ac:dyDescent="0.25">
      <c r="A532" t="s">
        <v>1644</v>
      </c>
      <c r="B532" t="s">
        <v>1028</v>
      </c>
      <c r="C532" t="s">
        <v>1094</v>
      </c>
      <c r="D532" t="s">
        <v>696</v>
      </c>
      <c r="E532" t="s">
        <v>700</v>
      </c>
      <c r="F532">
        <v>44391</v>
      </c>
      <c r="I532">
        <v>67.5</v>
      </c>
      <c r="J532">
        <v>1</v>
      </c>
      <c r="K532">
        <v>1</v>
      </c>
    </row>
    <row r="533" spans="1:11" x14ac:dyDescent="0.25">
      <c r="A533" t="s">
        <v>1645</v>
      </c>
      <c r="B533" t="s">
        <v>1019</v>
      </c>
      <c r="C533" t="s">
        <v>1048</v>
      </c>
      <c r="D533" t="s">
        <v>699</v>
      </c>
      <c r="E533" t="s">
        <v>702</v>
      </c>
      <c r="F533">
        <v>40801</v>
      </c>
      <c r="I533">
        <v>76</v>
      </c>
      <c r="J533">
        <v>1</v>
      </c>
      <c r="K533">
        <v>1</v>
      </c>
    </row>
    <row r="534" spans="1:11" x14ac:dyDescent="0.25">
      <c r="A534" t="s">
        <v>1646</v>
      </c>
      <c r="B534" t="s">
        <v>1284</v>
      </c>
      <c r="C534" t="s">
        <v>1340</v>
      </c>
      <c r="D534" t="s">
        <v>698</v>
      </c>
      <c r="E534" t="s">
        <v>700</v>
      </c>
      <c r="F534">
        <v>45460</v>
      </c>
      <c r="I534">
        <v>16.5</v>
      </c>
      <c r="J534">
        <v>1</v>
      </c>
      <c r="K534">
        <v>1</v>
      </c>
    </row>
    <row r="535" spans="1:11" x14ac:dyDescent="0.25">
      <c r="A535" t="s">
        <v>1647</v>
      </c>
      <c r="B535" t="s">
        <v>1019</v>
      </c>
      <c r="C535" t="s">
        <v>1048</v>
      </c>
      <c r="D535" t="s">
        <v>696</v>
      </c>
      <c r="E535" t="s">
        <v>700</v>
      </c>
      <c r="F535">
        <v>42681</v>
      </c>
      <c r="I535">
        <v>64</v>
      </c>
      <c r="J535">
        <v>1</v>
      </c>
      <c r="K535">
        <v>1</v>
      </c>
    </row>
    <row r="536" spans="1:11" x14ac:dyDescent="0.25">
      <c r="A536" t="s">
        <v>1648</v>
      </c>
      <c r="B536" t="s">
        <v>1032</v>
      </c>
      <c r="C536" t="s">
        <v>1076</v>
      </c>
      <c r="D536" t="s">
        <v>1033</v>
      </c>
      <c r="E536" t="s">
        <v>414</v>
      </c>
      <c r="F536">
        <v>44418</v>
      </c>
      <c r="G536">
        <v>46134</v>
      </c>
      <c r="H536" t="s">
        <v>899</v>
      </c>
      <c r="I536">
        <v>0</v>
      </c>
      <c r="J536">
        <v>1</v>
      </c>
      <c r="K536">
        <v>0</v>
      </c>
    </row>
    <row r="537" spans="1:11" x14ac:dyDescent="0.25">
      <c r="A537" t="s">
        <v>1649</v>
      </c>
      <c r="B537" t="s">
        <v>1019</v>
      </c>
      <c r="C537" t="s">
        <v>1048</v>
      </c>
      <c r="D537" t="s">
        <v>1650</v>
      </c>
      <c r="E537" t="s">
        <v>702</v>
      </c>
      <c r="F537">
        <v>43885</v>
      </c>
      <c r="I537">
        <v>76</v>
      </c>
      <c r="J537">
        <v>1</v>
      </c>
      <c r="K537">
        <v>1</v>
      </c>
    </row>
    <row r="538" spans="1:11" x14ac:dyDescent="0.25">
      <c r="A538" t="s">
        <v>1651</v>
      </c>
      <c r="B538" t="s">
        <v>1019</v>
      </c>
      <c r="C538" t="s">
        <v>1048</v>
      </c>
      <c r="D538" t="s">
        <v>1650</v>
      </c>
      <c r="E538" t="s">
        <v>414</v>
      </c>
      <c r="F538">
        <v>46188</v>
      </c>
      <c r="I538">
        <v>0</v>
      </c>
      <c r="J538">
        <v>1</v>
      </c>
      <c r="K538">
        <v>1</v>
      </c>
    </row>
    <row r="539" spans="1:11" x14ac:dyDescent="0.25">
      <c r="A539" t="s">
        <v>1652</v>
      </c>
      <c r="B539" t="s">
        <v>388</v>
      </c>
      <c r="C539" t="s">
        <v>355</v>
      </c>
      <c r="D539" t="s">
        <v>698</v>
      </c>
      <c r="E539" t="s">
        <v>414</v>
      </c>
      <c r="F539">
        <v>45974</v>
      </c>
      <c r="I539">
        <v>0</v>
      </c>
      <c r="J539">
        <v>1</v>
      </c>
      <c r="K539">
        <v>1</v>
      </c>
    </row>
    <row r="540" spans="1:11" x14ac:dyDescent="0.25">
      <c r="A540" t="s">
        <v>1653</v>
      </c>
      <c r="B540" t="s">
        <v>1019</v>
      </c>
      <c r="C540" t="s">
        <v>1045</v>
      </c>
      <c r="D540" t="s">
        <v>698</v>
      </c>
      <c r="E540" t="s">
        <v>700</v>
      </c>
      <c r="F540">
        <v>43742</v>
      </c>
      <c r="I540">
        <v>75.5</v>
      </c>
      <c r="J540">
        <v>1</v>
      </c>
      <c r="K540">
        <v>1</v>
      </c>
    </row>
    <row r="541" spans="1:11" x14ac:dyDescent="0.25">
      <c r="A541" t="s">
        <v>1654</v>
      </c>
      <c r="B541" t="s">
        <v>1020</v>
      </c>
      <c r="C541" t="s">
        <v>1078</v>
      </c>
      <c r="D541" t="s">
        <v>696</v>
      </c>
      <c r="E541" t="s">
        <v>700</v>
      </c>
      <c r="F541">
        <v>44931</v>
      </c>
      <c r="I541">
        <v>71</v>
      </c>
      <c r="J541">
        <v>1</v>
      </c>
      <c r="K541">
        <v>1</v>
      </c>
    </row>
    <row r="542" spans="1:11" x14ac:dyDescent="0.25">
      <c r="A542" t="s">
        <v>1655</v>
      </c>
      <c r="B542" t="s">
        <v>1284</v>
      </c>
      <c r="C542" t="s">
        <v>1340</v>
      </c>
      <c r="D542" t="s">
        <v>696</v>
      </c>
      <c r="E542" t="s">
        <v>414</v>
      </c>
      <c r="F542">
        <v>45810</v>
      </c>
      <c r="I542">
        <v>0</v>
      </c>
      <c r="J542">
        <v>1</v>
      </c>
      <c r="K542">
        <v>1</v>
      </c>
    </row>
    <row r="543" spans="1:11" x14ac:dyDescent="0.25">
      <c r="A543" t="s">
        <v>1656</v>
      </c>
      <c r="B543" t="s">
        <v>1019</v>
      </c>
      <c r="C543" t="s">
        <v>1066</v>
      </c>
      <c r="D543" t="s">
        <v>699</v>
      </c>
      <c r="E543" t="s">
        <v>700</v>
      </c>
      <c r="F543">
        <v>42437</v>
      </c>
      <c r="G543">
        <v>45768</v>
      </c>
      <c r="H543" t="s">
        <v>899</v>
      </c>
      <c r="I543">
        <v>16</v>
      </c>
      <c r="J543">
        <v>1</v>
      </c>
      <c r="K543">
        <v>0</v>
      </c>
    </row>
    <row r="544" spans="1:11" x14ac:dyDescent="0.25">
      <c r="A544" t="s">
        <v>1657</v>
      </c>
      <c r="B544" t="s">
        <v>1082</v>
      </c>
      <c r="C544" t="s">
        <v>1369</v>
      </c>
      <c r="D544" t="s">
        <v>699</v>
      </c>
      <c r="E544" t="s">
        <v>702</v>
      </c>
      <c r="F544">
        <v>45222</v>
      </c>
      <c r="G544">
        <v>45819</v>
      </c>
      <c r="H544" t="s">
        <v>1206</v>
      </c>
      <c r="I544">
        <v>76</v>
      </c>
      <c r="J544">
        <v>1</v>
      </c>
      <c r="K544">
        <v>0</v>
      </c>
    </row>
    <row r="545" spans="1:11" x14ac:dyDescent="0.25">
      <c r="A545" t="s">
        <v>50</v>
      </c>
      <c r="B545" t="s">
        <v>389</v>
      </c>
      <c r="C545" t="s">
        <v>1097</v>
      </c>
      <c r="D545" t="s">
        <v>703</v>
      </c>
      <c r="E545" t="s">
        <v>702</v>
      </c>
      <c r="F545">
        <v>39644</v>
      </c>
      <c r="I545">
        <v>76</v>
      </c>
      <c r="J545">
        <v>1</v>
      </c>
      <c r="K545">
        <v>1</v>
      </c>
    </row>
    <row r="546" spans="1:11" x14ac:dyDescent="0.25">
      <c r="A546" t="s">
        <v>1658</v>
      </c>
      <c r="B546" t="s">
        <v>1019</v>
      </c>
      <c r="C546" t="s">
        <v>1066</v>
      </c>
      <c r="D546" t="s">
        <v>699</v>
      </c>
      <c r="E546" t="s">
        <v>414</v>
      </c>
      <c r="F546">
        <v>44778</v>
      </c>
      <c r="G546">
        <v>46051</v>
      </c>
      <c r="H546" t="s">
        <v>1046</v>
      </c>
      <c r="I546">
        <v>0</v>
      </c>
      <c r="J546">
        <v>1</v>
      </c>
      <c r="K546">
        <v>0</v>
      </c>
    </row>
    <row r="547" spans="1:11" x14ac:dyDescent="0.25">
      <c r="A547" t="s">
        <v>1659</v>
      </c>
      <c r="B547" t="s">
        <v>1019</v>
      </c>
      <c r="C547" t="s">
        <v>1109</v>
      </c>
      <c r="D547" t="s">
        <v>1084</v>
      </c>
      <c r="E547" t="s">
        <v>414</v>
      </c>
      <c r="F547">
        <v>41091</v>
      </c>
      <c r="I547">
        <v>0</v>
      </c>
      <c r="J547">
        <v>1</v>
      </c>
      <c r="K547">
        <v>1</v>
      </c>
    </row>
    <row r="548" spans="1:11" x14ac:dyDescent="0.25">
      <c r="A548" t="s">
        <v>1660</v>
      </c>
      <c r="B548" t="s">
        <v>1026</v>
      </c>
      <c r="C548" t="s">
        <v>1176</v>
      </c>
      <c r="D548" t="s">
        <v>696</v>
      </c>
      <c r="E548" t="s">
        <v>700</v>
      </c>
      <c r="F548">
        <v>44949</v>
      </c>
      <c r="G548">
        <v>45894</v>
      </c>
      <c r="H548" t="s">
        <v>899</v>
      </c>
      <c r="I548">
        <v>40</v>
      </c>
      <c r="J548">
        <v>1</v>
      </c>
      <c r="K548">
        <v>0</v>
      </c>
    </row>
    <row r="549" spans="1:11" x14ac:dyDescent="0.25">
      <c r="A549" t="s">
        <v>1661</v>
      </c>
      <c r="B549" t="s">
        <v>389</v>
      </c>
      <c r="C549" t="s">
        <v>7</v>
      </c>
      <c r="D549" t="s">
        <v>696</v>
      </c>
      <c r="E549" t="s">
        <v>414</v>
      </c>
      <c r="F549">
        <v>46029</v>
      </c>
      <c r="G549">
        <v>46098</v>
      </c>
      <c r="H549" t="s">
        <v>899</v>
      </c>
      <c r="I549">
        <v>0</v>
      </c>
      <c r="J549">
        <v>1</v>
      </c>
      <c r="K549">
        <v>0</v>
      </c>
    </row>
    <row r="550" spans="1:11" x14ac:dyDescent="0.25">
      <c r="A550" t="s">
        <v>1662</v>
      </c>
      <c r="B550" t="s">
        <v>1019</v>
      </c>
      <c r="C550" t="s">
        <v>1045</v>
      </c>
      <c r="D550" t="s">
        <v>696</v>
      </c>
      <c r="E550" t="s">
        <v>414</v>
      </c>
      <c r="F550">
        <v>44427</v>
      </c>
      <c r="I550">
        <v>0</v>
      </c>
      <c r="J550">
        <v>1</v>
      </c>
      <c r="K550">
        <v>1</v>
      </c>
    </row>
    <row r="551" spans="1:11" x14ac:dyDescent="0.25">
      <c r="A551" t="s">
        <v>1663</v>
      </c>
      <c r="B551" t="s">
        <v>1019</v>
      </c>
      <c r="C551" t="s">
        <v>1155</v>
      </c>
      <c r="D551" t="s">
        <v>696</v>
      </c>
      <c r="E551" t="s">
        <v>700</v>
      </c>
      <c r="F551">
        <v>43700</v>
      </c>
      <c r="I551">
        <v>66</v>
      </c>
      <c r="J551">
        <v>1</v>
      </c>
      <c r="K551">
        <v>1</v>
      </c>
    </row>
    <row r="552" spans="1:11" x14ac:dyDescent="0.25">
      <c r="A552" t="s">
        <v>1664</v>
      </c>
      <c r="B552" t="s">
        <v>1061</v>
      </c>
      <c r="C552" t="s">
        <v>1062</v>
      </c>
      <c r="D552" t="s">
        <v>696</v>
      </c>
      <c r="E552" t="s">
        <v>700</v>
      </c>
      <c r="F552">
        <v>44634</v>
      </c>
      <c r="G552">
        <v>45677</v>
      </c>
      <c r="H552" t="s">
        <v>899</v>
      </c>
      <c r="I552">
        <v>24</v>
      </c>
      <c r="J552">
        <v>1</v>
      </c>
      <c r="K552">
        <v>0</v>
      </c>
    </row>
    <row r="553" spans="1:11" x14ac:dyDescent="0.25">
      <c r="A553" t="s">
        <v>1665</v>
      </c>
      <c r="B553" t="s">
        <v>1019</v>
      </c>
      <c r="C553" t="s">
        <v>1066</v>
      </c>
      <c r="D553" t="s">
        <v>698</v>
      </c>
      <c r="E553" t="s">
        <v>700</v>
      </c>
      <c r="F553">
        <v>41155</v>
      </c>
      <c r="I553">
        <v>56</v>
      </c>
      <c r="J553">
        <v>1</v>
      </c>
      <c r="K553">
        <v>1</v>
      </c>
    </row>
    <row r="554" spans="1:11" x14ac:dyDescent="0.25">
      <c r="A554" t="s">
        <v>1666</v>
      </c>
      <c r="B554" t="s">
        <v>1019</v>
      </c>
      <c r="C554" t="s">
        <v>1045</v>
      </c>
      <c r="D554" t="s">
        <v>696</v>
      </c>
      <c r="E554" t="s">
        <v>414</v>
      </c>
      <c r="F554">
        <v>42464</v>
      </c>
      <c r="I554">
        <v>0</v>
      </c>
      <c r="J554">
        <v>1</v>
      </c>
      <c r="K554">
        <v>1</v>
      </c>
    </row>
    <row r="555" spans="1:11" x14ac:dyDescent="0.25">
      <c r="A555" t="s">
        <v>1667</v>
      </c>
      <c r="B555" t="s">
        <v>1054</v>
      </c>
      <c r="C555" t="s">
        <v>1055</v>
      </c>
      <c r="D555" t="s">
        <v>1668</v>
      </c>
      <c r="E555" t="s">
        <v>414</v>
      </c>
      <c r="F555">
        <v>46104</v>
      </c>
      <c r="I555">
        <v>0</v>
      </c>
      <c r="J555">
        <v>1</v>
      </c>
      <c r="K555">
        <v>1</v>
      </c>
    </row>
    <row r="556" spans="1:11" x14ac:dyDescent="0.25">
      <c r="A556" t="s">
        <v>1669</v>
      </c>
      <c r="B556" t="s">
        <v>1019</v>
      </c>
      <c r="C556" t="s">
        <v>1155</v>
      </c>
      <c r="D556" t="s">
        <v>696</v>
      </c>
      <c r="E556" t="s">
        <v>700</v>
      </c>
      <c r="F556">
        <v>44756</v>
      </c>
      <c r="I556">
        <v>48</v>
      </c>
      <c r="J556">
        <v>1</v>
      </c>
      <c r="K556">
        <v>1</v>
      </c>
    </row>
    <row r="557" spans="1:11" x14ac:dyDescent="0.25">
      <c r="A557" t="s">
        <v>1670</v>
      </c>
      <c r="B557" t="s">
        <v>1025</v>
      </c>
      <c r="C557" t="s">
        <v>1064</v>
      </c>
      <c r="D557" t="s">
        <v>696</v>
      </c>
      <c r="E557" t="s">
        <v>702</v>
      </c>
      <c r="F557">
        <v>45215</v>
      </c>
      <c r="I557">
        <v>76</v>
      </c>
      <c r="J557">
        <v>1</v>
      </c>
      <c r="K557">
        <v>1</v>
      </c>
    </row>
    <row r="558" spans="1:11" x14ac:dyDescent="0.25">
      <c r="A558" t="s">
        <v>1671</v>
      </c>
      <c r="B558" t="s">
        <v>1019</v>
      </c>
      <c r="C558" t="s">
        <v>1066</v>
      </c>
      <c r="D558" t="s">
        <v>696</v>
      </c>
      <c r="E558" t="s">
        <v>700</v>
      </c>
      <c r="F558">
        <v>43927</v>
      </c>
      <c r="I558">
        <v>64</v>
      </c>
      <c r="J558">
        <v>1</v>
      </c>
      <c r="K558">
        <v>1</v>
      </c>
    </row>
    <row r="559" spans="1:11" x14ac:dyDescent="0.25">
      <c r="A559" t="s">
        <v>1672</v>
      </c>
      <c r="B559" t="s">
        <v>1019</v>
      </c>
      <c r="C559" t="s">
        <v>1048</v>
      </c>
      <c r="D559" t="s">
        <v>699</v>
      </c>
      <c r="E559" t="s">
        <v>414</v>
      </c>
      <c r="F559">
        <v>46062</v>
      </c>
      <c r="I559">
        <v>0</v>
      </c>
      <c r="J559">
        <v>1</v>
      </c>
      <c r="K559">
        <v>1</v>
      </c>
    </row>
    <row r="560" spans="1:11" x14ac:dyDescent="0.25">
      <c r="A560" t="s">
        <v>1673</v>
      </c>
      <c r="B560" t="s">
        <v>1034</v>
      </c>
      <c r="C560" t="s">
        <v>1042</v>
      </c>
      <c r="D560" t="s">
        <v>696</v>
      </c>
      <c r="E560" t="s">
        <v>700</v>
      </c>
      <c r="F560">
        <v>46153</v>
      </c>
      <c r="I560">
        <v>40</v>
      </c>
      <c r="J560">
        <v>1</v>
      </c>
      <c r="K560">
        <v>1</v>
      </c>
    </row>
    <row r="561" spans="1:11" x14ac:dyDescent="0.25">
      <c r="A561" t="s">
        <v>1674</v>
      </c>
      <c r="B561" t="s">
        <v>1034</v>
      </c>
      <c r="C561" t="s">
        <v>1042</v>
      </c>
      <c r="D561" t="s">
        <v>1516</v>
      </c>
      <c r="E561" t="s">
        <v>700</v>
      </c>
      <c r="F561">
        <v>45642</v>
      </c>
      <c r="G561">
        <v>45977</v>
      </c>
      <c r="H561" t="s">
        <v>899</v>
      </c>
      <c r="I561">
        <v>67.5</v>
      </c>
      <c r="J561">
        <v>1</v>
      </c>
      <c r="K561">
        <v>0</v>
      </c>
    </row>
    <row r="562" spans="1:11" x14ac:dyDescent="0.25">
      <c r="A562" t="s">
        <v>1675</v>
      </c>
      <c r="B562" t="s">
        <v>1020</v>
      </c>
      <c r="C562" t="s">
        <v>1080</v>
      </c>
      <c r="D562" t="s">
        <v>696</v>
      </c>
      <c r="E562" t="s">
        <v>700</v>
      </c>
      <c r="F562">
        <v>45118</v>
      </c>
      <c r="I562">
        <v>32.5</v>
      </c>
      <c r="J562">
        <v>1</v>
      </c>
      <c r="K562">
        <v>1</v>
      </c>
    </row>
    <row r="563" spans="1:11" x14ac:dyDescent="0.25">
      <c r="A563" t="s">
        <v>1676</v>
      </c>
      <c r="B563" t="s">
        <v>1019</v>
      </c>
      <c r="C563" t="s">
        <v>1066</v>
      </c>
      <c r="D563" t="s">
        <v>696</v>
      </c>
      <c r="E563" t="s">
        <v>414</v>
      </c>
      <c r="F563">
        <v>45147</v>
      </c>
      <c r="I563">
        <v>0</v>
      </c>
      <c r="J563">
        <v>1</v>
      </c>
      <c r="K563">
        <v>1</v>
      </c>
    </row>
    <row r="564" spans="1:11" x14ac:dyDescent="0.25">
      <c r="A564" t="s">
        <v>1677</v>
      </c>
      <c r="B564" t="s">
        <v>1020</v>
      </c>
      <c r="C564" t="s">
        <v>1078</v>
      </c>
      <c r="D564" t="s">
        <v>696</v>
      </c>
      <c r="E564" t="s">
        <v>414</v>
      </c>
      <c r="F564">
        <v>45251</v>
      </c>
      <c r="G564">
        <v>45701</v>
      </c>
      <c r="H564" t="s">
        <v>899</v>
      </c>
      <c r="I564">
        <v>0</v>
      </c>
      <c r="J564">
        <v>1</v>
      </c>
      <c r="K564">
        <v>0</v>
      </c>
    </row>
    <row r="565" spans="1:11" x14ac:dyDescent="0.25">
      <c r="A565" t="s">
        <v>1678</v>
      </c>
      <c r="B565" t="s">
        <v>1061</v>
      </c>
      <c r="C565" t="s">
        <v>1062</v>
      </c>
      <c r="D565" t="s">
        <v>696</v>
      </c>
      <c r="E565" t="s">
        <v>700</v>
      </c>
      <c r="F565">
        <v>45533</v>
      </c>
      <c r="I565">
        <v>54.5</v>
      </c>
      <c r="J565">
        <v>1</v>
      </c>
      <c r="K565">
        <v>1</v>
      </c>
    </row>
    <row r="566" spans="1:11" x14ac:dyDescent="0.25">
      <c r="A566" t="s">
        <v>1679</v>
      </c>
      <c r="B566" t="s">
        <v>1082</v>
      </c>
      <c r="C566" t="s">
        <v>1680</v>
      </c>
      <c r="D566" t="s">
        <v>696</v>
      </c>
      <c r="E566" t="s">
        <v>702</v>
      </c>
      <c r="F566">
        <v>45677</v>
      </c>
      <c r="I566">
        <v>76</v>
      </c>
      <c r="J566">
        <v>1</v>
      </c>
      <c r="K566">
        <v>1</v>
      </c>
    </row>
    <row r="567" spans="1:11" x14ac:dyDescent="0.25">
      <c r="A567" t="s">
        <v>1681</v>
      </c>
      <c r="B567" t="s">
        <v>1061</v>
      </c>
      <c r="C567" t="s">
        <v>1062</v>
      </c>
      <c r="D567" t="s">
        <v>696</v>
      </c>
      <c r="E567" t="s">
        <v>414</v>
      </c>
      <c r="F567">
        <v>45617</v>
      </c>
      <c r="I567">
        <v>0</v>
      </c>
      <c r="J567">
        <v>1</v>
      </c>
      <c r="K567">
        <v>1</v>
      </c>
    </row>
    <row r="568" spans="1:11" x14ac:dyDescent="0.25">
      <c r="A568" t="s">
        <v>1682</v>
      </c>
      <c r="B568" t="s">
        <v>1019</v>
      </c>
      <c r="C568" t="s">
        <v>1045</v>
      </c>
      <c r="D568" t="s">
        <v>698</v>
      </c>
      <c r="E568" t="s">
        <v>414</v>
      </c>
      <c r="F568">
        <v>45978</v>
      </c>
      <c r="I568">
        <v>0</v>
      </c>
      <c r="J568">
        <v>1</v>
      </c>
      <c r="K568">
        <v>1</v>
      </c>
    </row>
    <row r="569" spans="1:11" x14ac:dyDescent="0.25">
      <c r="A569" t="s">
        <v>1683</v>
      </c>
      <c r="B569" t="s">
        <v>1019</v>
      </c>
      <c r="C569" t="s">
        <v>1048</v>
      </c>
      <c r="D569" t="s">
        <v>696</v>
      </c>
      <c r="E569" t="s">
        <v>700</v>
      </c>
      <c r="F569">
        <v>44867</v>
      </c>
      <c r="I569">
        <v>60</v>
      </c>
      <c r="J569">
        <v>1</v>
      </c>
      <c r="K569">
        <v>1</v>
      </c>
    </row>
    <row r="570" spans="1:11" x14ac:dyDescent="0.25">
      <c r="A570" t="s">
        <v>1684</v>
      </c>
      <c r="B570" t="s">
        <v>1019</v>
      </c>
      <c r="C570" t="s">
        <v>1066</v>
      </c>
      <c r="D570" t="s">
        <v>696</v>
      </c>
      <c r="E570" t="s">
        <v>700</v>
      </c>
      <c r="F570">
        <v>43935</v>
      </c>
      <c r="G570">
        <v>46076</v>
      </c>
      <c r="H570" t="s">
        <v>899</v>
      </c>
      <c r="I570">
        <v>45.5</v>
      </c>
      <c r="J570">
        <v>1</v>
      </c>
      <c r="K570">
        <v>0</v>
      </c>
    </row>
    <row r="571" spans="1:11" x14ac:dyDescent="0.25">
      <c r="A571" t="s">
        <v>1685</v>
      </c>
      <c r="B571" t="s">
        <v>1019</v>
      </c>
      <c r="C571" t="s">
        <v>1045</v>
      </c>
      <c r="D571" t="s">
        <v>698</v>
      </c>
      <c r="E571" t="s">
        <v>700</v>
      </c>
      <c r="F571">
        <v>45635</v>
      </c>
      <c r="I571">
        <v>60</v>
      </c>
      <c r="J571">
        <v>1</v>
      </c>
      <c r="K571">
        <v>1</v>
      </c>
    </row>
    <row r="572" spans="1:11" x14ac:dyDescent="0.25">
      <c r="A572" t="s">
        <v>1686</v>
      </c>
      <c r="B572" t="s">
        <v>1019</v>
      </c>
      <c r="C572" t="s">
        <v>1045</v>
      </c>
      <c r="D572" t="s">
        <v>696</v>
      </c>
      <c r="E572" t="s">
        <v>414</v>
      </c>
      <c r="F572">
        <v>45635</v>
      </c>
      <c r="I572">
        <v>0</v>
      </c>
      <c r="J572">
        <v>1</v>
      </c>
      <c r="K572">
        <v>1</v>
      </c>
    </row>
    <row r="573" spans="1:11" x14ac:dyDescent="0.25">
      <c r="A573" t="s">
        <v>1687</v>
      </c>
      <c r="B573" t="s">
        <v>1019</v>
      </c>
      <c r="C573" t="s">
        <v>1048</v>
      </c>
      <c r="D573" t="s">
        <v>696</v>
      </c>
      <c r="E573" t="s">
        <v>700</v>
      </c>
      <c r="F573">
        <v>42851</v>
      </c>
      <c r="I573">
        <v>64</v>
      </c>
      <c r="J573">
        <v>1</v>
      </c>
      <c r="K573">
        <v>1</v>
      </c>
    </row>
    <row r="574" spans="1:11" x14ac:dyDescent="0.25">
      <c r="A574" t="s">
        <v>1688</v>
      </c>
      <c r="B574" t="s">
        <v>1019</v>
      </c>
      <c r="C574" t="s">
        <v>1045</v>
      </c>
      <c r="D574" t="s">
        <v>696</v>
      </c>
      <c r="E574" t="s">
        <v>414</v>
      </c>
      <c r="F574">
        <v>44984</v>
      </c>
      <c r="G574">
        <v>46125</v>
      </c>
      <c r="H574" t="s">
        <v>1046</v>
      </c>
      <c r="I574">
        <v>0</v>
      </c>
      <c r="J574">
        <v>1</v>
      </c>
      <c r="K574">
        <v>0</v>
      </c>
    </row>
    <row r="575" spans="1:11" x14ac:dyDescent="0.25">
      <c r="A575" t="s">
        <v>1689</v>
      </c>
      <c r="B575" t="s">
        <v>1019</v>
      </c>
      <c r="C575" t="s">
        <v>1155</v>
      </c>
      <c r="D575" t="s">
        <v>696</v>
      </c>
      <c r="E575" t="s">
        <v>700</v>
      </c>
      <c r="F575">
        <v>42541</v>
      </c>
      <c r="I575">
        <v>33</v>
      </c>
      <c r="J575">
        <v>1</v>
      </c>
      <c r="K575">
        <v>1</v>
      </c>
    </row>
    <row r="576" spans="1:11" x14ac:dyDescent="0.25">
      <c r="A576" t="s">
        <v>1690</v>
      </c>
      <c r="B576" t="s">
        <v>1019</v>
      </c>
      <c r="C576" t="s">
        <v>1045</v>
      </c>
      <c r="D576" t="s">
        <v>1407</v>
      </c>
      <c r="E576" t="s">
        <v>414</v>
      </c>
      <c r="F576">
        <v>46107</v>
      </c>
      <c r="I576">
        <v>0</v>
      </c>
      <c r="J576">
        <v>1</v>
      </c>
      <c r="K576">
        <v>1</v>
      </c>
    </row>
    <row r="577" spans="1:11" x14ac:dyDescent="0.25">
      <c r="A577" t="s">
        <v>1691</v>
      </c>
      <c r="B577" t="s">
        <v>1022</v>
      </c>
      <c r="C577" t="s">
        <v>1092</v>
      </c>
      <c r="D577" t="s">
        <v>699</v>
      </c>
      <c r="E577" t="s">
        <v>414</v>
      </c>
      <c r="F577">
        <v>45356</v>
      </c>
      <c r="I577">
        <v>0</v>
      </c>
      <c r="J577">
        <v>1</v>
      </c>
      <c r="K577">
        <v>1</v>
      </c>
    </row>
    <row r="578" spans="1:11" x14ac:dyDescent="0.25">
      <c r="A578" t="s">
        <v>1692</v>
      </c>
      <c r="B578" t="s">
        <v>1034</v>
      </c>
      <c r="C578" t="s">
        <v>1042</v>
      </c>
      <c r="D578" t="s">
        <v>701</v>
      </c>
      <c r="E578" t="s">
        <v>700</v>
      </c>
      <c r="F578">
        <v>41207</v>
      </c>
      <c r="G578">
        <v>45931</v>
      </c>
      <c r="H578" t="s">
        <v>1043</v>
      </c>
      <c r="I578">
        <v>0</v>
      </c>
      <c r="J578">
        <v>1</v>
      </c>
      <c r="K578">
        <v>0</v>
      </c>
    </row>
    <row r="579" spans="1:11" x14ac:dyDescent="0.25">
      <c r="A579" t="s">
        <v>1693</v>
      </c>
      <c r="B579" t="s">
        <v>1019</v>
      </c>
      <c r="C579" t="s">
        <v>1155</v>
      </c>
      <c r="D579" t="s">
        <v>1694</v>
      </c>
      <c r="E579" t="s">
        <v>700</v>
      </c>
      <c r="F579">
        <v>45740</v>
      </c>
      <c r="G579">
        <v>46094</v>
      </c>
      <c r="H579" t="s">
        <v>899</v>
      </c>
      <c r="I579">
        <v>46</v>
      </c>
      <c r="J579">
        <v>1</v>
      </c>
      <c r="K579">
        <v>0</v>
      </c>
    </row>
    <row r="580" spans="1:11" x14ac:dyDescent="0.25">
      <c r="A580" t="s">
        <v>1695</v>
      </c>
      <c r="B580" t="s">
        <v>1019</v>
      </c>
      <c r="C580" t="s">
        <v>1048</v>
      </c>
      <c r="D580" t="s">
        <v>701</v>
      </c>
      <c r="E580" t="s">
        <v>700</v>
      </c>
      <c r="F580">
        <v>39762</v>
      </c>
      <c r="I580">
        <v>75</v>
      </c>
      <c r="J580">
        <v>1</v>
      </c>
      <c r="K580">
        <v>1</v>
      </c>
    </row>
    <row r="581" spans="1:11" x14ac:dyDescent="0.25">
      <c r="A581" t="s">
        <v>1696</v>
      </c>
      <c r="B581" t="s">
        <v>1019</v>
      </c>
      <c r="C581" t="s">
        <v>1066</v>
      </c>
      <c r="D581" t="s">
        <v>699</v>
      </c>
      <c r="E581" t="s">
        <v>414</v>
      </c>
      <c r="F581">
        <v>46006</v>
      </c>
      <c r="I581">
        <v>0</v>
      </c>
      <c r="J581">
        <v>1</v>
      </c>
      <c r="K581">
        <v>1</v>
      </c>
    </row>
    <row r="582" spans="1:11" x14ac:dyDescent="0.25">
      <c r="A582" t="s">
        <v>1697</v>
      </c>
      <c r="B582" t="s">
        <v>1019</v>
      </c>
      <c r="C582" t="s">
        <v>1066</v>
      </c>
      <c r="D582" t="s">
        <v>1084</v>
      </c>
      <c r="E582" t="s">
        <v>414</v>
      </c>
      <c r="F582">
        <v>45771</v>
      </c>
      <c r="G582">
        <v>45927</v>
      </c>
      <c r="H582" t="s">
        <v>1084</v>
      </c>
      <c r="I582">
        <v>0</v>
      </c>
      <c r="J582">
        <v>1</v>
      </c>
      <c r="K582">
        <v>0</v>
      </c>
    </row>
    <row r="583" spans="1:11" x14ac:dyDescent="0.25">
      <c r="A583" t="s">
        <v>1698</v>
      </c>
      <c r="B583" t="s">
        <v>1068</v>
      </c>
      <c r="C583" t="s">
        <v>1201</v>
      </c>
      <c r="D583" t="s">
        <v>696</v>
      </c>
      <c r="E583" t="s">
        <v>700</v>
      </c>
      <c r="F583">
        <v>45980</v>
      </c>
      <c r="I583">
        <v>26</v>
      </c>
      <c r="J583">
        <v>1</v>
      </c>
      <c r="K583">
        <v>1</v>
      </c>
    </row>
    <row r="584" spans="1:11" x14ac:dyDescent="0.25">
      <c r="A584" t="s">
        <v>1699</v>
      </c>
      <c r="B584" t="s">
        <v>1028</v>
      </c>
      <c r="C584" t="s">
        <v>1094</v>
      </c>
      <c r="D584" t="s">
        <v>696</v>
      </c>
      <c r="E584" t="s">
        <v>414</v>
      </c>
      <c r="F584">
        <v>45363</v>
      </c>
      <c r="I584">
        <v>0</v>
      </c>
      <c r="J584">
        <v>1</v>
      </c>
      <c r="K584">
        <v>1</v>
      </c>
    </row>
    <row r="585" spans="1:11" x14ac:dyDescent="0.25">
      <c r="A585" t="s">
        <v>1700</v>
      </c>
      <c r="B585" t="s">
        <v>1028</v>
      </c>
      <c r="C585" t="s">
        <v>1094</v>
      </c>
      <c r="D585" t="s">
        <v>696</v>
      </c>
      <c r="E585" t="s">
        <v>700</v>
      </c>
      <c r="F585">
        <v>44690</v>
      </c>
      <c r="I585">
        <v>60</v>
      </c>
      <c r="J585">
        <v>1</v>
      </c>
      <c r="K585">
        <v>1</v>
      </c>
    </row>
    <row r="586" spans="1:11" x14ac:dyDescent="0.25">
      <c r="A586" t="s">
        <v>1701</v>
      </c>
      <c r="B586" t="s">
        <v>1026</v>
      </c>
      <c r="C586" t="s">
        <v>1176</v>
      </c>
      <c r="D586" t="s">
        <v>696</v>
      </c>
      <c r="E586" t="s">
        <v>414</v>
      </c>
      <c r="F586">
        <v>45586</v>
      </c>
      <c r="G586">
        <v>45714</v>
      </c>
      <c r="H586" t="s">
        <v>899</v>
      </c>
      <c r="I586">
        <v>0</v>
      </c>
      <c r="J586">
        <v>1</v>
      </c>
      <c r="K586">
        <v>0</v>
      </c>
    </row>
    <row r="587" spans="1:11" x14ac:dyDescent="0.25">
      <c r="A587" t="s">
        <v>1702</v>
      </c>
      <c r="B587" t="s">
        <v>1054</v>
      </c>
      <c r="C587" t="s">
        <v>1055</v>
      </c>
      <c r="D587" t="s">
        <v>1703</v>
      </c>
      <c r="E587" t="s">
        <v>702</v>
      </c>
      <c r="F587">
        <v>45691</v>
      </c>
      <c r="I587">
        <v>76</v>
      </c>
      <c r="J587">
        <v>1</v>
      </c>
      <c r="K587">
        <v>1</v>
      </c>
    </row>
    <row r="588" spans="1:11" x14ac:dyDescent="0.25">
      <c r="A588" t="s">
        <v>1704</v>
      </c>
      <c r="B588" t="s">
        <v>1028</v>
      </c>
      <c r="C588" t="s">
        <v>1121</v>
      </c>
      <c r="D588" t="s">
        <v>696</v>
      </c>
      <c r="E588" t="s">
        <v>414</v>
      </c>
      <c r="F588">
        <v>45999</v>
      </c>
      <c r="G588">
        <v>46062</v>
      </c>
      <c r="H588" t="s">
        <v>1705</v>
      </c>
      <c r="I588">
        <v>0</v>
      </c>
      <c r="J588">
        <v>1</v>
      </c>
      <c r="K588">
        <v>0</v>
      </c>
    </row>
    <row r="589" spans="1:11" x14ac:dyDescent="0.25">
      <c r="A589" t="s">
        <v>1706</v>
      </c>
      <c r="B589" t="s">
        <v>1707</v>
      </c>
      <c r="C589" t="s">
        <v>1708</v>
      </c>
      <c r="D589" t="s">
        <v>1709</v>
      </c>
      <c r="E589" t="s">
        <v>702</v>
      </c>
      <c r="F589">
        <v>46210</v>
      </c>
      <c r="I589">
        <v>76</v>
      </c>
      <c r="J589">
        <v>1</v>
      </c>
      <c r="K589">
        <v>1</v>
      </c>
    </row>
    <row r="590" spans="1:11" x14ac:dyDescent="0.25">
      <c r="A590" t="s">
        <v>1710</v>
      </c>
      <c r="B590" t="s">
        <v>1020</v>
      </c>
      <c r="C590" t="s">
        <v>1711</v>
      </c>
      <c r="D590" t="s">
        <v>699</v>
      </c>
      <c r="E590" t="s">
        <v>702</v>
      </c>
      <c r="F590">
        <v>43749</v>
      </c>
      <c r="I590">
        <v>76</v>
      </c>
      <c r="J590">
        <v>1</v>
      </c>
      <c r="K590">
        <v>1</v>
      </c>
    </row>
    <row r="591" spans="1:11" x14ac:dyDescent="0.25">
      <c r="A591" t="s">
        <v>1712</v>
      </c>
      <c r="B591" t="s">
        <v>1021</v>
      </c>
      <c r="C591" t="s">
        <v>1100</v>
      </c>
      <c r="D591" t="s">
        <v>699</v>
      </c>
      <c r="E591" t="s">
        <v>414</v>
      </c>
      <c r="F591">
        <v>46210</v>
      </c>
      <c r="I591">
        <v>0</v>
      </c>
      <c r="J591">
        <v>1</v>
      </c>
      <c r="K591">
        <v>1</v>
      </c>
    </row>
    <row r="592" spans="1:11" x14ac:dyDescent="0.25">
      <c r="A592" t="s">
        <v>1713</v>
      </c>
      <c r="B592" t="s">
        <v>1031</v>
      </c>
      <c r="C592" t="s">
        <v>1114</v>
      </c>
      <c r="D592" t="s">
        <v>696</v>
      </c>
      <c r="E592" t="s">
        <v>700</v>
      </c>
      <c r="F592">
        <v>44991</v>
      </c>
      <c r="I592">
        <v>18</v>
      </c>
      <c r="J592">
        <v>1</v>
      </c>
      <c r="K592">
        <v>1</v>
      </c>
    </row>
    <row r="593" spans="1:11" x14ac:dyDescent="0.25">
      <c r="A593" t="s">
        <v>1714</v>
      </c>
      <c r="B593" t="s">
        <v>1061</v>
      </c>
      <c r="C593" t="s">
        <v>1062</v>
      </c>
      <c r="D593" t="s">
        <v>696</v>
      </c>
      <c r="E593" t="s">
        <v>700</v>
      </c>
      <c r="F593">
        <v>44662</v>
      </c>
      <c r="G593">
        <v>45803</v>
      </c>
      <c r="H593" t="s">
        <v>899</v>
      </c>
      <c r="I593">
        <v>24</v>
      </c>
      <c r="J593">
        <v>1</v>
      </c>
      <c r="K593">
        <v>0</v>
      </c>
    </row>
    <row r="594" spans="1:11" x14ac:dyDescent="0.25">
      <c r="A594" t="s">
        <v>1715</v>
      </c>
      <c r="B594" t="s">
        <v>1284</v>
      </c>
      <c r="C594" t="s">
        <v>1340</v>
      </c>
      <c r="D594" t="s">
        <v>696</v>
      </c>
      <c r="E594" t="s">
        <v>700</v>
      </c>
      <c r="F594">
        <v>45244</v>
      </c>
      <c r="G594">
        <v>45912</v>
      </c>
      <c r="H594" t="s">
        <v>899</v>
      </c>
      <c r="I594">
        <v>56</v>
      </c>
      <c r="J594">
        <v>1</v>
      </c>
      <c r="K594">
        <v>0</v>
      </c>
    </row>
    <row r="595" spans="1:11" x14ac:dyDescent="0.25">
      <c r="A595" t="s">
        <v>1716</v>
      </c>
      <c r="B595" t="s">
        <v>1021</v>
      </c>
      <c r="C595" t="s">
        <v>1117</v>
      </c>
      <c r="D595" t="s">
        <v>701</v>
      </c>
      <c r="E595" t="s">
        <v>700</v>
      </c>
      <c r="F595">
        <v>44880</v>
      </c>
      <c r="G595">
        <v>46084</v>
      </c>
      <c r="H595" t="s">
        <v>899</v>
      </c>
      <c r="I595">
        <v>20</v>
      </c>
      <c r="J595">
        <v>1</v>
      </c>
      <c r="K595">
        <v>0</v>
      </c>
    </row>
    <row r="596" spans="1:11" x14ac:dyDescent="0.25">
      <c r="A596" t="s">
        <v>1717</v>
      </c>
      <c r="B596" t="s">
        <v>1284</v>
      </c>
      <c r="C596" t="s">
        <v>1285</v>
      </c>
      <c r="D596" t="s">
        <v>698</v>
      </c>
      <c r="E596" t="s">
        <v>414</v>
      </c>
      <c r="F596">
        <v>45979</v>
      </c>
      <c r="I596">
        <v>0</v>
      </c>
      <c r="J596">
        <v>1</v>
      </c>
      <c r="K596">
        <v>1</v>
      </c>
    </row>
    <row r="597" spans="1:11" x14ac:dyDescent="0.25">
      <c r="A597" t="s">
        <v>1718</v>
      </c>
      <c r="B597" t="s">
        <v>1106</v>
      </c>
      <c r="C597" t="s">
        <v>1107</v>
      </c>
      <c r="D597" t="s">
        <v>1084</v>
      </c>
      <c r="E597" t="s">
        <v>414</v>
      </c>
      <c r="F597">
        <v>45891</v>
      </c>
      <c r="I597">
        <v>0</v>
      </c>
      <c r="J597">
        <v>1</v>
      </c>
      <c r="K597">
        <v>1</v>
      </c>
    </row>
    <row r="598" spans="1:11" x14ac:dyDescent="0.25">
      <c r="A598" t="s">
        <v>1719</v>
      </c>
      <c r="B598" t="s">
        <v>1284</v>
      </c>
      <c r="C598" t="s">
        <v>1285</v>
      </c>
      <c r="D598" t="s">
        <v>1084</v>
      </c>
      <c r="E598" t="s">
        <v>414</v>
      </c>
      <c r="F598">
        <v>45744</v>
      </c>
      <c r="I598">
        <v>0</v>
      </c>
      <c r="J598">
        <v>1</v>
      </c>
      <c r="K598">
        <v>1</v>
      </c>
    </row>
    <row r="599" spans="1:11" x14ac:dyDescent="0.25">
      <c r="A599" t="s">
        <v>1720</v>
      </c>
      <c r="B599" t="s">
        <v>1106</v>
      </c>
      <c r="C599" t="s">
        <v>1107</v>
      </c>
      <c r="D599" t="s">
        <v>699</v>
      </c>
      <c r="E599" t="s">
        <v>414</v>
      </c>
      <c r="F599">
        <v>45754</v>
      </c>
      <c r="I599">
        <v>0</v>
      </c>
      <c r="J599">
        <v>1</v>
      </c>
      <c r="K599">
        <v>1</v>
      </c>
    </row>
    <row r="600" spans="1:11" x14ac:dyDescent="0.25">
      <c r="A600" t="s">
        <v>1721</v>
      </c>
      <c r="B600" t="s">
        <v>388</v>
      </c>
      <c r="C600" t="s">
        <v>1434</v>
      </c>
      <c r="D600" t="s">
        <v>1084</v>
      </c>
      <c r="E600" t="s">
        <v>414</v>
      </c>
      <c r="F600">
        <v>45575</v>
      </c>
      <c r="I600">
        <v>0</v>
      </c>
      <c r="J600">
        <v>1</v>
      </c>
      <c r="K600">
        <v>1</v>
      </c>
    </row>
    <row r="601" spans="1:11" x14ac:dyDescent="0.25">
      <c r="A601" t="s">
        <v>1722</v>
      </c>
      <c r="B601" t="s">
        <v>1019</v>
      </c>
      <c r="C601" t="s">
        <v>1723</v>
      </c>
      <c r="D601" t="s">
        <v>1084</v>
      </c>
      <c r="E601" t="s">
        <v>414</v>
      </c>
      <c r="F601">
        <v>45854</v>
      </c>
      <c r="I601">
        <v>0</v>
      </c>
      <c r="J601">
        <v>1</v>
      </c>
      <c r="K601">
        <v>1</v>
      </c>
    </row>
    <row r="602" spans="1:11" x14ac:dyDescent="0.25">
      <c r="A602" t="s">
        <v>1724</v>
      </c>
      <c r="B602" t="s">
        <v>1029</v>
      </c>
      <c r="C602" t="s">
        <v>1263</v>
      </c>
      <c r="D602" t="s">
        <v>698</v>
      </c>
      <c r="E602" t="s">
        <v>700</v>
      </c>
      <c r="F602">
        <v>46001</v>
      </c>
      <c r="I602">
        <v>56</v>
      </c>
      <c r="J602">
        <v>1</v>
      </c>
      <c r="K602">
        <v>1</v>
      </c>
    </row>
    <row r="603" spans="1:11" x14ac:dyDescent="0.25">
      <c r="A603" t="s">
        <v>1725</v>
      </c>
      <c r="B603" t="s">
        <v>1032</v>
      </c>
      <c r="C603" t="s">
        <v>1076</v>
      </c>
      <c r="D603" t="s">
        <v>1033</v>
      </c>
      <c r="E603" t="s">
        <v>700</v>
      </c>
      <c r="F603">
        <v>40785</v>
      </c>
      <c r="I603">
        <v>16</v>
      </c>
      <c r="J603">
        <v>1</v>
      </c>
      <c r="K603">
        <v>1</v>
      </c>
    </row>
    <row r="604" spans="1:11" x14ac:dyDescent="0.25">
      <c r="A604" t="s">
        <v>1726</v>
      </c>
      <c r="B604" t="s">
        <v>1028</v>
      </c>
      <c r="C604" t="s">
        <v>1094</v>
      </c>
      <c r="D604" t="s">
        <v>696</v>
      </c>
      <c r="E604" t="s">
        <v>700</v>
      </c>
      <c r="F604">
        <v>38490</v>
      </c>
      <c r="I604">
        <v>45</v>
      </c>
      <c r="J604">
        <v>1</v>
      </c>
      <c r="K604">
        <v>1</v>
      </c>
    </row>
    <row r="605" spans="1:11" x14ac:dyDescent="0.25">
      <c r="A605" t="s">
        <v>1727</v>
      </c>
      <c r="B605" t="s">
        <v>1019</v>
      </c>
      <c r="C605" t="s">
        <v>1109</v>
      </c>
      <c r="D605" t="s">
        <v>1084</v>
      </c>
      <c r="E605" t="s">
        <v>414</v>
      </c>
      <c r="F605">
        <v>43559</v>
      </c>
      <c r="I605">
        <v>0</v>
      </c>
      <c r="J605">
        <v>1</v>
      </c>
      <c r="K605">
        <v>1</v>
      </c>
    </row>
    <row r="606" spans="1:11" x14ac:dyDescent="0.25">
      <c r="A606" t="s">
        <v>1728</v>
      </c>
      <c r="B606" t="s">
        <v>1032</v>
      </c>
      <c r="C606" t="s">
        <v>1152</v>
      </c>
      <c r="D606" t="s">
        <v>1033</v>
      </c>
      <c r="E606" t="s">
        <v>700</v>
      </c>
      <c r="F606">
        <v>45467</v>
      </c>
      <c r="I606">
        <v>16</v>
      </c>
      <c r="J606">
        <v>1</v>
      </c>
      <c r="K606">
        <v>1</v>
      </c>
    </row>
    <row r="607" spans="1:11" x14ac:dyDescent="0.25">
      <c r="A607" t="s">
        <v>1729</v>
      </c>
      <c r="B607" t="s">
        <v>1034</v>
      </c>
      <c r="C607" t="s">
        <v>1042</v>
      </c>
      <c r="D607" t="s">
        <v>696</v>
      </c>
      <c r="E607" t="s">
        <v>700</v>
      </c>
      <c r="F607">
        <v>42670</v>
      </c>
      <c r="G607">
        <v>46110</v>
      </c>
      <c r="H607" t="s">
        <v>899</v>
      </c>
      <c r="I607">
        <v>60</v>
      </c>
      <c r="J607">
        <v>1</v>
      </c>
      <c r="K607">
        <v>0</v>
      </c>
    </row>
    <row r="608" spans="1:11" x14ac:dyDescent="0.25">
      <c r="A608" t="s">
        <v>1730</v>
      </c>
      <c r="B608" t="s">
        <v>1061</v>
      </c>
      <c r="C608" t="s">
        <v>1104</v>
      </c>
      <c r="D608" t="s">
        <v>696</v>
      </c>
      <c r="E608" t="s">
        <v>414</v>
      </c>
      <c r="F608">
        <v>45915</v>
      </c>
      <c r="I608">
        <v>0</v>
      </c>
      <c r="J608">
        <v>1</v>
      </c>
      <c r="K608">
        <v>1</v>
      </c>
    </row>
    <row r="609" spans="1:11" x14ac:dyDescent="0.25">
      <c r="A609" t="s">
        <v>1731</v>
      </c>
      <c r="B609" t="s">
        <v>1027</v>
      </c>
      <c r="C609" t="s">
        <v>1164</v>
      </c>
      <c r="D609" t="s">
        <v>696</v>
      </c>
      <c r="E609" t="s">
        <v>700</v>
      </c>
      <c r="F609">
        <v>45327</v>
      </c>
      <c r="G609">
        <v>46217</v>
      </c>
      <c r="H609" t="s">
        <v>899</v>
      </c>
      <c r="I609">
        <v>16</v>
      </c>
      <c r="J609">
        <v>1</v>
      </c>
      <c r="K609">
        <v>0</v>
      </c>
    </row>
    <row r="610" spans="1:11" x14ac:dyDescent="0.25">
      <c r="A610" t="s">
        <v>1732</v>
      </c>
      <c r="B610" t="s">
        <v>1019</v>
      </c>
      <c r="C610" t="s">
        <v>1048</v>
      </c>
      <c r="D610" t="s">
        <v>698</v>
      </c>
      <c r="E610" t="s">
        <v>700</v>
      </c>
      <c r="F610">
        <v>42816</v>
      </c>
      <c r="I610">
        <v>43.5</v>
      </c>
      <c r="J610">
        <v>1</v>
      </c>
      <c r="K610">
        <v>1</v>
      </c>
    </row>
    <row r="611" spans="1:11" x14ac:dyDescent="0.25">
      <c r="A611" t="s">
        <v>1733</v>
      </c>
      <c r="B611" t="s">
        <v>1068</v>
      </c>
      <c r="C611" t="s">
        <v>1201</v>
      </c>
      <c r="D611" t="s">
        <v>1084</v>
      </c>
      <c r="E611" t="s">
        <v>414</v>
      </c>
      <c r="F611">
        <v>46071</v>
      </c>
      <c r="I611">
        <v>0</v>
      </c>
      <c r="J611">
        <v>1</v>
      </c>
      <c r="K611">
        <v>1</v>
      </c>
    </row>
    <row r="612" spans="1:11" x14ac:dyDescent="0.25">
      <c r="A612" t="s">
        <v>1734</v>
      </c>
      <c r="B612" t="s">
        <v>1029</v>
      </c>
      <c r="C612" t="s">
        <v>1157</v>
      </c>
      <c r="D612" t="s">
        <v>696</v>
      </c>
      <c r="E612" t="s">
        <v>700</v>
      </c>
      <c r="F612">
        <v>45071</v>
      </c>
      <c r="G612">
        <v>46211</v>
      </c>
      <c r="H612" t="s">
        <v>1349</v>
      </c>
      <c r="I612">
        <v>60</v>
      </c>
      <c r="J612">
        <v>1</v>
      </c>
      <c r="K612">
        <v>0</v>
      </c>
    </row>
    <row r="613" spans="1:11" x14ac:dyDescent="0.25">
      <c r="A613" t="s">
        <v>1735</v>
      </c>
      <c r="B613" t="s">
        <v>1029</v>
      </c>
      <c r="C613" t="s">
        <v>1594</v>
      </c>
      <c r="D613" t="s">
        <v>699</v>
      </c>
      <c r="E613" t="s">
        <v>700</v>
      </c>
      <c r="F613">
        <v>45502</v>
      </c>
      <c r="I613">
        <v>30</v>
      </c>
      <c r="J613">
        <v>1</v>
      </c>
      <c r="K613">
        <v>1</v>
      </c>
    </row>
    <row r="614" spans="1:11" x14ac:dyDescent="0.25">
      <c r="A614" t="s">
        <v>1736</v>
      </c>
      <c r="B614" t="s">
        <v>1036</v>
      </c>
      <c r="C614" t="s">
        <v>1086</v>
      </c>
      <c r="D614" t="s">
        <v>699</v>
      </c>
      <c r="E614" t="s">
        <v>414</v>
      </c>
      <c r="F614">
        <v>45677</v>
      </c>
      <c r="G614">
        <v>46141</v>
      </c>
      <c r="H614" t="s">
        <v>1046</v>
      </c>
      <c r="I614">
        <v>0</v>
      </c>
      <c r="J614">
        <v>1</v>
      </c>
      <c r="K614">
        <v>0</v>
      </c>
    </row>
    <row r="615" spans="1:11" x14ac:dyDescent="0.25">
      <c r="A615" t="s">
        <v>1737</v>
      </c>
      <c r="B615" t="s">
        <v>389</v>
      </c>
      <c r="C615" t="s">
        <v>1097</v>
      </c>
      <c r="D615" t="s">
        <v>699</v>
      </c>
      <c r="E615" t="s">
        <v>700</v>
      </c>
      <c r="F615">
        <v>45371</v>
      </c>
      <c r="G615">
        <v>45995</v>
      </c>
      <c r="H615" t="s">
        <v>899</v>
      </c>
      <c r="I615">
        <v>42</v>
      </c>
      <c r="J615">
        <v>1</v>
      </c>
      <c r="K615">
        <v>0</v>
      </c>
    </row>
    <row r="616" spans="1:11" x14ac:dyDescent="0.25">
      <c r="A616" t="s">
        <v>1738</v>
      </c>
      <c r="B616" t="s">
        <v>1027</v>
      </c>
      <c r="C616" t="s">
        <v>1343</v>
      </c>
      <c r="D616" t="s">
        <v>699</v>
      </c>
      <c r="E616" t="s">
        <v>700</v>
      </c>
      <c r="F616">
        <v>44830</v>
      </c>
      <c r="I616">
        <v>76</v>
      </c>
      <c r="J616">
        <v>1</v>
      </c>
      <c r="K616">
        <v>1</v>
      </c>
    </row>
    <row r="617" spans="1:11" x14ac:dyDescent="0.25">
      <c r="A617" t="s">
        <v>1739</v>
      </c>
      <c r="B617" t="s">
        <v>1019</v>
      </c>
      <c r="C617" t="s">
        <v>1048</v>
      </c>
      <c r="D617" t="s">
        <v>696</v>
      </c>
      <c r="E617" t="s">
        <v>700</v>
      </c>
      <c r="F617">
        <v>44586</v>
      </c>
      <c r="I617">
        <v>28</v>
      </c>
      <c r="J617">
        <v>1</v>
      </c>
      <c r="K617">
        <v>1</v>
      </c>
    </row>
    <row r="618" spans="1:11" x14ac:dyDescent="0.25">
      <c r="A618" t="s">
        <v>1740</v>
      </c>
      <c r="B618" t="s">
        <v>1019</v>
      </c>
      <c r="C618" t="s">
        <v>1045</v>
      </c>
      <c r="D618" t="s">
        <v>699</v>
      </c>
      <c r="E618" t="s">
        <v>700</v>
      </c>
      <c r="F618">
        <v>43172</v>
      </c>
      <c r="G618">
        <v>45778</v>
      </c>
      <c r="H618" t="s">
        <v>899</v>
      </c>
      <c r="I618">
        <v>42</v>
      </c>
      <c r="J618">
        <v>1</v>
      </c>
      <c r="K618">
        <v>0</v>
      </c>
    </row>
    <row r="619" spans="1:11" x14ac:dyDescent="0.25">
      <c r="A619" t="s">
        <v>308</v>
      </c>
      <c r="B619" t="s">
        <v>1019</v>
      </c>
      <c r="C619" t="s">
        <v>1048</v>
      </c>
      <c r="D619" t="s">
        <v>696</v>
      </c>
      <c r="E619" t="s">
        <v>414</v>
      </c>
      <c r="F619">
        <v>45128</v>
      </c>
      <c r="I619">
        <v>0</v>
      </c>
      <c r="J619">
        <v>1</v>
      </c>
      <c r="K619">
        <v>1</v>
      </c>
    </row>
    <row r="620" spans="1:11" x14ac:dyDescent="0.25">
      <c r="A620" t="s">
        <v>1741</v>
      </c>
      <c r="B620" t="s">
        <v>1028</v>
      </c>
      <c r="C620" t="s">
        <v>1121</v>
      </c>
      <c r="D620" t="s">
        <v>696</v>
      </c>
      <c r="E620" t="s">
        <v>414</v>
      </c>
      <c r="F620">
        <v>46140</v>
      </c>
      <c r="I620">
        <v>0</v>
      </c>
      <c r="J620">
        <v>1</v>
      </c>
      <c r="K620">
        <v>1</v>
      </c>
    </row>
    <row r="621" spans="1:11" x14ac:dyDescent="0.25">
      <c r="A621" t="s">
        <v>1742</v>
      </c>
      <c r="B621" t="s">
        <v>1021</v>
      </c>
      <c r="C621" t="s">
        <v>1100</v>
      </c>
      <c r="D621" t="s">
        <v>394</v>
      </c>
      <c r="E621" t="s">
        <v>414</v>
      </c>
      <c r="F621">
        <v>46059</v>
      </c>
      <c r="I621">
        <v>0</v>
      </c>
      <c r="J621">
        <v>1</v>
      </c>
      <c r="K621">
        <v>1</v>
      </c>
    </row>
    <row r="622" spans="1:11" x14ac:dyDescent="0.25">
      <c r="A622" t="s">
        <v>1743</v>
      </c>
      <c r="B622" t="s">
        <v>1021</v>
      </c>
      <c r="C622" t="s">
        <v>1100</v>
      </c>
      <c r="D622" t="s">
        <v>696</v>
      </c>
      <c r="E622" t="s">
        <v>414</v>
      </c>
      <c r="F622">
        <v>45994</v>
      </c>
      <c r="I622">
        <v>0</v>
      </c>
      <c r="J622">
        <v>1</v>
      </c>
      <c r="K622">
        <v>1</v>
      </c>
    </row>
    <row r="623" spans="1:11" x14ac:dyDescent="0.25">
      <c r="A623" t="s">
        <v>1744</v>
      </c>
      <c r="B623" t="s">
        <v>1036</v>
      </c>
      <c r="C623" t="s">
        <v>1086</v>
      </c>
      <c r="D623" t="s">
        <v>699</v>
      </c>
      <c r="E623" t="s">
        <v>700</v>
      </c>
      <c r="F623">
        <v>46076</v>
      </c>
      <c r="I623">
        <v>32</v>
      </c>
      <c r="J623">
        <v>1</v>
      </c>
      <c r="K623">
        <v>1</v>
      </c>
    </row>
    <row r="624" spans="1:11" x14ac:dyDescent="0.25">
      <c r="A624" t="s">
        <v>1745</v>
      </c>
      <c r="B624" t="s">
        <v>1034</v>
      </c>
      <c r="C624" t="s">
        <v>1042</v>
      </c>
      <c r="D624" t="s">
        <v>697</v>
      </c>
      <c r="E624" t="s">
        <v>700</v>
      </c>
      <c r="F624">
        <v>37309</v>
      </c>
      <c r="I624">
        <v>72</v>
      </c>
      <c r="J624">
        <v>1</v>
      </c>
      <c r="K624">
        <v>1</v>
      </c>
    </row>
    <row r="625" spans="1:11" x14ac:dyDescent="0.25">
      <c r="A625" t="s">
        <v>52</v>
      </c>
      <c r="B625" t="s">
        <v>389</v>
      </c>
      <c r="C625" t="s">
        <v>1135</v>
      </c>
      <c r="D625" t="s">
        <v>696</v>
      </c>
      <c r="E625" t="s">
        <v>700</v>
      </c>
      <c r="F625">
        <v>44529</v>
      </c>
      <c r="I625">
        <v>66.5</v>
      </c>
      <c r="J625">
        <v>1</v>
      </c>
      <c r="K625">
        <v>1</v>
      </c>
    </row>
    <row r="626" spans="1:11" x14ac:dyDescent="0.25">
      <c r="A626" t="s">
        <v>1746</v>
      </c>
      <c r="B626" t="s">
        <v>1061</v>
      </c>
      <c r="C626" t="s">
        <v>1128</v>
      </c>
      <c r="D626" t="s">
        <v>699</v>
      </c>
      <c r="E626" t="s">
        <v>700</v>
      </c>
      <c r="F626">
        <v>38105</v>
      </c>
      <c r="I626">
        <v>42</v>
      </c>
      <c r="J626">
        <v>1</v>
      </c>
      <c r="K626">
        <v>1</v>
      </c>
    </row>
    <row r="627" spans="1:11" x14ac:dyDescent="0.25">
      <c r="A627" t="s">
        <v>1747</v>
      </c>
      <c r="B627" t="s">
        <v>1020</v>
      </c>
      <c r="C627" t="s">
        <v>1080</v>
      </c>
      <c r="D627" t="s">
        <v>699</v>
      </c>
      <c r="E627" t="s">
        <v>700</v>
      </c>
      <c r="F627">
        <v>45509</v>
      </c>
      <c r="I627">
        <v>46</v>
      </c>
      <c r="J627">
        <v>1</v>
      </c>
      <c r="K627">
        <v>1</v>
      </c>
    </row>
    <row r="628" spans="1:11" x14ac:dyDescent="0.25">
      <c r="A628" t="s">
        <v>1748</v>
      </c>
      <c r="B628" t="s">
        <v>1019</v>
      </c>
      <c r="C628" t="s">
        <v>1048</v>
      </c>
      <c r="D628" t="s">
        <v>699</v>
      </c>
      <c r="E628" t="s">
        <v>700</v>
      </c>
      <c r="F628">
        <v>41155</v>
      </c>
      <c r="I628">
        <v>70</v>
      </c>
      <c r="J628">
        <v>1</v>
      </c>
      <c r="K628">
        <v>1</v>
      </c>
    </row>
    <row r="629" spans="1:11" x14ac:dyDescent="0.25">
      <c r="A629" t="s">
        <v>1749</v>
      </c>
      <c r="B629" t="s">
        <v>1054</v>
      </c>
      <c r="C629" t="s">
        <v>1055</v>
      </c>
      <c r="D629" t="s">
        <v>1131</v>
      </c>
      <c r="E629" t="s">
        <v>702</v>
      </c>
      <c r="F629">
        <v>45747</v>
      </c>
      <c r="G629">
        <v>45884</v>
      </c>
      <c r="H629" t="s">
        <v>899</v>
      </c>
      <c r="I629">
        <v>76</v>
      </c>
      <c r="J629">
        <v>1</v>
      </c>
      <c r="K629">
        <v>0</v>
      </c>
    </row>
    <row r="630" spans="1:11" x14ac:dyDescent="0.25">
      <c r="A630" t="s">
        <v>1750</v>
      </c>
      <c r="B630" t="s">
        <v>1021</v>
      </c>
      <c r="C630" t="s">
        <v>1100</v>
      </c>
      <c r="D630" t="s">
        <v>696</v>
      </c>
      <c r="E630" t="s">
        <v>414</v>
      </c>
      <c r="F630">
        <v>45911</v>
      </c>
      <c r="G630">
        <v>45998</v>
      </c>
      <c r="H630" t="s">
        <v>899</v>
      </c>
      <c r="I630">
        <v>0</v>
      </c>
      <c r="J630">
        <v>1</v>
      </c>
      <c r="K630">
        <v>0</v>
      </c>
    </row>
    <row r="631" spans="1:11" x14ac:dyDescent="0.25">
      <c r="A631" t="s">
        <v>1751</v>
      </c>
      <c r="B631" t="s">
        <v>1032</v>
      </c>
      <c r="C631" t="s">
        <v>1134</v>
      </c>
      <c r="D631" t="s">
        <v>698</v>
      </c>
      <c r="E631" t="s">
        <v>414</v>
      </c>
      <c r="F631">
        <v>45369</v>
      </c>
      <c r="G631">
        <v>45709</v>
      </c>
      <c r="H631" t="s">
        <v>1046</v>
      </c>
      <c r="I631">
        <v>0</v>
      </c>
      <c r="J631">
        <v>1</v>
      </c>
      <c r="K631">
        <v>0</v>
      </c>
    </row>
    <row r="632" spans="1:11" x14ac:dyDescent="0.25">
      <c r="A632" t="s">
        <v>1752</v>
      </c>
      <c r="B632" t="s">
        <v>1061</v>
      </c>
      <c r="C632" t="s">
        <v>1062</v>
      </c>
      <c r="D632" t="s">
        <v>698</v>
      </c>
      <c r="E632" t="s">
        <v>700</v>
      </c>
      <c r="F632">
        <v>42761</v>
      </c>
      <c r="I632">
        <v>72</v>
      </c>
      <c r="J632">
        <v>1</v>
      </c>
      <c r="K632">
        <v>1</v>
      </c>
    </row>
    <row r="633" spans="1:11" x14ac:dyDescent="0.25">
      <c r="A633" t="s">
        <v>1753</v>
      </c>
      <c r="B633" t="s">
        <v>1019</v>
      </c>
      <c r="C633" t="s">
        <v>1048</v>
      </c>
      <c r="D633" t="s">
        <v>696</v>
      </c>
      <c r="E633" t="s">
        <v>700</v>
      </c>
      <c r="F633">
        <v>40700</v>
      </c>
      <c r="I633">
        <v>64</v>
      </c>
      <c r="J633">
        <v>1</v>
      </c>
      <c r="K633">
        <v>1</v>
      </c>
    </row>
    <row r="634" spans="1:11" x14ac:dyDescent="0.25">
      <c r="A634" t="s">
        <v>1754</v>
      </c>
      <c r="B634" t="s">
        <v>389</v>
      </c>
      <c r="C634" t="s">
        <v>1097</v>
      </c>
      <c r="D634" t="s">
        <v>699</v>
      </c>
      <c r="E634" t="s">
        <v>414</v>
      </c>
      <c r="F634">
        <v>45665</v>
      </c>
      <c r="G634">
        <v>45919</v>
      </c>
      <c r="H634" t="s">
        <v>899</v>
      </c>
      <c r="I634">
        <v>0</v>
      </c>
      <c r="J634">
        <v>1</v>
      </c>
      <c r="K634">
        <v>0</v>
      </c>
    </row>
    <row r="635" spans="1:11" x14ac:dyDescent="0.25">
      <c r="A635" t="s">
        <v>1755</v>
      </c>
      <c r="B635" t="s">
        <v>1061</v>
      </c>
      <c r="C635" t="s">
        <v>1128</v>
      </c>
      <c r="D635" t="s">
        <v>699</v>
      </c>
      <c r="E635" t="s">
        <v>414</v>
      </c>
      <c r="F635">
        <v>45313</v>
      </c>
      <c r="G635">
        <v>45954</v>
      </c>
      <c r="H635" t="s">
        <v>1046</v>
      </c>
      <c r="I635">
        <v>0</v>
      </c>
      <c r="J635">
        <v>1</v>
      </c>
      <c r="K635">
        <v>0</v>
      </c>
    </row>
    <row r="636" spans="1:11" x14ac:dyDescent="0.25">
      <c r="A636" t="s">
        <v>1756</v>
      </c>
      <c r="B636" t="s">
        <v>1032</v>
      </c>
      <c r="C636" t="s">
        <v>1427</v>
      </c>
      <c r="D636" t="s">
        <v>1033</v>
      </c>
      <c r="E636" t="s">
        <v>414</v>
      </c>
      <c r="F636">
        <v>45636</v>
      </c>
      <c r="G636">
        <v>45828</v>
      </c>
      <c r="H636" t="s">
        <v>1046</v>
      </c>
      <c r="I636">
        <v>0</v>
      </c>
      <c r="J636">
        <v>1</v>
      </c>
      <c r="K636">
        <v>0</v>
      </c>
    </row>
    <row r="637" spans="1:11" x14ac:dyDescent="0.25">
      <c r="A637" t="s">
        <v>1757</v>
      </c>
      <c r="B637" t="s">
        <v>1034</v>
      </c>
      <c r="C637" t="s">
        <v>1042</v>
      </c>
      <c r="D637" t="s">
        <v>699</v>
      </c>
      <c r="E637" t="s">
        <v>700</v>
      </c>
      <c r="F637">
        <v>46048</v>
      </c>
      <c r="I637">
        <v>16</v>
      </c>
      <c r="J637">
        <v>1</v>
      </c>
      <c r="K637">
        <v>1</v>
      </c>
    </row>
    <row r="638" spans="1:11" x14ac:dyDescent="0.25">
      <c r="A638" t="s">
        <v>1758</v>
      </c>
      <c r="B638" t="s">
        <v>1031</v>
      </c>
      <c r="C638" t="s">
        <v>1114</v>
      </c>
      <c r="D638" t="s">
        <v>696</v>
      </c>
      <c r="E638" t="s">
        <v>700</v>
      </c>
      <c r="F638">
        <v>44719</v>
      </c>
      <c r="I638">
        <v>64</v>
      </c>
      <c r="J638">
        <v>1</v>
      </c>
      <c r="K638">
        <v>1</v>
      </c>
    </row>
    <row r="639" spans="1:11" x14ac:dyDescent="0.25">
      <c r="A639" t="s">
        <v>1759</v>
      </c>
      <c r="B639" t="s">
        <v>1029</v>
      </c>
      <c r="C639" t="s">
        <v>1157</v>
      </c>
      <c r="D639" t="s">
        <v>696</v>
      </c>
      <c r="E639" t="s">
        <v>700</v>
      </c>
      <c r="F639">
        <v>44789</v>
      </c>
      <c r="I639">
        <v>30</v>
      </c>
      <c r="J639">
        <v>1</v>
      </c>
      <c r="K639">
        <v>1</v>
      </c>
    </row>
    <row r="640" spans="1:11" x14ac:dyDescent="0.25">
      <c r="A640" t="s">
        <v>1760</v>
      </c>
      <c r="B640" t="s">
        <v>1027</v>
      </c>
      <c r="C640" t="s">
        <v>1164</v>
      </c>
      <c r="D640" t="s">
        <v>699</v>
      </c>
      <c r="E640" t="s">
        <v>414</v>
      </c>
      <c r="F640">
        <v>46083</v>
      </c>
      <c r="I640">
        <v>0</v>
      </c>
      <c r="J640">
        <v>1</v>
      </c>
      <c r="K640">
        <v>1</v>
      </c>
    </row>
    <row r="641" spans="1:11" x14ac:dyDescent="0.25">
      <c r="A641" t="s">
        <v>1761</v>
      </c>
      <c r="B641" t="s">
        <v>1106</v>
      </c>
      <c r="C641" t="s">
        <v>1107</v>
      </c>
      <c r="D641" t="s">
        <v>696</v>
      </c>
      <c r="E641" t="s">
        <v>702</v>
      </c>
      <c r="F641">
        <v>45573</v>
      </c>
      <c r="I641">
        <v>76</v>
      </c>
      <c r="J641">
        <v>1</v>
      </c>
      <c r="K641">
        <v>1</v>
      </c>
    </row>
    <row r="642" spans="1:11" x14ac:dyDescent="0.25">
      <c r="A642" t="s">
        <v>53</v>
      </c>
      <c r="B642" t="s">
        <v>389</v>
      </c>
      <c r="C642" t="s">
        <v>7</v>
      </c>
      <c r="D642" t="s">
        <v>696</v>
      </c>
      <c r="E642" t="s">
        <v>700</v>
      </c>
      <c r="F642">
        <v>45483</v>
      </c>
      <c r="I642">
        <v>52.5</v>
      </c>
      <c r="J642">
        <v>1</v>
      </c>
      <c r="K642">
        <v>1</v>
      </c>
    </row>
    <row r="643" spans="1:11" x14ac:dyDescent="0.25">
      <c r="A643" t="s">
        <v>1762</v>
      </c>
      <c r="B643" t="s">
        <v>1020</v>
      </c>
      <c r="C643" t="s">
        <v>1231</v>
      </c>
      <c r="D643" t="s">
        <v>699</v>
      </c>
      <c r="E643" t="s">
        <v>700</v>
      </c>
      <c r="F643">
        <v>45006</v>
      </c>
      <c r="G643">
        <v>46092</v>
      </c>
      <c r="H643" t="s">
        <v>899</v>
      </c>
      <c r="I643">
        <v>39</v>
      </c>
      <c r="J643">
        <v>1</v>
      </c>
      <c r="K643">
        <v>0</v>
      </c>
    </row>
    <row r="644" spans="1:11" x14ac:dyDescent="0.25">
      <c r="A644" t="s">
        <v>1763</v>
      </c>
      <c r="B644" t="s">
        <v>1054</v>
      </c>
      <c r="C644" t="s">
        <v>1055</v>
      </c>
      <c r="D644" t="s">
        <v>1764</v>
      </c>
      <c r="E644" t="s">
        <v>702</v>
      </c>
      <c r="F644">
        <v>44539</v>
      </c>
      <c r="G644">
        <v>46129</v>
      </c>
      <c r="H644" t="s">
        <v>899</v>
      </c>
      <c r="I644">
        <v>76</v>
      </c>
      <c r="J644">
        <v>1</v>
      </c>
      <c r="K644">
        <v>0</v>
      </c>
    </row>
    <row r="645" spans="1:11" x14ac:dyDescent="0.25">
      <c r="A645" t="s">
        <v>1765</v>
      </c>
      <c r="B645" t="s">
        <v>1020</v>
      </c>
      <c r="C645" t="s">
        <v>1080</v>
      </c>
      <c r="D645" t="s">
        <v>697</v>
      </c>
      <c r="E645" t="s">
        <v>700</v>
      </c>
      <c r="F645">
        <v>45433</v>
      </c>
      <c r="I645">
        <v>56</v>
      </c>
      <c r="J645">
        <v>1</v>
      </c>
      <c r="K645">
        <v>1</v>
      </c>
    </row>
    <row r="646" spans="1:11" x14ac:dyDescent="0.25">
      <c r="A646" t="s">
        <v>54</v>
      </c>
      <c r="B646" t="s">
        <v>389</v>
      </c>
      <c r="C646" t="s">
        <v>1135</v>
      </c>
      <c r="D646" t="s">
        <v>696</v>
      </c>
      <c r="E646" t="s">
        <v>700</v>
      </c>
      <c r="F646">
        <v>45279</v>
      </c>
      <c r="I646">
        <v>52.5</v>
      </c>
      <c r="J646">
        <v>1</v>
      </c>
      <c r="K646">
        <v>1</v>
      </c>
    </row>
    <row r="647" spans="1:11" x14ac:dyDescent="0.25">
      <c r="A647" t="s">
        <v>57</v>
      </c>
      <c r="B647" t="s">
        <v>389</v>
      </c>
      <c r="C647" t="s">
        <v>7</v>
      </c>
      <c r="D647" t="s">
        <v>697</v>
      </c>
      <c r="E647" t="s">
        <v>700</v>
      </c>
      <c r="F647">
        <v>46141</v>
      </c>
      <c r="I647">
        <v>48</v>
      </c>
      <c r="J647">
        <v>1</v>
      </c>
      <c r="K647">
        <v>1</v>
      </c>
    </row>
    <row r="648" spans="1:11" x14ac:dyDescent="0.25">
      <c r="A648" t="s">
        <v>1766</v>
      </c>
      <c r="B648" t="s">
        <v>390</v>
      </c>
      <c r="C648" t="s">
        <v>1220</v>
      </c>
      <c r="D648" t="s">
        <v>696</v>
      </c>
      <c r="E648" t="s">
        <v>700</v>
      </c>
      <c r="F648">
        <v>45166</v>
      </c>
      <c r="G648">
        <v>45881</v>
      </c>
      <c r="H648" t="s">
        <v>899</v>
      </c>
      <c r="I648">
        <v>56</v>
      </c>
      <c r="J648">
        <v>1</v>
      </c>
      <c r="K648">
        <v>0</v>
      </c>
    </row>
    <row r="649" spans="1:11" x14ac:dyDescent="0.25">
      <c r="A649" t="s">
        <v>1767</v>
      </c>
      <c r="B649" t="s">
        <v>1029</v>
      </c>
      <c r="C649" t="s">
        <v>1157</v>
      </c>
      <c r="D649" t="s">
        <v>698</v>
      </c>
      <c r="E649" t="s">
        <v>700</v>
      </c>
      <c r="F649">
        <v>43174</v>
      </c>
      <c r="G649">
        <v>45971</v>
      </c>
      <c r="H649" t="s">
        <v>899</v>
      </c>
      <c r="I649">
        <v>64</v>
      </c>
      <c r="J649">
        <v>1</v>
      </c>
      <c r="K649">
        <v>0</v>
      </c>
    </row>
    <row r="650" spans="1:11" x14ac:dyDescent="0.25">
      <c r="A650" t="s">
        <v>433</v>
      </c>
      <c r="B650" t="s">
        <v>388</v>
      </c>
      <c r="C650" t="s">
        <v>355</v>
      </c>
      <c r="D650" t="s">
        <v>696</v>
      </c>
      <c r="E650" t="s">
        <v>414</v>
      </c>
      <c r="F650">
        <v>45974</v>
      </c>
      <c r="I650">
        <v>0</v>
      </c>
      <c r="J650">
        <v>1</v>
      </c>
      <c r="K650">
        <v>1</v>
      </c>
    </row>
    <row r="651" spans="1:11" x14ac:dyDescent="0.25">
      <c r="A651" t="s">
        <v>1768</v>
      </c>
      <c r="B651" t="s">
        <v>1026</v>
      </c>
      <c r="C651" t="s">
        <v>1176</v>
      </c>
      <c r="D651" t="s">
        <v>696</v>
      </c>
      <c r="E651" t="s">
        <v>700</v>
      </c>
      <c r="F651">
        <v>39588</v>
      </c>
      <c r="I651">
        <v>48</v>
      </c>
      <c r="J651">
        <v>1</v>
      </c>
      <c r="K651">
        <v>1</v>
      </c>
    </row>
    <row r="652" spans="1:11" x14ac:dyDescent="0.25">
      <c r="A652" t="s">
        <v>1769</v>
      </c>
      <c r="B652" t="s">
        <v>1028</v>
      </c>
      <c r="C652" t="s">
        <v>1121</v>
      </c>
      <c r="D652" t="s">
        <v>1084</v>
      </c>
      <c r="E652" t="s">
        <v>414</v>
      </c>
      <c r="F652">
        <v>44986</v>
      </c>
      <c r="G652">
        <v>45743</v>
      </c>
      <c r="H652" t="s">
        <v>1084</v>
      </c>
      <c r="I652">
        <v>0</v>
      </c>
      <c r="J652">
        <v>1</v>
      </c>
      <c r="K652">
        <v>0</v>
      </c>
    </row>
    <row r="653" spans="1:11" x14ac:dyDescent="0.25">
      <c r="A653" t="s">
        <v>1770</v>
      </c>
      <c r="B653" t="s">
        <v>1082</v>
      </c>
      <c r="C653" t="s">
        <v>1083</v>
      </c>
      <c r="D653" t="s">
        <v>696</v>
      </c>
      <c r="E653" t="s">
        <v>414</v>
      </c>
      <c r="F653">
        <v>46195</v>
      </c>
      <c r="I653">
        <v>0</v>
      </c>
      <c r="J653">
        <v>1</v>
      </c>
      <c r="K653">
        <v>1</v>
      </c>
    </row>
    <row r="654" spans="1:11" x14ac:dyDescent="0.25">
      <c r="A654" t="s">
        <v>1771</v>
      </c>
      <c r="B654" t="s">
        <v>1020</v>
      </c>
      <c r="C654" t="s">
        <v>1080</v>
      </c>
      <c r="D654" t="s">
        <v>696</v>
      </c>
      <c r="E654" t="s">
        <v>700</v>
      </c>
      <c r="F654">
        <v>45943</v>
      </c>
      <c r="I654">
        <v>24</v>
      </c>
      <c r="J654">
        <v>1</v>
      </c>
      <c r="K654">
        <v>1</v>
      </c>
    </row>
    <row r="655" spans="1:11" x14ac:dyDescent="0.25">
      <c r="A655" t="s">
        <v>1772</v>
      </c>
      <c r="B655" t="s">
        <v>1054</v>
      </c>
      <c r="C655" t="s">
        <v>1055</v>
      </c>
      <c r="D655" t="s">
        <v>1773</v>
      </c>
      <c r="E655" t="s">
        <v>702</v>
      </c>
      <c r="F655">
        <v>42814</v>
      </c>
      <c r="I655">
        <v>76</v>
      </c>
      <c r="J655">
        <v>1</v>
      </c>
      <c r="K655">
        <v>1</v>
      </c>
    </row>
    <row r="656" spans="1:11" x14ac:dyDescent="0.25">
      <c r="A656" t="s">
        <v>1774</v>
      </c>
      <c r="B656" t="s">
        <v>1031</v>
      </c>
      <c r="C656" t="s">
        <v>1775</v>
      </c>
      <c r="D656" t="s">
        <v>1084</v>
      </c>
      <c r="E656" t="s">
        <v>414</v>
      </c>
      <c r="F656">
        <v>45726</v>
      </c>
      <c r="G656">
        <v>45727</v>
      </c>
      <c r="H656" t="s">
        <v>1776</v>
      </c>
      <c r="I656">
        <v>0</v>
      </c>
      <c r="J656">
        <v>1</v>
      </c>
      <c r="K656">
        <v>0</v>
      </c>
    </row>
    <row r="657" spans="1:11" x14ac:dyDescent="0.25">
      <c r="A657" t="s">
        <v>1777</v>
      </c>
      <c r="B657" t="s">
        <v>1026</v>
      </c>
      <c r="C657" t="s">
        <v>1176</v>
      </c>
      <c r="D657" t="s">
        <v>466</v>
      </c>
      <c r="E657" t="s">
        <v>702</v>
      </c>
      <c r="F657">
        <v>45124</v>
      </c>
      <c r="I657">
        <v>76</v>
      </c>
      <c r="J657">
        <v>1</v>
      </c>
      <c r="K657">
        <v>1</v>
      </c>
    </row>
    <row r="658" spans="1:11" x14ac:dyDescent="0.25">
      <c r="A658" t="s">
        <v>1778</v>
      </c>
      <c r="B658" t="s">
        <v>1019</v>
      </c>
      <c r="C658" t="s">
        <v>1066</v>
      </c>
      <c r="D658" t="s">
        <v>699</v>
      </c>
      <c r="E658" t="s">
        <v>700</v>
      </c>
      <c r="F658">
        <v>37847</v>
      </c>
      <c r="I658">
        <v>60</v>
      </c>
      <c r="J658">
        <v>1</v>
      </c>
      <c r="K658">
        <v>1</v>
      </c>
    </row>
    <row r="659" spans="1:11" x14ac:dyDescent="0.25">
      <c r="A659" t="s">
        <v>1779</v>
      </c>
      <c r="B659" t="s">
        <v>1054</v>
      </c>
      <c r="C659" t="s">
        <v>1055</v>
      </c>
      <c r="D659" t="s">
        <v>1056</v>
      </c>
      <c r="E659" t="s">
        <v>702</v>
      </c>
      <c r="F659">
        <v>44130</v>
      </c>
      <c r="I659">
        <v>76</v>
      </c>
      <c r="J659">
        <v>1</v>
      </c>
      <c r="K659">
        <v>1</v>
      </c>
    </row>
    <row r="660" spans="1:11" x14ac:dyDescent="0.25">
      <c r="A660" t="s">
        <v>58</v>
      </c>
      <c r="B660" t="s">
        <v>389</v>
      </c>
      <c r="C660" t="s">
        <v>1135</v>
      </c>
      <c r="D660" t="s">
        <v>698</v>
      </c>
      <c r="E660" t="s">
        <v>700</v>
      </c>
      <c r="F660">
        <v>43908</v>
      </c>
      <c r="I660">
        <v>45</v>
      </c>
      <c r="J660">
        <v>1</v>
      </c>
      <c r="K660">
        <v>1</v>
      </c>
    </row>
    <row r="661" spans="1:11" x14ac:dyDescent="0.25">
      <c r="A661" t="s">
        <v>1780</v>
      </c>
      <c r="B661" t="s">
        <v>1029</v>
      </c>
      <c r="C661" t="s">
        <v>1157</v>
      </c>
      <c r="D661" t="s">
        <v>696</v>
      </c>
      <c r="E661" t="s">
        <v>700</v>
      </c>
      <c r="F661">
        <v>45496</v>
      </c>
      <c r="I661">
        <v>25</v>
      </c>
      <c r="J661">
        <v>1</v>
      </c>
      <c r="K661">
        <v>1</v>
      </c>
    </row>
    <row r="662" spans="1:11" x14ac:dyDescent="0.25">
      <c r="A662" t="s">
        <v>1781</v>
      </c>
      <c r="B662" t="s">
        <v>1061</v>
      </c>
      <c r="C662" t="s">
        <v>1062</v>
      </c>
      <c r="D662" t="s">
        <v>696</v>
      </c>
      <c r="E662" t="s">
        <v>702</v>
      </c>
      <c r="F662">
        <v>37469</v>
      </c>
      <c r="I662">
        <v>76</v>
      </c>
      <c r="J662">
        <v>1</v>
      </c>
      <c r="K662">
        <v>1</v>
      </c>
    </row>
    <row r="663" spans="1:11" x14ac:dyDescent="0.25">
      <c r="A663" t="s">
        <v>1782</v>
      </c>
      <c r="B663" t="s">
        <v>1021</v>
      </c>
      <c r="C663" t="s">
        <v>1100</v>
      </c>
      <c r="D663" t="s">
        <v>696</v>
      </c>
      <c r="E663" t="s">
        <v>414</v>
      </c>
      <c r="F663">
        <v>46177</v>
      </c>
      <c r="I663">
        <v>0</v>
      </c>
      <c r="J663">
        <v>1</v>
      </c>
      <c r="K663">
        <v>1</v>
      </c>
    </row>
    <row r="664" spans="1:11" x14ac:dyDescent="0.25">
      <c r="A664" t="s">
        <v>1783</v>
      </c>
      <c r="B664" t="s">
        <v>1022</v>
      </c>
      <c r="C664" t="s">
        <v>1322</v>
      </c>
      <c r="D664" t="s">
        <v>704</v>
      </c>
      <c r="E664" t="s">
        <v>702</v>
      </c>
      <c r="F664">
        <v>43227</v>
      </c>
      <c r="I664">
        <v>76</v>
      </c>
      <c r="J664">
        <v>1</v>
      </c>
      <c r="K664">
        <v>1</v>
      </c>
    </row>
    <row r="665" spans="1:11" x14ac:dyDescent="0.25">
      <c r="A665" t="s">
        <v>1784</v>
      </c>
      <c r="B665" t="s">
        <v>1027</v>
      </c>
      <c r="C665" t="s">
        <v>1164</v>
      </c>
      <c r="D665" t="s">
        <v>696</v>
      </c>
      <c r="E665" t="s">
        <v>414</v>
      </c>
      <c r="F665">
        <v>45978</v>
      </c>
      <c r="G665">
        <v>46111</v>
      </c>
      <c r="H665" t="s">
        <v>1046</v>
      </c>
      <c r="I665">
        <v>0</v>
      </c>
      <c r="J665">
        <v>1</v>
      </c>
      <c r="K665">
        <v>0</v>
      </c>
    </row>
    <row r="666" spans="1:11" x14ac:dyDescent="0.25">
      <c r="A666" t="s">
        <v>1785</v>
      </c>
      <c r="B666" t="s">
        <v>1054</v>
      </c>
      <c r="C666" t="s">
        <v>1055</v>
      </c>
      <c r="D666" t="s">
        <v>1764</v>
      </c>
      <c r="E666" t="s">
        <v>414</v>
      </c>
      <c r="F666">
        <v>45314</v>
      </c>
      <c r="I666">
        <v>0</v>
      </c>
      <c r="J666">
        <v>1</v>
      </c>
      <c r="K666">
        <v>1</v>
      </c>
    </row>
    <row r="667" spans="1:11" x14ac:dyDescent="0.25">
      <c r="A667" t="s">
        <v>1786</v>
      </c>
      <c r="B667" t="s">
        <v>1020</v>
      </c>
      <c r="C667" t="s">
        <v>1078</v>
      </c>
      <c r="D667" t="s">
        <v>696</v>
      </c>
      <c r="E667" t="s">
        <v>700</v>
      </c>
      <c r="F667">
        <v>44915</v>
      </c>
      <c r="I667">
        <v>65</v>
      </c>
      <c r="J667">
        <v>1</v>
      </c>
      <c r="K667">
        <v>1</v>
      </c>
    </row>
    <row r="668" spans="1:11" x14ac:dyDescent="0.25">
      <c r="A668" t="s">
        <v>1787</v>
      </c>
      <c r="B668" t="s">
        <v>1029</v>
      </c>
      <c r="C668" t="s">
        <v>1157</v>
      </c>
      <c r="D668" t="s">
        <v>696</v>
      </c>
      <c r="E668" t="s">
        <v>414</v>
      </c>
      <c r="F668">
        <v>44467</v>
      </c>
      <c r="G668">
        <v>45769</v>
      </c>
      <c r="H668" t="s">
        <v>1046</v>
      </c>
      <c r="I668">
        <v>0</v>
      </c>
      <c r="J668">
        <v>1</v>
      </c>
      <c r="K668">
        <v>0</v>
      </c>
    </row>
    <row r="669" spans="1:11" x14ac:dyDescent="0.25">
      <c r="A669" t="s">
        <v>1788</v>
      </c>
      <c r="B669" t="s">
        <v>1061</v>
      </c>
      <c r="C669" t="s">
        <v>1128</v>
      </c>
      <c r="D669" t="s">
        <v>699</v>
      </c>
      <c r="E669" t="s">
        <v>700</v>
      </c>
      <c r="F669">
        <v>45362</v>
      </c>
      <c r="I669">
        <v>24.5</v>
      </c>
      <c r="J669">
        <v>1</v>
      </c>
      <c r="K669">
        <v>1</v>
      </c>
    </row>
    <row r="670" spans="1:11" x14ac:dyDescent="0.25">
      <c r="A670" t="s">
        <v>1789</v>
      </c>
      <c r="B670" t="s">
        <v>1028</v>
      </c>
      <c r="C670" t="s">
        <v>1790</v>
      </c>
      <c r="D670" t="s">
        <v>698</v>
      </c>
      <c r="E670" t="s">
        <v>700</v>
      </c>
      <c r="F670">
        <v>45685</v>
      </c>
      <c r="G670">
        <v>45685</v>
      </c>
      <c r="H670" t="s">
        <v>1043</v>
      </c>
      <c r="I670">
        <v>64</v>
      </c>
      <c r="J670">
        <v>1</v>
      </c>
      <c r="K670">
        <v>0</v>
      </c>
    </row>
    <row r="671" spans="1:11" x14ac:dyDescent="0.25">
      <c r="A671" t="s">
        <v>1791</v>
      </c>
      <c r="B671" t="s">
        <v>1061</v>
      </c>
      <c r="C671" t="s">
        <v>1128</v>
      </c>
      <c r="D671" t="s">
        <v>699</v>
      </c>
      <c r="E671" t="s">
        <v>700</v>
      </c>
      <c r="F671">
        <v>42285</v>
      </c>
      <c r="I671">
        <v>65</v>
      </c>
      <c r="J671">
        <v>1</v>
      </c>
      <c r="K671">
        <v>1</v>
      </c>
    </row>
    <row r="672" spans="1:11" x14ac:dyDescent="0.25">
      <c r="A672" t="s">
        <v>1792</v>
      </c>
      <c r="B672" t="s">
        <v>1027</v>
      </c>
      <c r="C672" t="s">
        <v>1409</v>
      </c>
      <c r="D672" t="s">
        <v>699</v>
      </c>
      <c r="E672" t="s">
        <v>700</v>
      </c>
      <c r="F672">
        <v>45348</v>
      </c>
      <c r="I672">
        <v>40</v>
      </c>
      <c r="J672">
        <v>1</v>
      </c>
      <c r="K672">
        <v>1</v>
      </c>
    </row>
    <row r="673" spans="1:11" x14ac:dyDescent="0.25">
      <c r="A673" t="s">
        <v>1793</v>
      </c>
      <c r="B673" t="s">
        <v>1019</v>
      </c>
      <c r="C673" t="s">
        <v>1045</v>
      </c>
      <c r="D673" t="s">
        <v>1084</v>
      </c>
      <c r="E673" t="s">
        <v>414</v>
      </c>
      <c r="F673">
        <v>46120</v>
      </c>
      <c r="I673">
        <v>0</v>
      </c>
      <c r="J673">
        <v>1</v>
      </c>
      <c r="K673">
        <v>1</v>
      </c>
    </row>
    <row r="674" spans="1:11" x14ac:dyDescent="0.25">
      <c r="A674" t="s">
        <v>1794</v>
      </c>
      <c r="B674" t="s">
        <v>1020</v>
      </c>
      <c r="C674" t="s">
        <v>1078</v>
      </c>
      <c r="D674" t="s">
        <v>696</v>
      </c>
      <c r="E674" t="s">
        <v>700</v>
      </c>
      <c r="F674">
        <v>45482</v>
      </c>
      <c r="I674">
        <v>70.5</v>
      </c>
      <c r="J674">
        <v>1</v>
      </c>
      <c r="K674">
        <v>1</v>
      </c>
    </row>
    <row r="675" spans="1:11" x14ac:dyDescent="0.25">
      <c r="A675" t="s">
        <v>1795</v>
      </c>
      <c r="B675" t="s">
        <v>1028</v>
      </c>
      <c r="C675" t="s">
        <v>1094</v>
      </c>
      <c r="D675" t="s">
        <v>696</v>
      </c>
      <c r="E675" t="s">
        <v>700</v>
      </c>
      <c r="F675">
        <v>43074</v>
      </c>
      <c r="G675">
        <v>45970</v>
      </c>
      <c r="H675" t="s">
        <v>899</v>
      </c>
      <c r="I675">
        <v>60</v>
      </c>
      <c r="J675">
        <v>1</v>
      </c>
      <c r="K675">
        <v>0</v>
      </c>
    </row>
    <row r="676" spans="1:11" x14ac:dyDescent="0.25">
      <c r="A676" t="s">
        <v>59</v>
      </c>
      <c r="B676" t="s">
        <v>389</v>
      </c>
      <c r="C676" t="s">
        <v>1097</v>
      </c>
      <c r="D676" t="s">
        <v>699</v>
      </c>
      <c r="E676" t="s">
        <v>700</v>
      </c>
      <c r="F676">
        <v>44363</v>
      </c>
      <c r="I676">
        <v>67.5</v>
      </c>
      <c r="J676">
        <v>1</v>
      </c>
      <c r="K676">
        <v>1</v>
      </c>
    </row>
    <row r="677" spans="1:11" x14ac:dyDescent="0.25">
      <c r="A677" t="s">
        <v>1796</v>
      </c>
      <c r="B677" t="s">
        <v>1028</v>
      </c>
      <c r="C677" t="s">
        <v>1790</v>
      </c>
      <c r="D677" t="s">
        <v>698</v>
      </c>
      <c r="E677" t="s">
        <v>414</v>
      </c>
      <c r="F677">
        <v>45091</v>
      </c>
      <c r="G677">
        <v>45928</v>
      </c>
      <c r="H677" t="s">
        <v>1046</v>
      </c>
      <c r="I677">
        <v>0</v>
      </c>
      <c r="J677">
        <v>1</v>
      </c>
      <c r="K677">
        <v>0</v>
      </c>
    </row>
    <row r="678" spans="1:11" x14ac:dyDescent="0.25">
      <c r="A678" t="s">
        <v>1797</v>
      </c>
      <c r="B678" t="s">
        <v>1019</v>
      </c>
      <c r="C678" t="s">
        <v>1045</v>
      </c>
      <c r="D678" t="s">
        <v>1407</v>
      </c>
      <c r="E678" t="s">
        <v>700</v>
      </c>
      <c r="F678">
        <v>45698</v>
      </c>
      <c r="I678">
        <v>55</v>
      </c>
      <c r="J678">
        <v>1</v>
      </c>
      <c r="K678">
        <v>1</v>
      </c>
    </row>
    <row r="679" spans="1:11" x14ac:dyDescent="0.25">
      <c r="A679" t="s">
        <v>1798</v>
      </c>
      <c r="B679" t="s">
        <v>1019</v>
      </c>
      <c r="C679" t="s">
        <v>1066</v>
      </c>
      <c r="D679" t="s">
        <v>699</v>
      </c>
      <c r="E679" t="s">
        <v>414</v>
      </c>
      <c r="F679">
        <v>45628</v>
      </c>
      <c r="G679">
        <v>46051</v>
      </c>
      <c r="H679" t="s">
        <v>1046</v>
      </c>
      <c r="I679">
        <v>0</v>
      </c>
      <c r="J679">
        <v>1</v>
      </c>
      <c r="K679">
        <v>0</v>
      </c>
    </row>
    <row r="680" spans="1:11" x14ac:dyDescent="0.25">
      <c r="A680" t="s">
        <v>1799</v>
      </c>
      <c r="B680" t="s">
        <v>1021</v>
      </c>
      <c r="C680" t="s">
        <v>1100</v>
      </c>
      <c r="D680" t="s">
        <v>466</v>
      </c>
      <c r="E680" t="s">
        <v>702</v>
      </c>
      <c r="F680">
        <v>43986</v>
      </c>
      <c r="I680">
        <v>76</v>
      </c>
      <c r="J680">
        <v>1</v>
      </c>
      <c r="K680">
        <v>1</v>
      </c>
    </row>
    <row r="681" spans="1:11" x14ac:dyDescent="0.25">
      <c r="A681" t="s">
        <v>1800</v>
      </c>
      <c r="B681" t="s">
        <v>1020</v>
      </c>
      <c r="C681" t="s">
        <v>1231</v>
      </c>
      <c r="D681" t="s">
        <v>699</v>
      </c>
      <c r="E681" t="s">
        <v>700</v>
      </c>
      <c r="F681">
        <v>45162</v>
      </c>
      <c r="I681">
        <v>70</v>
      </c>
      <c r="J681">
        <v>1</v>
      </c>
      <c r="K681">
        <v>1</v>
      </c>
    </row>
    <row r="682" spans="1:11" x14ac:dyDescent="0.25">
      <c r="A682" t="s">
        <v>1801</v>
      </c>
      <c r="B682" t="s">
        <v>1019</v>
      </c>
      <c r="C682" t="s">
        <v>1066</v>
      </c>
      <c r="D682" t="s">
        <v>699</v>
      </c>
      <c r="E682" t="s">
        <v>700</v>
      </c>
      <c r="F682">
        <v>38798</v>
      </c>
      <c r="I682">
        <v>48</v>
      </c>
      <c r="J682">
        <v>1</v>
      </c>
      <c r="K682">
        <v>1</v>
      </c>
    </row>
    <row r="683" spans="1:11" x14ac:dyDescent="0.25">
      <c r="A683" t="s">
        <v>1802</v>
      </c>
      <c r="B683" t="s">
        <v>1284</v>
      </c>
      <c r="C683" t="s">
        <v>1340</v>
      </c>
      <c r="D683" t="s">
        <v>699</v>
      </c>
      <c r="E683" t="s">
        <v>700</v>
      </c>
      <c r="F683">
        <v>42933</v>
      </c>
      <c r="I683">
        <v>70</v>
      </c>
      <c r="J683">
        <v>1</v>
      </c>
      <c r="K683">
        <v>1</v>
      </c>
    </row>
    <row r="684" spans="1:11" x14ac:dyDescent="0.25">
      <c r="A684" t="s">
        <v>1803</v>
      </c>
      <c r="B684" t="s">
        <v>1029</v>
      </c>
      <c r="C684" t="s">
        <v>1157</v>
      </c>
      <c r="D684" t="s">
        <v>696</v>
      </c>
      <c r="E684" t="s">
        <v>700</v>
      </c>
      <c r="F684">
        <v>42275</v>
      </c>
      <c r="I684">
        <v>48</v>
      </c>
      <c r="J684">
        <v>1</v>
      </c>
      <c r="K684">
        <v>1</v>
      </c>
    </row>
    <row r="685" spans="1:11" x14ac:dyDescent="0.25">
      <c r="A685" t="s">
        <v>1804</v>
      </c>
      <c r="B685" t="s">
        <v>1031</v>
      </c>
      <c r="C685" t="s">
        <v>1114</v>
      </c>
      <c r="D685" t="s">
        <v>1084</v>
      </c>
      <c r="E685" t="s">
        <v>414</v>
      </c>
      <c r="F685">
        <v>45322</v>
      </c>
      <c r="I685">
        <v>0</v>
      </c>
      <c r="J685">
        <v>1</v>
      </c>
      <c r="K685">
        <v>1</v>
      </c>
    </row>
    <row r="686" spans="1:11" x14ac:dyDescent="0.25">
      <c r="A686" t="s">
        <v>1805</v>
      </c>
      <c r="B686" t="s">
        <v>1026</v>
      </c>
      <c r="C686" t="s">
        <v>1176</v>
      </c>
      <c r="D686" t="s">
        <v>696</v>
      </c>
      <c r="E686" t="s">
        <v>702</v>
      </c>
      <c r="F686">
        <v>44057</v>
      </c>
      <c r="I686">
        <v>76</v>
      </c>
      <c r="J686">
        <v>1</v>
      </c>
      <c r="K686">
        <v>1</v>
      </c>
    </row>
    <row r="687" spans="1:11" x14ac:dyDescent="0.25">
      <c r="A687" t="s">
        <v>1806</v>
      </c>
      <c r="B687" t="s">
        <v>1020</v>
      </c>
      <c r="C687" t="s">
        <v>1231</v>
      </c>
      <c r="D687" t="s">
        <v>701</v>
      </c>
      <c r="E687" t="s">
        <v>414</v>
      </c>
      <c r="F687">
        <v>44375</v>
      </c>
      <c r="I687">
        <v>0</v>
      </c>
      <c r="J687">
        <v>1</v>
      </c>
      <c r="K687">
        <v>1</v>
      </c>
    </row>
    <row r="688" spans="1:11" x14ac:dyDescent="0.25">
      <c r="A688" t="s">
        <v>1807</v>
      </c>
      <c r="B688" t="s">
        <v>1028</v>
      </c>
      <c r="C688" t="s">
        <v>1139</v>
      </c>
      <c r="D688" t="s">
        <v>699</v>
      </c>
      <c r="E688" t="s">
        <v>414</v>
      </c>
      <c r="F688">
        <v>45594</v>
      </c>
      <c r="G688">
        <v>45840</v>
      </c>
      <c r="H688" t="s">
        <v>899</v>
      </c>
      <c r="I688">
        <v>0</v>
      </c>
      <c r="J688">
        <v>1</v>
      </c>
      <c r="K688">
        <v>0</v>
      </c>
    </row>
    <row r="689" spans="1:11" x14ac:dyDescent="0.25">
      <c r="A689" t="s">
        <v>1808</v>
      </c>
      <c r="B689" t="s">
        <v>1032</v>
      </c>
      <c r="C689" t="s">
        <v>1074</v>
      </c>
      <c r="D689" t="s">
        <v>1033</v>
      </c>
      <c r="E689" t="s">
        <v>414</v>
      </c>
      <c r="F689">
        <v>46224</v>
      </c>
      <c r="I689">
        <v>0</v>
      </c>
      <c r="J689">
        <v>1</v>
      </c>
      <c r="K689">
        <v>1</v>
      </c>
    </row>
    <row r="690" spans="1:11" x14ac:dyDescent="0.25">
      <c r="A690" t="s">
        <v>60</v>
      </c>
      <c r="B690" t="s">
        <v>1025</v>
      </c>
      <c r="C690" t="s">
        <v>1064</v>
      </c>
      <c r="D690" t="s">
        <v>696</v>
      </c>
      <c r="E690" t="s">
        <v>414</v>
      </c>
      <c r="F690">
        <v>45720</v>
      </c>
      <c r="I690">
        <v>0</v>
      </c>
      <c r="J690">
        <v>1</v>
      </c>
      <c r="K690">
        <v>1</v>
      </c>
    </row>
    <row r="691" spans="1:11" x14ac:dyDescent="0.25">
      <c r="A691" t="s">
        <v>1809</v>
      </c>
      <c r="B691" t="s">
        <v>1029</v>
      </c>
      <c r="C691" t="s">
        <v>1263</v>
      </c>
      <c r="D691" t="s">
        <v>699</v>
      </c>
      <c r="E691" t="s">
        <v>414</v>
      </c>
      <c r="F691">
        <v>46223</v>
      </c>
      <c r="I691">
        <v>0</v>
      </c>
      <c r="J691">
        <v>1</v>
      </c>
      <c r="K691">
        <v>1</v>
      </c>
    </row>
    <row r="692" spans="1:11" x14ac:dyDescent="0.25">
      <c r="A692" t="s">
        <v>248</v>
      </c>
      <c r="B692" t="s">
        <v>1026</v>
      </c>
      <c r="C692" t="s">
        <v>1176</v>
      </c>
      <c r="D692" t="s">
        <v>696</v>
      </c>
      <c r="E692" t="s">
        <v>414</v>
      </c>
      <c r="F692">
        <v>45950</v>
      </c>
      <c r="I692">
        <v>0</v>
      </c>
      <c r="J692">
        <v>1</v>
      </c>
      <c r="K692">
        <v>1</v>
      </c>
    </row>
    <row r="693" spans="1:11" x14ac:dyDescent="0.25">
      <c r="A693" t="s">
        <v>1810</v>
      </c>
      <c r="B693" t="s">
        <v>1027</v>
      </c>
      <c r="C693" t="s">
        <v>1343</v>
      </c>
      <c r="D693" t="s">
        <v>699</v>
      </c>
      <c r="E693" t="s">
        <v>700</v>
      </c>
      <c r="F693">
        <v>44154</v>
      </c>
      <c r="I693">
        <v>40</v>
      </c>
      <c r="J693">
        <v>1</v>
      </c>
      <c r="K693">
        <v>1</v>
      </c>
    </row>
    <row r="694" spans="1:11" x14ac:dyDescent="0.25">
      <c r="A694" t="s">
        <v>1811</v>
      </c>
      <c r="B694" t="s">
        <v>1061</v>
      </c>
      <c r="C694" t="s">
        <v>1062</v>
      </c>
      <c r="D694" t="s">
        <v>696</v>
      </c>
      <c r="E694" t="s">
        <v>414</v>
      </c>
      <c r="F694">
        <v>43644</v>
      </c>
      <c r="G694">
        <v>45957</v>
      </c>
      <c r="H694" t="s">
        <v>899</v>
      </c>
      <c r="I694">
        <v>0</v>
      </c>
      <c r="J694">
        <v>1</v>
      </c>
      <c r="K694">
        <v>0</v>
      </c>
    </row>
    <row r="695" spans="1:11" x14ac:dyDescent="0.25">
      <c r="A695" t="s">
        <v>1812</v>
      </c>
      <c r="B695" t="s">
        <v>1019</v>
      </c>
      <c r="C695" t="s">
        <v>1066</v>
      </c>
      <c r="D695" t="s">
        <v>696</v>
      </c>
      <c r="E695" t="s">
        <v>700</v>
      </c>
      <c r="F695">
        <v>42317</v>
      </c>
      <c r="I695">
        <v>64</v>
      </c>
      <c r="J695">
        <v>1</v>
      </c>
      <c r="K695">
        <v>1</v>
      </c>
    </row>
    <row r="696" spans="1:11" x14ac:dyDescent="0.25">
      <c r="A696" t="s">
        <v>1813</v>
      </c>
      <c r="B696" t="s">
        <v>1068</v>
      </c>
      <c r="C696" t="s">
        <v>1259</v>
      </c>
      <c r="D696" t="s">
        <v>696</v>
      </c>
      <c r="E696" t="s">
        <v>700</v>
      </c>
      <c r="F696">
        <v>38267</v>
      </c>
      <c r="G696">
        <v>45951</v>
      </c>
      <c r="H696" t="s">
        <v>899</v>
      </c>
      <c r="I696">
        <v>65</v>
      </c>
      <c r="J696">
        <v>1</v>
      </c>
      <c r="K696">
        <v>0</v>
      </c>
    </row>
    <row r="697" spans="1:11" x14ac:dyDescent="0.25">
      <c r="A697" t="s">
        <v>1814</v>
      </c>
      <c r="B697" t="s">
        <v>1027</v>
      </c>
      <c r="C697" t="s">
        <v>1815</v>
      </c>
      <c r="D697" t="s">
        <v>696</v>
      </c>
      <c r="E697" t="s">
        <v>700</v>
      </c>
      <c r="F697">
        <v>43404</v>
      </c>
      <c r="I697">
        <v>64</v>
      </c>
      <c r="J697">
        <v>1</v>
      </c>
      <c r="K697">
        <v>1</v>
      </c>
    </row>
    <row r="698" spans="1:11" x14ac:dyDescent="0.25">
      <c r="A698" t="s">
        <v>1816</v>
      </c>
      <c r="B698" t="s">
        <v>1106</v>
      </c>
      <c r="C698" t="s">
        <v>1107</v>
      </c>
      <c r="D698" t="s">
        <v>1084</v>
      </c>
      <c r="E698" t="s">
        <v>414</v>
      </c>
      <c r="F698">
        <v>44077</v>
      </c>
      <c r="I698">
        <v>0</v>
      </c>
      <c r="J698">
        <v>1</v>
      </c>
      <c r="K698">
        <v>1</v>
      </c>
    </row>
    <row r="699" spans="1:11" x14ac:dyDescent="0.25">
      <c r="A699" t="s">
        <v>1817</v>
      </c>
      <c r="B699" t="s">
        <v>1019</v>
      </c>
      <c r="C699" t="s">
        <v>1066</v>
      </c>
      <c r="D699" t="s">
        <v>696</v>
      </c>
      <c r="E699" t="s">
        <v>702</v>
      </c>
      <c r="F699">
        <v>37858</v>
      </c>
      <c r="I699">
        <v>76</v>
      </c>
      <c r="J699">
        <v>1</v>
      </c>
      <c r="K699">
        <v>1</v>
      </c>
    </row>
    <row r="700" spans="1:11" x14ac:dyDescent="0.25">
      <c r="A700" t="s">
        <v>1818</v>
      </c>
      <c r="B700" t="s">
        <v>1028</v>
      </c>
      <c r="C700" t="s">
        <v>1094</v>
      </c>
      <c r="D700" t="s">
        <v>696</v>
      </c>
      <c r="E700" t="s">
        <v>700</v>
      </c>
      <c r="F700">
        <v>43346</v>
      </c>
      <c r="I700">
        <v>60</v>
      </c>
      <c r="J700">
        <v>1</v>
      </c>
      <c r="K700">
        <v>1</v>
      </c>
    </row>
    <row r="701" spans="1:11" x14ac:dyDescent="0.25">
      <c r="A701" t="s">
        <v>1819</v>
      </c>
      <c r="B701" t="s">
        <v>1019</v>
      </c>
      <c r="C701" t="s">
        <v>1066</v>
      </c>
      <c r="D701" t="s">
        <v>696</v>
      </c>
      <c r="E701" t="s">
        <v>700</v>
      </c>
      <c r="F701">
        <v>41372</v>
      </c>
      <c r="I701">
        <v>57</v>
      </c>
      <c r="J701">
        <v>1</v>
      </c>
      <c r="K701">
        <v>1</v>
      </c>
    </row>
    <row r="702" spans="1:11" x14ac:dyDescent="0.25">
      <c r="A702" t="s">
        <v>1820</v>
      </c>
      <c r="B702" t="s">
        <v>1036</v>
      </c>
      <c r="C702" t="s">
        <v>1316</v>
      </c>
      <c r="D702" t="s">
        <v>699</v>
      </c>
      <c r="E702" t="s">
        <v>700</v>
      </c>
      <c r="F702">
        <v>44522</v>
      </c>
      <c r="I702">
        <v>30</v>
      </c>
      <c r="J702">
        <v>1</v>
      </c>
      <c r="K702">
        <v>1</v>
      </c>
    </row>
    <row r="703" spans="1:11" x14ac:dyDescent="0.25">
      <c r="A703" t="s">
        <v>1821</v>
      </c>
      <c r="B703" t="s">
        <v>1026</v>
      </c>
      <c r="C703" t="s">
        <v>1176</v>
      </c>
      <c r="D703" t="s">
        <v>704</v>
      </c>
      <c r="E703" t="s">
        <v>702</v>
      </c>
      <c r="F703">
        <v>45628</v>
      </c>
      <c r="I703">
        <v>76</v>
      </c>
      <c r="J703">
        <v>1</v>
      </c>
      <c r="K703">
        <v>1</v>
      </c>
    </row>
    <row r="704" spans="1:11" x14ac:dyDescent="0.25">
      <c r="A704" t="s">
        <v>1822</v>
      </c>
      <c r="B704" t="s">
        <v>1034</v>
      </c>
      <c r="C704" t="s">
        <v>1042</v>
      </c>
      <c r="D704" t="s">
        <v>1084</v>
      </c>
      <c r="E704" t="s">
        <v>414</v>
      </c>
      <c r="F704">
        <v>45599</v>
      </c>
      <c r="I704">
        <v>0</v>
      </c>
      <c r="J704">
        <v>1</v>
      </c>
      <c r="K704">
        <v>1</v>
      </c>
    </row>
    <row r="705" spans="1:11" x14ac:dyDescent="0.25">
      <c r="A705" t="s">
        <v>1823</v>
      </c>
      <c r="B705" t="s">
        <v>1054</v>
      </c>
      <c r="C705" t="s">
        <v>1055</v>
      </c>
      <c r="D705" t="s">
        <v>1824</v>
      </c>
      <c r="E705" t="s">
        <v>702</v>
      </c>
      <c r="F705">
        <v>45524</v>
      </c>
      <c r="I705">
        <v>76</v>
      </c>
      <c r="J705">
        <v>1</v>
      </c>
      <c r="K705">
        <v>1</v>
      </c>
    </row>
    <row r="706" spans="1:11" x14ac:dyDescent="0.25">
      <c r="A706" t="s">
        <v>61</v>
      </c>
      <c r="B706" t="s">
        <v>389</v>
      </c>
      <c r="C706" t="s">
        <v>7</v>
      </c>
      <c r="D706" t="s">
        <v>696</v>
      </c>
      <c r="E706" t="s">
        <v>700</v>
      </c>
      <c r="F706">
        <v>45112</v>
      </c>
      <c r="I706">
        <v>60</v>
      </c>
      <c r="J706">
        <v>1</v>
      </c>
      <c r="K706">
        <v>1</v>
      </c>
    </row>
    <row r="707" spans="1:11" x14ac:dyDescent="0.25">
      <c r="A707" t="s">
        <v>1825</v>
      </c>
      <c r="B707" t="s">
        <v>1020</v>
      </c>
      <c r="C707" t="s">
        <v>1078</v>
      </c>
      <c r="D707" t="s">
        <v>696</v>
      </c>
      <c r="E707" t="s">
        <v>700</v>
      </c>
      <c r="F707">
        <v>44740</v>
      </c>
      <c r="I707">
        <v>62.5</v>
      </c>
      <c r="J707">
        <v>1</v>
      </c>
      <c r="K707">
        <v>1</v>
      </c>
    </row>
    <row r="708" spans="1:11" x14ac:dyDescent="0.25">
      <c r="A708" t="s">
        <v>1826</v>
      </c>
      <c r="B708" t="s">
        <v>1026</v>
      </c>
      <c r="C708" t="s">
        <v>1176</v>
      </c>
      <c r="D708" t="s">
        <v>696</v>
      </c>
      <c r="E708" t="s">
        <v>700</v>
      </c>
      <c r="F708">
        <v>42314</v>
      </c>
      <c r="I708">
        <v>64</v>
      </c>
      <c r="J708">
        <v>1</v>
      </c>
      <c r="K708">
        <v>1</v>
      </c>
    </row>
    <row r="709" spans="1:11" x14ac:dyDescent="0.25">
      <c r="A709" t="s">
        <v>1827</v>
      </c>
      <c r="B709" t="s">
        <v>1054</v>
      </c>
      <c r="C709" t="s">
        <v>1055</v>
      </c>
      <c r="D709" t="s">
        <v>1828</v>
      </c>
      <c r="E709" t="s">
        <v>702</v>
      </c>
      <c r="F709">
        <v>44109</v>
      </c>
      <c r="I709">
        <v>76</v>
      </c>
      <c r="J709">
        <v>1</v>
      </c>
      <c r="K709">
        <v>1</v>
      </c>
    </row>
    <row r="710" spans="1:11" x14ac:dyDescent="0.25">
      <c r="A710" t="s">
        <v>1829</v>
      </c>
      <c r="B710" t="s">
        <v>1029</v>
      </c>
      <c r="C710" t="s">
        <v>1594</v>
      </c>
      <c r="D710" t="s">
        <v>699</v>
      </c>
      <c r="E710" t="s">
        <v>700</v>
      </c>
      <c r="F710">
        <v>41974</v>
      </c>
      <c r="I710">
        <v>24</v>
      </c>
      <c r="J710">
        <v>1</v>
      </c>
      <c r="K710">
        <v>1</v>
      </c>
    </row>
    <row r="711" spans="1:11" x14ac:dyDescent="0.25">
      <c r="A711" t="s">
        <v>1830</v>
      </c>
      <c r="B711" t="s">
        <v>1031</v>
      </c>
      <c r="C711" t="s">
        <v>1297</v>
      </c>
      <c r="D711" t="s">
        <v>699</v>
      </c>
      <c r="E711" t="s">
        <v>700</v>
      </c>
      <c r="F711">
        <v>42996</v>
      </c>
      <c r="G711">
        <v>45970</v>
      </c>
      <c r="H711" t="s">
        <v>899</v>
      </c>
      <c r="I711">
        <v>40</v>
      </c>
      <c r="J711">
        <v>1</v>
      </c>
      <c r="K711">
        <v>0</v>
      </c>
    </row>
    <row r="712" spans="1:11" x14ac:dyDescent="0.25">
      <c r="A712" t="s">
        <v>1831</v>
      </c>
      <c r="B712" t="s">
        <v>1054</v>
      </c>
      <c r="C712" t="s">
        <v>1055</v>
      </c>
      <c r="D712" t="s">
        <v>1832</v>
      </c>
      <c r="E712" t="s">
        <v>702</v>
      </c>
      <c r="F712">
        <v>40924</v>
      </c>
      <c r="I712">
        <v>76</v>
      </c>
      <c r="J712">
        <v>1</v>
      </c>
      <c r="K712">
        <v>1</v>
      </c>
    </row>
    <row r="713" spans="1:11" x14ac:dyDescent="0.25">
      <c r="A713" t="s">
        <v>1833</v>
      </c>
      <c r="B713" t="s">
        <v>1020</v>
      </c>
      <c r="C713" t="s">
        <v>1078</v>
      </c>
      <c r="D713" t="s">
        <v>697</v>
      </c>
      <c r="E713" t="s">
        <v>700</v>
      </c>
      <c r="F713">
        <v>45020</v>
      </c>
      <c r="I713">
        <v>24</v>
      </c>
      <c r="J713">
        <v>1</v>
      </c>
      <c r="K713">
        <v>1</v>
      </c>
    </row>
    <row r="714" spans="1:11" x14ac:dyDescent="0.25">
      <c r="A714" t="s">
        <v>1834</v>
      </c>
      <c r="B714" t="s">
        <v>1061</v>
      </c>
      <c r="C714" t="s">
        <v>1104</v>
      </c>
      <c r="D714" t="s">
        <v>1084</v>
      </c>
      <c r="E714" t="s">
        <v>414</v>
      </c>
      <c r="F714">
        <v>41091</v>
      </c>
      <c r="I714">
        <v>0</v>
      </c>
      <c r="J714">
        <v>1</v>
      </c>
      <c r="K714">
        <v>1</v>
      </c>
    </row>
    <row r="715" spans="1:11" x14ac:dyDescent="0.25">
      <c r="A715" t="s">
        <v>1835</v>
      </c>
      <c r="B715" t="s">
        <v>389</v>
      </c>
      <c r="C715" t="s">
        <v>1135</v>
      </c>
      <c r="D715" t="s">
        <v>699</v>
      </c>
      <c r="E715" t="s">
        <v>700</v>
      </c>
      <c r="F715">
        <v>44237</v>
      </c>
      <c r="G715">
        <v>46014</v>
      </c>
      <c r="H715" t="s">
        <v>899</v>
      </c>
      <c r="I715">
        <v>24</v>
      </c>
      <c r="J715">
        <v>1</v>
      </c>
      <c r="K715">
        <v>0</v>
      </c>
    </row>
    <row r="716" spans="1:11" x14ac:dyDescent="0.25">
      <c r="A716" t="s">
        <v>1836</v>
      </c>
      <c r="B716" t="s">
        <v>1022</v>
      </c>
      <c r="C716" t="s">
        <v>1322</v>
      </c>
      <c r="D716" t="s">
        <v>696</v>
      </c>
      <c r="E716" t="s">
        <v>700</v>
      </c>
      <c r="F716">
        <v>36983</v>
      </c>
      <c r="I716">
        <v>56</v>
      </c>
      <c r="J716">
        <v>1</v>
      </c>
      <c r="K716">
        <v>1</v>
      </c>
    </row>
    <row r="717" spans="1:11" x14ac:dyDescent="0.25">
      <c r="A717" t="s">
        <v>1837</v>
      </c>
      <c r="B717" t="s">
        <v>1034</v>
      </c>
      <c r="C717" t="s">
        <v>1042</v>
      </c>
      <c r="D717" t="s">
        <v>466</v>
      </c>
      <c r="E717" t="s">
        <v>702</v>
      </c>
      <c r="F717">
        <v>45789</v>
      </c>
      <c r="I717">
        <v>76</v>
      </c>
      <c r="J717">
        <v>1</v>
      </c>
      <c r="K717">
        <v>1</v>
      </c>
    </row>
    <row r="718" spans="1:11" x14ac:dyDescent="0.25">
      <c r="A718" t="s">
        <v>1838</v>
      </c>
      <c r="B718" t="s">
        <v>1019</v>
      </c>
      <c r="C718" t="s">
        <v>1045</v>
      </c>
      <c r="D718" t="s">
        <v>696</v>
      </c>
      <c r="E718" t="s">
        <v>414</v>
      </c>
      <c r="F718">
        <v>45335</v>
      </c>
      <c r="I718">
        <v>0</v>
      </c>
      <c r="J718">
        <v>1</v>
      </c>
      <c r="K718">
        <v>1</v>
      </c>
    </row>
    <row r="719" spans="1:11" x14ac:dyDescent="0.25">
      <c r="A719" t="s">
        <v>1839</v>
      </c>
      <c r="B719" t="s">
        <v>1036</v>
      </c>
      <c r="C719" t="s">
        <v>1086</v>
      </c>
      <c r="D719" t="s">
        <v>699</v>
      </c>
      <c r="E719" t="s">
        <v>414</v>
      </c>
      <c r="F719">
        <v>45818</v>
      </c>
      <c r="G719">
        <v>45942</v>
      </c>
      <c r="H719" t="s">
        <v>1046</v>
      </c>
      <c r="I719">
        <v>0</v>
      </c>
      <c r="J719">
        <v>1</v>
      </c>
      <c r="K719">
        <v>0</v>
      </c>
    </row>
    <row r="720" spans="1:11" x14ac:dyDescent="0.25">
      <c r="A720" t="s">
        <v>1840</v>
      </c>
      <c r="B720" t="s">
        <v>1020</v>
      </c>
      <c r="C720" t="s">
        <v>1231</v>
      </c>
      <c r="D720" t="s">
        <v>699</v>
      </c>
      <c r="E720" t="s">
        <v>700</v>
      </c>
      <c r="F720">
        <v>44130</v>
      </c>
      <c r="I720">
        <v>68.5</v>
      </c>
      <c r="J720">
        <v>1</v>
      </c>
      <c r="K720">
        <v>1</v>
      </c>
    </row>
    <row r="721" spans="1:11" x14ac:dyDescent="0.25">
      <c r="A721" t="s">
        <v>1841</v>
      </c>
      <c r="B721" t="s">
        <v>1020</v>
      </c>
      <c r="C721" t="s">
        <v>1231</v>
      </c>
      <c r="D721" t="s">
        <v>1842</v>
      </c>
      <c r="E721" t="s">
        <v>700</v>
      </c>
      <c r="F721">
        <v>45054</v>
      </c>
      <c r="G721">
        <v>45683</v>
      </c>
      <c r="H721" t="s">
        <v>899</v>
      </c>
      <c r="I721">
        <v>40</v>
      </c>
      <c r="J721">
        <v>1</v>
      </c>
      <c r="K721">
        <v>0</v>
      </c>
    </row>
    <row r="722" spans="1:11" x14ac:dyDescent="0.25">
      <c r="A722" t="s">
        <v>1843</v>
      </c>
      <c r="B722" t="s">
        <v>1026</v>
      </c>
      <c r="C722" t="s">
        <v>1176</v>
      </c>
      <c r="D722" t="s">
        <v>699</v>
      </c>
      <c r="E722" t="s">
        <v>700</v>
      </c>
      <c r="F722">
        <v>45777</v>
      </c>
      <c r="I722">
        <v>40</v>
      </c>
      <c r="J722">
        <v>1</v>
      </c>
      <c r="K722">
        <v>1</v>
      </c>
    </row>
    <row r="723" spans="1:11" x14ac:dyDescent="0.25">
      <c r="A723" t="s">
        <v>1844</v>
      </c>
      <c r="B723" t="s">
        <v>1021</v>
      </c>
      <c r="C723" t="s">
        <v>1188</v>
      </c>
      <c r="D723" t="s">
        <v>696</v>
      </c>
      <c r="E723" t="s">
        <v>700</v>
      </c>
      <c r="F723">
        <v>43252</v>
      </c>
      <c r="I723">
        <v>71</v>
      </c>
      <c r="J723">
        <v>1</v>
      </c>
      <c r="K723">
        <v>1</v>
      </c>
    </row>
    <row r="724" spans="1:11" x14ac:dyDescent="0.25">
      <c r="A724" t="s">
        <v>1845</v>
      </c>
      <c r="B724" t="s">
        <v>1019</v>
      </c>
      <c r="C724" t="s">
        <v>1048</v>
      </c>
      <c r="D724" t="s">
        <v>699</v>
      </c>
      <c r="E724" t="s">
        <v>700</v>
      </c>
      <c r="F724">
        <v>40301</v>
      </c>
      <c r="G724">
        <v>46021</v>
      </c>
      <c r="H724" t="s">
        <v>1846</v>
      </c>
      <c r="I724">
        <v>45</v>
      </c>
      <c r="J724">
        <v>1</v>
      </c>
      <c r="K724">
        <v>0</v>
      </c>
    </row>
    <row r="725" spans="1:11" x14ac:dyDescent="0.25">
      <c r="A725" t="s">
        <v>1847</v>
      </c>
      <c r="B725" t="s">
        <v>1284</v>
      </c>
      <c r="C725" t="s">
        <v>1352</v>
      </c>
      <c r="D725" t="s">
        <v>699</v>
      </c>
      <c r="E725" t="s">
        <v>700</v>
      </c>
      <c r="F725">
        <v>45670</v>
      </c>
      <c r="I725">
        <v>44</v>
      </c>
      <c r="J725">
        <v>1</v>
      </c>
      <c r="K725">
        <v>1</v>
      </c>
    </row>
    <row r="726" spans="1:11" x14ac:dyDescent="0.25">
      <c r="A726" t="s">
        <v>1848</v>
      </c>
      <c r="B726" t="s">
        <v>1061</v>
      </c>
      <c r="C726" t="s">
        <v>1104</v>
      </c>
      <c r="D726" t="s">
        <v>696</v>
      </c>
      <c r="E726" t="s">
        <v>700</v>
      </c>
      <c r="F726">
        <v>46013</v>
      </c>
      <c r="I726">
        <v>16</v>
      </c>
      <c r="J726">
        <v>1</v>
      </c>
      <c r="K726">
        <v>1</v>
      </c>
    </row>
    <row r="727" spans="1:11" x14ac:dyDescent="0.25">
      <c r="A727" t="s">
        <v>1849</v>
      </c>
      <c r="B727" t="s">
        <v>1019</v>
      </c>
      <c r="C727" t="s">
        <v>1089</v>
      </c>
      <c r="D727" t="s">
        <v>1850</v>
      </c>
      <c r="E727" t="s">
        <v>702</v>
      </c>
      <c r="F727">
        <v>41072</v>
      </c>
      <c r="I727">
        <v>76</v>
      </c>
      <c r="J727">
        <v>1</v>
      </c>
      <c r="K727">
        <v>1</v>
      </c>
    </row>
    <row r="728" spans="1:11" x14ac:dyDescent="0.25">
      <c r="A728" t="s">
        <v>1851</v>
      </c>
      <c r="B728" t="s">
        <v>1020</v>
      </c>
      <c r="C728" t="s">
        <v>1080</v>
      </c>
      <c r="D728" t="s">
        <v>696</v>
      </c>
      <c r="E728" t="s">
        <v>700</v>
      </c>
      <c r="F728">
        <v>45747</v>
      </c>
      <c r="I728">
        <v>52</v>
      </c>
      <c r="J728">
        <v>1</v>
      </c>
      <c r="K728">
        <v>1</v>
      </c>
    </row>
    <row r="729" spans="1:11" x14ac:dyDescent="0.25">
      <c r="A729" t="s">
        <v>1852</v>
      </c>
      <c r="B729" t="s">
        <v>1019</v>
      </c>
      <c r="C729" t="s">
        <v>1048</v>
      </c>
      <c r="D729" t="s">
        <v>699</v>
      </c>
      <c r="E729" t="s">
        <v>700</v>
      </c>
      <c r="F729">
        <v>38845</v>
      </c>
      <c r="I729">
        <v>70</v>
      </c>
      <c r="J729">
        <v>1</v>
      </c>
      <c r="K729">
        <v>1</v>
      </c>
    </row>
    <row r="730" spans="1:11" x14ac:dyDescent="0.25">
      <c r="A730" t="s">
        <v>1853</v>
      </c>
      <c r="B730" t="s">
        <v>1019</v>
      </c>
      <c r="C730" t="s">
        <v>1045</v>
      </c>
      <c r="D730" t="s">
        <v>696</v>
      </c>
      <c r="E730" t="s">
        <v>414</v>
      </c>
      <c r="F730">
        <v>46153</v>
      </c>
      <c r="I730">
        <v>0</v>
      </c>
      <c r="J730">
        <v>1</v>
      </c>
      <c r="K730">
        <v>1</v>
      </c>
    </row>
    <row r="731" spans="1:11" x14ac:dyDescent="0.25">
      <c r="A731" t="s">
        <v>1854</v>
      </c>
      <c r="B731" t="s">
        <v>1019</v>
      </c>
      <c r="C731" t="s">
        <v>1066</v>
      </c>
      <c r="D731" t="s">
        <v>699</v>
      </c>
      <c r="E731" t="s">
        <v>700</v>
      </c>
      <c r="F731">
        <v>40637</v>
      </c>
      <c r="I731">
        <v>56</v>
      </c>
      <c r="J731">
        <v>1</v>
      </c>
      <c r="K731">
        <v>1</v>
      </c>
    </row>
    <row r="732" spans="1:11" x14ac:dyDescent="0.25">
      <c r="A732" t="s">
        <v>1855</v>
      </c>
      <c r="B732" t="s">
        <v>1020</v>
      </c>
      <c r="C732" t="s">
        <v>1231</v>
      </c>
      <c r="D732" t="s">
        <v>699</v>
      </c>
      <c r="E732" t="s">
        <v>700</v>
      </c>
      <c r="F732">
        <v>45722</v>
      </c>
      <c r="I732">
        <v>44</v>
      </c>
      <c r="J732">
        <v>1</v>
      </c>
      <c r="K732">
        <v>1</v>
      </c>
    </row>
    <row r="733" spans="1:11" x14ac:dyDescent="0.25">
      <c r="A733" t="s">
        <v>1856</v>
      </c>
      <c r="B733" t="s">
        <v>1019</v>
      </c>
      <c r="C733" t="s">
        <v>1048</v>
      </c>
      <c r="D733" t="s">
        <v>696</v>
      </c>
      <c r="E733" t="s">
        <v>700</v>
      </c>
      <c r="F733">
        <v>42506</v>
      </c>
      <c r="I733">
        <v>64</v>
      </c>
      <c r="J733">
        <v>1</v>
      </c>
      <c r="K733">
        <v>1</v>
      </c>
    </row>
    <row r="734" spans="1:11" x14ac:dyDescent="0.25">
      <c r="A734" t="s">
        <v>1857</v>
      </c>
      <c r="B734" t="s">
        <v>1032</v>
      </c>
      <c r="C734" t="s">
        <v>1167</v>
      </c>
      <c r="D734" t="s">
        <v>1033</v>
      </c>
      <c r="E734" t="s">
        <v>414</v>
      </c>
      <c r="F734">
        <v>46006</v>
      </c>
      <c r="I734">
        <v>0</v>
      </c>
      <c r="J734">
        <v>1</v>
      </c>
      <c r="K734">
        <v>1</v>
      </c>
    </row>
    <row r="735" spans="1:11" x14ac:dyDescent="0.25">
      <c r="A735" t="s">
        <v>1858</v>
      </c>
      <c r="B735" t="s">
        <v>1032</v>
      </c>
      <c r="C735" t="s">
        <v>1134</v>
      </c>
      <c r="D735" t="s">
        <v>1291</v>
      </c>
      <c r="E735" t="s">
        <v>702</v>
      </c>
      <c r="F735">
        <v>45042</v>
      </c>
      <c r="I735">
        <v>76</v>
      </c>
      <c r="J735">
        <v>1</v>
      </c>
      <c r="K735">
        <v>1</v>
      </c>
    </row>
    <row r="736" spans="1:11" x14ac:dyDescent="0.25">
      <c r="A736" t="s">
        <v>1859</v>
      </c>
      <c r="B736" t="s">
        <v>1054</v>
      </c>
      <c r="C736" t="s">
        <v>1055</v>
      </c>
      <c r="D736" t="s">
        <v>1860</v>
      </c>
      <c r="E736" t="s">
        <v>702</v>
      </c>
      <c r="F736">
        <v>45908</v>
      </c>
      <c r="I736">
        <v>76</v>
      </c>
      <c r="J736">
        <v>1</v>
      </c>
      <c r="K736">
        <v>1</v>
      </c>
    </row>
    <row r="737" spans="1:11" x14ac:dyDescent="0.25">
      <c r="A737" t="s">
        <v>1861</v>
      </c>
      <c r="B737" t="s">
        <v>1029</v>
      </c>
      <c r="C737" t="s">
        <v>1157</v>
      </c>
      <c r="D737" t="s">
        <v>698</v>
      </c>
      <c r="E737" t="s">
        <v>414</v>
      </c>
      <c r="F737">
        <v>45621</v>
      </c>
      <c r="G737">
        <v>45868</v>
      </c>
      <c r="H737" t="s">
        <v>1046</v>
      </c>
      <c r="I737">
        <v>0</v>
      </c>
      <c r="J737">
        <v>1</v>
      </c>
      <c r="K737">
        <v>0</v>
      </c>
    </row>
    <row r="738" spans="1:11" x14ac:dyDescent="0.25">
      <c r="A738" t="s">
        <v>1862</v>
      </c>
      <c r="B738" t="s">
        <v>1031</v>
      </c>
      <c r="C738" t="s">
        <v>1297</v>
      </c>
      <c r="D738" t="s">
        <v>699</v>
      </c>
      <c r="E738" t="s">
        <v>700</v>
      </c>
      <c r="F738">
        <v>43822</v>
      </c>
      <c r="I738">
        <v>40</v>
      </c>
      <c r="J738">
        <v>1</v>
      </c>
      <c r="K738">
        <v>1</v>
      </c>
    </row>
    <row r="739" spans="1:11" x14ac:dyDescent="0.25">
      <c r="A739" t="s">
        <v>1863</v>
      </c>
      <c r="B739" t="s">
        <v>1284</v>
      </c>
      <c r="C739" t="s">
        <v>1285</v>
      </c>
      <c r="D739" t="s">
        <v>1084</v>
      </c>
      <c r="E739" t="s">
        <v>414</v>
      </c>
      <c r="F739">
        <v>42615</v>
      </c>
      <c r="G739">
        <v>46170</v>
      </c>
      <c r="H739" t="s">
        <v>1084</v>
      </c>
      <c r="I739">
        <v>0</v>
      </c>
      <c r="J739">
        <v>1</v>
      </c>
      <c r="K739">
        <v>0</v>
      </c>
    </row>
    <row r="740" spans="1:11" x14ac:dyDescent="0.25">
      <c r="A740" t="s">
        <v>1864</v>
      </c>
      <c r="B740" t="s">
        <v>1021</v>
      </c>
      <c r="C740" t="s">
        <v>1117</v>
      </c>
      <c r="D740" t="s">
        <v>699</v>
      </c>
      <c r="E740" t="s">
        <v>700</v>
      </c>
      <c r="F740">
        <v>45405</v>
      </c>
      <c r="I740">
        <v>68.5</v>
      </c>
      <c r="J740">
        <v>1</v>
      </c>
      <c r="K740">
        <v>1</v>
      </c>
    </row>
    <row r="741" spans="1:11" x14ac:dyDescent="0.25">
      <c r="A741" t="s">
        <v>1865</v>
      </c>
      <c r="B741" t="s">
        <v>1027</v>
      </c>
      <c r="C741" t="s">
        <v>1409</v>
      </c>
      <c r="D741" t="s">
        <v>699</v>
      </c>
      <c r="E741" t="s">
        <v>414</v>
      </c>
      <c r="F741">
        <v>45917</v>
      </c>
      <c r="I741">
        <v>0</v>
      </c>
      <c r="J741">
        <v>1</v>
      </c>
      <c r="K741">
        <v>1</v>
      </c>
    </row>
    <row r="742" spans="1:11" x14ac:dyDescent="0.25">
      <c r="A742" t="s">
        <v>62</v>
      </c>
      <c r="B742" t="s">
        <v>389</v>
      </c>
      <c r="C742" t="s">
        <v>7</v>
      </c>
      <c r="D742" t="s">
        <v>696</v>
      </c>
      <c r="E742" t="s">
        <v>414</v>
      </c>
      <c r="F742">
        <v>45742</v>
      </c>
      <c r="I742">
        <v>0</v>
      </c>
      <c r="J742">
        <v>1</v>
      </c>
      <c r="K742">
        <v>1</v>
      </c>
    </row>
    <row r="743" spans="1:11" x14ac:dyDescent="0.25">
      <c r="A743" t="s">
        <v>1866</v>
      </c>
      <c r="B743" t="s">
        <v>1029</v>
      </c>
      <c r="C743" t="s">
        <v>1157</v>
      </c>
      <c r="D743" t="s">
        <v>696</v>
      </c>
      <c r="E743" t="s">
        <v>700</v>
      </c>
      <c r="F743">
        <v>45071</v>
      </c>
      <c r="G743">
        <v>46030</v>
      </c>
      <c r="H743" t="s">
        <v>899</v>
      </c>
      <c r="I743">
        <v>40</v>
      </c>
      <c r="J743">
        <v>1</v>
      </c>
      <c r="K743">
        <v>0</v>
      </c>
    </row>
    <row r="744" spans="1:11" x14ac:dyDescent="0.25">
      <c r="A744" t="s">
        <v>1867</v>
      </c>
      <c r="B744" t="s">
        <v>1036</v>
      </c>
      <c r="C744" t="s">
        <v>1086</v>
      </c>
      <c r="D744" t="s">
        <v>699</v>
      </c>
      <c r="E744" t="s">
        <v>414</v>
      </c>
      <c r="F744">
        <v>45854</v>
      </c>
      <c r="G744">
        <v>46133</v>
      </c>
      <c r="H744" t="s">
        <v>899</v>
      </c>
      <c r="I744">
        <v>0</v>
      </c>
      <c r="J744">
        <v>1</v>
      </c>
      <c r="K744">
        <v>0</v>
      </c>
    </row>
    <row r="745" spans="1:11" x14ac:dyDescent="0.25">
      <c r="A745" t="s">
        <v>1868</v>
      </c>
      <c r="B745" t="s">
        <v>1021</v>
      </c>
      <c r="C745" t="s">
        <v>1117</v>
      </c>
      <c r="D745" t="s">
        <v>701</v>
      </c>
      <c r="E745" t="s">
        <v>702</v>
      </c>
      <c r="F745">
        <v>44979</v>
      </c>
      <c r="I745">
        <v>76</v>
      </c>
      <c r="J745">
        <v>1</v>
      </c>
      <c r="K745">
        <v>1</v>
      </c>
    </row>
    <row r="746" spans="1:11" x14ac:dyDescent="0.25">
      <c r="A746" t="s">
        <v>1869</v>
      </c>
      <c r="B746" t="s">
        <v>1036</v>
      </c>
      <c r="C746" t="s">
        <v>1119</v>
      </c>
      <c r="D746" t="s">
        <v>696</v>
      </c>
      <c r="E746" t="s">
        <v>700</v>
      </c>
      <c r="F746">
        <v>45154</v>
      </c>
      <c r="G746">
        <v>46014</v>
      </c>
      <c r="H746" t="s">
        <v>899</v>
      </c>
      <c r="I746">
        <v>48</v>
      </c>
      <c r="J746">
        <v>1</v>
      </c>
      <c r="K746">
        <v>0</v>
      </c>
    </row>
    <row r="747" spans="1:11" x14ac:dyDescent="0.25">
      <c r="A747" t="s">
        <v>1870</v>
      </c>
      <c r="B747" t="s">
        <v>389</v>
      </c>
      <c r="C747" t="s">
        <v>1097</v>
      </c>
      <c r="D747" t="s">
        <v>699</v>
      </c>
      <c r="E747" t="s">
        <v>414</v>
      </c>
      <c r="F747">
        <v>45245</v>
      </c>
      <c r="G747">
        <v>46045</v>
      </c>
      <c r="H747" t="s">
        <v>1046</v>
      </c>
      <c r="I747">
        <v>0</v>
      </c>
      <c r="J747">
        <v>1</v>
      </c>
      <c r="K747">
        <v>0</v>
      </c>
    </row>
    <row r="748" spans="1:11" x14ac:dyDescent="0.25">
      <c r="A748" t="s">
        <v>1871</v>
      </c>
      <c r="B748" t="s">
        <v>1019</v>
      </c>
      <c r="C748" t="s">
        <v>1048</v>
      </c>
      <c r="D748" t="s">
        <v>696</v>
      </c>
      <c r="E748" t="s">
        <v>700</v>
      </c>
      <c r="F748">
        <v>41401</v>
      </c>
      <c r="I748">
        <v>64</v>
      </c>
      <c r="J748">
        <v>1</v>
      </c>
      <c r="K748">
        <v>1</v>
      </c>
    </row>
    <row r="749" spans="1:11" x14ac:dyDescent="0.25">
      <c r="A749" t="s">
        <v>65</v>
      </c>
      <c r="B749" t="s">
        <v>1026</v>
      </c>
      <c r="C749" t="s">
        <v>1176</v>
      </c>
      <c r="D749" t="s">
        <v>699</v>
      </c>
      <c r="E749" t="s">
        <v>414</v>
      </c>
      <c r="F749">
        <v>45999</v>
      </c>
      <c r="I749">
        <v>0</v>
      </c>
      <c r="J749">
        <v>1</v>
      </c>
      <c r="K749">
        <v>1</v>
      </c>
    </row>
    <row r="750" spans="1:11" x14ac:dyDescent="0.25">
      <c r="A750" t="s">
        <v>1872</v>
      </c>
      <c r="B750" t="s">
        <v>1036</v>
      </c>
      <c r="C750" t="s">
        <v>1086</v>
      </c>
      <c r="D750" t="s">
        <v>706</v>
      </c>
      <c r="E750" t="s">
        <v>702</v>
      </c>
      <c r="F750">
        <v>45978</v>
      </c>
      <c r="G750">
        <v>46219</v>
      </c>
      <c r="H750" t="s">
        <v>899</v>
      </c>
      <c r="I750">
        <v>76</v>
      </c>
      <c r="J750">
        <v>1</v>
      </c>
      <c r="K750">
        <v>0</v>
      </c>
    </row>
    <row r="751" spans="1:11" x14ac:dyDescent="0.25">
      <c r="A751" t="s">
        <v>1873</v>
      </c>
      <c r="B751" t="s">
        <v>1026</v>
      </c>
      <c r="C751" t="s">
        <v>1176</v>
      </c>
      <c r="D751" t="s">
        <v>466</v>
      </c>
      <c r="E751" t="s">
        <v>702</v>
      </c>
      <c r="F751">
        <v>44661</v>
      </c>
      <c r="G751">
        <v>46170</v>
      </c>
      <c r="H751" t="s">
        <v>899</v>
      </c>
      <c r="I751">
        <v>76</v>
      </c>
      <c r="J751">
        <v>1</v>
      </c>
      <c r="K751">
        <v>0</v>
      </c>
    </row>
    <row r="752" spans="1:11" x14ac:dyDescent="0.25">
      <c r="A752" t="s">
        <v>1874</v>
      </c>
      <c r="B752" t="s">
        <v>1025</v>
      </c>
      <c r="C752" t="s">
        <v>1064</v>
      </c>
      <c r="D752" t="s">
        <v>696</v>
      </c>
      <c r="E752" t="s">
        <v>702</v>
      </c>
      <c r="F752">
        <v>45580</v>
      </c>
      <c r="I752">
        <v>76</v>
      </c>
      <c r="J752">
        <v>1</v>
      </c>
      <c r="K752">
        <v>1</v>
      </c>
    </row>
    <row r="753" spans="1:11" x14ac:dyDescent="0.25">
      <c r="A753" t="s">
        <v>483</v>
      </c>
      <c r="B753" t="s">
        <v>1022</v>
      </c>
      <c r="C753" t="s">
        <v>1322</v>
      </c>
      <c r="D753" t="s">
        <v>696</v>
      </c>
      <c r="E753" t="s">
        <v>702</v>
      </c>
      <c r="F753">
        <v>45565</v>
      </c>
      <c r="I753">
        <v>76</v>
      </c>
      <c r="J753">
        <v>1</v>
      </c>
      <c r="K753">
        <v>1</v>
      </c>
    </row>
    <row r="754" spans="1:11" x14ac:dyDescent="0.25">
      <c r="A754" t="s">
        <v>1875</v>
      </c>
      <c r="B754" t="s">
        <v>1068</v>
      </c>
      <c r="C754" t="s">
        <v>1201</v>
      </c>
      <c r="D754" t="s">
        <v>696</v>
      </c>
      <c r="E754" t="s">
        <v>414</v>
      </c>
      <c r="F754">
        <v>44019</v>
      </c>
      <c r="G754">
        <v>45685</v>
      </c>
      <c r="H754" t="s">
        <v>899</v>
      </c>
      <c r="I754">
        <v>0</v>
      </c>
      <c r="J754">
        <v>1</v>
      </c>
      <c r="K754">
        <v>0</v>
      </c>
    </row>
    <row r="755" spans="1:11" x14ac:dyDescent="0.25">
      <c r="A755" t="s">
        <v>1876</v>
      </c>
      <c r="B755" t="s">
        <v>1026</v>
      </c>
      <c r="C755" t="s">
        <v>1176</v>
      </c>
      <c r="D755" t="s">
        <v>696</v>
      </c>
      <c r="E755" t="s">
        <v>700</v>
      </c>
      <c r="F755">
        <v>45188</v>
      </c>
      <c r="I755">
        <v>70.5</v>
      </c>
      <c r="J755">
        <v>1</v>
      </c>
      <c r="K755">
        <v>1</v>
      </c>
    </row>
    <row r="756" spans="1:11" x14ac:dyDescent="0.25">
      <c r="A756" t="s">
        <v>1877</v>
      </c>
      <c r="B756" t="s">
        <v>1284</v>
      </c>
      <c r="C756" t="s">
        <v>1340</v>
      </c>
      <c r="D756" t="s">
        <v>696</v>
      </c>
      <c r="E756" t="s">
        <v>414</v>
      </c>
      <c r="F756">
        <v>45433</v>
      </c>
      <c r="G756">
        <v>46038</v>
      </c>
      <c r="H756" t="s">
        <v>1046</v>
      </c>
      <c r="I756">
        <v>0</v>
      </c>
      <c r="J756">
        <v>1</v>
      </c>
      <c r="K756">
        <v>0</v>
      </c>
    </row>
    <row r="757" spans="1:11" x14ac:dyDescent="0.25">
      <c r="A757" t="s">
        <v>1878</v>
      </c>
      <c r="B757" t="s">
        <v>1106</v>
      </c>
      <c r="C757" t="s">
        <v>1107</v>
      </c>
      <c r="D757" t="s">
        <v>696</v>
      </c>
      <c r="E757" t="s">
        <v>700</v>
      </c>
      <c r="F757">
        <v>45712</v>
      </c>
      <c r="I757">
        <v>16</v>
      </c>
      <c r="J757">
        <v>1</v>
      </c>
      <c r="K757">
        <v>1</v>
      </c>
    </row>
    <row r="758" spans="1:11" x14ac:dyDescent="0.25">
      <c r="A758" t="s">
        <v>1879</v>
      </c>
      <c r="B758" t="s">
        <v>1029</v>
      </c>
      <c r="C758" t="s">
        <v>1263</v>
      </c>
      <c r="D758" t="s">
        <v>696</v>
      </c>
      <c r="E758" t="s">
        <v>414</v>
      </c>
      <c r="F758">
        <v>46062</v>
      </c>
      <c r="I758">
        <v>0</v>
      </c>
      <c r="J758">
        <v>1</v>
      </c>
      <c r="K758">
        <v>1</v>
      </c>
    </row>
    <row r="759" spans="1:11" x14ac:dyDescent="0.25">
      <c r="A759" t="s">
        <v>1880</v>
      </c>
      <c r="B759" t="s">
        <v>1020</v>
      </c>
      <c r="C759" t="s">
        <v>1080</v>
      </c>
      <c r="D759" t="s">
        <v>696</v>
      </c>
      <c r="E759" t="s">
        <v>414</v>
      </c>
      <c r="F759">
        <v>46104</v>
      </c>
      <c r="I759">
        <v>0</v>
      </c>
      <c r="J759">
        <v>1</v>
      </c>
      <c r="K759">
        <v>1</v>
      </c>
    </row>
    <row r="760" spans="1:11" x14ac:dyDescent="0.25">
      <c r="A760" t="s">
        <v>1881</v>
      </c>
      <c r="B760" t="s">
        <v>1021</v>
      </c>
      <c r="C760" t="s">
        <v>1100</v>
      </c>
      <c r="D760" t="s">
        <v>699</v>
      </c>
      <c r="E760" t="s">
        <v>414</v>
      </c>
      <c r="F760">
        <v>46209</v>
      </c>
      <c r="I760">
        <v>0</v>
      </c>
      <c r="J760">
        <v>1</v>
      </c>
      <c r="K760">
        <v>1</v>
      </c>
    </row>
    <row r="761" spans="1:11" x14ac:dyDescent="0.25">
      <c r="A761" t="s">
        <v>249</v>
      </c>
      <c r="B761" t="s">
        <v>390</v>
      </c>
      <c r="C761" t="s">
        <v>1220</v>
      </c>
      <c r="D761" t="s">
        <v>696</v>
      </c>
      <c r="E761" t="s">
        <v>700</v>
      </c>
      <c r="F761">
        <v>45789</v>
      </c>
      <c r="I761">
        <v>64</v>
      </c>
      <c r="J761">
        <v>1</v>
      </c>
      <c r="K761">
        <v>1</v>
      </c>
    </row>
    <row r="762" spans="1:11" x14ac:dyDescent="0.25">
      <c r="A762" t="s">
        <v>1882</v>
      </c>
      <c r="B762" t="s">
        <v>1027</v>
      </c>
      <c r="C762" t="s">
        <v>1164</v>
      </c>
      <c r="D762" t="s">
        <v>699</v>
      </c>
      <c r="E762" t="s">
        <v>414</v>
      </c>
      <c r="F762">
        <v>46160</v>
      </c>
      <c r="I762">
        <v>0</v>
      </c>
      <c r="J762">
        <v>1</v>
      </c>
      <c r="K762">
        <v>1</v>
      </c>
    </row>
    <row r="763" spans="1:11" x14ac:dyDescent="0.25">
      <c r="A763" t="s">
        <v>1883</v>
      </c>
      <c r="B763" t="s">
        <v>1032</v>
      </c>
      <c r="C763" t="s">
        <v>1152</v>
      </c>
      <c r="D763" t="s">
        <v>1291</v>
      </c>
      <c r="E763" t="s">
        <v>702</v>
      </c>
      <c r="F763">
        <v>44412</v>
      </c>
      <c r="I763">
        <v>76</v>
      </c>
      <c r="J763">
        <v>1</v>
      </c>
      <c r="K763">
        <v>1</v>
      </c>
    </row>
    <row r="764" spans="1:11" x14ac:dyDescent="0.25">
      <c r="A764" t="s">
        <v>1884</v>
      </c>
      <c r="B764" t="s">
        <v>1028</v>
      </c>
      <c r="C764" t="s">
        <v>1139</v>
      </c>
      <c r="D764" t="s">
        <v>1333</v>
      </c>
      <c r="E764" t="s">
        <v>702</v>
      </c>
      <c r="F764">
        <v>43563</v>
      </c>
      <c r="I764">
        <v>76</v>
      </c>
      <c r="J764">
        <v>1</v>
      </c>
      <c r="K764">
        <v>1</v>
      </c>
    </row>
    <row r="765" spans="1:11" x14ac:dyDescent="0.25">
      <c r="A765" t="s">
        <v>1885</v>
      </c>
      <c r="B765" t="s">
        <v>1027</v>
      </c>
      <c r="C765" t="s">
        <v>1164</v>
      </c>
      <c r="D765" t="s">
        <v>696</v>
      </c>
      <c r="E765" t="s">
        <v>700</v>
      </c>
      <c r="F765">
        <v>44678</v>
      </c>
      <c r="I765">
        <v>64</v>
      </c>
      <c r="J765">
        <v>1</v>
      </c>
      <c r="K765">
        <v>1</v>
      </c>
    </row>
    <row r="766" spans="1:11" x14ac:dyDescent="0.25">
      <c r="A766" t="s">
        <v>1886</v>
      </c>
      <c r="B766" t="s">
        <v>1019</v>
      </c>
      <c r="C766" t="s">
        <v>1048</v>
      </c>
      <c r="D766" t="s">
        <v>699</v>
      </c>
      <c r="E766" t="s">
        <v>700</v>
      </c>
      <c r="F766">
        <v>38873</v>
      </c>
      <c r="I766">
        <v>70</v>
      </c>
      <c r="J766">
        <v>1</v>
      </c>
      <c r="K766">
        <v>1</v>
      </c>
    </row>
    <row r="767" spans="1:11" x14ac:dyDescent="0.25">
      <c r="A767" t="s">
        <v>1887</v>
      </c>
      <c r="B767" t="s">
        <v>1032</v>
      </c>
      <c r="C767" t="s">
        <v>1313</v>
      </c>
      <c r="D767" t="s">
        <v>1033</v>
      </c>
      <c r="E767" t="s">
        <v>700</v>
      </c>
      <c r="F767">
        <v>41772</v>
      </c>
      <c r="G767">
        <v>45877</v>
      </c>
      <c r="H767" t="s">
        <v>899</v>
      </c>
      <c r="I767">
        <v>20</v>
      </c>
      <c r="J767">
        <v>1</v>
      </c>
      <c r="K767">
        <v>0</v>
      </c>
    </row>
    <row r="768" spans="1:11" x14ac:dyDescent="0.25">
      <c r="A768" t="s">
        <v>1888</v>
      </c>
      <c r="B768" t="s">
        <v>1019</v>
      </c>
      <c r="C768" t="s">
        <v>1889</v>
      </c>
      <c r="D768" t="s">
        <v>466</v>
      </c>
      <c r="E768" t="s">
        <v>702</v>
      </c>
      <c r="F768">
        <v>31662</v>
      </c>
      <c r="I768">
        <v>76</v>
      </c>
      <c r="J768">
        <v>1</v>
      </c>
      <c r="K768">
        <v>1</v>
      </c>
    </row>
    <row r="769" spans="1:11" x14ac:dyDescent="0.25">
      <c r="A769" t="s">
        <v>1890</v>
      </c>
      <c r="B769" t="s">
        <v>1019</v>
      </c>
      <c r="C769" t="s">
        <v>1066</v>
      </c>
      <c r="D769" t="s">
        <v>1891</v>
      </c>
      <c r="E769" t="s">
        <v>700</v>
      </c>
      <c r="F769">
        <v>38077</v>
      </c>
      <c r="I769">
        <v>72</v>
      </c>
      <c r="J769">
        <v>1</v>
      </c>
      <c r="K769">
        <v>1</v>
      </c>
    </row>
    <row r="770" spans="1:11" x14ac:dyDescent="0.25">
      <c r="A770" t="s">
        <v>1892</v>
      </c>
      <c r="B770" t="s">
        <v>1054</v>
      </c>
      <c r="C770" t="s">
        <v>1055</v>
      </c>
      <c r="D770" t="s">
        <v>1893</v>
      </c>
      <c r="E770" t="s">
        <v>702</v>
      </c>
      <c r="F770">
        <v>45813</v>
      </c>
      <c r="G770">
        <v>45961</v>
      </c>
      <c r="H770" t="s">
        <v>899</v>
      </c>
      <c r="I770">
        <v>76</v>
      </c>
      <c r="J770">
        <v>1</v>
      </c>
      <c r="K770">
        <v>0</v>
      </c>
    </row>
    <row r="771" spans="1:11" x14ac:dyDescent="0.25">
      <c r="A771" t="s">
        <v>1894</v>
      </c>
      <c r="B771" t="s">
        <v>1028</v>
      </c>
      <c r="C771" t="s">
        <v>1094</v>
      </c>
      <c r="D771" t="s">
        <v>696</v>
      </c>
      <c r="E771" t="s">
        <v>414</v>
      </c>
      <c r="F771">
        <v>45685</v>
      </c>
      <c r="G771">
        <v>45844</v>
      </c>
      <c r="H771" t="s">
        <v>899</v>
      </c>
      <c r="I771">
        <v>0</v>
      </c>
      <c r="J771">
        <v>1</v>
      </c>
      <c r="K771">
        <v>0</v>
      </c>
    </row>
    <row r="772" spans="1:11" x14ac:dyDescent="0.25">
      <c r="A772" t="s">
        <v>1895</v>
      </c>
      <c r="B772" t="s">
        <v>1029</v>
      </c>
      <c r="C772" t="s">
        <v>1157</v>
      </c>
      <c r="D772" t="s">
        <v>699</v>
      </c>
      <c r="E772" t="s">
        <v>700</v>
      </c>
      <c r="F772">
        <v>44523</v>
      </c>
      <c r="G772">
        <v>46002</v>
      </c>
      <c r="H772" t="s">
        <v>899</v>
      </c>
      <c r="I772">
        <v>40</v>
      </c>
      <c r="J772">
        <v>1</v>
      </c>
      <c r="K772">
        <v>0</v>
      </c>
    </row>
    <row r="773" spans="1:11" x14ac:dyDescent="0.25">
      <c r="A773" t="s">
        <v>1896</v>
      </c>
      <c r="B773" t="s">
        <v>388</v>
      </c>
      <c r="C773" t="s">
        <v>355</v>
      </c>
      <c r="D773" t="s">
        <v>703</v>
      </c>
      <c r="E773" t="s">
        <v>702</v>
      </c>
      <c r="F773">
        <v>44621</v>
      </c>
      <c r="G773">
        <v>46040</v>
      </c>
      <c r="H773" t="s">
        <v>899</v>
      </c>
      <c r="I773">
        <v>76</v>
      </c>
      <c r="J773">
        <v>1</v>
      </c>
      <c r="K773">
        <v>0</v>
      </c>
    </row>
    <row r="774" spans="1:11" x14ac:dyDescent="0.25">
      <c r="A774" t="s">
        <v>1897</v>
      </c>
      <c r="B774" t="s">
        <v>1022</v>
      </c>
      <c r="C774" t="s">
        <v>1092</v>
      </c>
      <c r="D774" t="s">
        <v>699</v>
      </c>
      <c r="E774" t="s">
        <v>414</v>
      </c>
      <c r="F774">
        <v>46007</v>
      </c>
      <c r="I774">
        <v>0</v>
      </c>
      <c r="J774">
        <v>1</v>
      </c>
      <c r="K774">
        <v>1</v>
      </c>
    </row>
    <row r="775" spans="1:11" x14ac:dyDescent="0.25">
      <c r="A775" t="s">
        <v>1898</v>
      </c>
      <c r="B775" t="s">
        <v>1106</v>
      </c>
      <c r="C775" t="s">
        <v>1107</v>
      </c>
      <c r="D775" t="s">
        <v>699</v>
      </c>
      <c r="E775" t="s">
        <v>414</v>
      </c>
      <c r="F775">
        <v>46195</v>
      </c>
      <c r="I775">
        <v>0</v>
      </c>
      <c r="J775">
        <v>1</v>
      </c>
      <c r="K775">
        <v>1</v>
      </c>
    </row>
    <row r="776" spans="1:11" x14ac:dyDescent="0.25">
      <c r="A776" t="s">
        <v>1899</v>
      </c>
      <c r="B776" t="s">
        <v>1106</v>
      </c>
      <c r="C776" t="s">
        <v>1107</v>
      </c>
      <c r="D776" t="s">
        <v>699</v>
      </c>
      <c r="E776" t="s">
        <v>414</v>
      </c>
      <c r="F776">
        <v>46085</v>
      </c>
      <c r="G776">
        <v>46085</v>
      </c>
      <c r="H776" t="s">
        <v>1043</v>
      </c>
      <c r="I776">
        <v>0</v>
      </c>
      <c r="J776">
        <v>1</v>
      </c>
      <c r="K776">
        <v>0</v>
      </c>
    </row>
    <row r="777" spans="1:11" x14ac:dyDescent="0.25">
      <c r="A777" t="s">
        <v>1900</v>
      </c>
      <c r="B777" t="s">
        <v>1068</v>
      </c>
      <c r="C777" t="s">
        <v>1201</v>
      </c>
      <c r="D777" t="s">
        <v>699</v>
      </c>
      <c r="E777" t="s">
        <v>700</v>
      </c>
      <c r="F777">
        <v>45803</v>
      </c>
      <c r="G777">
        <v>46150</v>
      </c>
      <c r="H777" t="s">
        <v>899</v>
      </c>
      <c r="I777">
        <v>25.5</v>
      </c>
      <c r="J777">
        <v>1</v>
      </c>
      <c r="K777">
        <v>0</v>
      </c>
    </row>
    <row r="778" spans="1:11" x14ac:dyDescent="0.25">
      <c r="A778" t="s">
        <v>1901</v>
      </c>
      <c r="B778" t="s">
        <v>1284</v>
      </c>
      <c r="C778" t="s">
        <v>1285</v>
      </c>
      <c r="D778" t="s">
        <v>696</v>
      </c>
      <c r="E778" t="s">
        <v>700</v>
      </c>
      <c r="F778">
        <v>45140</v>
      </c>
      <c r="I778">
        <v>36</v>
      </c>
      <c r="J778">
        <v>1</v>
      </c>
      <c r="K778">
        <v>1</v>
      </c>
    </row>
    <row r="779" spans="1:11" x14ac:dyDescent="0.25">
      <c r="A779" t="s">
        <v>1902</v>
      </c>
      <c r="B779" t="s">
        <v>1032</v>
      </c>
      <c r="C779" t="s">
        <v>1076</v>
      </c>
      <c r="D779" t="s">
        <v>1860</v>
      </c>
      <c r="E779" t="s">
        <v>700</v>
      </c>
      <c r="F779">
        <v>43327</v>
      </c>
      <c r="G779">
        <v>46108</v>
      </c>
      <c r="H779" t="s">
        <v>1903</v>
      </c>
      <c r="I779">
        <v>20</v>
      </c>
      <c r="J779">
        <v>1</v>
      </c>
      <c r="K779">
        <v>0</v>
      </c>
    </row>
    <row r="780" spans="1:11" x14ac:dyDescent="0.25">
      <c r="A780" t="s">
        <v>1904</v>
      </c>
      <c r="B780" t="s">
        <v>1020</v>
      </c>
      <c r="C780" t="s">
        <v>1078</v>
      </c>
      <c r="D780" t="s">
        <v>696</v>
      </c>
      <c r="E780" t="s">
        <v>700</v>
      </c>
      <c r="F780">
        <v>44543</v>
      </c>
      <c r="I780">
        <v>55</v>
      </c>
      <c r="J780">
        <v>1</v>
      </c>
      <c r="K780">
        <v>1</v>
      </c>
    </row>
    <row r="781" spans="1:11" x14ac:dyDescent="0.25">
      <c r="A781" t="s">
        <v>1905</v>
      </c>
      <c r="B781" t="s">
        <v>1029</v>
      </c>
      <c r="C781" t="s">
        <v>1157</v>
      </c>
      <c r="D781" t="s">
        <v>698</v>
      </c>
      <c r="E781" t="s">
        <v>702</v>
      </c>
      <c r="F781">
        <v>44838</v>
      </c>
      <c r="G781">
        <v>45838</v>
      </c>
      <c r="H781" t="s">
        <v>899</v>
      </c>
      <c r="I781">
        <v>76</v>
      </c>
      <c r="J781">
        <v>1</v>
      </c>
      <c r="K781">
        <v>0</v>
      </c>
    </row>
    <row r="782" spans="1:11" x14ac:dyDescent="0.25">
      <c r="A782" t="s">
        <v>66</v>
      </c>
      <c r="B782" t="s">
        <v>389</v>
      </c>
      <c r="C782" t="s">
        <v>7</v>
      </c>
      <c r="D782" t="s">
        <v>696</v>
      </c>
      <c r="E782" t="s">
        <v>700</v>
      </c>
      <c r="F782">
        <v>46008</v>
      </c>
      <c r="I782">
        <v>30</v>
      </c>
      <c r="J782">
        <v>1</v>
      </c>
      <c r="K782">
        <v>1</v>
      </c>
    </row>
    <row r="783" spans="1:11" x14ac:dyDescent="0.25">
      <c r="A783" t="s">
        <v>1906</v>
      </c>
      <c r="B783" t="s">
        <v>1032</v>
      </c>
      <c r="C783" t="s">
        <v>1074</v>
      </c>
      <c r="D783" t="s">
        <v>1625</v>
      </c>
      <c r="E783" t="s">
        <v>702</v>
      </c>
      <c r="F783">
        <v>45036</v>
      </c>
      <c r="G783">
        <v>45771</v>
      </c>
      <c r="H783" t="s">
        <v>899</v>
      </c>
      <c r="I783">
        <v>76</v>
      </c>
      <c r="J783">
        <v>1</v>
      </c>
      <c r="K783">
        <v>0</v>
      </c>
    </row>
    <row r="784" spans="1:11" x14ac:dyDescent="0.25">
      <c r="A784" t="s">
        <v>1907</v>
      </c>
      <c r="B784" t="s">
        <v>1031</v>
      </c>
      <c r="C784" t="s">
        <v>1114</v>
      </c>
      <c r="D784" t="s">
        <v>696</v>
      </c>
      <c r="E784" t="s">
        <v>700</v>
      </c>
      <c r="F784">
        <v>43997</v>
      </c>
      <c r="I784">
        <v>40</v>
      </c>
      <c r="J784">
        <v>1</v>
      </c>
      <c r="K784">
        <v>1</v>
      </c>
    </row>
    <row r="785" spans="1:11" x14ac:dyDescent="0.25">
      <c r="A785" t="s">
        <v>1908</v>
      </c>
      <c r="B785" t="s">
        <v>1026</v>
      </c>
      <c r="C785" t="s">
        <v>1176</v>
      </c>
      <c r="D785" t="s">
        <v>699</v>
      </c>
      <c r="E785" t="s">
        <v>700</v>
      </c>
      <c r="F785">
        <v>45138</v>
      </c>
      <c r="G785">
        <v>45879</v>
      </c>
      <c r="H785" t="s">
        <v>899</v>
      </c>
      <c r="I785">
        <v>40</v>
      </c>
      <c r="J785">
        <v>1</v>
      </c>
      <c r="K785">
        <v>0</v>
      </c>
    </row>
    <row r="786" spans="1:11" x14ac:dyDescent="0.25">
      <c r="A786" t="s">
        <v>1909</v>
      </c>
      <c r="B786" t="s">
        <v>1032</v>
      </c>
      <c r="C786" t="s">
        <v>1134</v>
      </c>
      <c r="D786" t="s">
        <v>1033</v>
      </c>
      <c r="E786" t="s">
        <v>414</v>
      </c>
      <c r="F786">
        <v>45355</v>
      </c>
      <c r="G786">
        <v>45828</v>
      </c>
      <c r="H786" t="s">
        <v>1046</v>
      </c>
      <c r="I786">
        <v>0</v>
      </c>
      <c r="J786">
        <v>1</v>
      </c>
      <c r="K786">
        <v>0</v>
      </c>
    </row>
    <row r="787" spans="1:11" x14ac:dyDescent="0.25">
      <c r="A787" t="s">
        <v>1910</v>
      </c>
      <c r="B787" t="s">
        <v>1284</v>
      </c>
      <c r="C787" t="s">
        <v>1340</v>
      </c>
      <c r="D787" t="s">
        <v>696</v>
      </c>
      <c r="E787" t="s">
        <v>700</v>
      </c>
      <c r="F787">
        <v>45453</v>
      </c>
      <c r="I787">
        <v>33.5</v>
      </c>
      <c r="J787">
        <v>1</v>
      </c>
      <c r="K787">
        <v>1</v>
      </c>
    </row>
    <row r="788" spans="1:11" x14ac:dyDescent="0.25">
      <c r="A788" t="s">
        <v>1911</v>
      </c>
      <c r="B788" t="s">
        <v>1036</v>
      </c>
      <c r="C788" t="s">
        <v>1119</v>
      </c>
      <c r="D788" t="s">
        <v>696</v>
      </c>
      <c r="E788" t="s">
        <v>700</v>
      </c>
      <c r="F788">
        <v>45665</v>
      </c>
      <c r="I788">
        <v>60</v>
      </c>
      <c r="J788">
        <v>1</v>
      </c>
      <c r="K788">
        <v>1</v>
      </c>
    </row>
    <row r="789" spans="1:11" x14ac:dyDescent="0.25">
      <c r="A789" t="s">
        <v>1912</v>
      </c>
      <c r="B789" t="s">
        <v>1036</v>
      </c>
      <c r="C789" t="s">
        <v>1086</v>
      </c>
      <c r="D789" t="s">
        <v>699</v>
      </c>
      <c r="E789" t="s">
        <v>414</v>
      </c>
      <c r="F789">
        <v>45859</v>
      </c>
      <c r="G789">
        <v>46048</v>
      </c>
      <c r="H789" t="s">
        <v>899</v>
      </c>
      <c r="I789">
        <v>0</v>
      </c>
      <c r="J789">
        <v>1</v>
      </c>
      <c r="K789">
        <v>0</v>
      </c>
    </row>
    <row r="790" spans="1:11" x14ac:dyDescent="0.25">
      <c r="A790" t="s">
        <v>1913</v>
      </c>
      <c r="B790" t="s">
        <v>1019</v>
      </c>
      <c r="C790" t="s">
        <v>1045</v>
      </c>
      <c r="D790" t="s">
        <v>696</v>
      </c>
      <c r="E790" t="s">
        <v>700</v>
      </c>
      <c r="F790">
        <v>44414</v>
      </c>
      <c r="I790">
        <v>66</v>
      </c>
      <c r="J790">
        <v>1</v>
      </c>
      <c r="K790">
        <v>1</v>
      </c>
    </row>
    <row r="791" spans="1:11" x14ac:dyDescent="0.25">
      <c r="A791" t="s">
        <v>1914</v>
      </c>
      <c r="B791" t="s">
        <v>1054</v>
      </c>
      <c r="C791" t="s">
        <v>1055</v>
      </c>
      <c r="D791" t="s">
        <v>1915</v>
      </c>
      <c r="E791" t="s">
        <v>702</v>
      </c>
      <c r="F791">
        <v>40847</v>
      </c>
      <c r="I791">
        <v>76</v>
      </c>
      <c r="J791">
        <v>1</v>
      </c>
      <c r="K791">
        <v>1</v>
      </c>
    </row>
    <row r="792" spans="1:11" x14ac:dyDescent="0.25">
      <c r="A792" t="s">
        <v>1916</v>
      </c>
      <c r="B792" t="s">
        <v>1028</v>
      </c>
      <c r="C792" t="s">
        <v>1094</v>
      </c>
      <c r="D792" t="s">
        <v>698</v>
      </c>
      <c r="E792" t="s">
        <v>700</v>
      </c>
      <c r="F792">
        <v>45173</v>
      </c>
      <c r="I792">
        <v>64</v>
      </c>
      <c r="J792">
        <v>1</v>
      </c>
      <c r="K792">
        <v>1</v>
      </c>
    </row>
    <row r="793" spans="1:11" x14ac:dyDescent="0.25">
      <c r="A793" t="s">
        <v>1917</v>
      </c>
      <c r="B793" t="s">
        <v>389</v>
      </c>
      <c r="C793" t="s">
        <v>7</v>
      </c>
      <c r="D793" t="s">
        <v>696</v>
      </c>
      <c r="E793" t="s">
        <v>414</v>
      </c>
      <c r="F793">
        <v>45742</v>
      </c>
      <c r="G793">
        <v>45861</v>
      </c>
      <c r="H793" t="s">
        <v>1046</v>
      </c>
      <c r="I793">
        <v>0</v>
      </c>
      <c r="J793">
        <v>1</v>
      </c>
      <c r="K793">
        <v>0</v>
      </c>
    </row>
    <row r="794" spans="1:11" x14ac:dyDescent="0.25">
      <c r="A794" t="s">
        <v>1918</v>
      </c>
      <c r="B794" t="s">
        <v>1029</v>
      </c>
      <c r="C794" t="s">
        <v>1157</v>
      </c>
      <c r="D794" t="s">
        <v>696</v>
      </c>
      <c r="E794" t="s">
        <v>700</v>
      </c>
      <c r="F794">
        <v>44397</v>
      </c>
      <c r="I794">
        <v>27</v>
      </c>
      <c r="J794">
        <v>1</v>
      </c>
      <c r="K794">
        <v>1</v>
      </c>
    </row>
    <row r="795" spans="1:11" x14ac:dyDescent="0.25">
      <c r="A795" t="s">
        <v>1919</v>
      </c>
      <c r="B795" t="s">
        <v>1284</v>
      </c>
      <c r="C795" t="s">
        <v>1285</v>
      </c>
      <c r="D795" t="s">
        <v>698</v>
      </c>
      <c r="E795" t="s">
        <v>414</v>
      </c>
      <c r="F795">
        <v>45986</v>
      </c>
      <c r="I795">
        <v>0</v>
      </c>
      <c r="J795">
        <v>1</v>
      </c>
      <c r="K795">
        <v>1</v>
      </c>
    </row>
    <row r="796" spans="1:11" x14ac:dyDescent="0.25">
      <c r="A796" t="s">
        <v>1920</v>
      </c>
      <c r="B796" t="s">
        <v>1028</v>
      </c>
      <c r="C796" t="s">
        <v>1094</v>
      </c>
      <c r="D796" t="s">
        <v>696</v>
      </c>
      <c r="E796" t="s">
        <v>700</v>
      </c>
      <c r="F796">
        <v>44333</v>
      </c>
      <c r="I796">
        <v>60</v>
      </c>
      <c r="J796">
        <v>1</v>
      </c>
      <c r="K796">
        <v>1</v>
      </c>
    </row>
    <row r="797" spans="1:11" x14ac:dyDescent="0.25">
      <c r="A797" t="s">
        <v>1921</v>
      </c>
      <c r="B797" t="s">
        <v>1034</v>
      </c>
      <c r="C797" t="s">
        <v>1042</v>
      </c>
      <c r="D797" t="s">
        <v>394</v>
      </c>
      <c r="E797" t="s">
        <v>700</v>
      </c>
      <c r="F797">
        <v>43746</v>
      </c>
      <c r="I797">
        <v>72</v>
      </c>
      <c r="J797">
        <v>1</v>
      </c>
      <c r="K797">
        <v>1</v>
      </c>
    </row>
    <row r="798" spans="1:11" x14ac:dyDescent="0.25">
      <c r="A798" t="s">
        <v>1922</v>
      </c>
      <c r="B798" t="s">
        <v>1029</v>
      </c>
      <c r="C798" t="s">
        <v>1594</v>
      </c>
      <c r="D798" t="s">
        <v>699</v>
      </c>
      <c r="E798" t="s">
        <v>700</v>
      </c>
      <c r="F798">
        <v>43164</v>
      </c>
      <c r="G798">
        <v>46012</v>
      </c>
      <c r="H798" t="s">
        <v>899</v>
      </c>
      <c r="I798">
        <v>25</v>
      </c>
      <c r="J798">
        <v>1</v>
      </c>
      <c r="K798">
        <v>0</v>
      </c>
    </row>
    <row r="799" spans="1:11" x14ac:dyDescent="0.25">
      <c r="A799" t="s">
        <v>1923</v>
      </c>
      <c r="B799" t="s">
        <v>1034</v>
      </c>
      <c r="C799" t="s">
        <v>1042</v>
      </c>
      <c r="D799" t="s">
        <v>696</v>
      </c>
      <c r="E799" t="s">
        <v>702</v>
      </c>
      <c r="F799">
        <v>45824</v>
      </c>
      <c r="I799">
        <v>76</v>
      </c>
      <c r="J799">
        <v>1</v>
      </c>
      <c r="K799">
        <v>1</v>
      </c>
    </row>
    <row r="800" spans="1:11" x14ac:dyDescent="0.25">
      <c r="A800" t="s">
        <v>522</v>
      </c>
      <c r="B800" t="s">
        <v>389</v>
      </c>
      <c r="C800" t="s">
        <v>1135</v>
      </c>
      <c r="D800" t="s">
        <v>697</v>
      </c>
      <c r="E800" t="s">
        <v>700</v>
      </c>
      <c r="F800">
        <v>44139</v>
      </c>
      <c r="I800">
        <v>52.5</v>
      </c>
      <c r="J800">
        <v>1</v>
      </c>
      <c r="K800">
        <v>1</v>
      </c>
    </row>
    <row r="801" spans="1:11" x14ac:dyDescent="0.25">
      <c r="A801" t="s">
        <v>1924</v>
      </c>
      <c r="B801" t="s">
        <v>1022</v>
      </c>
      <c r="C801" t="s">
        <v>1210</v>
      </c>
      <c r="D801" t="s">
        <v>699</v>
      </c>
      <c r="E801" t="s">
        <v>414</v>
      </c>
      <c r="F801">
        <v>45119</v>
      </c>
      <c r="I801">
        <v>0</v>
      </c>
      <c r="J801">
        <v>1</v>
      </c>
      <c r="K801">
        <v>1</v>
      </c>
    </row>
    <row r="802" spans="1:11" x14ac:dyDescent="0.25">
      <c r="A802" t="s">
        <v>1925</v>
      </c>
      <c r="B802" t="s">
        <v>1019</v>
      </c>
      <c r="C802" t="s">
        <v>1045</v>
      </c>
      <c r="D802" t="s">
        <v>696</v>
      </c>
      <c r="E802" t="s">
        <v>700</v>
      </c>
      <c r="F802">
        <v>44186</v>
      </c>
      <c r="I802">
        <v>46</v>
      </c>
      <c r="J802">
        <v>1</v>
      </c>
      <c r="K802">
        <v>1</v>
      </c>
    </row>
    <row r="803" spans="1:11" x14ac:dyDescent="0.25">
      <c r="A803" t="s">
        <v>1926</v>
      </c>
      <c r="B803" t="s">
        <v>1019</v>
      </c>
      <c r="C803" t="s">
        <v>1045</v>
      </c>
      <c r="D803" t="s">
        <v>699</v>
      </c>
      <c r="E803" t="s">
        <v>414</v>
      </c>
      <c r="F803">
        <v>45370</v>
      </c>
      <c r="G803">
        <v>45847</v>
      </c>
      <c r="H803" t="s">
        <v>1046</v>
      </c>
      <c r="I803">
        <v>0</v>
      </c>
      <c r="J803">
        <v>1</v>
      </c>
      <c r="K803">
        <v>0</v>
      </c>
    </row>
    <row r="804" spans="1:11" x14ac:dyDescent="0.25">
      <c r="A804" t="s">
        <v>1927</v>
      </c>
      <c r="B804" t="s">
        <v>1106</v>
      </c>
      <c r="C804" t="s">
        <v>1107</v>
      </c>
      <c r="D804" t="s">
        <v>1084</v>
      </c>
      <c r="E804" t="s">
        <v>414</v>
      </c>
      <c r="F804">
        <v>45826</v>
      </c>
      <c r="I804">
        <v>0</v>
      </c>
      <c r="J804">
        <v>1</v>
      </c>
      <c r="K804">
        <v>1</v>
      </c>
    </row>
    <row r="805" spans="1:11" x14ac:dyDescent="0.25">
      <c r="A805" t="s">
        <v>1928</v>
      </c>
      <c r="B805" t="s">
        <v>1034</v>
      </c>
      <c r="C805" t="s">
        <v>1042</v>
      </c>
      <c r="D805" t="s">
        <v>698</v>
      </c>
      <c r="E805" t="s">
        <v>700</v>
      </c>
      <c r="F805">
        <v>43655</v>
      </c>
      <c r="G805">
        <v>45947</v>
      </c>
      <c r="H805" t="s">
        <v>899</v>
      </c>
      <c r="I805">
        <v>24</v>
      </c>
      <c r="J805">
        <v>1</v>
      </c>
      <c r="K805">
        <v>0</v>
      </c>
    </row>
    <row r="806" spans="1:11" x14ac:dyDescent="0.25">
      <c r="A806" t="s">
        <v>1929</v>
      </c>
      <c r="B806" t="s">
        <v>1106</v>
      </c>
      <c r="C806" t="s">
        <v>1107</v>
      </c>
      <c r="D806" t="s">
        <v>696</v>
      </c>
      <c r="E806" t="s">
        <v>702</v>
      </c>
      <c r="F806">
        <v>42905</v>
      </c>
      <c r="I806">
        <v>76</v>
      </c>
      <c r="J806">
        <v>1</v>
      </c>
      <c r="K806">
        <v>1</v>
      </c>
    </row>
    <row r="807" spans="1:11" x14ac:dyDescent="0.25">
      <c r="A807" t="s">
        <v>1930</v>
      </c>
      <c r="B807" t="s">
        <v>1032</v>
      </c>
      <c r="C807" t="s">
        <v>1427</v>
      </c>
      <c r="D807" t="s">
        <v>1033</v>
      </c>
      <c r="E807" t="s">
        <v>414</v>
      </c>
      <c r="F807">
        <v>44613</v>
      </c>
      <c r="I807">
        <v>0</v>
      </c>
      <c r="J807">
        <v>1</v>
      </c>
      <c r="K807">
        <v>1</v>
      </c>
    </row>
    <row r="808" spans="1:11" x14ac:dyDescent="0.25">
      <c r="A808" t="s">
        <v>1931</v>
      </c>
      <c r="B808" t="s">
        <v>1020</v>
      </c>
      <c r="C808" t="s">
        <v>1078</v>
      </c>
      <c r="D808" t="s">
        <v>696</v>
      </c>
      <c r="E808" t="s">
        <v>700</v>
      </c>
      <c r="F808">
        <v>43626</v>
      </c>
      <c r="G808">
        <v>45710</v>
      </c>
      <c r="H808" t="s">
        <v>899</v>
      </c>
      <c r="I808">
        <v>64</v>
      </c>
      <c r="J808">
        <v>1</v>
      </c>
      <c r="K808">
        <v>0</v>
      </c>
    </row>
    <row r="809" spans="1:11" x14ac:dyDescent="0.25">
      <c r="A809" t="s">
        <v>1932</v>
      </c>
      <c r="B809" t="s">
        <v>1036</v>
      </c>
      <c r="C809" t="s">
        <v>1086</v>
      </c>
      <c r="D809" t="s">
        <v>1084</v>
      </c>
      <c r="E809" t="s">
        <v>414</v>
      </c>
      <c r="F809">
        <v>46090</v>
      </c>
      <c r="I809">
        <v>0</v>
      </c>
      <c r="J809">
        <v>1</v>
      </c>
      <c r="K809">
        <v>1</v>
      </c>
    </row>
    <row r="810" spans="1:11" x14ac:dyDescent="0.25">
      <c r="A810" t="s">
        <v>1933</v>
      </c>
      <c r="B810" t="s">
        <v>1068</v>
      </c>
      <c r="C810" t="s">
        <v>1069</v>
      </c>
      <c r="D810" t="s">
        <v>698</v>
      </c>
      <c r="E810" t="s">
        <v>700</v>
      </c>
      <c r="F810">
        <v>44606</v>
      </c>
      <c r="I810">
        <v>30</v>
      </c>
      <c r="J810">
        <v>1</v>
      </c>
      <c r="K810">
        <v>1</v>
      </c>
    </row>
    <row r="811" spans="1:11" x14ac:dyDescent="0.25">
      <c r="A811" t="s">
        <v>1934</v>
      </c>
      <c r="B811" t="s">
        <v>1061</v>
      </c>
      <c r="C811" t="s">
        <v>1062</v>
      </c>
      <c r="D811" t="s">
        <v>696</v>
      </c>
      <c r="E811" t="s">
        <v>414</v>
      </c>
      <c r="F811">
        <v>45565</v>
      </c>
      <c r="I811">
        <v>0</v>
      </c>
      <c r="J811">
        <v>1</v>
      </c>
      <c r="K811">
        <v>1</v>
      </c>
    </row>
    <row r="812" spans="1:11" x14ac:dyDescent="0.25">
      <c r="A812" t="s">
        <v>1935</v>
      </c>
      <c r="B812" t="s">
        <v>1034</v>
      </c>
      <c r="C812" t="s">
        <v>1042</v>
      </c>
      <c r="D812" t="s">
        <v>1084</v>
      </c>
      <c r="E812" t="s">
        <v>414</v>
      </c>
      <c r="F812">
        <v>46210</v>
      </c>
      <c r="I812">
        <v>0</v>
      </c>
      <c r="J812">
        <v>1</v>
      </c>
      <c r="K812">
        <v>1</v>
      </c>
    </row>
    <row r="813" spans="1:11" x14ac:dyDescent="0.25">
      <c r="A813" t="s">
        <v>1936</v>
      </c>
      <c r="B813" t="s">
        <v>1028</v>
      </c>
      <c r="C813" t="s">
        <v>1121</v>
      </c>
      <c r="D813" t="s">
        <v>699</v>
      </c>
      <c r="E813" t="s">
        <v>414</v>
      </c>
      <c r="F813">
        <v>45999</v>
      </c>
      <c r="I813">
        <v>0</v>
      </c>
      <c r="J813">
        <v>1</v>
      </c>
      <c r="K813">
        <v>1</v>
      </c>
    </row>
    <row r="814" spans="1:11" x14ac:dyDescent="0.25">
      <c r="A814" t="s">
        <v>1937</v>
      </c>
      <c r="B814" t="s">
        <v>1029</v>
      </c>
      <c r="C814" t="s">
        <v>1263</v>
      </c>
      <c r="D814" t="s">
        <v>466</v>
      </c>
      <c r="E814" t="s">
        <v>702</v>
      </c>
      <c r="F814">
        <v>44273</v>
      </c>
      <c r="I814">
        <v>76</v>
      </c>
      <c r="J814">
        <v>1</v>
      </c>
      <c r="K814">
        <v>1</v>
      </c>
    </row>
    <row r="815" spans="1:11" x14ac:dyDescent="0.25">
      <c r="A815" t="s">
        <v>1938</v>
      </c>
      <c r="B815" t="s">
        <v>1019</v>
      </c>
      <c r="C815" t="s">
        <v>1045</v>
      </c>
      <c r="D815" t="s">
        <v>696</v>
      </c>
      <c r="E815" t="s">
        <v>700</v>
      </c>
      <c r="F815">
        <v>42583</v>
      </c>
      <c r="G815">
        <v>45660</v>
      </c>
      <c r="H815" t="s">
        <v>899</v>
      </c>
      <c r="I815">
        <v>45</v>
      </c>
      <c r="J815">
        <v>1</v>
      </c>
      <c r="K815">
        <v>0</v>
      </c>
    </row>
    <row r="816" spans="1:11" x14ac:dyDescent="0.25">
      <c r="A816" t="s">
        <v>1939</v>
      </c>
      <c r="B816" t="s">
        <v>1034</v>
      </c>
      <c r="C816" t="s">
        <v>1042</v>
      </c>
      <c r="D816" t="s">
        <v>1084</v>
      </c>
      <c r="E816" t="s">
        <v>414</v>
      </c>
      <c r="F816">
        <v>46199</v>
      </c>
      <c r="I816">
        <v>0</v>
      </c>
      <c r="J816">
        <v>1</v>
      </c>
      <c r="K816">
        <v>1</v>
      </c>
    </row>
    <row r="817" spans="1:11" x14ac:dyDescent="0.25">
      <c r="A817" t="s">
        <v>1940</v>
      </c>
      <c r="B817" t="s">
        <v>1025</v>
      </c>
      <c r="C817" t="s">
        <v>1347</v>
      </c>
      <c r="D817" t="s">
        <v>699</v>
      </c>
      <c r="E817" t="s">
        <v>414</v>
      </c>
      <c r="F817">
        <v>45538</v>
      </c>
      <c r="I817">
        <v>0</v>
      </c>
      <c r="J817">
        <v>1</v>
      </c>
      <c r="K817">
        <v>1</v>
      </c>
    </row>
    <row r="818" spans="1:11" x14ac:dyDescent="0.25">
      <c r="A818" t="s">
        <v>1941</v>
      </c>
      <c r="B818" t="s">
        <v>1031</v>
      </c>
      <c r="C818" t="s">
        <v>1114</v>
      </c>
      <c r="D818" t="s">
        <v>1084</v>
      </c>
      <c r="E818" t="s">
        <v>414</v>
      </c>
      <c r="F818">
        <v>41699</v>
      </c>
      <c r="I818">
        <v>0</v>
      </c>
      <c r="J818">
        <v>1</v>
      </c>
      <c r="K818">
        <v>1</v>
      </c>
    </row>
    <row r="819" spans="1:11" x14ac:dyDescent="0.25">
      <c r="A819" t="s">
        <v>1942</v>
      </c>
      <c r="B819" t="s">
        <v>1284</v>
      </c>
      <c r="C819" t="s">
        <v>1285</v>
      </c>
      <c r="D819" t="s">
        <v>696</v>
      </c>
      <c r="E819" t="s">
        <v>700</v>
      </c>
      <c r="F819">
        <v>46027</v>
      </c>
      <c r="I819">
        <v>62</v>
      </c>
      <c r="J819">
        <v>1</v>
      </c>
      <c r="K819">
        <v>1</v>
      </c>
    </row>
    <row r="820" spans="1:11" x14ac:dyDescent="0.25">
      <c r="A820" t="s">
        <v>1943</v>
      </c>
      <c r="B820" t="s">
        <v>1054</v>
      </c>
      <c r="C820" t="s">
        <v>1055</v>
      </c>
      <c r="D820" t="s">
        <v>701</v>
      </c>
      <c r="E820" t="s">
        <v>700</v>
      </c>
      <c r="F820">
        <v>41288</v>
      </c>
      <c r="I820">
        <v>40</v>
      </c>
      <c r="J820">
        <v>1</v>
      </c>
      <c r="K820">
        <v>1</v>
      </c>
    </row>
    <row r="821" spans="1:11" x14ac:dyDescent="0.25">
      <c r="A821" t="s">
        <v>1944</v>
      </c>
      <c r="B821" t="s">
        <v>1054</v>
      </c>
      <c r="C821" t="s">
        <v>1055</v>
      </c>
      <c r="D821" t="s">
        <v>1945</v>
      </c>
      <c r="E821" t="s">
        <v>702</v>
      </c>
      <c r="F821">
        <v>44914</v>
      </c>
      <c r="I821">
        <v>76</v>
      </c>
      <c r="J821">
        <v>1</v>
      </c>
      <c r="K821">
        <v>1</v>
      </c>
    </row>
    <row r="822" spans="1:11" x14ac:dyDescent="0.25">
      <c r="A822" t="s">
        <v>1946</v>
      </c>
      <c r="B822" t="s">
        <v>1019</v>
      </c>
      <c r="C822" t="s">
        <v>1089</v>
      </c>
      <c r="D822" t="s">
        <v>699</v>
      </c>
      <c r="E822" t="s">
        <v>700</v>
      </c>
      <c r="F822">
        <v>39685</v>
      </c>
      <c r="I822">
        <v>75</v>
      </c>
      <c r="J822">
        <v>1</v>
      </c>
      <c r="K822">
        <v>1</v>
      </c>
    </row>
    <row r="823" spans="1:11" x14ac:dyDescent="0.25">
      <c r="A823" t="s">
        <v>1947</v>
      </c>
      <c r="B823" t="s">
        <v>1027</v>
      </c>
      <c r="C823" t="s">
        <v>1164</v>
      </c>
      <c r="D823" t="s">
        <v>696</v>
      </c>
      <c r="E823" t="s">
        <v>700</v>
      </c>
      <c r="F823">
        <v>45138</v>
      </c>
      <c r="I823">
        <v>55</v>
      </c>
      <c r="J823">
        <v>1</v>
      </c>
      <c r="K823">
        <v>1</v>
      </c>
    </row>
    <row r="824" spans="1:11" x14ac:dyDescent="0.25">
      <c r="A824" t="s">
        <v>1948</v>
      </c>
      <c r="B824" t="s">
        <v>1028</v>
      </c>
      <c r="C824" t="s">
        <v>1094</v>
      </c>
      <c r="D824" t="s">
        <v>696</v>
      </c>
      <c r="E824" t="s">
        <v>700</v>
      </c>
      <c r="F824">
        <v>44713</v>
      </c>
      <c r="G824">
        <v>46098</v>
      </c>
      <c r="H824" t="s">
        <v>899</v>
      </c>
      <c r="I824">
        <v>60</v>
      </c>
      <c r="J824">
        <v>1</v>
      </c>
      <c r="K824">
        <v>0</v>
      </c>
    </row>
    <row r="825" spans="1:11" x14ac:dyDescent="0.25">
      <c r="A825" t="s">
        <v>1949</v>
      </c>
      <c r="B825" t="s">
        <v>1054</v>
      </c>
      <c r="C825" t="s">
        <v>1055</v>
      </c>
      <c r="D825" t="s">
        <v>1950</v>
      </c>
      <c r="E825" t="s">
        <v>702</v>
      </c>
      <c r="F825">
        <v>44760</v>
      </c>
      <c r="I825">
        <v>76</v>
      </c>
      <c r="J825">
        <v>1</v>
      </c>
      <c r="K825">
        <v>1</v>
      </c>
    </row>
    <row r="826" spans="1:11" x14ac:dyDescent="0.25">
      <c r="A826" t="s">
        <v>1951</v>
      </c>
      <c r="B826" t="s">
        <v>1019</v>
      </c>
      <c r="C826" t="s">
        <v>1109</v>
      </c>
      <c r="D826" t="s">
        <v>1084</v>
      </c>
      <c r="E826" t="s">
        <v>414</v>
      </c>
      <c r="F826">
        <v>45772</v>
      </c>
      <c r="I826">
        <v>0</v>
      </c>
      <c r="J826">
        <v>1</v>
      </c>
      <c r="K826">
        <v>1</v>
      </c>
    </row>
    <row r="827" spans="1:11" x14ac:dyDescent="0.25">
      <c r="A827" t="s">
        <v>481</v>
      </c>
      <c r="B827" t="s">
        <v>388</v>
      </c>
      <c r="C827" t="s">
        <v>1225</v>
      </c>
      <c r="D827" t="s">
        <v>698</v>
      </c>
      <c r="E827" t="s">
        <v>702</v>
      </c>
      <c r="F827">
        <v>45454</v>
      </c>
      <c r="I827">
        <v>76</v>
      </c>
      <c r="J827">
        <v>1</v>
      </c>
      <c r="K827">
        <v>1</v>
      </c>
    </row>
    <row r="828" spans="1:11" x14ac:dyDescent="0.25">
      <c r="A828" t="s">
        <v>1952</v>
      </c>
      <c r="B828" t="s">
        <v>1019</v>
      </c>
      <c r="C828" t="s">
        <v>1048</v>
      </c>
      <c r="D828" t="s">
        <v>699</v>
      </c>
      <c r="E828" t="s">
        <v>700</v>
      </c>
      <c r="F828">
        <v>40801</v>
      </c>
      <c r="I828">
        <v>75</v>
      </c>
      <c r="J828">
        <v>1</v>
      </c>
      <c r="K828">
        <v>1</v>
      </c>
    </row>
    <row r="829" spans="1:11" x14ac:dyDescent="0.25">
      <c r="A829" t="s">
        <v>1953</v>
      </c>
      <c r="B829" t="s">
        <v>1106</v>
      </c>
      <c r="C829" t="s">
        <v>1107</v>
      </c>
      <c r="D829" t="s">
        <v>696</v>
      </c>
      <c r="E829" t="s">
        <v>414</v>
      </c>
      <c r="F829">
        <v>45841</v>
      </c>
      <c r="G829">
        <v>46027</v>
      </c>
      <c r="H829" t="s">
        <v>1046</v>
      </c>
      <c r="I829">
        <v>0</v>
      </c>
      <c r="J829">
        <v>1</v>
      </c>
      <c r="K829">
        <v>0</v>
      </c>
    </row>
    <row r="830" spans="1:11" x14ac:dyDescent="0.25">
      <c r="A830" t="s">
        <v>1954</v>
      </c>
      <c r="B830" t="s">
        <v>1019</v>
      </c>
      <c r="C830" t="s">
        <v>1048</v>
      </c>
      <c r="D830" t="s">
        <v>698</v>
      </c>
      <c r="E830" t="s">
        <v>414</v>
      </c>
      <c r="F830">
        <v>45775</v>
      </c>
      <c r="G830">
        <v>46120</v>
      </c>
      <c r="H830" t="s">
        <v>1462</v>
      </c>
      <c r="I830">
        <v>0</v>
      </c>
      <c r="J830">
        <v>1</v>
      </c>
      <c r="K830">
        <v>0</v>
      </c>
    </row>
    <row r="831" spans="1:11" x14ac:dyDescent="0.25">
      <c r="A831" t="s">
        <v>1955</v>
      </c>
      <c r="B831" t="s">
        <v>1032</v>
      </c>
      <c r="C831" t="s">
        <v>1076</v>
      </c>
      <c r="D831" t="s">
        <v>1033</v>
      </c>
      <c r="E831" t="s">
        <v>414</v>
      </c>
      <c r="F831">
        <v>41155</v>
      </c>
      <c r="I831">
        <v>0</v>
      </c>
      <c r="J831">
        <v>1</v>
      </c>
      <c r="K831">
        <v>1</v>
      </c>
    </row>
    <row r="832" spans="1:11" x14ac:dyDescent="0.25">
      <c r="A832" t="s">
        <v>1956</v>
      </c>
      <c r="B832" t="s">
        <v>1026</v>
      </c>
      <c r="C832" t="s">
        <v>1176</v>
      </c>
      <c r="D832" t="s">
        <v>698</v>
      </c>
      <c r="E832" t="s">
        <v>414</v>
      </c>
      <c r="F832">
        <v>45551</v>
      </c>
      <c r="G832">
        <v>45944</v>
      </c>
      <c r="H832" t="s">
        <v>1046</v>
      </c>
      <c r="I832">
        <v>0</v>
      </c>
      <c r="J832">
        <v>1</v>
      </c>
      <c r="K832">
        <v>0</v>
      </c>
    </row>
    <row r="833" spans="1:11" x14ac:dyDescent="0.25">
      <c r="A833" t="s">
        <v>1957</v>
      </c>
      <c r="B833" t="s">
        <v>1032</v>
      </c>
      <c r="C833" t="s">
        <v>1074</v>
      </c>
      <c r="D833" t="s">
        <v>1033</v>
      </c>
      <c r="E833" t="s">
        <v>414</v>
      </c>
      <c r="F833">
        <v>45425</v>
      </c>
      <c r="G833">
        <v>45774</v>
      </c>
      <c r="H833" t="s">
        <v>1046</v>
      </c>
      <c r="I833">
        <v>0</v>
      </c>
      <c r="J833">
        <v>1</v>
      </c>
      <c r="K833">
        <v>0</v>
      </c>
    </row>
    <row r="834" spans="1:11" x14ac:dyDescent="0.25">
      <c r="A834" t="s">
        <v>1958</v>
      </c>
      <c r="B834" t="s">
        <v>390</v>
      </c>
      <c r="C834" t="s">
        <v>1220</v>
      </c>
      <c r="D834" t="s">
        <v>696</v>
      </c>
      <c r="E834" t="s">
        <v>700</v>
      </c>
      <c r="F834">
        <v>45173</v>
      </c>
      <c r="G834">
        <v>46008</v>
      </c>
      <c r="H834" t="s">
        <v>899</v>
      </c>
      <c r="I834">
        <v>56</v>
      </c>
      <c r="J834">
        <v>1</v>
      </c>
      <c r="K834">
        <v>0</v>
      </c>
    </row>
    <row r="835" spans="1:11" x14ac:dyDescent="0.25">
      <c r="A835" t="s">
        <v>1959</v>
      </c>
      <c r="B835" t="s">
        <v>1054</v>
      </c>
      <c r="C835" t="s">
        <v>1055</v>
      </c>
      <c r="D835" t="s">
        <v>1860</v>
      </c>
      <c r="E835" t="s">
        <v>702</v>
      </c>
      <c r="F835">
        <v>45131</v>
      </c>
      <c r="G835">
        <v>46045</v>
      </c>
      <c r="H835" t="s">
        <v>899</v>
      </c>
      <c r="I835">
        <v>76</v>
      </c>
      <c r="J835">
        <v>1</v>
      </c>
      <c r="K835">
        <v>0</v>
      </c>
    </row>
    <row r="836" spans="1:11" x14ac:dyDescent="0.25">
      <c r="A836" t="s">
        <v>1960</v>
      </c>
      <c r="B836" t="s">
        <v>1032</v>
      </c>
      <c r="C836" t="s">
        <v>1074</v>
      </c>
      <c r="D836" t="s">
        <v>1033</v>
      </c>
      <c r="E836" t="s">
        <v>414</v>
      </c>
      <c r="F836">
        <v>45754</v>
      </c>
      <c r="G836">
        <v>45981</v>
      </c>
      <c r="H836" t="s">
        <v>1046</v>
      </c>
      <c r="I836">
        <v>0</v>
      </c>
      <c r="J836">
        <v>1</v>
      </c>
      <c r="K836">
        <v>0</v>
      </c>
    </row>
    <row r="837" spans="1:11" x14ac:dyDescent="0.25">
      <c r="A837" t="s">
        <v>1961</v>
      </c>
      <c r="B837" t="s">
        <v>1031</v>
      </c>
      <c r="C837" t="s">
        <v>1114</v>
      </c>
      <c r="D837" t="s">
        <v>696</v>
      </c>
      <c r="E837" t="s">
        <v>700</v>
      </c>
      <c r="F837">
        <v>43747</v>
      </c>
      <c r="I837">
        <v>50</v>
      </c>
      <c r="J837">
        <v>1</v>
      </c>
      <c r="K837">
        <v>1</v>
      </c>
    </row>
    <row r="838" spans="1:11" x14ac:dyDescent="0.25">
      <c r="A838" t="s">
        <v>1962</v>
      </c>
      <c r="B838" t="s">
        <v>1054</v>
      </c>
      <c r="C838" t="s">
        <v>1055</v>
      </c>
      <c r="D838" t="s">
        <v>1963</v>
      </c>
      <c r="E838" t="s">
        <v>702</v>
      </c>
      <c r="F838">
        <v>46083</v>
      </c>
      <c r="I838">
        <v>76</v>
      </c>
      <c r="J838">
        <v>1</v>
      </c>
      <c r="K838">
        <v>1</v>
      </c>
    </row>
    <row r="839" spans="1:11" x14ac:dyDescent="0.25">
      <c r="A839" t="s">
        <v>1964</v>
      </c>
      <c r="B839" t="s">
        <v>1061</v>
      </c>
      <c r="C839" t="s">
        <v>1456</v>
      </c>
      <c r="D839" t="s">
        <v>696</v>
      </c>
      <c r="E839" t="s">
        <v>700</v>
      </c>
      <c r="F839">
        <v>44307</v>
      </c>
      <c r="I839">
        <v>40.5</v>
      </c>
      <c r="J839">
        <v>1</v>
      </c>
      <c r="K839">
        <v>1</v>
      </c>
    </row>
    <row r="840" spans="1:11" x14ac:dyDescent="0.25">
      <c r="A840" t="s">
        <v>1965</v>
      </c>
      <c r="B840" t="s">
        <v>389</v>
      </c>
      <c r="C840" t="s">
        <v>7</v>
      </c>
      <c r="D840" t="s">
        <v>696</v>
      </c>
      <c r="E840" t="s">
        <v>700</v>
      </c>
      <c r="F840">
        <v>45329</v>
      </c>
      <c r="G840">
        <v>45660</v>
      </c>
      <c r="H840" t="s">
        <v>899</v>
      </c>
      <c r="I840">
        <v>37.5</v>
      </c>
      <c r="J840">
        <v>1</v>
      </c>
      <c r="K840">
        <v>0</v>
      </c>
    </row>
    <row r="841" spans="1:11" x14ac:dyDescent="0.25">
      <c r="A841" t="s">
        <v>1966</v>
      </c>
      <c r="B841" t="s">
        <v>390</v>
      </c>
      <c r="C841" t="s">
        <v>1220</v>
      </c>
      <c r="D841" t="s">
        <v>696</v>
      </c>
      <c r="E841" t="s">
        <v>414</v>
      </c>
      <c r="F841">
        <v>45308</v>
      </c>
      <c r="G841">
        <v>45940</v>
      </c>
      <c r="H841" t="s">
        <v>1046</v>
      </c>
      <c r="I841">
        <v>0</v>
      </c>
      <c r="J841">
        <v>1</v>
      </c>
      <c r="K841">
        <v>0</v>
      </c>
    </row>
    <row r="842" spans="1:11" x14ac:dyDescent="0.25">
      <c r="A842" t="s">
        <v>1967</v>
      </c>
      <c r="B842" t="s">
        <v>1036</v>
      </c>
      <c r="C842" t="s">
        <v>1086</v>
      </c>
      <c r="D842" t="s">
        <v>701</v>
      </c>
      <c r="E842" t="s">
        <v>702</v>
      </c>
      <c r="F842">
        <v>45890</v>
      </c>
      <c r="G842">
        <v>46022</v>
      </c>
      <c r="H842" t="s">
        <v>899</v>
      </c>
      <c r="I842">
        <v>76</v>
      </c>
      <c r="J842">
        <v>1</v>
      </c>
      <c r="K842">
        <v>0</v>
      </c>
    </row>
    <row r="843" spans="1:11" x14ac:dyDescent="0.25">
      <c r="A843" t="s">
        <v>1968</v>
      </c>
      <c r="B843" t="s">
        <v>1032</v>
      </c>
      <c r="C843" t="s">
        <v>1313</v>
      </c>
      <c r="D843" t="s">
        <v>1969</v>
      </c>
      <c r="E843" t="s">
        <v>414</v>
      </c>
      <c r="F843">
        <v>45770</v>
      </c>
      <c r="G843">
        <v>45847</v>
      </c>
      <c r="H843" t="s">
        <v>899</v>
      </c>
      <c r="I843">
        <v>0</v>
      </c>
      <c r="J843">
        <v>1</v>
      </c>
      <c r="K843">
        <v>0</v>
      </c>
    </row>
    <row r="844" spans="1:11" x14ac:dyDescent="0.25">
      <c r="A844" t="s">
        <v>1970</v>
      </c>
      <c r="B844" t="s">
        <v>1034</v>
      </c>
      <c r="C844" t="s">
        <v>1042</v>
      </c>
      <c r="D844" t="s">
        <v>1516</v>
      </c>
      <c r="E844" t="s">
        <v>700</v>
      </c>
      <c r="F844">
        <v>46029</v>
      </c>
      <c r="G844">
        <v>46077</v>
      </c>
      <c r="H844" t="s">
        <v>1349</v>
      </c>
      <c r="I844">
        <v>45</v>
      </c>
      <c r="J844">
        <v>1</v>
      </c>
      <c r="K844">
        <v>0</v>
      </c>
    </row>
    <row r="845" spans="1:11" x14ac:dyDescent="0.25">
      <c r="A845" t="s">
        <v>1971</v>
      </c>
      <c r="B845" t="s">
        <v>1026</v>
      </c>
      <c r="C845" t="s">
        <v>1176</v>
      </c>
      <c r="D845" t="s">
        <v>1084</v>
      </c>
      <c r="E845" t="s">
        <v>414</v>
      </c>
      <c r="F845">
        <v>45773</v>
      </c>
      <c r="I845">
        <v>0</v>
      </c>
      <c r="J845">
        <v>1</v>
      </c>
      <c r="K845">
        <v>1</v>
      </c>
    </row>
    <row r="846" spans="1:11" x14ac:dyDescent="0.25">
      <c r="A846" t="s">
        <v>1972</v>
      </c>
      <c r="B846" t="s">
        <v>1036</v>
      </c>
      <c r="C846" t="s">
        <v>1086</v>
      </c>
      <c r="D846" t="s">
        <v>699</v>
      </c>
      <c r="E846" t="s">
        <v>414</v>
      </c>
      <c r="F846">
        <v>46181</v>
      </c>
      <c r="I846">
        <v>0</v>
      </c>
      <c r="J846">
        <v>1</v>
      </c>
      <c r="K846">
        <v>1</v>
      </c>
    </row>
    <row r="847" spans="1:11" x14ac:dyDescent="0.25">
      <c r="A847" t="s">
        <v>1973</v>
      </c>
      <c r="B847" t="s">
        <v>1061</v>
      </c>
      <c r="C847" t="s">
        <v>1477</v>
      </c>
      <c r="D847" t="s">
        <v>699</v>
      </c>
      <c r="E847" t="s">
        <v>700</v>
      </c>
      <c r="F847">
        <v>44137</v>
      </c>
      <c r="I847">
        <v>60</v>
      </c>
      <c r="J847">
        <v>1</v>
      </c>
      <c r="K847">
        <v>1</v>
      </c>
    </row>
    <row r="848" spans="1:11" x14ac:dyDescent="0.25">
      <c r="A848" t="s">
        <v>1974</v>
      </c>
      <c r="B848" t="s">
        <v>1027</v>
      </c>
      <c r="C848" t="s">
        <v>1164</v>
      </c>
      <c r="D848" t="s">
        <v>696</v>
      </c>
      <c r="E848" t="s">
        <v>414</v>
      </c>
      <c r="F848">
        <v>46043</v>
      </c>
      <c r="I848">
        <v>0</v>
      </c>
      <c r="J848">
        <v>1</v>
      </c>
      <c r="K848">
        <v>1</v>
      </c>
    </row>
    <row r="849" spans="1:11" x14ac:dyDescent="0.25">
      <c r="A849" t="s">
        <v>1975</v>
      </c>
      <c r="B849" t="s">
        <v>388</v>
      </c>
      <c r="C849" t="s">
        <v>355</v>
      </c>
      <c r="D849" t="s">
        <v>696</v>
      </c>
      <c r="E849" t="s">
        <v>414</v>
      </c>
      <c r="F849">
        <v>45887</v>
      </c>
      <c r="G849">
        <v>46065</v>
      </c>
      <c r="H849" t="s">
        <v>899</v>
      </c>
      <c r="I849">
        <v>0</v>
      </c>
      <c r="J849">
        <v>1</v>
      </c>
      <c r="K849">
        <v>0</v>
      </c>
    </row>
    <row r="850" spans="1:11" x14ac:dyDescent="0.25">
      <c r="A850" t="s">
        <v>1976</v>
      </c>
      <c r="B850" t="s">
        <v>1054</v>
      </c>
      <c r="C850" t="s">
        <v>1055</v>
      </c>
      <c r="D850" t="s">
        <v>1977</v>
      </c>
      <c r="E850" t="s">
        <v>702</v>
      </c>
      <c r="F850">
        <v>44823</v>
      </c>
      <c r="G850">
        <v>46113</v>
      </c>
      <c r="H850" t="s">
        <v>899</v>
      </c>
      <c r="I850">
        <v>76</v>
      </c>
      <c r="J850">
        <v>1</v>
      </c>
      <c r="K850">
        <v>0</v>
      </c>
    </row>
    <row r="851" spans="1:11" x14ac:dyDescent="0.25">
      <c r="A851" t="s">
        <v>1978</v>
      </c>
      <c r="B851" t="s">
        <v>1068</v>
      </c>
      <c r="C851" t="s">
        <v>1201</v>
      </c>
      <c r="D851" t="s">
        <v>1084</v>
      </c>
      <c r="E851" t="s">
        <v>414</v>
      </c>
      <c r="F851">
        <v>45873</v>
      </c>
      <c r="G851">
        <v>46120</v>
      </c>
      <c r="H851" t="s">
        <v>1084</v>
      </c>
      <c r="I851">
        <v>0</v>
      </c>
      <c r="J851">
        <v>1</v>
      </c>
      <c r="K851">
        <v>0</v>
      </c>
    </row>
    <row r="852" spans="1:11" x14ac:dyDescent="0.25">
      <c r="A852" t="s">
        <v>1979</v>
      </c>
      <c r="B852" t="s">
        <v>1106</v>
      </c>
      <c r="C852" t="s">
        <v>1107</v>
      </c>
      <c r="D852" t="s">
        <v>699</v>
      </c>
      <c r="E852" t="s">
        <v>700</v>
      </c>
      <c r="F852">
        <v>45726</v>
      </c>
      <c r="H852" t="s">
        <v>899</v>
      </c>
      <c r="I852">
        <v>24</v>
      </c>
      <c r="J852">
        <v>1</v>
      </c>
      <c r="K852">
        <v>1</v>
      </c>
    </row>
    <row r="853" spans="1:11" x14ac:dyDescent="0.25">
      <c r="A853" t="s">
        <v>1980</v>
      </c>
      <c r="B853" t="s">
        <v>1020</v>
      </c>
      <c r="C853" t="s">
        <v>1231</v>
      </c>
      <c r="D853" t="s">
        <v>699</v>
      </c>
      <c r="E853" t="s">
        <v>700</v>
      </c>
      <c r="F853">
        <v>44123</v>
      </c>
      <c r="G853">
        <v>46013</v>
      </c>
      <c r="H853" t="s">
        <v>899</v>
      </c>
      <c r="I853">
        <v>28</v>
      </c>
      <c r="J853">
        <v>1</v>
      </c>
      <c r="K853">
        <v>0</v>
      </c>
    </row>
    <row r="854" spans="1:11" x14ac:dyDescent="0.25">
      <c r="A854" t="s">
        <v>1981</v>
      </c>
      <c r="B854" t="s">
        <v>1029</v>
      </c>
      <c r="C854" t="s">
        <v>1263</v>
      </c>
      <c r="D854" t="s">
        <v>696</v>
      </c>
      <c r="E854" t="s">
        <v>414</v>
      </c>
      <c r="F854">
        <v>46063</v>
      </c>
      <c r="I854">
        <v>0</v>
      </c>
      <c r="J854">
        <v>1</v>
      </c>
      <c r="K854">
        <v>1</v>
      </c>
    </row>
    <row r="855" spans="1:11" x14ac:dyDescent="0.25">
      <c r="A855" t="s">
        <v>1982</v>
      </c>
      <c r="B855" t="s">
        <v>1020</v>
      </c>
      <c r="C855" t="s">
        <v>1078</v>
      </c>
      <c r="D855" t="s">
        <v>696</v>
      </c>
      <c r="E855" t="s">
        <v>700</v>
      </c>
      <c r="F855">
        <v>44396</v>
      </c>
      <c r="I855">
        <v>52</v>
      </c>
      <c r="J855">
        <v>1</v>
      </c>
      <c r="K855">
        <v>1</v>
      </c>
    </row>
    <row r="856" spans="1:11" x14ac:dyDescent="0.25">
      <c r="A856" t="s">
        <v>1983</v>
      </c>
      <c r="B856" t="s">
        <v>1019</v>
      </c>
      <c r="C856" t="s">
        <v>1089</v>
      </c>
      <c r="D856" t="s">
        <v>1984</v>
      </c>
      <c r="E856" t="s">
        <v>700</v>
      </c>
      <c r="F856">
        <v>45237</v>
      </c>
      <c r="I856">
        <v>65</v>
      </c>
      <c r="J856">
        <v>1</v>
      </c>
      <c r="K856">
        <v>1</v>
      </c>
    </row>
    <row r="857" spans="1:11" x14ac:dyDescent="0.25">
      <c r="A857" t="s">
        <v>1985</v>
      </c>
      <c r="B857" t="s">
        <v>1036</v>
      </c>
      <c r="C857" t="s">
        <v>1316</v>
      </c>
      <c r="D857" t="s">
        <v>701</v>
      </c>
      <c r="E857" t="s">
        <v>702</v>
      </c>
      <c r="F857">
        <v>45042</v>
      </c>
      <c r="I857">
        <v>76</v>
      </c>
      <c r="J857">
        <v>1</v>
      </c>
      <c r="K857">
        <v>1</v>
      </c>
    </row>
    <row r="858" spans="1:11" x14ac:dyDescent="0.25">
      <c r="A858" t="s">
        <v>1986</v>
      </c>
      <c r="B858" t="s">
        <v>1106</v>
      </c>
      <c r="C858" t="s">
        <v>1107</v>
      </c>
      <c r="D858" t="s">
        <v>466</v>
      </c>
      <c r="E858" t="s">
        <v>702</v>
      </c>
      <c r="F858">
        <v>45572</v>
      </c>
      <c r="I858">
        <v>76</v>
      </c>
      <c r="J858">
        <v>1</v>
      </c>
      <c r="K858">
        <v>1</v>
      </c>
    </row>
    <row r="859" spans="1:11" x14ac:dyDescent="0.25">
      <c r="A859" t="s">
        <v>1987</v>
      </c>
      <c r="B859" t="s">
        <v>1027</v>
      </c>
      <c r="C859" t="s">
        <v>1409</v>
      </c>
      <c r="D859" t="s">
        <v>699</v>
      </c>
      <c r="E859" t="s">
        <v>700</v>
      </c>
      <c r="F859">
        <v>44662</v>
      </c>
      <c r="G859">
        <v>46119</v>
      </c>
      <c r="H859" t="s">
        <v>899</v>
      </c>
      <c r="I859">
        <v>32</v>
      </c>
      <c r="J859">
        <v>1</v>
      </c>
      <c r="K859">
        <v>0</v>
      </c>
    </row>
    <row r="860" spans="1:11" x14ac:dyDescent="0.25">
      <c r="A860" t="s">
        <v>1988</v>
      </c>
      <c r="B860" t="s">
        <v>1026</v>
      </c>
      <c r="C860" t="s">
        <v>1176</v>
      </c>
      <c r="D860" t="s">
        <v>1084</v>
      </c>
      <c r="E860" t="s">
        <v>414</v>
      </c>
      <c r="F860">
        <v>45771</v>
      </c>
      <c r="I860">
        <v>0</v>
      </c>
      <c r="J860">
        <v>1</v>
      </c>
      <c r="K860">
        <v>1</v>
      </c>
    </row>
    <row r="861" spans="1:11" x14ac:dyDescent="0.25">
      <c r="A861" t="s">
        <v>1989</v>
      </c>
      <c r="B861" t="s">
        <v>1027</v>
      </c>
      <c r="C861" t="s">
        <v>1815</v>
      </c>
      <c r="D861" t="s">
        <v>696</v>
      </c>
      <c r="E861" t="s">
        <v>700</v>
      </c>
      <c r="F861">
        <v>43801</v>
      </c>
      <c r="I861">
        <v>64</v>
      </c>
      <c r="J861">
        <v>1</v>
      </c>
      <c r="K861">
        <v>1</v>
      </c>
    </row>
    <row r="862" spans="1:11" x14ac:dyDescent="0.25">
      <c r="A862" t="s">
        <v>1990</v>
      </c>
      <c r="B862" t="s">
        <v>1034</v>
      </c>
      <c r="C862" t="s">
        <v>1042</v>
      </c>
      <c r="D862" t="s">
        <v>696</v>
      </c>
      <c r="E862" t="s">
        <v>702</v>
      </c>
      <c r="F862">
        <v>42261</v>
      </c>
      <c r="I862">
        <v>76</v>
      </c>
      <c r="J862">
        <v>1</v>
      </c>
      <c r="K862">
        <v>1</v>
      </c>
    </row>
    <row r="863" spans="1:11" x14ac:dyDescent="0.25">
      <c r="A863" t="s">
        <v>1991</v>
      </c>
      <c r="B863" t="s">
        <v>390</v>
      </c>
      <c r="C863" t="s">
        <v>239</v>
      </c>
      <c r="D863" t="s">
        <v>1084</v>
      </c>
      <c r="E863" t="s">
        <v>414</v>
      </c>
      <c r="F863">
        <v>43385</v>
      </c>
      <c r="G863">
        <v>45748</v>
      </c>
      <c r="H863" t="s">
        <v>1084</v>
      </c>
      <c r="I863">
        <v>0</v>
      </c>
      <c r="J863">
        <v>1</v>
      </c>
      <c r="K863">
        <v>0</v>
      </c>
    </row>
    <row r="864" spans="1:11" x14ac:dyDescent="0.25">
      <c r="A864" t="s">
        <v>67</v>
      </c>
      <c r="B864" t="s">
        <v>389</v>
      </c>
      <c r="C864" t="s">
        <v>1097</v>
      </c>
      <c r="D864" t="s">
        <v>394</v>
      </c>
      <c r="E864" t="s">
        <v>414</v>
      </c>
      <c r="F864">
        <v>45560</v>
      </c>
      <c r="I864">
        <v>0</v>
      </c>
      <c r="J864">
        <v>1</v>
      </c>
      <c r="K864">
        <v>1</v>
      </c>
    </row>
    <row r="865" spans="1:11" x14ac:dyDescent="0.25">
      <c r="A865" t="s">
        <v>1992</v>
      </c>
      <c r="B865" t="s">
        <v>1028</v>
      </c>
      <c r="C865" t="s">
        <v>1121</v>
      </c>
      <c r="D865" t="s">
        <v>696</v>
      </c>
      <c r="E865" t="s">
        <v>414</v>
      </c>
      <c r="F865">
        <v>45999</v>
      </c>
      <c r="I865">
        <v>0</v>
      </c>
      <c r="J865">
        <v>1</v>
      </c>
      <c r="K865">
        <v>1</v>
      </c>
    </row>
    <row r="866" spans="1:11" x14ac:dyDescent="0.25">
      <c r="A866" t="s">
        <v>1993</v>
      </c>
      <c r="B866" t="s">
        <v>1068</v>
      </c>
      <c r="C866" t="s">
        <v>1145</v>
      </c>
      <c r="D866" t="s">
        <v>705</v>
      </c>
      <c r="E866" t="s">
        <v>702</v>
      </c>
      <c r="F866">
        <v>45502</v>
      </c>
      <c r="G866">
        <v>45768</v>
      </c>
      <c r="H866" t="s">
        <v>899</v>
      </c>
      <c r="I866">
        <v>76</v>
      </c>
      <c r="J866">
        <v>1</v>
      </c>
      <c r="K866">
        <v>0</v>
      </c>
    </row>
    <row r="867" spans="1:11" x14ac:dyDescent="0.25">
      <c r="A867" t="s">
        <v>1994</v>
      </c>
      <c r="B867" t="s">
        <v>1026</v>
      </c>
      <c r="C867" t="s">
        <v>1176</v>
      </c>
      <c r="D867" t="s">
        <v>699</v>
      </c>
      <c r="E867" t="s">
        <v>700</v>
      </c>
      <c r="F867">
        <v>45777</v>
      </c>
      <c r="G867">
        <v>45804</v>
      </c>
      <c r="H867" t="s">
        <v>899</v>
      </c>
      <c r="I867">
        <v>40</v>
      </c>
      <c r="J867">
        <v>1</v>
      </c>
      <c r="K867">
        <v>0</v>
      </c>
    </row>
    <row r="868" spans="1:11" x14ac:dyDescent="0.25">
      <c r="A868" t="s">
        <v>1995</v>
      </c>
      <c r="B868" t="s">
        <v>1034</v>
      </c>
      <c r="C868" t="s">
        <v>1042</v>
      </c>
      <c r="D868" t="s">
        <v>696</v>
      </c>
      <c r="E868" t="s">
        <v>700</v>
      </c>
      <c r="F868">
        <v>39753</v>
      </c>
      <c r="I868">
        <v>56</v>
      </c>
      <c r="J868">
        <v>1</v>
      </c>
      <c r="K868">
        <v>1</v>
      </c>
    </row>
    <row r="869" spans="1:11" x14ac:dyDescent="0.25">
      <c r="A869" t="s">
        <v>68</v>
      </c>
      <c r="B869" t="s">
        <v>1026</v>
      </c>
      <c r="C869" t="s">
        <v>1176</v>
      </c>
      <c r="D869" t="s">
        <v>696</v>
      </c>
      <c r="E869" t="s">
        <v>414</v>
      </c>
      <c r="F869">
        <v>46209</v>
      </c>
      <c r="I869">
        <v>0</v>
      </c>
      <c r="J869">
        <v>1</v>
      </c>
      <c r="K869">
        <v>1</v>
      </c>
    </row>
    <row r="870" spans="1:11" x14ac:dyDescent="0.25">
      <c r="A870" t="s">
        <v>69</v>
      </c>
      <c r="B870" t="s">
        <v>389</v>
      </c>
      <c r="C870" t="s">
        <v>1097</v>
      </c>
      <c r="D870" t="s">
        <v>394</v>
      </c>
      <c r="E870" t="s">
        <v>700</v>
      </c>
      <c r="F870">
        <v>45112</v>
      </c>
      <c r="I870">
        <v>44</v>
      </c>
      <c r="J870">
        <v>1</v>
      </c>
      <c r="K870">
        <v>1</v>
      </c>
    </row>
    <row r="871" spans="1:11" x14ac:dyDescent="0.25">
      <c r="A871" t="s">
        <v>1996</v>
      </c>
      <c r="B871" t="s">
        <v>1032</v>
      </c>
      <c r="C871" t="s">
        <v>1074</v>
      </c>
      <c r="D871" t="s">
        <v>1033</v>
      </c>
      <c r="E871" t="s">
        <v>414</v>
      </c>
      <c r="F871">
        <v>45555</v>
      </c>
      <c r="I871">
        <v>0</v>
      </c>
      <c r="J871">
        <v>1</v>
      </c>
      <c r="K871">
        <v>1</v>
      </c>
    </row>
    <row r="872" spans="1:11" x14ac:dyDescent="0.25">
      <c r="A872" t="s">
        <v>1997</v>
      </c>
      <c r="B872" t="s">
        <v>1034</v>
      </c>
      <c r="C872" t="s">
        <v>1042</v>
      </c>
      <c r="D872" t="s">
        <v>696</v>
      </c>
      <c r="E872" t="s">
        <v>702</v>
      </c>
      <c r="F872">
        <v>46182</v>
      </c>
      <c r="I872">
        <v>76</v>
      </c>
      <c r="J872">
        <v>1</v>
      </c>
      <c r="K872">
        <v>1</v>
      </c>
    </row>
    <row r="873" spans="1:11" x14ac:dyDescent="0.25">
      <c r="A873" t="s">
        <v>1998</v>
      </c>
      <c r="B873" t="s">
        <v>1032</v>
      </c>
      <c r="C873" t="s">
        <v>1074</v>
      </c>
      <c r="D873" t="s">
        <v>1033</v>
      </c>
      <c r="E873" t="s">
        <v>700</v>
      </c>
      <c r="F873">
        <v>45271</v>
      </c>
      <c r="I873">
        <v>16</v>
      </c>
      <c r="J873">
        <v>1</v>
      </c>
      <c r="K873">
        <v>1</v>
      </c>
    </row>
    <row r="874" spans="1:11" x14ac:dyDescent="0.25">
      <c r="A874" t="s">
        <v>1999</v>
      </c>
      <c r="B874" t="s">
        <v>1020</v>
      </c>
      <c r="C874" t="s">
        <v>1078</v>
      </c>
      <c r="D874" t="s">
        <v>696</v>
      </c>
      <c r="E874" t="s">
        <v>414</v>
      </c>
      <c r="F874">
        <v>44816</v>
      </c>
      <c r="I874">
        <v>0</v>
      </c>
      <c r="J874">
        <v>1</v>
      </c>
      <c r="K874">
        <v>1</v>
      </c>
    </row>
    <row r="875" spans="1:11" x14ac:dyDescent="0.25">
      <c r="A875" t="s">
        <v>2000</v>
      </c>
      <c r="B875" t="s">
        <v>1106</v>
      </c>
      <c r="C875" t="s">
        <v>1107</v>
      </c>
      <c r="D875" t="s">
        <v>701</v>
      </c>
      <c r="E875" t="s">
        <v>700</v>
      </c>
      <c r="F875">
        <v>42822</v>
      </c>
      <c r="I875">
        <v>48</v>
      </c>
      <c r="J875">
        <v>1</v>
      </c>
      <c r="K875">
        <v>1</v>
      </c>
    </row>
    <row r="876" spans="1:11" x14ac:dyDescent="0.25">
      <c r="A876" t="s">
        <v>2001</v>
      </c>
      <c r="B876" t="s">
        <v>1054</v>
      </c>
      <c r="C876" t="s">
        <v>1055</v>
      </c>
      <c r="D876" t="s">
        <v>1131</v>
      </c>
      <c r="E876" t="s">
        <v>700</v>
      </c>
      <c r="F876">
        <v>45154</v>
      </c>
      <c r="G876">
        <v>46101</v>
      </c>
      <c r="H876" t="s">
        <v>899</v>
      </c>
      <c r="I876">
        <v>55</v>
      </c>
      <c r="J876">
        <v>1</v>
      </c>
      <c r="K876">
        <v>0</v>
      </c>
    </row>
    <row r="877" spans="1:11" x14ac:dyDescent="0.25">
      <c r="A877" t="s">
        <v>2002</v>
      </c>
      <c r="B877" t="s">
        <v>390</v>
      </c>
      <c r="C877" t="s">
        <v>1220</v>
      </c>
      <c r="D877" t="s">
        <v>696</v>
      </c>
      <c r="E877" t="s">
        <v>414</v>
      </c>
      <c r="F877">
        <v>43665</v>
      </c>
      <c r="G877">
        <v>45888</v>
      </c>
      <c r="H877" t="s">
        <v>899</v>
      </c>
      <c r="I877">
        <v>0</v>
      </c>
      <c r="J877">
        <v>1</v>
      </c>
      <c r="K877">
        <v>0</v>
      </c>
    </row>
    <row r="878" spans="1:11" x14ac:dyDescent="0.25">
      <c r="A878" t="s">
        <v>2003</v>
      </c>
      <c r="B878" t="s">
        <v>1021</v>
      </c>
      <c r="C878" t="s">
        <v>1117</v>
      </c>
      <c r="D878" t="s">
        <v>699</v>
      </c>
      <c r="E878" t="s">
        <v>700</v>
      </c>
      <c r="F878">
        <v>44657</v>
      </c>
      <c r="I878">
        <v>45</v>
      </c>
      <c r="J878">
        <v>1</v>
      </c>
      <c r="K878">
        <v>1</v>
      </c>
    </row>
    <row r="879" spans="1:11" x14ac:dyDescent="0.25">
      <c r="A879" t="s">
        <v>2004</v>
      </c>
      <c r="B879" t="s">
        <v>1019</v>
      </c>
      <c r="C879" t="s">
        <v>1048</v>
      </c>
      <c r="D879" t="s">
        <v>699</v>
      </c>
      <c r="E879" t="s">
        <v>414</v>
      </c>
      <c r="F879">
        <v>45796</v>
      </c>
      <c r="G879">
        <v>45988</v>
      </c>
      <c r="H879" t="s">
        <v>1046</v>
      </c>
      <c r="I879">
        <v>0</v>
      </c>
      <c r="J879">
        <v>1</v>
      </c>
      <c r="K879">
        <v>0</v>
      </c>
    </row>
    <row r="880" spans="1:11" x14ac:dyDescent="0.25">
      <c r="A880" t="s">
        <v>2005</v>
      </c>
      <c r="B880" t="s">
        <v>1019</v>
      </c>
      <c r="C880" t="s">
        <v>1048</v>
      </c>
      <c r="D880" t="s">
        <v>699</v>
      </c>
      <c r="E880" t="s">
        <v>700</v>
      </c>
      <c r="F880">
        <v>44600</v>
      </c>
      <c r="I880">
        <v>52.5</v>
      </c>
      <c r="J880">
        <v>1</v>
      </c>
      <c r="K880">
        <v>1</v>
      </c>
    </row>
    <row r="881" spans="1:11" x14ac:dyDescent="0.25">
      <c r="A881" t="s">
        <v>2006</v>
      </c>
      <c r="B881" t="s">
        <v>1032</v>
      </c>
      <c r="C881" t="s">
        <v>1074</v>
      </c>
      <c r="D881" t="s">
        <v>1033</v>
      </c>
      <c r="E881" t="s">
        <v>414</v>
      </c>
      <c r="F881">
        <v>45566</v>
      </c>
      <c r="G881">
        <v>45740</v>
      </c>
      <c r="H881" t="s">
        <v>899</v>
      </c>
      <c r="I881">
        <v>0</v>
      </c>
      <c r="J881">
        <v>1</v>
      </c>
      <c r="K881">
        <v>0</v>
      </c>
    </row>
    <row r="882" spans="1:11" x14ac:dyDescent="0.25">
      <c r="A882" t="s">
        <v>2007</v>
      </c>
      <c r="B882" t="s">
        <v>1284</v>
      </c>
      <c r="C882" t="s">
        <v>1340</v>
      </c>
      <c r="D882" t="s">
        <v>696</v>
      </c>
      <c r="E882" t="s">
        <v>700</v>
      </c>
      <c r="F882">
        <v>44697</v>
      </c>
      <c r="G882">
        <v>45799</v>
      </c>
      <c r="H882" t="s">
        <v>899</v>
      </c>
      <c r="I882">
        <v>33.5</v>
      </c>
      <c r="J882">
        <v>1</v>
      </c>
      <c r="K882">
        <v>0</v>
      </c>
    </row>
    <row r="883" spans="1:11" x14ac:dyDescent="0.25">
      <c r="A883" t="s">
        <v>71</v>
      </c>
      <c r="B883" t="s">
        <v>389</v>
      </c>
      <c r="C883" t="s">
        <v>7</v>
      </c>
      <c r="D883" t="s">
        <v>696</v>
      </c>
      <c r="E883" t="s">
        <v>700</v>
      </c>
      <c r="F883">
        <v>45112</v>
      </c>
      <c r="I883">
        <v>67.5</v>
      </c>
      <c r="J883">
        <v>1</v>
      </c>
      <c r="K883">
        <v>1</v>
      </c>
    </row>
    <row r="884" spans="1:11" x14ac:dyDescent="0.25">
      <c r="A884" t="s">
        <v>2008</v>
      </c>
      <c r="B884" t="s">
        <v>1019</v>
      </c>
      <c r="C884" t="s">
        <v>1045</v>
      </c>
      <c r="D884" t="s">
        <v>698</v>
      </c>
      <c r="E884" t="s">
        <v>700</v>
      </c>
      <c r="F884">
        <v>45194</v>
      </c>
      <c r="I884">
        <v>64</v>
      </c>
      <c r="J884">
        <v>1</v>
      </c>
      <c r="K884">
        <v>1</v>
      </c>
    </row>
    <row r="885" spans="1:11" x14ac:dyDescent="0.25">
      <c r="A885" t="s">
        <v>2009</v>
      </c>
      <c r="B885" t="s">
        <v>1036</v>
      </c>
      <c r="C885" t="s">
        <v>1119</v>
      </c>
      <c r="D885" t="s">
        <v>696</v>
      </c>
      <c r="E885" t="s">
        <v>702</v>
      </c>
      <c r="F885">
        <v>44957</v>
      </c>
      <c r="I885">
        <v>76</v>
      </c>
      <c r="J885">
        <v>1</v>
      </c>
      <c r="K885">
        <v>1</v>
      </c>
    </row>
    <row r="886" spans="1:11" x14ac:dyDescent="0.25">
      <c r="A886" t="s">
        <v>72</v>
      </c>
      <c r="B886" t="s">
        <v>389</v>
      </c>
      <c r="C886" t="s">
        <v>1135</v>
      </c>
      <c r="D886" t="s">
        <v>696</v>
      </c>
      <c r="E886" t="s">
        <v>700</v>
      </c>
      <c r="F886">
        <v>43858</v>
      </c>
      <c r="I886">
        <v>45</v>
      </c>
      <c r="J886">
        <v>1</v>
      </c>
      <c r="K886">
        <v>1</v>
      </c>
    </row>
    <row r="887" spans="1:11" x14ac:dyDescent="0.25">
      <c r="A887" t="s">
        <v>2010</v>
      </c>
      <c r="B887" t="s">
        <v>1027</v>
      </c>
      <c r="C887" t="s">
        <v>1164</v>
      </c>
      <c r="D887" t="s">
        <v>1084</v>
      </c>
      <c r="E887" t="s">
        <v>414</v>
      </c>
      <c r="F887">
        <v>41185</v>
      </c>
      <c r="I887">
        <v>0</v>
      </c>
      <c r="J887">
        <v>1</v>
      </c>
      <c r="K887">
        <v>1</v>
      </c>
    </row>
    <row r="888" spans="1:11" x14ac:dyDescent="0.25">
      <c r="A888" t="s">
        <v>2011</v>
      </c>
      <c r="B888" t="s">
        <v>1034</v>
      </c>
      <c r="C888" t="s">
        <v>1042</v>
      </c>
      <c r="D888" t="s">
        <v>697</v>
      </c>
      <c r="E888" t="s">
        <v>700</v>
      </c>
      <c r="F888">
        <v>39981</v>
      </c>
      <c r="I888">
        <v>48</v>
      </c>
      <c r="J888">
        <v>1</v>
      </c>
      <c r="K888">
        <v>1</v>
      </c>
    </row>
    <row r="889" spans="1:11" x14ac:dyDescent="0.25">
      <c r="A889" t="s">
        <v>2012</v>
      </c>
      <c r="B889" t="s">
        <v>1028</v>
      </c>
      <c r="C889" t="s">
        <v>1790</v>
      </c>
      <c r="D889" t="s">
        <v>698</v>
      </c>
      <c r="E889" t="s">
        <v>700</v>
      </c>
      <c r="F889">
        <v>45635</v>
      </c>
      <c r="G889">
        <v>46023</v>
      </c>
      <c r="H889" t="s">
        <v>899</v>
      </c>
      <c r="I889">
        <v>64</v>
      </c>
      <c r="J889">
        <v>1</v>
      </c>
      <c r="K889">
        <v>0</v>
      </c>
    </row>
    <row r="890" spans="1:11" x14ac:dyDescent="0.25">
      <c r="A890" t="s">
        <v>2013</v>
      </c>
      <c r="B890" t="s">
        <v>1020</v>
      </c>
      <c r="C890" t="s">
        <v>1231</v>
      </c>
      <c r="D890" t="s">
        <v>699</v>
      </c>
      <c r="E890" t="s">
        <v>700</v>
      </c>
      <c r="F890">
        <v>40519</v>
      </c>
      <c r="I890">
        <v>70</v>
      </c>
      <c r="J890">
        <v>1</v>
      </c>
      <c r="K890">
        <v>1</v>
      </c>
    </row>
    <row r="891" spans="1:11" x14ac:dyDescent="0.25">
      <c r="A891" t="s">
        <v>2014</v>
      </c>
      <c r="B891" t="s">
        <v>1032</v>
      </c>
      <c r="C891" t="s">
        <v>1152</v>
      </c>
      <c r="D891" t="s">
        <v>2015</v>
      </c>
      <c r="E891" t="s">
        <v>700</v>
      </c>
      <c r="F891">
        <v>41141</v>
      </c>
      <c r="I891">
        <v>45</v>
      </c>
      <c r="J891">
        <v>1</v>
      </c>
      <c r="K891">
        <v>1</v>
      </c>
    </row>
    <row r="892" spans="1:11" x14ac:dyDescent="0.25">
      <c r="A892" t="s">
        <v>2016</v>
      </c>
      <c r="B892" t="s">
        <v>1061</v>
      </c>
      <c r="C892" t="s">
        <v>1104</v>
      </c>
      <c r="D892" t="s">
        <v>696</v>
      </c>
      <c r="E892" t="s">
        <v>414</v>
      </c>
      <c r="F892">
        <v>45576</v>
      </c>
      <c r="G892">
        <v>45663</v>
      </c>
      <c r="H892" t="s">
        <v>899</v>
      </c>
      <c r="I892">
        <v>0</v>
      </c>
      <c r="J892">
        <v>1</v>
      </c>
      <c r="K892">
        <v>0</v>
      </c>
    </row>
    <row r="893" spans="1:11" x14ac:dyDescent="0.25">
      <c r="A893" t="s">
        <v>2017</v>
      </c>
      <c r="B893" t="s">
        <v>1054</v>
      </c>
      <c r="C893" t="s">
        <v>1055</v>
      </c>
      <c r="D893" t="s">
        <v>2018</v>
      </c>
      <c r="E893" t="s">
        <v>702</v>
      </c>
      <c r="F893">
        <v>45145</v>
      </c>
      <c r="I893">
        <v>76</v>
      </c>
      <c r="J893">
        <v>1</v>
      </c>
      <c r="K893">
        <v>1</v>
      </c>
    </row>
    <row r="894" spans="1:11" x14ac:dyDescent="0.25">
      <c r="A894" t="s">
        <v>2019</v>
      </c>
      <c r="B894" t="s">
        <v>1027</v>
      </c>
      <c r="C894" t="s">
        <v>1164</v>
      </c>
      <c r="D894" t="s">
        <v>697</v>
      </c>
      <c r="E894" t="s">
        <v>700</v>
      </c>
      <c r="F894">
        <v>44089</v>
      </c>
      <c r="I894">
        <v>70</v>
      </c>
      <c r="J894">
        <v>1</v>
      </c>
      <c r="K894">
        <v>1</v>
      </c>
    </row>
    <row r="895" spans="1:11" x14ac:dyDescent="0.25">
      <c r="A895" t="s">
        <v>2020</v>
      </c>
      <c r="B895" t="s">
        <v>1068</v>
      </c>
      <c r="C895" t="s">
        <v>1201</v>
      </c>
      <c r="D895" t="s">
        <v>394</v>
      </c>
      <c r="E895" t="s">
        <v>700</v>
      </c>
      <c r="F895">
        <v>44306</v>
      </c>
      <c r="I895">
        <v>52</v>
      </c>
      <c r="J895">
        <v>1</v>
      </c>
      <c r="K895">
        <v>1</v>
      </c>
    </row>
    <row r="896" spans="1:11" x14ac:dyDescent="0.25">
      <c r="A896" t="s">
        <v>309</v>
      </c>
      <c r="B896" t="s">
        <v>1022</v>
      </c>
      <c r="C896" t="s">
        <v>1322</v>
      </c>
      <c r="D896" t="s">
        <v>696</v>
      </c>
      <c r="E896" t="s">
        <v>700</v>
      </c>
      <c r="F896">
        <v>43731</v>
      </c>
      <c r="I896">
        <v>46</v>
      </c>
      <c r="J896">
        <v>1</v>
      </c>
      <c r="K896">
        <v>1</v>
      </c>
    </row>
    <row r="897" spans="1:11" x14ac:dyDescent="0.25">
      <c r="A897" t="s">
        <v>2021</v>
      </c>
      <c r="B897" t="s">
        <v>1284</v>
      </c>
      <c r="C897" t="s">
        <v>1285</v>
      </c>
      <c r="D897" t="s">
        <v>696</v>
      </c>
      <c r="E897" t="s">
        <v>414</v>
      </c>
      <c r="F897">
        <v>45699</v>
      </c>
      <c r="I897">
        <v>0</v>
      </c>
      <c r="J897">
        <v>1</v>
      </c>
      <c r="K897">
        <v>1</v>
      </c>
    </row>
    <row r="898" spans="1:11" x14ac:dyDescent="0.25">
      <c r="A898" t="s">
        <v>2022</v>
      </c>
      <c r="B898" t="s">
        <v>1032</v>
      </c>
      <c r="C898" t="s">
        <v>1152</v>
      </c>
      <c r="D898" t="s">
        <v>1033</v>
      </c>
      <c r="E898" t="s">
        <v>700</v>
      </c>
      <c r="F898">
        <v>44900</v>
      </c>
      <c r="I898">
        <v>16</v>
      </c>
      <c r="J898">
        <v>1</v>
      </c>
      <c r="K898">
        <v>1</v>
      </c>
    </row>
    <row r="899" spans="1:11" x14ac:dyDescent="0.25">
      <c r="A899" t="s">
        <v>2023</v>
      </c>
      <c r="B899" t="s">
        <v>388</v>
      </c>
      <c r="C899" t="s">
        <v>1434</v>
      </c>
      <c r="D899" t="s">
        <v>1084</v>
      </c>
      <c r="E899" t="s">
        <v>414</v>
      </c>
      <c r="F899">
        <v>43524</v>
      </c>
      <c r="H899" t="s">
        <v>1084</v>
      </c>
      <c r="I899">
        <v>0</v>
      </c>
      <c r="J899">
        <v>1</v>
      </c>
      <c r="K899">
        <v>1</v>
      </c>
    </row>
    <row r="900" spans="1:11" x14ac:dyDescent="0.25">
      <c r="A900" t="s">
        <v>2024</v>
      </c>
      <c r="B900" t="s">
        <v>1029</v>
      </c>
      <c r="C900" t="s">
        <v>1594</v>
      </c>
      <c r="D900" t="s">
        <v>699</v>
      </c>
      <c r="E900" t="s">
        <v>700</v>
      </c>
      <c r="F900">
        <v>44613</v>
      </c>
      <c r="I900">
        <v>72</v>
      </c>
      <c r="J900">
        <v>1</v>
      </c>
      <c r="K900">
        <v>1</v>
      </c>
    </row>
    <row r="901" spans="1:11" x14ac:dyDescent="0.25">
      <c r="A901" t="s">
        <v>2025</v>
      </c>
      <c r="B901" t="s">
        <v>389</v>
      </c>
      <c r="C901" t="s">
        <v>1097</v>
      </c>
      <c r="D901" t="s">
        <v>699</v>
      </c>
      <c r="E901" t="s">
        <v>700</v>
      </c>
      <c r="F901">
        <v>45735</v>
      </c>
      <c r="G901">
        <v>46169</v>
      </c>
      <c r="H901" t="s">
        <v>899</v>
      </c>
      <c r="I901">
        <v>56</v>
      </c>
      <c r="J901">
        <v>1</v>
      </c>
      <c r="K901">
        <v>0</v>
      </c>
    </row>
    <row r="902" spans="1:11" x14ac:dyDescent="0.25">
      <c r="A902" t="s">
        <v>2026</v>
      </c>
      <c r="B902" t="s">
        <v>1106</v>
      </c>
      <c r="C902" t="s">
        <v>1107</v>
      </c>
      <c r="D902" t="s">
        <v>699</v>
      </c>
      <c r="E902" t="s">
        <v>414</v>
      </c>
      <c r="F902">
        <v>45656</v>
      </c>
      <c r="G902">
        <v>45889</v>
      </c>
      <c r="H902" t="s">
        <v>1046</v>
      </c>
      <c r="I902">
        <v>0</v>
      </c>
      <c r="J902">
        <v>1</v>
      </c>
      <c r="K902">
        <v>0</v>
      </c>
    </row>
    <row r="903" spans="1:11" x14ac:dyDescent="0.25">
      <c r="A903" t="s">
        <v>2027</v>
      </c>
      <c r="B903" t="s">
        <v>1019</v>
      </c>
      <c r="C903" t="s">
        <v>1066</v>
      </c>
      <c r="D903" t="s">
        <v>696</v>
      </c>
      <c r="E903" t="s">
        <v>700</v>
      </c>
      <c r="F903">
        <v>39762</v>
      </c>
      <c r="I903">
        <v>61</v>
      </c>
      <c r="J903">
        <v>1</v>
      </c>
      <c r="K903">
        <v>1</v>
      </c>
    </row>
    <row r="904" spans="1:11" x14ac:dyDescent="0.25">
      <c r="A904" t="s">
        <v>2028</v>
      </c>
      <c r="B904" t="s">
        <v>1022</v>
      </c>
      <c r="C904" t="s">
        <v>1210</v>
      </c>
      <c r="D904" t="s">
        <v>699</v>
      </c>
      <c r="E904" t="s">
        <v>414</v>
      </c>
      <c r="F904">
        <v>44834</v>
      </c>
      <c r="I904">
        <v>0</v>
      </c>
      <c r="J904">
        <v>1</v>
      </c>
      <c r="K904">
        <v>1</v>
      </c>
    </row>
    <row r="905" spans="1:11" x14ac:dyDescent="0.25">
      <c r="A905" t="s">
        <v>2029</v>
      </c>
      <c r="B905" t="s">
        <v>1027</v>
      </c>
      <c r="C905" t="s">
        <v>1815</v>
      </c>
      <c r="D905" t="s">
        <v>696</v>
      </c>
      <c r="E905" t="s">
        <v>700</v>
      </c>
      <c r="F905">
        <v>41582</v>
      </c>
      <c r="I905">
        <v>56</v>
      </c>
      <c r="J905">
        <v>1</v>
      </c>
      <c r="K905">
        <v>1</v>
      </c>
    </row>
    <row r="906" spans="1:11" x14ac:dyDescent="0.25">
      <c r="A906" t="s">
        <v>2030</v>
      </c>
      <c r="B906" t="s">
        <v>1034</v>
      </c>
      <c r="C906" t="s">
        <v>1042</v>
      </c>
      <c r="D906" t="s">
        <v>699</v>
      </c>
      <c r="E906" t="s">
        <v>700</v>
      </c>
      <c r="F906">
        <v>44840</v>
      </c>
      <c r="G906">
        <v>45992</v>
      </c>
      <c r="H906" t="s">
        <v>899</v>
      </c>
      <c r="I906">
        <v>20</v>
      </c>
      <c r="J906">
        <v>1</v>
      </c>
      <c r="K906">
        <v>0</v>
      </c>
    </row>
    <row r="907" spans="1:11" x14ac:dyDescent="0.25">
      <c r="A907" t="s">
        <v>73</v>
      </c>
      <c r="B907" t="s">
        <v>389</v>
      </c>
      <c r="C907" t="s">
        <v>1135</v>
      </c>
      <c r="D907" t="s">
        <v>696</v>
      </c>
      <c r="E907" t="s">
        <v>700</v>
      </c>
      <c r="F907">
        <v>45000</v>
      </c>
      <c r="I907">
        <v>75</v>
      </c>
      <c r="J907">
        <v>1</v>
      </c>
      <c r="K907">
        <v>1</v>
      </c>
    </row>
    <row r="908" spans="1:11" x14ac:dyDescent="0.25">
      <c r="A908" t="s">
        <v>2031</v>
      </c>
      <c r="B908" t="s">
        <v>1106</v>
      </c>
      <c r="C908" t="s">
        <v>1107</v>
      </c>
      <c r="D908" t="s">
        <v>699</v>
      </c>
      <c r="E908" t="s">
        <v>700</v>
      </c>
      <c r="F908">
        <v>44529</v>
      </c>
      <c r="I908">
        <v>62</v>
      </c>
      <c r="J908">
        <v>1</v>
      </c>
      <c r="K908">
        <v>1</v>
      </c>
    </row>
    <row r="909" spans="1:11" x14ac:dyDescent="0.25">
      <c r="A909" t="s">
        <v>2032</v>
      </c>
      <c r="B909" t="s">
        <v>1106</v>
      </c>
      <c r="C909" t="s">
        <v>1107</v>
      </c>
      <c r="D909" t="s">
        <v>1084</v>
      </c>
      <c r="E909" t="s">
        <v>414</v>
      </c>
      <c r="F909">
        <v>44914</v>
      </c>
      <c r="G909">
        <v>45867</v>
      </c>
      <c r="H909" t="s">
        <v>1084</v>
      </c>
      <c r="I909">
        <v>0</v>
      </c>
      <c r="J909">
        <v>1</v>
      </c>
      <c r="K909">
        <v>0</v>
      </c>
    </row>
    <row r="910" spans="1:11" x14ac:dyDescent="0.25">
      <c r="A910" t="s">
        <v>2033</v>
      </c>
      <c r="B910" t="s">
        <v>1020</v>
      </c>
      <c r="C910" t="s">
        <v>1080</v>
      </c>
      <c r="D910" t="s">
        <v>2034</v>
      </c>
      <c r="E910" t="s">
        <v>414</v>
      </c>
      <c r="F910">
        <v>45512</v>
      </c>
      <c r="G910">
        <v>45830</v>
      </c>
      <c r="H910" t="s">
        <v>899</v>
      </c>
      <c r="I910">
        <v>0</v>
      </c>
      <c r="J910">
        <v>1</v>
      </c>
      <c r="K910">
        <v>0</v>
      </c>
    </row>
    <row r="911" spans="1:11" x14ac:dyDescent="0.25">
      <c r="A911" t="s">
        <v>2035</v>
      </c>
      <c r="B911" t="s">
        <v>1027</v>
      </c>
      <c r="C911" t="s">
        <v>1343</v>
      </c>
      <c r="D911" t="s">
        <v>699</v>
      </c>
      <c r="E911" t="s">
        <v>700</v>
      </c>
      <c r="F911">
        <v>42886</v>
      </c>
      <c r="I911">
        <v>30</v>
      </c>
      <c r="J911">
        <v>1</v>
      </c>
      <c r="K911">
        <v>1</v>
      </c>
    </row>
    <row r="912" spans="1:11" x14ac:dyDescent="0.25">
      <c r="A912" t="s">
        <v>2036</v>
      </c>
      <c r="B912" t="s">
        <v>1061</v>
      </c>
      <c r="C912" t="s">
        <v>1104</v>
      </c>
      <c r="D912" t="s">
        <v>701</v>
      </c>
      <c r="E912" t="s">
        <v>414</v>
      </c>
      <c r="F912">
        <v>45915</v>
      </c>
      <c r="I912">
        <v>0</v>
      </c>
      <c r="J912">
        <v>1</v>
      </c>
      <c r="K912">
        <v>1</v>
      </c>
    </row>
    <row r="913" spans="1:11" x14ac:dyDescent="0.25">
      <c r="A913" t="s">
        <v>2037</v>
      </c>
      <c r="B913" t="s">
        <v>1020</v>
      </c>
      <c r="C913" t="s">
        <v>2038</v>
      </c>
      <c r="D913" t="s">
        <v>1418</v>
      </c>
      <c r="E913" t="s">
        <v>702</v>
      </c>
      <c r="F913">
        <v>42338</v>
      </c>
      <c r="I913">
        <v>76</v>
      </c>
      <c r="J913">
        <v>1</v>
      </c>
      <c r="K913">
        <v>1</v>
      </c>
    </row>
    <row r="914" spans="1:11" x14ac:dyDescent="0.25">
      <c r="A914" t="s">
        <v>2039</v>
      </c>
      <c r="B914" t="s">
        <v>1027</v>
      </c>
      <c r="C914" t="s">
        <v>1164</v>
      </c>
      <c r="D914" t="s">
        <v>1084</v>
      </c>
      <c r="E914" t="s">
        <v>414</v>
      </c>
      <c r="F914">
        <v>41185</v>
      </c>
      <c r="I914">
        <v>0</v>
      </c>
      <c r="J914">
        <v>1</v>
      </c>
      <c r="K914">
        <v>1</v>
      </c>
    </row>
    <row r="915" spans="1:11" x14ac:dyDescent="0.25">
      <c r="A915" t="s">
        <v>2040</v>
      </c>
      <c r="B915" t="s">
        <v>390</v>
      </c>
      <c r="C915" t="s">
        <v>1220</v>
      </c>
      <c r="D915" t="s">
        <v>697</v>
      </c>
      <c r="E915" t="s">
        <v>414</v>
      </c>
      <c r="F915">
        <v>43766</v>
      </c>
      <c r="G915">
        <v>46134</v>
      </c>
      <c r="H915" t="s">
        <v>1046</v>
      </c>
      <c r="I915">
        <v>0</v>
      </c>
      <c r="J915">
        <v>1</v>
      </c>
      <c r="K915">
        <v>0</v>
      </c>
    </row>
    <row r="916" spans="1:11" x14ac:dyDescent="0.25">
      <c r="A916" t="s">
        <v>2041</v>
      </c>
      <c r="B916" t="s">
        <v>1022</v>
      </c>
      <c r="C916" t="s">
        <v>1092</v>
      </c>
      <c r="D916" t="s">
        <v>696</v>
      </c>
      <c r="E916" t="s">
        <v>414</v>
      </c>
      <c r="F916">
        <v>46205</v>
      </c>
      <c r="I916">
        <v>0</v>
      </c>
      <c r="J916">
        <v>1</v>
      </c>
      <c r="K916">
        <v>1</v>
      </c>
    </row>
    <row r="917" spans="1:11" x14ac:dyDescent="0.25">
      <c r="A917" t="s">
        <v>2042</v>
      </c>
      <c r="B917" t="s">
        <v>1054</v>
      </c>
      <c r="C917" t="s">
        <v>1055</v>
      </c>
      <c r="D917" t="s">
        <v>2043</v>
      </c>
      <c r="E917" t="s">
        <v>702</v>
      </c>
      <c r="F917">
        <v>45488</v>
      </c>
      <c r="I917">
        <v>76</v>
      </c>
      <c r="J917">
        <v>1</v>
      </c>
      <c r="K917">
        <v>1</v>
      </c>
    </row>
    <row r="918" spans="1:11" x14ac:dyDescent="0.25">
      <c r="A918" t="s">
        <v>2044</v>
      </c>
      <c r="B918" t="s">
        <v>1022</v>
      </c>
      <c r="C918" t="s">
        <v>1322</v>
      </c>
      <c r="D918" t="s">
        <v>696</v>
      </c>
      <c r="E918" t="s">
        <v>700</v>
      </c>
      <c r="F918">
        <v>44669</v>
      </c>
      <c r="G918">
        <v>45662</v>
      </c>
      <c r="H918" t="s">
        <v>899</v>
      </c>
      <c r="I918">
        <v>64</v>
      </c>
      <c r="J918">
        <v>1</v>
      </c>
      <c r="K918">
        <v>0</v>
      </c>
    </row>
    <row r="919" spans="1:11" x14ac:dyDescent="0.25">
      <c r="A919" t="s">
        <v>2045</v>
      </c>
      <c r="B919" t="s">
        <v>1032</v>
      </c>
      <c r="C919" t="s">
        <v>1074</v>
      </c>
      <c r="D919" t="s">
        <v>1291</v>
      </c>
      <c r="E919" t="s">
        <v>700</v>
      </c>
      <c r="F919">
        <v>46104</v>
      </c>
      <c r="G919">
        <v>46169</v>
      </c>
      <c r="H919" t="s">
        <v>1349</v>
      </c>
      <c r="I919">
        <v>48</v>
      </c>
      <c r="J919">
        <v>1</v>
      </c>
      <c r="K919">
        <v>0</v>
      </c>
    </row>
    <row r="920" spans="1:11" x14ac:dyDescent="0.25">
      <c r="A920" t="s">
        <v>2046</v>
      </c>
      <c r="B920" t="s">
        <v>1019</v>
      </c>
      <c r="C920" t="s">
        <v>1045</v>
      </c>
      <c r="D920" t="s">
        <v>699</v>
      </c>
      <c r="E920" t="s">
        <v>700</v>
      </c>
      <c r="F920">
        <v>43935</v>
      </c>
      <c r="I920">
        <v>70</v>
      </c>
      <c r="J920">
        <v>1</v>
      </c>
      <c r="K920">
        <v>1</v>
      </c>
    </row>
    <row r="921" spans="1:11" x14ac:dyDescent="0.25">
      <c r="A921" t="s">
        <v>2047</v>
      </c>
      <c r="B921" t="s">
        <v>1106</v>
      </c>
      <c r="C921" t="s">
        <v>1107</v>
      </c>
      <c r="D921" t="s">
        <v>699</v>
      </c>
      <c r="E921" t="s">
        <v>700</v>
      </c>
      <c r="F921">
        <v>45061</v>
      </c>
      <c r="I921">
        <v>55.5</v>
      </c>
      <c r="J921">
        <v>1</v>
      </c>
      <c r="K921">
        <v>1</v>
      </c>
    </row>
    <row r="922" spans="1:11" x14ac:dyDescent="0.25">
      <c r="A922" t="s">
        <v>2048</v>
      </c>
      <c r="B922" t="s">
        <v>1025</v>
      </c>
      <c r="C922" t="s">
        <v>2049</v>
      </c>
      <c r="D922" t="s">
        <v>701</v>
      </c>
      <c r="E922" t="s">
        <v>702</v>
      </c>
      <c r="F922">
        <v>46202</v>
      </c>
      <c r="I922">
        <v>76</v>
      </c>
      <c r="J922">
        <v>1</v>
      </c>
      <c r="K922">
        <v>1</v>
      </c>
    </row>
    <row r="923" spans="1:11" x14ac:dyDescent="0.25">
      <c r="A923" t="s">
        <v>2050</v>
      </c>
      <c r="B923" t="s">
        <v>1032</v>
      </c>
      <c r="C923" t="s">
        <v>1076</v>
      </c>
      <c r="D923" t="s">
        <v>1033</v>
      </c>
      <c r="E923" t="s">
        <v>700</v>
      </c>
      <c r="F923">
        <v>42983</v>
      </c>
      <c r="I923">
        <v>16</v>
      </c>
      <c r="J923">
        <v>1</v>
      </c>
      <c r="K923">
        <v>1</v>
      </c>
    </row>
    <row r="924" spans="1:11" x14ac:dyDescent="0.25">
      <c r="A924" t="s">
        <v>2051</v>
      </c>
      <c r="B924" t="s">
        <v>1032</v>
      </c>
      <c r="C924" t="s">
        <v>1167</v>
      </c>
      <c r="D924" t="s">
        <v>1033</v>
      </c>
      <c r="E924" t="s">
        <v>700</v>
      </c>
      <c r="F924">
        <v>46027</v>
      </c>
      <c r="I924">
        <v>16</v>
      </c>
      <c r="J924">
        <v>1</v>
      </c>
      <c r="K924">
        <v>1</v>
      </c>
    </row>
    <row r="925" spans="1:11" x14ac:dyDescent="0.25">
      <c r="A925" t="s">
        <v>2052</v>
      </c>
      <c r="B925" t="s">
        <v>1027</v>
      </c>
      <c r="C925" t="s">
        <v>1343</v>
      </c>
      <c r="D925" t="s">
        <v>699</v>
      </c>
      <c r="E925" t="s">
        <v>700</v>
      </c>
      <c r="F925">
        <v>39489</v>
      </c>
      <c r="I925">
        <v>65</v>
      </c>
      <c r="J925">
        <v>1</v>
      </c>
      <c r="K925">
        <v>1</v>
      </c>
    </row>
    <row r="926" spans="1:11" x14ac:dyDescent="0.25">
      <c r="A926" t="s">
        <v>2053</v>
      </c>
      <c r="B926" t="s">
        <v>389</v>
      </c>
      <c r="C926" t="s">
        <v>7</v>
      </c>
      <c r="D926" t="s">
        <v>1084</v>
      </c>
      <c r="E926" t="s">
        <v>414</v>
      </c>
      <c r="F926">
        <v>45311</v>
      </c>
      <c r="I926">
        <v>0</v>
      </c>
      <c r="J926">
        <v>1</v>
      </c>
      <c r="K926">
        <v>1</v>
      </c>
    </row>
    <row r="927" spans="1:11" x14ac:dyDescent="0.25">
      <c r="A927" t="s">
        <v>2054</v>
      </c>
      <c r="B927" t="s">
        <v>388</v>
      </c>
      <c r="C927" t="s">
        <v>355</v>
      </c>
      <c r="D927" t="s">
        <v>1084</v>
      </c>
      <c r="E927" t="s">
        <v>414</v>
      </c>
      <c r="F927">
        <v>43833</v>
      </c>
      <c r="I927">
        <v>0</v>
      </c>
      <c r="J927">
        <v>1</v>
      </c>
      <c r="K927">
        <v>1</v>
      </c>
    </row>
    <row r="928" spans="1:11" x14ac:dyDescent="0.25">
      <c r="A928" t="s">
        <v>2055</v>
      </c>
      <c r="B928" t="s">
        <v>1028</v>
      </c>
      <c r="C928" t="s">
        <v>2056</v>
      </c>
      <c r="D928" t="s">
        <v>699</v>
      </c>
      <c r="E928" t="s">
        <v>700</v>
      </c>
      <c r="F928">
        <v>44060</v>
      </c>
      <c r="I928">
        <v>39</v>
      </c>
      <c r="J928">
        <v>1</v>
      </c>
      <c r="K928">
        <v>1</v>
      </c>
    </row>
    <row r="929" spans="1:11" x14ac:dyDescent="0.25">
      <c r="A929" t="s">
        <v>2057</v>
      </c>
      <c r="B929" t="s">
        <v>1021</v>
      </c>
      <c r="C929" t="s">
        <v>1117</v>
      </c>
      <c r="D929" t="s">
        <v>699</v>
      </c>
      <c r="E929" t="s">
        <v>700</v>
      </c>
      <c r="F929">
        <v>44613</v>
      </c>
      <c r="I929">
        <v>24</v>
      </c>
      <c r="J929">
        <v>1</v>
      </c>
      <c r="K929">
        <v>1</v>
      </c>
    </row>
    <row r="930" spans="1:11" x14ac:dyDescent="0.25">
      <c r="A930" t="s">
        <v>2058</v>
      </c>
      <c r="B930" t="s">
        <v>1019</v>
      </c>
      <c r="C930" t="s">
        <v>1066</v>
      </c>
      <c r="D930" t="s">
        <v>1891</v>
      </c>
      <c r="E930" t="s">
        <v>700</v>
      </c>
      <c r="F930">
        <v>41072</v>
      </c>
      <c r="I930">
        <v>67.5</v>
      </c>
      <c r="J930">
        <v>1</v>
      </c>
      <c r="K930">
        <v>1</v>
      </c>
    </row>
    <row r="931" spans="1:11" x14ac:dyDescent="0.25">
      <c r="A931" t="s">
        <v>2059</v>
      </c>
      <c r="B931" t="s">
        <v>1032</v>
      </c>
      <c r="C931" t="s">
        <v>1178</v>
      </c>
      <c r="D931" t="s">
        <v>1033</v>
      </c>
      <c r="E931" t="s">
        <v>700</v>
      </c>
      <c r="F931">
        <v>45670</v>
      </c>
      <c r="G931">
        <v>46177</v>
      </c>
      <c r="H931" t="s">
        <v>899</v>
      </c>
      <c r="I931">
        <v>16</v>
      </c>
      <c r="J931">
        <v>1</v>
      </c>
      <c r="K931">
        <v>0</v>
      </c>
    </row>
    <row r="932" spans="1:11" x14ac:dyDescent="0.25">
      <c r="A932" t="s">
        <v>2060</v>
      </c>
      <c r="B932" t="s">
        <v>388</v>
      </c>
      <c r="C932" t="s">
        <v>355</v>
      </c>
      <c r="D932" t="s">
        <v>1084</v>
      </c>
      <c r="E932" t="s">
        <v>414</v>
      </c>
      <c r="F932">
        <v>45873</v>
      </c>
      <c r="I932">
        <v>0</v>
      </c>
      <c r="J932">
        <v>1</v>
      </c>
      <c r="K932">
        <v>1</v>
      </c>
    </row>
    <row r="933" spans="1:11" x14ac:dyDescent="0.25">
      <c r="A933" t="s">
        <v>2061</v>
      </c>
      <c r="B933" t="s">
        <v>1022</v>
      </c>
      <c r="C933" t="s">
        <v>1092</v>
      </c>
      <c r="D933" t="s">
        <v>1084</v>
      </c>
      <c r="E933" t="s">
        <v>414</v>
      </c>
      <c r="F933">
        <v>45760</v>
      </c>
      <c r="I933">
        <v>0</v>
      </c>
      <c r="J933">
        <v>1</v>
      </c>
      <c r="K933">
        <v>1</v>
      </c>
    </row>
    <row r="934" spans="1:11" x14ac:dyDescent="0.25">
      <c r="A934" t="s">
        <v>2062</v>
      </c>
      <c r="B934" t="s">
        <v>1021</v>
      </c>
      <c r="C934" t="s">
        <v>1100</v>
      </c>
      <c r="D934" t="s">
        <v>696</v>
      </c>
      <c r="E934" t="s">
        <v>414</v>
      </c>
      <c r="F934">
        <v>46142</v>
      </c>
      <c r="I934">
        <v>0</v>
      </c>
      <c r="J934">
        <v>1</v>
      </c>
      <c r="K934">
        <v>1</v>
      </c>
    </row>
    <row r="935" spans="1:11" x14ac:dyDescent="0.25">
      <c r="A935" t="s">
        <v>2063</v>
      </c>
      <c r="B935" t="s">
        <v>1034</v>
      </c>
      <c r="C935" t="s">
        <v>1042</v>
      </c>
      <c r="D935" t="s">
        <v>696</v>
      </c>
      <c r="E935" t="s">
        <v>700</v>
      </c>
      <c r="F935">
        <v>43608</v>
      </c>
      <c r="G935">
        <v>45949</v>
      </c>
      <c r="H935" t="s">
        <v>899</v>
      </c>
      <c r="I935">
        <v>67.5</v>
      </c>
      <c r="J935">
        <v>1</v>
      </c>
      <c r="K935">
        <v>0</v>
      </c>
    </row>
    <row r="936" spans="1:11" x14ac:dyDescent="0.25">
      <c r="A936" t="s">
        <v>2064</v>
      </c>
      <c r="B936" t="s">
        <v>1032</v>
      </c>
      <c r="C936" t="s">
        <v>1178</v>
      </c>
      <c r="D936" t="s">
        <v>1033</v>
      </c>
      <c r="E936" t="s">
        <v>700</v>
      </c>
      <c r="F936">
        <v>43535</v>
      </c>
      <c r="G936">
        <v>45729</v>
      </c>
      <c r="H936" t="s">
        <v>899</v>
      </c>
      <c r="I936">
        <v>16</v>
      </c>
      <c r="J936">
        <v>1</v>
      </c>
      <c r="K936">
        <v>0</v>
      </c>
    </row>
    <row r="937" spans="1:11" x14ac:dyDescent="0.25">
      <c r="A937" t="s">
        <v>2065</v>
      </c>
      <c r="B937" t="s">
        <v>1032</v>
      </c>
      <c r="C937" t="s">
        <v>1074</v>
      </c>
      <c r="D937" t="s">
        <v>1291</v>
      </c>
      <c r="E937" t="s">
        <v>700</v>
      </c>
      <c r="F937">
        <v>45146</v>
      </c>
      <c r="I937">
        <v>56</v>
      </c>
      <c r="J937">
        <v>1</v>
      </c>
      <c r="K937">
        <v>1</v>
      </c>
    </row>
    <row r="938" spans="1:11" x14ac:dyDescent="0.25">
      <c r="A938" t="s">
        <v>2066</v>
      </c>
      <c r="B938" t="s">
        <v>1034</v>
      </c>
      <c r="C938" t="s">
        <v>1042</v>
      </c>
      <c r="D938" t="s">
        <v>1084</v>
      </c>
      <c r="E938" t="s">
        <v>414</v>
      </c>
      <c r="F938">
        <v>41640</v>
      </c>
      <c r="I938">
        <v>0</v>
      </c>
      <c r="J938">
        <v>1</v>
      </c>
      <c r="K938">
        <v>1</v>
      </c>
    </row>
    <row r="939" spans="1:11" x14ac:dyDescent="0.25">
      <c r="A939" t="s">
        <v>2067</v>
      </c>
      <c r="B939" t="s">
        <v>1027</v>
      </c>
      <c r="C939" t="s">
        <v>1164</v>
      </c>
      <c r="D939" t="s">
        <v>696</v>
      </c>
      <c r="E939" t="s">
        <v>700</v>
      </c>
      <c r="F939">
        <v>42570</v>
      </c>
      <c r="I939">
        <v>48</v>
      </c>
      <c r="J939">
        <v>1</v>
      </c>
      <c r="K939">
        <v>1</v>
      </c>
    </row>
    <row r="940" spans="1:11" x14ac:dyDescent="0.25">
      <c r="A940" t="s">
        <v>2068</v>
      </c>
      <c r="B940" t="s">
        <v>1027</v>
      </c>
      <c r="C940" t="s">
        <v>1164</v>
      </c>
      <c r="D940" t="s">
        <v>1084</v>
      </c>
      <c r="E940" t="s">
        <v>414</v>
      </c>
      <c r="F940">
        <v>46055</v>
      </c>
      <c r="I940">
        <v>0</v>
      </c>
      <c r="J940">
        <v>1</v>
      </c>
      <c r="K940">
        <v>1</v>
      </c>
    </row>
    <row r="941" spans="1:11" x14ac:dyDescent="0.25">
      <c r="A941" t="s">
        <v>2069</v>
      </c>
      <c r="B941" t="s">
        <v>388</v>
      </c>
      <c r="C941" t="s">
        <v>355</v>
      </c>
      <c r="D941" t="s">
        <v>1084</v>
      </c>
      <c r="E941" t="s">
        <v>414</v>
      </c>
      <c r="F941">
        <v>45608</v>
      </c>
      <c r="I941">
        <v>0</v>
      </c>
      <c r="J941">
        <v>1</v>
      </c>
      <c r="K941">
        <v>1</v>
      </c>
    </row>
    <row r="942" spans="1:11" x14ac:dyDescent="0.25">
      <c r="A942" t="s">
        <v>2070</v>
      </c>
      <c r="B942" t="s">
        <v>1061</v>
      </c>
      <c r="C942" t="s">
        <v>1456</v>
      </c>
      <c r="D942" t="s">
        <v>696</v>
      </c>
      <c r="E942" t="s">
        <v>700</v>
      </c>
      <c r="F942">
        <v>44571</v>
      </c>
      <c r="G942">
        <v>46125</v>
      </c>
      <c r="H942" t="s">
        <v>899</v>
      </c>
      <c r="I942">
        <v>43</v>
      </c>
      <c r="J942">
        <v>1</v>
      </c>
      <c r="K942">
        <v>0</v>
      </c>
    </row>
    <row r="943" spans="1:11" x14ac:dyDescent="0.25">
      <c r="A943" t="s">
        <v>2071</v>
      </c>
      <c r="B943" t="s">
        <v>1061</v>
      </c>
      <c r="C943" t="s">
        <v>1128</v>
      </c>
      <c r="D943" t="s">
        <v>699</v>
      </c>
      <c r="E943" t="s">
        <v>702</v>
      </c>
      <c r="F943">
        <v>43593</v>
      </c>
      <c r="I943">
        <v>76</v>
      </c>
      <c r="J943">
        <v>1</v>
      </c>
      <c r="K943">
        <v>1</v>
      </c>
    </row>
    <row r="944" spans="1:11" x14ac:dyDescent="0.25">
      <c r="A944" t="s">
        <v>2072</v>
      </c>
      <c r="B944" t="s">
        <v>1022</v>
      </c>
      <c r="C944" t="s">
        <v>1210</v>
      </c>
      <c r="D944" t="s">
        <v>699</v>
      </c>
      <c r="E944" t="s">
        <v>700</v>
      </c>
      <c r="F944">
        <v>42983</v>
      </c>
      <c r="I944">
        <v>60</v>
      </c>
      <c r="J944">
        <v>1</v>
      </c>
      <c r="K944">
        <v>1</v>
      </c>
    </row>
    <row r="945" spans="1:11" x14ac:dyDescent="0.25">
      <c r="A945" t="s">
        <v>2073</v>
      </c>
      <c r="B945" t="s">
        <v>1068</v>
      </c>
      <c r="C945" t="s">
        <v>1201</v>
      </c>
      <c r="D945" t="s">
        <v>696</v>
      </c>
      <c r="E945" t="s">
        <v>700</v>
      </c>
      <c r="F945">
        <v>44879</v>
      </c>
      <c r="G945">
        <v>45681</v>
      </c>
      <c r="H945" t="s">
        <v>899</v>
      </c>
      <c r="I945">
        <v>55</v>
      </c>
      <c r="J945">
        <v>1</v>
      </c>
      <c r="K945">
        <v>0</v>
      </c>
    </row>
    <row r="946" spans="1:11" x14ac:dyDescent="0.25">
      <c r="A946" t="s">
        <v>2074</v>
      </c>
      <c r="B946" t="s">
        <v>1032</v>
      </c>
      <c r="C946" t="s">
        <v>1076</v>
      </c>
      <c r="D946" t="s">
        <v>1033</v>
      </c>
      <c r="E946" t="s">
        <v>414</v>
      </c>
      <c r="F946">
        <v>46119</v>
      </c>
      <c r="I946">
        <v>0</v>
      </c>
      <c r="J946">
        <v>1</v>
      </c>
      <c r="K946">
        <v>1</v>
      </c>
    </row>
    <row r="947" spans="1:11" x14ac:dyDescent="0.25">
      <c r="A947" t="s">
        <v>2075</v>
      </c>
      <c r="B947" t="s">
        <v>1021</v>
      </c>
      <c r="C947" t="s">
        <v>1188</v>
      </c>
      <c r="D947" t="s">
        <v>696</v>
      </c>
      <c r="E947" t="s">
        <v>700</v>
      </c>
      <c r="F947">
        <v>45474</v>
      </c>
      <c r="I947">
        <v>60.5</v>
      </c>
      <c r="J947">
        <v>1</v>
      </c>
      <c r="K947">
        <v>1</v>
      </c>
    </row>
    <row r="948" spans="1:11" x14ac:dyDescent="0.25">
      <c r="A948" t="s">
        <v>2076</v>
      </c>
      <c r="B948" t="s">
        <v>388</v>
      </c>
      <c r="C948" t="s">
        <v>1356</v>
      </c>
      <c r="D948" t="s">
        <v>699</v>
      </c>
      <c r="E948" t="s">
        <v>414</v>
      </c>
      <c r="F948">
        <v>45439</v>
      </c>
      <c r="I948">
        <v>0</v>
      </c>
      <c r="J948">
        <v>1</v>
      </c>
      <c r="K948">
        <v>1</v>
      </c>
    </row>
    <row r="949" spans="1:11" x14ac:dyDescent="0.25">
      <c r="A949" t="s">
        <v>2077</v>
      </c>
      <c r="B949" t="s">
        <v>1029</v>
      </c>
      <c r="C949" t="s">
        <v>1157</v>
      </c>
      <c r="D949" t="s">
        <v>698</v>
      </c>
      <c r="E949" t="s">
        <v>700</v>
      </c>
      <c r="F949">
        <v>40791</v>
      </c>
      <c r="I949">
        <v>16</v>
      </c>
      <c r="J949">
        <v>1</v>
      </c>
      <c r="K949">
        <v>1</v>
      </c>
    </row>
    <row r="950" spans="1:11" x14ac:dyDescent="0.25">
      <c r="A950" t="s">
        <v>2078</v>
      </c>
      <c r="B950" t="s">
        <v>1034</v>
      </c>
      <c r="C950" t="s">
        <v>1042</v>
      </c>
      <c r="D950" t="s">
        <v>394</v>
      </c>
      <c r="E950" t="s">
        <v>700</v>
      </c>
      <c r="F950">
        <v>44979</v>
      </c>
      <c r="I950">
        <v>46</v>
      </c>
      <c r="J950">
        <v>1</v>
      </c>
      <c r="K950">
        <v>1</v>
      </c>
    </row>
    <row r="951" spans="1:11" x14ac:dyDescent="0.25">
      <c r="A951" t="s">
        <v>2079</v>
      </c>
      <c r="B951" t="s">
        <v>1054</v>
      </c>
      <c r="C951" t="s">
        <v>1055</v>
      </c>
      <c r="D951" t="s">
        <v>1084</v>
      </c>
      <c r="E951" t="s">
        <v>414</v>
      </c>
      <c r="F951">
        <v>42696</v>
      </c>
      <c r="I951">
        <v>0</v>
      </c>
      <c r="J951">
        <v>1</v>
      </c>
      <c r="K951">
        <v>1</v>
      </c>
    </row>
    <row r="952" spans="1:11" x14ac:dyDescent="0.25">
      <c r="A952" t="s">
        <v>2080</v>
      </c>
      <c r="B952" t="s">
        <v>1029</v>
      </c>
      <c r="C952" t="s">
        <v>1157</v>
      </c>
      <c r="D952" t="s">
        <v>696</v>
      </c>
      <c r="E952" t="s">
        <v>700</v>
      </c>
      <c r="F952">
        <v>44518</v>
      </c>
      <c r="I952">
        <v>33</v>
      </c>
      <c r="J952">
        <v>1</v>
      </c>
      <c r="K952">
        <v>1</v>
      </c>
    </row>
    <row r="953" spans="1:11" x14ac:dyDescent="0.25">
      <c r="A953" t="s">
        <v>2081</v>
      </c>
      <c r="B953" t="s">
        <v>1020</v>
      </c>
      <c r="C953" t="s">
        <v>1231</v>
      </c>
      <c r="D953" t="s">
        <v>699</v>
      </c>
      <c r="E953" t="s">
        <v>700</v>
      </c>
      <c r="F953">
        <v>44130</v>
      </c>
      <c r="I953">
        <v>49</v>
      </c>
      <c r="J953">
        <v>1</v>
      </c>
      <c r="K953">
        <v>1</v>
      </c>
    </row>
    <row r="954" spans="1:11" x14ac:dyDescent="0.25">
      <c r="A954" t="s">
        <v>2082</v>
      </c>
      <c r="B954" t="s">
        <v>1032</v>
      </c>
      <c r="C954" t="s">
        <v>1178</v>
      </c>
      <c r="D954" t="s">
        <v>1291</v>
      </c>
      <c r="E954" t="s">
        <v>700</v>
      </c>
      <c r="F954">
        <v>45180</v>
      </c>
      <c r="I954">
        <v>56</v>
      </c>
      <c r="J954">
        <v>1</v>
      </c>
      <c r="K954">
        <v>1</v>
      </c>
    </row>
    <row r="955" spans="1:11" x14ac:dyDescent="0.25">
      <c r="A955" t="s">
        <v>2083</v>
      </c>
      <c r="B955" t="s">
        <v>1028</v>
      </c>
      <c r="C955" t="s">
        <v>1139</v>
      </c>
      <c r="D955" t="s">
        <v>699</v>
      </c>
      <c r="E955" t="s">
        <v>700</v>
      </c>
      <c r="F955">
        <v>43893</v>
      </c>
      <c r="G955">
        <v>45942</v>
      </c>
      <c r="H955" t="s">
        <v>899</v>
      </c>
      <c r="I955">
        <v>50</v>
      </c>
      <c r="J955">
        <v>1</v>
      </c>
      <c r="K955">
        <v>0</v>
      </c>
    </row>
    <row r="956" spans="1:11" x14ac:dyDescent="0.25">
      <c r="A956" t="s">
        <v>2084</v>
      </c>
      <c r="B956" t="s">
        <v>1068</v>
      </c>
      <c r="C956" t="s">
        <v>1259</v>
      </c>
      <c r="D956" t="s">
        <v>696</v>
      </c>
      <c r="E956" t="s">
        <v>700</v>
      </c>
      <c r="F956">
        <v>43349</v>
      </c>
      <c r="I956">
        <v>72</v>
      </c>
      <c r="J956">
        <v>1</v>
      </c>
      <c r="K956">
        <v>1</v>
      </c>
    </row>
    <row r="957" spans="1:11" x14ac:dyDescent="0.25">
      <c r="A957" t="s">
        <v>2085</v>
      </c>
      <c r="B957" t="s">
        <v>1068</v>
      </c>
      <c r="C957" t="s">
        <v>1145</v>
      </c>
      <c r="D957" t="s">
        <v>696</v>
      </c>
      <c r="E957" t="s">
        <v>700</v>
      </c>
      <c r="F957">
        <v>45075</v>
      </c>
      <c r="I957">
        <v>74.5</v>
      </c>
      <c r="J957">
        <v>1</v>
      </c>
      <c r="K957">
        <v>1</v>
      </c>
    </row>
    <row r="958" spans="1:11" x14ac:dyDescent="0.25">
      <c r="A958" t="s">
        <v>2086</v>
      </c>
      <c r="B958" t="s">
        <v>1028</v>
      </c>
      <c r="C958" t="s">
        <v>2087</v>
      </c>
      <c r="D958" t="s">
        <v>699</v>
      </c>
      <c r="E958" t="s">
        <v>700</v>
      </c>
      <c r="F958">
        <v>43430</v>
      </c>
      <c r="I958">
        <v>30</v>
      </c>
      <c r="J958">
        <v>1</v>
      </c>
      <c r="K958">
        <v>1</v>
      </c>
    </row>
    <row r="959" spans="1:11" x14ac:dyDescent="0.25">
      <c r="A959" t="s">
        <v>2088</v>
      </c>
      <c r="B959" t="s">
        <v>1029</v>
      </c>
      <c r="C959" t="s">
        <v>1157</v>
      </c>
      <c r="D959" t="s">
        <v>696</v>
      </c>
      <c r="E959" t="s">
        <v>700</v>
      </c>
      <c r="F959">
        <v>44958</v>
      </c>
      <c r="G959">
        <v>46000</v>
      </c>
      <c r="H959" t="s">
        <v>1349</v>
      </c>
      <c r="I959">
        <v>30</v>
      </c>
      <c r="J959">
        <v>1</v>
      </c>
      <c r="K959">
        <v>0</v>
      </c>
    </row>
    <row r="960" spans="1:11" x14ac:dyDescent="0.25">
      <c r="A960" t="s">
        <v>2089</v>
      </c>
      <c r="B960" t="s">
        <v>1019</v>
      </c>
      <c r="C960" t="s">
        <v>1048</v>
      </c>
      <c r="D960" t="s">
        <v>699</v>
      </c>
      <c r="E960" t="s">
        <v>700</v>
      </c>
      <c r="F960">
        <v>37207</v>
      </c>
      <c r="I960">
        <v>72</v>
      </c>
      <c r="J960">
        <v>1</v>
      </c>
      <c r="K960">
        <v>1</v>
      </c>
    </row>
    <row r="961" spans="1:11" x14ac:dyDescent="0.25">
      <c r="A961" t="s">
        <v>74</v>
      </c>
      <c r="B961" t="s">
        <v>1027</v>
      </c>
      <c r="C961" t="s">
        <v>1164</v>
      </c>
      <c r="D961" t="s">
        <v>696</v>
      </c>
      <c r="E961" t="s">
        <v>414</v>
      </c>
      <c r="F961">
        <v>44657</v>
      </c>
      <c r="I961">
        <v>0</v>
      </c>
      <c r="J961">
        <v>1</v>
      </c>
      <c r="K961">
        <v>1</v>
      </c>
    </row>
    <row r="962" spans="1:11" x14ac:dyDescent="0.25">
      <c r="A962" t="s">
        <v>2090</v>
      </c>
      <c r="B962" t="s">
        <v>1027</v>
      </c>
      <c r="C962" t="s">
        <v>1409</v>
      </c>
      <c r="D962" t="s">
        <v>699</v>
      </c>
      <c r="E962" t="s">
        <v>414</v>
      </c>
      <c r="F962">
        <v>45019</v>
      </c>
      <c r="G962">
        <v>45732</v>
      </c>
      <c r="H962" t="s">
        <v>899</v>
      </c>
      <c r="I962">
        <v>0</v>
      </c>
      <c r="J962">
        <v>1</v>
      </c>
      <c r="K962">
        <v>0</v>
      </c>
    </row>
    <row r="963" spans="1:11" x14ac:dyDescent="0.25">
      <c r="A963" t="s">
        <v>75</v>
      </c>
      <c r="B963" t="s">
        <v>389</v>
      </c>
      <c r="C963" t="s">
        <v>1135</v>
      </c>
      <c r="D963" t="s">
        <v>696</v>
      </c>
      <c r="E963" t="s">
        <v>700</v>
      </c>
      <c r="F963">
        <v>45707</v>
      </c>
      <c r="I963">
        <v>30</v>
      </c>
      <c r="J963">
        <v>1</v>
      </c>
      <c r="K963">
        <v>1</v>
      </c>
    </row>
    <row r="964" spans="1:11" x14ac:dyDescent="0.25">
      <c r="A964" t="s">
        <v>2091</v>
      </c>
      <c r="B964" t="s">
        <v>1036</v>
      </c>
      <c r="C964" t="s">
        <v>1086</v>
      </c>
      <c r="D964" t="s">
        <v>706</v>
      </c>
      <c r="E964" t="s">
        <v>702</v>
      </c>
      <c r="F964">
        <v>45516</v>
      </c>
      <c r="G964">
        <v>45688</v>
      </c>
      <c r="H964" t="s">
        <v>899</v>
      </c>
      <c r="I964">
        <v>76</v>
      </c>
      <c r="J964">
        <v>1</v>
      </c>
      <c r="K964">
        <v>0</v>
      </c>
    </row>
    <row r="965" spans="1:11" x14ac:dyDescent="0.25">
      <c r="A965" t="s">
        <v>2092</v>
      </c>
      <c r="B965" t="s">
        <v>1019</v>
      </c>
      <c r="C965" t="s">
        <v>1066</v>
      </c>
      <c r="D965" t="s">
        <v>699</v>
      </c>
      <c r="E965" t="s">
        <v>414</v>
      </c>
      <c r="F965">
        <v>45075</v>
      </c>
      <c r="G965">
        <v>45853</v>
      </c>
      <c r="H965" t="s">
        <v>1046</v>
      </c>
      <c r="I965">
        <v>0</v>
      </c>
      <c r="J965">
        <v>1</v>
      </c>
      <c r="K965">
        <v>0</v>
      </c>
    </row>
    <row r="966" spans="1:11" x14ac:dyDescent="0.25">
      <c r="A966" t="s">
        <v>2093</v>
      </c>
      <c r="B966" t="s">
        <v>1019</v>
      </c>
      <c r="C966" t="s">
        <v>1066</v>
      </c>
      <c r="D966" t="s">
        <v>696</v>
      </c>
      <c r="E966" t="s">
        <v>414</v>
      </c>
      <c r="F966">
        <v>45128</v>
      </c>
      <c r="G966">
        <v>45669</v>
      </c>
      <c r="H966" t="s">
        <v>1046</v>
      </c>
      <c r="I966">
        <v>0</v>
      </c>
      <c r="J966">
        <v>1</v>
      </c>
      <c r="K966">
        <v>0</v>
      </c>
    </row>
    <row r="967" spans="1:11" x14ac:dyDescent="0.25">
      <c r="A967" t="s">
        <v>2094</v>
      </c>
      <c r="B967" t="s">
        <v>1020</v>
      </c>
      <c r="C967" t="s">
        <v>1231</v>
      </c>
      <c r="D967" t="s">
        <v>699</v>
      </c>
      <c r="E967" t="s">
        <v>702</v>
      </c>
      <c r="F967">
        <v>45239</v>
      </c>
      <c r="I967">
        <v>76</v>
      </c>
      <c r="J967">
        <v>1</v>
      </c>
      <c r="K967">
        <v>1</v>
      </c>
    </row>
    <row r="968" spans="1:11" x14ac:dyDescent="0.25">
      <c r="A968" t="s">
        <v>2095</v>
      </c>
      <c r="B968" t="s">
        <v>1019</v>
      </c>
      <c r="C968" t="s">
        <v>1045</v>
      </c>
      <c r="D968" t="s">
        <v>696</v>
      </c>
      <c r="E968" t="s">
        <v>700</v>
      </c>
      <c r="F968">
        <v>43277</v>
      </c>
      <c r="I968">
        <v>60</v>
      </c>
      <c r="J968">
        <v>1</v>
      </c>
      <c r="K968">
        <v>1</v>
      </c>
    </row>
    <row r="969" spans="1:11" x14ac:dyDescent="0.25">
      <c r="A969" t="s">
        <v>2096</v>
      </c>
      <c r="B969" t="s">
        <v>1019</v>
      </c>
      <c r="C969" t="s">
        <v>1045</v>
      </c>
      <c r="D969" t="s">
        <v>696</v>
      </c>
      <c r="E969" t="s">
        <v>414</v>
      </c>
      <c r="F969">
        <v>45859</v>
      </c>
      <c r="I969">
        <v>0</v>
      </c>
      <c r="J969">
        <v>1</v>
      </c>
      <c r="K969">
        <v>1</v>
      </c>
    </row>
    <row r="970" spans="1:11" x14ac:dyDescent="0.25">
      <c r="A970" t="s">
        <v>2097</v>
      </c>
      <c r="B970" t="s">
        <v>1029</v>
      </c>
      <c r="C970" t="s">
        <v>1157</v>
      </c>
      <c r="D970" t="s">
        <v>696</v>
      </c>
      <c r="E970" t="s">
        <v>702</v>
      </c>
      <c r="F970">
        <v>45551</v>
      </c>
      <c r="I970">
        <v>76</v>
      </c>
      <c r="J970">
        <v>1</v>
      </c>
      <c r="K970">
        <v>1</v>
      </c>
    </row>
    <row r="971" spans="1:11" x14ac:dyDescent="0.25">
      <c r="A971" t="s">
        <v>2098</v>
      </c>
      <c r="B971" t="s">
        <v>1019</v>
      </c>
      <c r="C971" t="s">
        <v>1048</v>
      </c>
      <c r="D971" t="s">
        <v>696</v>
      </c>
      <c r="E971" t="s">
        <v>700</v>
      </c>
      <c r="F971">
        <v>45824</v>
      </c>
      <c r="I971">
        <v>37</v>
      </c>
      <c r="J971">
        <v>1</v>
      </c>
      <c r="K971">
        <v>1</v>
      </c>
    </row>
    <row r="972" spans="1:11" x14ac:dyDescent="0.25">
      <c r="A972" t="s">
        <v>2099</v>
      </c>
      <c r="B972" t="s">
        <v>1019</v>
      </c>
      <c r="C972" t="s">
        <v>1066</v>
      </c>
      <c r="D972" t="s">
        <v>696</v>
      </c>
      <c r="E972" t="s">
        <v>414</v>
      </c>
      <c r="F972">
        <v>44260</v>
      </c>
      <c r="I972">
        <v>0</v>
      </c>
      <c r="J972">
        <v>1</v>
      </c>
      <c r="K972">
        <v>1</v>
      </c>
    </row>
    <row r="973" spans="1:11" x14ac:dyDescent="0.25">
      <c r="A973" t="s">
        <v>310</v>
      </c>
      <c r="B973" t="s">
        <v>388</v>
      </c>
      <c r="C973" t="s">
        <v>1225</v>
      </c>
      <c r="D973" t="s">
        <v>698</v>
      </c>
      <c r="E973" t="s">
        <v>702</v>
      </c>
      <c r="F973">
        <v>45454</v>
      </c>
      <c r="I973">
        <v>76</v>
      </c>
      <c r="J973">
        <v>1</v>
      </c>
      <c r="K973">
        <v>1</v>
      </c>
    </row>
    <row r="974" spans="1:11" x14ac:dyDescent="0.25">
      <c r="A974" t="s">
        <v>2100</v>
      </c>
      <c r="B974" t="s">
        <v>1019</v>
      </c>
      <c r="C974" t="s">
        <v>1045</v>
      </c>
      <c r="D974" t="s">
        <v>698</v>
      </c>
      <c r="E974" t="s">
        <v>414</v>
      </c>
      <c r="F974">
        <v>46142</v>
      </c>
      <c r="I974">
        <v>0</v>
      </c>
      <c r="J974">
        <v>1</v>
      </c>
      <c r="K974">
        <v>1</v>
      </c>
    </row>
    <row r="975" spans="1:11" x14ac:dyDescent="0.25">
      <c r="A975" t="s">
        <v>2101</v>
      </c>
      <c r="B975" t="s">
        <v>1027</v>
      </c>
      <c r="C975" t="s">
        <v>1343</v>
      </c>
      <c r="D975" t="s">
        <v>696</v>
      </c>
      <c r="E975" t="s">
        <v>700</v>
      </c>
      <c r="F975">
        <v>45404</v>
      </c>
      <c r="I975">
        <v>16</v>
      </c>
      <c r="J975">
        <v>1</v>
      </c>
      <c r="K975">
        <v>1</v>
      </c>
    </row>
    <row r="976" spans="1:11" x14ac:dyDescent="0.25">
      <c r="A976" t="s">
        <v>2102</v>
      </c>
      <c r="B976" t="s">
        <v>1106</v>
      </c>
      <c r="C976" t="s">
        <v>1107</v>
      </c>
      <c r="D976" t="s">
        <v>696</v>
      </c>
      <c r="E976" t="s">
        <v>414</v>
      </c>
      <c r="F976">
        <v>45797</v>
      </c>
      <c r="I976">
        <v>0</v>
      </c>
      <c r="J976">
        <v>1</v>
      </c>
      <c r="K976">
        <v>1</v>
      </c>
    </row>
    <row r="977" spans="1:11" x14ac:dyDescent="0.25">
      <c r="A977" t="s">
        <v>2103</v>
      </c>
      <c r="B977" t="s">
        <v>1068</v>
      </c>
      <c r="C977" t="s">
        <v>1259</v>
      </c>
      <c r="D977" t="s">
        <v>696</v>
      </c>
      <c r="E977" t="s">
        <v>700</v>
      </c>
      <c r="F977">
        <v>40744</v>
      </c>
      <c r="I977">
        <v>75</v>
      </c>
      <c r="J977">
        <v>1</v>
      </c>
      <c r="K977">
        <v>1</v>
      </c>
    </row>
    <row r="978" spans="1:11" x14ac:dyDescent="0.25">
      <c r="A978" t="s">
        <v>2104</v>
      </c>
      <c r="B978" t="s">
        <v>1026</v>
      </c>
      <c r="C978" t="s">
        <v>1176</v>
      </c>
      <c r="D978" t="s">
        <v>698</v>
      </c>
      <c r="E978" t="s">
        <v>414</v>
      </c>
      <c r="F978">
        <v>45894</v>
      </c>
      <c r="G978">
        <v>45904</v>
      </c>
      <c r="H978" t="s">
        <v>899</v>
      </c>
      <c r="I978">
        <v>0</v>
      </c>
      <c r="J978">
        <v>1</v>
      </c>
      <c r="K978">
        <v>0</v>
      </c>
    </row>
    <row r="979" spans="1:11" x14ac:dyDescent="0.25">
      <c r="A979" t="s">
        <v>2105</v>
      </c>
      <c r="B979" t="s">
        <v>1020</v>
      </c>
      <c r="C979" t="s">
        <v>1080</v>
      </c>
      <c r="D979" t="s">
        <v>699</v>
      </c>
      <c r="E979" t="s">
        <v>414</v>
      </c>
      <c r="F979">
        <v>46202</v>
      </c>
      <c r="I979">
        <v>0</v>
      </c>
      <c r="J979">
        <v>1</v>
      </c>
      <c r="K979">
        <v>1</v>
      </c>
    </row>
    <row r="980" spans="1:11" x14ac:dyDescent="0.25">
      <c r="A980" t="s">
        <v>2106</v>
      </c>
      <c r="B980" t="s">
        <v>1029</v>
      </c>
      <c r="C980" t="s">
        <v>2107</v>
      </c>
      <c r="D980" t="s">
        <v>2108</v>
      </c>
      <c r="E980" t="s">
        <v>700</v>
      </c>
      <c r="F980">
        <v>44795</v>
      </c>
      <c r="G980">
        <v>45722</v>
      </c>
      <c r="H980" t="s">
        <v>899</v>
      </c>
      <c r="I980">
        <v>50</v>
      </c>
      <c r="J980">
        <v>1</v>
      </c>
      <c r="K980">
        <v>0</v>
      </c>
    </row>
    <row r="981" spans="1:11" x14ac:dyDescent="0.25">
      <c r="A981" t="s">
        <v>2109</v>
      </c>
      <c r="B981" t="s">
        <v>1019</v>
      </c>
      <c r="C981" t="s">
        <v>1109</v>
      </c>
      <c r="D981" t="s">
        <v>1084</v>
      </c>
      <c r="E981" t="s">
        <v>414</v>
      </c>
      <c r="F981">
        <v>43383</v>
      </c>
      <c r="G981">
        <v>45673</v>
      </c>
      <c r="H981" t="s">
        <v>1084</v>
      </c>
      <c r="I981">
        <v>0</v>
      </c>
      <c r="J981">
        <v>1</v>
      </c>
      <c r="K981">
        <v>0</v>
      </c>
    </row>
    <row r="982" spans="1:11" x14ac:dyDescent="0.25">
      <c r="A982" t="s">
        <v>2110</v>
      </c>
      <c r="B982" t="s">
        <v>389</v>
      </c>
      <c r="C982" t="s">
        <v>2111</v>
      </c>
      <c r="D982" t="s">
        <v>696</v>
      </c>
      <c r="E982" t="s">
        <v>414</v>
      </c>
      <c r="F982">
        <v>42461</v>
      </c>
      <c r="G982">
        <v>45660</v>
      </c>
      <c r="H982" t="s">
        <v>1046</v>
      </c>
      <c r="I982">
        <v>0</v>
      </c>
      <c r="J982">
        <v>1</v>
      </c>
      <c r="K982">
        <v>0</v>
      </c>
    </row>
    <row r="983" spans="1:11" x14ac:dyDescent="0.25">
      <c r="A983" t="s">
        <v>2112</v>
      </c>
      <c r="B983" t="s">
        <v>1034</v>
      </c>
      <c r="C983" t="s">
        <v>1042</v>
      </c>
      <c r="D983" t="s">
        <v>394</v>
      </c>
      <c r="E983" t="s">
        <v>700</v>
      </c>
      <c r="F983">
        <v>39115</v>
      </c>
      <c r="I983">
        <v>30</v>
      </c>
      <c r="J983">
        <v>1</v>
      </c>
      <c r="K983">
        <v>1</v>
      </c>
    </row>
    <row r="984" spans="1:11" x14ac:dyDescent="0.25">
      <c r="A984" t="s">
        <v>2113</v>
      </c>
      <c r="B984" t="s">
        <v>1106</v>
      </c>
      <c r="C984" t="s">
        <v>1107</v>
      </c>
      <c r="D984" t="s">
        <v>699</v>
      </c>
      <c r="E984" t="s">
        <v>700</v>
      </c>
      <c r="F984">
        <v>45796</v>
      </c>
      <c r="I984">
        <v>56.5</v>
      </c>
      <c r="J984">
        <v>1</v>
      </c>
      <c r="K984">
        <v>1</v>
      </c>
    </row>
    <row r="985" spans="1:11" x14ac:dyDescent="0.25">
      <c r="A985" t="s">
        <v>2114</v>
      </c>
      <c r="B985" t="s">
        <v>1019</v>
      </c>
      <c r="C985" t="s">
        <v>1066</v>
      </c>
      <c r="D985" t="s">
        <v>696</v>
      </c>
      <c r="E985" t="s">
        <v>700</v>
      </c>
      <c r="F985">
        <v>44746</v>
      </c>
      <c r="I985">
        <v>59</v>
      </c>
      <c r="J985">
        <v>1</v>
      </c>
      <c r="K985">
        <v>1</v>
      </c>
    </row>
    <row r="986" spans="1:11" x14ac:dyDescent="0.25">
      <c r="A986" t="s">
        <v>2115</v>
      </c>
      <c r="B986" t="s">
        <v>1022</v>
      </c>
      <c r="C986" t="s">
        <v>1322</v>
      </c>
      <c r="D986" t="s">
        <v>696</v>
      </c>
      <c r="E986" t="s">
        <v>414</v>
      </c>
      <c r="F986">
        <v>44788</v>
      </c>
      <c r="G986">
        <v>46148</v>
      </c>
      <c r="H986" t="s">
        <v>899</v>
      </c>
      <c r="I986">
        <v>0</v>
      </c>
      <c r="J986">
        <v>1</v>
      </c>
      <c r="K986">
        <v>0</v>
      </c>
    </row>
    <row r="987" spans="1:11" x14ac:dyDescent="0.25">
      <c r="A987" t="s">
        <v>2116</v>
      </c>
      <c r="B987" t="s">
        <v>388</v>
      </c>
      <c r="C987" t="s">
        <v>355</v>
      </c>
      <c r="D987" t="s">
        <v>1084</v>
      </c>
      <c r="E987" t="s">
        <v>414</v>
      </c>
      <c r="F987">
        <v>45973</v>
      </c>
      <c r="I987">
        <v>0</v>
      </c>
      <c r="J987">
        <v>1</v>
      </c>
      <c r="K987">
        <v>1</v>
      </c>
    </row>
    <row r="988" spans="1:11" x14ac:dyDescent="0.25">
      <c r="A988" t="s">
        <v>2117</v>
      </c>
      <c r="B988" t="s">
        <v>389</v>
      </c>
      <c r="C988" t="s">
        <v>1097</v>
      </c>
      <c r="D988" t="s">
        <v>699</v>
      </c>
      <c r="E988" t="s">
        <v>414</v>
      </c>
      <c r="F988">
        <v>45812</v>
      </c>
      <c r="G988">
        <v>45831</v>
      </c>
      <c r="H988" t="s">
        <v>899</v>
      </c>
      <c r="I988">
        <v>0</v>
      </c>
      <c r="J988">
        <v>1</v>
      </c>
      <c r="K988">
        <v>0</v>
      </c>
    </row>
    <row r="989" spans="1:11" x14ac:dyDescent="0.25">
      <c r="A989" t="s">
        <v>2118</v>
      </c>
      <c r="B989" t="s">
        <v>1028</v>
      </c>
      <c r="C989" t="s">
        <v>1121</v>
      </c>
      <c r="D989" t="s">
        <v>394</v>
      </c>
      <c r="E989" t="s">
        <v>414</v>
      </c>
      <c r="F989">
        <v>45999</v>
      </c>
      <c r="I989">
        <v>0</v>
      </c>
      <c r="J989">
        <v>1</v>
      </c>
      <c r="K989">
        <v>1</v>
      </c>
    </row>
    <row r="990" spans="1:11" x14ac:dyDescent="0.25">
      <c r="A990" t="s">
        <v>2119</v>
      </c>
      <c r="B990" t="s">
        <v>1034</v>
      </c>
      <c r="C990" t="s">
        <v>1042</v>
      </c>
      <c r="D990" t="s">
        <v>696</v>
      </c>
      <c r="E990" t="s">
        <v>702</v>
      </c>
      <c r="F990">
        <v>42870</v>
      </c>
      <c r="I990">
        <v>76</v>
      </c>
      <c r="J990">
        <v>1</v>
      </c>
      <c r="K990">
        <v>1</v>
      </c>
    </row>
    <row r="991" spans="1:11" x14ac:dyDescent="0.25">
      <c r="A991" t="s">
        <v>2120</v>
      </c>
      <c r="B991" t="s">
        <v>1284</v>
      </c>
      <c r="C991" t="s">
        <v>1340</v>
      </c>
      <c r="D991" t="s">
        <v>696</v>
      </c>
      <c r="E991" t="s">
        <v>414</v>
      </c>
      <c r="F991">
        <v>45117</v>
      </c>
      <c r="G991">
        <v>45868</v>
      </c>
      <c r="H991" t="s">
        <v>1046</v>
      </c>
      <c r="I991">
        <v>0</v>
      </c>
      <c r="J991">
        <v>1</v>
      </c>
      <c r="K991">
        <v>0</v>
      </c>
    </row>
    <row r="992" spans="1:11" x14ac:dyDescent="0.25">
      <c r="A992" t="s">
        <v>76</v>
      </c>
      <c r="B992" t="s">
        <v>389</v>
      </c>
      <c r="C992" t="s">
        <v>1135</v>
      </c>
      <c r="D992" t="s">
        <v>696</v>
      </c>
      <c r="E992" t="s">
        <v>700</v>
      </c>
      <c r="F992">
        <v>44629</v>
      </c>
      <c r="I992">
        <v>52.5</v>
      </c>
      <c r="J992">
        <v>1</v>
      </c>
      <c r="K992">
        <v>1</v>
      </c>
    </row>
    <row r="993" spans="1:11" x14ac:dyDescent="0.25">
      <c r="A993" t="s">
        <v>2121</v>
      </c>
      <c r="B993" t="s">
        <v>1032</v>
      </c>
      <c r="C993" t="s">
        <v>1152</v>
      </c>
      <c r="D993" t="s">
        <v>1033</v>
      </c>
      <c r="E993" t="s">
        <v>700</v>
      </c>
      <c r="F993">
        <v>45859</v>
      </c>
      <c r="I993">
        <v>16</v>
      </c>
      <c r="J993">
        <v>1</v>
      </c>
      <c r="K993">
        <v>1</v>
      </c>
    </row>
    <row r="994" spans="1:11" x14ac:dyDescent="0.25">
      <c r="A994" t="s">
        <v>2122</v>
      </c>
      <c r="B994" t="s">
        <v>1054</v>
      </c>
      <c r="C994" t="s">
        <v>1055</v>
      </c>
      <c r="D994" t="s">
        <v>2123</v>
      </c>
      <c r="E994" t="s">
        <v>700</v>
      </c>
      <c r="F994">
        <v>43696</v>
      </c>
      <c r="I994">
        <v>60.8</v>
      </c>
      <c r="J994">
        <v>1</v>
      </c>
      <c r="K994">
        <v>1</v>
      </c>
    </row>
    <row r="995" spans="1:11" x14ac:dyDescent="0.25">
      <c r="A995" t="s">
        <v>2124</v>
      </c>
      <c r="B995" t="s">
        <v>1020</v>
      </c>
      <c r="C995" t="s">
        <v>1080</v>
      </c>
      <c r="D995" t="s">
        <v>696</v>
      </c>
      <c r="E995" t="s">
        <v>700</v>
      </c>
      <c r="F995">
        <v>45504</v>
      </c>
      <c r="I995">
        <v>65</v>
      </c>
      <c r="J995">
        <v>1</v>
      </c>
      <c r="K995">
        <v>1</v>
      </c>
    </row>
    <row r="996" spans="1:11" x14ac:dyDescent="0.25">
      <c r="A996" t="s">
        <v>2125</v>
      </c>
      <c r="B996" t="s">
        <v>1019</v>
      </c>
      <c r="C996" t="s">
        <v>1045</v>
      </c>
      <c r="D996" t="s">
        <v>696</v>
      </c>
      <c r="E996" t="s">
        <v>414</v>
      </c>
      <c r="F996">
        <v>45978</v>
      </c>
      <c r="I996">
        <v>0</v>
      </c>
      <c r="J996">
        <v>1</v>
      </c>
      <c r="K996">
        <v>1</v>
      </c>
    </row>
    <row r="997" spans="1:11" x14ac:dyDescent="0.25">
      <c r="A997" t="s">
        <v>2126</v>
      </c>
      <c r="B997" t="s">
        <v>1019</v>
      </c>
      <c r="C997" t="s">
        <v>1155</v>
      </c>
      <c r="D997" t="s">
        <v>699</v>
      </c>
      <c r="E997" t="s">
        <v>414</v>
      </c>
      <c r="F997">
        <v>44746</v>
      </c>
      <c r="I997">
        <v>0</v>
      </c>
      <c r="J997">
        <v>1</v>
      </c>
      <c r="K997">
        <v>1</v>
      </c>
    </row>
    <row r="998" spans="1:11" x14ac:dyDescent="0.25">
      <c r="A998" t="s">
        <v>2127</v>
      </c>
      <c r="B998" t="s">
        <v>1034</v>
      </c>
      <c r="C998" t="s">
        <v>1042</v>
      </c>
      <c r="D998" t="s">
        <v>698</v>
      </c>
      <c r="E998" t="s">
        <v>702</v>
      </c>
      <c r="F998">
        <v>46099</v>
      </c>
      <c r="I998">
        <v>76</v>
      </c>
      <c r="J998">
        <v>1</v>
      </c>
      <c r="K998">
        <v>1</v>
      </c>
    </row>
    <row r="999" spans="1:11" x14ac:dyDescent="0.25">
      <c r="A999" t="s">
        <v>2128</v>
      </c>
      <c r="B999" t="s">
        <v>1034</v>
      </c>
      <c r="C999" t="s">
        <v>1042</v>
      </c>
      <c r="D999" t="s">
        <v>696</v>
      </c>
      <c r="E999" t="s">
        <v>702</v>
      </c>
      <c r="F999">
        <v>46111</v>
      </c>
      <c r="I999">
        <v>76</v>
      </c>
      <c r="J999">
        <v>1</v>
      </c>
      <c r="K999">
        <v>1</v>
      </c>
    </row>
    <row r="1000" spans="1:11" x14ac:dyDescent="0.25">
      <c r="A1000" t="s">
        <v>514</v>
      </c>
      <c r="B1000" t="s">
        <v>390</v>
      </c>
      <c r="C1000" t="s">
        <v>1220</v>
      </c>
      <c r="D1000" t="s">
        <v>696</v>
      </c>
      <c r="E1000" t="s">
        <v>700</v>
      </c>
      <c r="F1000">
        <v>46153</v>
      </c>
      <c r="I1000">
        <v>64</v>
      </c>
      <c r="J1000">
        <v>1</v>
      </c>
      <c r="K1000">
        <v>1</v>
      </c>
    </row>
    <row r="1001" spans="1:11" x14ac:dyDescent="0.25">
      <c r="A1001" t="s">
        <v>2129</v>
      </c>
      <c r="B1001" t="s">
        <v>1019</v>
      </c>
      <c r="C1001" t="s">
        <v>1048</v>
      </c>
      <c r="D1001" t="s">
        <v>696</v>
      </c>
      <c r="E1001" t="s">
        <v>414</v>
      </c>
      <c r="F1001">
        <v>45617</v>
      </c>
      <c r="G1001">
        <v>45751</v>
      </c>
      <c r="H1001" t="s">
        <v>899</v>
      </c>
      <c r="I1001">
        <v>0</v>
      </c>
      <c r="J1001">
        <v>1</v>
      </c>
      <c r="K1001">
        <v>0</v>
      </c>
    </row>
    <row r="1002" spans="1:11" x14ac:dyDescent="0.25">
      <c r="A1002" t="s">
        <v>2130</v>
      </c>
      <c r="B1002" t="s">
        <v>1284</v>
      </c>
      <c r="C1002" t="s">
        <v>1285</v>
      </c>
      <c r="D1002" t="s">
        <v>696</v>
      </c>
      <c r="E1002" t="s">
        <v>700</v>
      </c>
      <c r="F1002">
        <v>46118</v>
      </c>
      <c r="I1002">
        <v>36</v>
      </c>
      <c r="J1002">
        <v>1</v>
      </c>
      <c r="K1002">
        <v>1</v>
      </c>
    </row>
    <row r="1003" spans="1:11" x14ac:dyDescent="0.25">
      <c r="A1003" t="s">
        <v>2131</v>
      </c>
      <c r="B1003" t="s">
        <v>1028</v>
      </c>
      <c r="C1003" t="s">
        <v>1121</v>
      </c>
      <c r="D1003" t="s">
        <v>698</v>
      </c>
      <c r="E1003" t="s">
        <v>700</v>
      </c>
      <c r="F1003">
        <v>46140</v>
      </c>
      <c r="I1003">
        <v>64</v>
      </c>
      <c r="J1003">
        <v>1</v>
      </c>
      <c r="K1003">
        <v>1</v>
      </c>
    </row>
    <row r="1004" spans="1:11" x14ac:dyDescent="0.25">
      <c r="A1004" t="s">
        <v>2132</v>
      </c>
      <c r="B1004" t="s">
        <v>390</v>
      </c>
      <c r="C1004" t="s">
        <v>239</v>
      </c>
      <c r="D1004" t="s">
        <v>699</v>
      </c>
      <c r="E1004" t="s">
        <v>414</v>
      </c>
      <c r="F1004">
        <v>46112</v>
      </c>
      <c r="I1004">
        <v>0</v>
      </c>
      <c r="J1004">
        <v>1</v>
      </c>
      <c r="K1004">
        <v>1</v>
      </c>
    </row>
    <row r="1005" spans="1:11" x14ac:dyDescent="0.25">
      <c r="A1005" t="s">
        <v>2133</v>
      </c>
      <c r="B1005" t="s">
        <v>1027</v>
      </c>
      <c r="C1005" t="s">
        <v>1164</v>
      </c>
      <c r="D1005" t="s">
        <v>701</v>
      </c>
      <c r="E1005" t="s">
        <v>700</v>
      </c>
      <c r="F1005">
        <v>45628</v>
      </c>
      <c r="I1005">
        <v>45</v>
      </c>
      <c r="J1005">
        <v>1</v>
      </c>
      <c r="K1005">
        <v>1</v>
      </c>
    </row>
    <row r="1006" spans="1:11" x14ac:dyDescent="0.25">
      <c r="A1006" t="s">
        <v>2134</v>
      </c>
      <c r="B1006" t="s">
        <v>1061</v>
      </c>
      <c r="C1006" t="s">
        <v>1104</v>
      </c>
      <c r="D1006" t="s">
        <v>1084</v>
      </c>
      <c r="E1006" t="s">
        <v>414</v>
      </c>
      <c r="F1006">
        <v>45727</v>
      </c>
      <c r="I1006">
        <v>0</v>
      </c>
      <c r="J1006">
        <v>1</v>
      </c>
      <c r="K1006">
        <v>1</v>
      </c>
    </row>
    <row r="1007" spans="1:11" x14ac:dyDescent="0.25">
      <c r="A1007" t="s">
        <v>2135</v>
      </c>
      <c r="B1007" t="s">
        <v>1106</v>
      </c>
      <c r="C1007" t="s">
        <v>1107</v>
      </c>
      <c r="D1007" t="s">
        <v>699</v>
      </c>
      <c r="E1007" t="s">
        <v>414</v>
      </c>
      <c r="F1007">
        <v>45509</v>
      </c>
      <c r="G1007">
        <v>45718</v>
      </c>
      <c r="H1007" t="s">
        <v>899</v>
      </c>
      <c r="I1007">
        <v>0</v>
      </c>
      <c r="J1007">
        <v>1</v>
      </c>
      <c r="K1007">
        <v>0</v>
      </c>
    </row>
    <row r="1008" spans="1:11" x14ac:dyDescent="0.25">
      <c r="A1008" t="s">
        <v>2136</v>
      </c>
      <c r="B1008" t="s">
        <v>1032</v>
      </c>
      <c r="C1008" t="s">
        <v>1076</v>
      </c>
      <c r="D1008" t="s">
        <v>1033</v>
      </c>
      <c r="E1008" t="s">
        <v>700</v>
      </c>
      <c r="F1008">
        <v>41626</v>
      </c>
      <c r="G1008">
        <v>45992</v>
      </c>
      <c r="H1008" t="s">
        <v>899</v>
      </c>
      <c r="I1008">
        <v>16</v>
      </c>
      <c r="J1008">
        <v>1</v>
      </c>
      <c r="K1008">
        <v>0</v>
      </c>
    </row>
    <row r="1009" spans="1:11" x14ac:dyDescent="0.25">
      <c r="A1009" t="s">
        <v>2137</v>
      </c>
      <c r="B1009" t="s">
        <v>389</v>
      </c>
      <c r="C1009" t="s">
        <v>1097</v>
      </c>
      <c r="D1009" t="s">
        <v>699</v>
      </c>
      <c r="E1009" t="s">
        <v>700</v>
      </c>
      <c r="F1009">
        <v>45735</v>
      </c>
      <c r="I1009">
        <v>28</v>
      </c>
      <c r="J1009">
        <v>1</v>
      </c>
      <c r="K1009">
        <v>1</v>
      </c>
    </row>
    <row r="1010" spans="1:11" x14ac:dyDescent="0.25">
      <c r="A1010" t="s">
        <v>2138</v>
      </c>
      <c r="B1010" t="s">
        <v>1054</v>
      </c>
      <c r="C1010" t="s">
        <v>1055</v>
      </c>
      <c r="D1010" t="s">
        <v>1893</v>
      </c>
      <c r="E1010" t="s">
        <v>702</v>
      </c>
      <c r="F1010">
        <v>45460</v>
      </c>
      <c r="I1010">
        <v>76</v>
      </c>
      <c r="J1010">
        <v>1</v>
      </c>
      <c r="K1010">
        <v>1</v>
      </c>
    </row>
    <row r="1011" spans="1:11" x14ac:dyDescent="0.25">
      <c r="A1011" t="s">
        <v>2139</v>
      </c>
      <c r="B1011" t="s">
        <v>1061</v>
      </c>
      <c r="C1011" t="s">
        <v>1062</v>
      </c>
      <c r="D1011" t="s">
        <v>696</v>
      </c>
      <c r="E1011" t="s">
        <v>702</v>
      </c>
      <c r="F1011">
        <v>42523</v>
      </c>
      <c r="I1011">
        <v>76</v>
      </c>
      <c r="J1011">
        <v>1</v>
      </c>
      <c r="K1011">
        <v>1</v>
      </c>
    </row>
    <row r="1012" spans="1:11" x14ac:dyDescent="0.25">
      <c r="A1012" t="s">
        <v>2140</v>
      </c>
      <c r="B1012" t="s">
        <v>1020</v>
      </c>
      <c r="C1012" t="s">
        <v>1231</v>
      </c>
      <c r="D1012" t="s">
        <v>701</v>
      </c>
      <c r="E1012" t="s">
        <v>700</v>
      </c>
      <c r="F1012">
        <v>44795</v>
      </c>
      <c r="I1012">
        <v>20</v>
      </c>
      <c r="J1012">
        <v>1</v>
      </c>
      <c r="K1012">
        <v>1</v>
      </c>
    </row>
    <row r="1013" spans="1:11" x14ac:dyDescent="0.25">
      <c r="A1013" t="s">
        <v>2141</v>
      </c>
      <c r="B1013" t="s">
        <v>1061</v>
      </c>
      <c r="C1013" t="s">
        <v>1104</v>
      </c>
      <c r="D1013" t="s">
        <v>1084</v>
      </c>
      <c r="E1013" t="s">
        <v>414</v>
      </c>
      <c r="F1013">
        <v>46224</v>
      </c>
      <c r="I1013">
        <v>0</v>
      </c>
      <c r="J1013">
        <v>1</v>
      </c>
      <c r="K1013">
        <v>1</v>
      </c>
    </row>
    <row r="1014" spans="1:11" x14ac:dyDescent="0.25">
      <c r="A1014" t="s">
        <v>2142</v>
      </c>
      <c r="B1014" t="s">
        <v>389</v>
      </c>
      <c r="C1014" t="s">
        <v>1097</v>
      </c>
      <c r="D1014" t="s">
        <v>699</v>
      </c>
      <c r="E1014" t="s">
        <v>700</v>
      </c>
      <c r="F1014">
        <v>44874</v>
      </c>
      <c r="I1014">
        <v>60</v>
      </c>
      <c r="J1014">
        <v>1</v>
      </c>
      <c r="K1014">
        <v>1</v>
      </c>
    </row>
    <row r="1015" spans="1:11" x14ac:dyDescent="0.25">
      <c r="A1015" t="s">
        <v>2143</v>
      </c>
      <c r="B1015" t="s">
        <v>1284</v>
      </c>
      <c r="C1015" t="s">
        <v>1340</v>
      </c>
      <c r="D1015" t="s">
        <v>699</v>
      </c>
      <c r="E1015" t="s">
        <v>700</v>
      </c>
      <c r="F1015">
        <v>44137</v>
      </c>
      <c r="I1015">
        <v>40</v>
      </c>
      <c r="J1015">
        <v>1</v>
      </c>
      <c r="K1015">
        <v>1</v>
      </c>
    </row>
    <row r="1016" spans="1:11" x14ac:dyDescent="0.25">
      <c r="A1016" t="s">
        <v>77</v>
      </c>
      <c r="B1016" t="s">
        <v>389</v>
      </c>
      <c r="C1016" t="s">
        <v>1135</v>
      </c>
      <c r="D1016" t="s">
        <v>697</v>
      </c>
      <c r="E1016" t="s">
        <v>700</v>
      </c>
      <c r="F1016">
        <v>44811</v>
      </c>
      <c r="I1016">
        <v>72</v>
      </c>
      <c r="J1016">
        <v>1</v>
      </c>
      <c r="K1016">
        <v>1</v>
      </c>
    </row>
    <row r="1017" spans="1:11" x14ac:dyDescent="0.25">
      <c r="A1017" t="s">
        <v>2144</v>
      </c>
      <c r="B1017" t="s">
        <v>1032</v>
      </c>
      <c r="C1017" t="s">
        <v>1076</v>
      </c>
      <c r="D1017" t="s">
        <v>1033</v>
      </c>
      <c r="E1017" t="s">
        <v>414</v>
      </c>
      <c r="F1017">
        <v>45175</v>
      </c>
      <c r="I1017">
        <v>0</v>
      </c>
      <c r="J1017">
        <v>1</v>
      </c>
      <c r="K1017">
        <v>1</v>
      </c>
    </row>
    <row r="1018" spans="1:11" x14ac:dyDescent="0.25">
      <c r="A1018" t="s">
        <v>2145</v>
      </c>
      <c r="B1018" t="s">
        <v>1032</v>
      </c>
      <c r="C1018" t="s">
        <v>1152</v>
      </c>
      <c r="D1018" t="s">
        <v>1033</v>
      </c>
      <c r="E1018" t="s">
        <v>700</v>
      </c>
      <c r="F1018">
        <v>41589</v>
      </c>
      <c r="I1018">
        <v>16</v>
      </c>
      <c r="J1018">
        <v>1</v>
      </c>
      <c r="K1018">
        <v>1</v>
      </c>
    </row>
    <row r="1019" spans="1:11" x14ac:dyDescent="0.25">
      <c r="A1019" t="s">
        <v>2146</v>
      </c>
      <c r="B1019" t="s">
        <v>1021</v>
      </c>
      <c r="C1019" t="s">
        <v>1188</v>
      </c>
      <c r="D1019" t="s">
        <v>696</v>
      </c>
      <c r="E1019" t="s">
        <v>700</v>
      </c>
      <c r="F1019">
        <v>44662</v>
      </c>
      <c r="G1019">
        <v>45887</v>
      </c>
      <c r="H1019" t="s">
        <v>899</v>
      </c>
      <c r="I1019">
        <v>44</v>
      </c>
      <c r="J1019">
        <v>1</v>
      </c>
      <c r="K1019">
        <v>0</v>
      </c>
    </row>
    <row r="1020" spans="1:11" x14ac:dyDescent="0.25">
      <c r="A1020" t="s">
        <v>2147</v>
      </c>
      <c r="B1020" t="s">
        <v>1019</v>
      </c>
      <c r="C1020" t="s">
        <v>1045</v>
      </c>
      <c r="D1020" t="s">
        <v>701</v>
      </c>
      <c r="E1020" t="s">
        <v>414</v>
      </c>
      <c r="F1020">
        <v>44900</v>
      </c>
      <c r="I1020">
        <v>0</v>
      </c>
      <c r="J1020">
        <v>1</v>
      </c>
      <c r="K1020">
        <v>1</v>
      </c>
    </row>
    <row r="1021" spans="1:11" x14ac:dyDescent="0.25">
      <c r="A1021" t="s">
        <v>2148</v>
      </c>
      <c r="B1021" t="s">
        <v>390</v>
      </c>
      <c r="C1021" t="s">
        <v>239</v>
      </c>
      <c r="D1021" t="s">
        <v>1084</v>
      </c>
      <c r="E1021" t="s">
        <v>414</v>
      </c>
      <c r="F1021">
        <v>43347</v>
      </c>
      <c r="G1021">
        <v>46206</v>
      </c>
      <c r="H1021" t="s">
        <v>1084</v>
      </c>
      <c r="I1021">
        <v>0</v>
      </c>
      <c r="J1021">
        <v>1</v>
      </c>
      <c r="K1021">
        <v>0</v>
      </c>
    </row>
    <row r="1022" spans="1:11" x14ac:dyDescent="0.25">
      <c r="A1022" t="s">
        <v>2149</v>
      </c>
      <c r="B1022" t="s">
        <v>1027</v>
      </c>
      <c r="C1022" t="s">
        <v>1164</v>
      </c>
      <c r="D1022" t="s">
        <v>698</v>
      </c>
      <c r="E1022" t="s">
        <v>700</v>
      </c>
      <c r="F1022">
        <v>45474</v>
      </c>
      <c r="I1022">
        <v>64</v>
      </c>
      <c r="J1022">
        <v>1</v>
      </c>
      <c r="K1022">
        <v>1</v>
      </c>
    </row>
    <row r="1023" spans="1:11" x14ac:dyDescent="0.25">
      <c r="A1023" t="s">
        <v>2150</v>
      </c>
      <c r="B1023" t="s">
        <v>1026</v>
      </c>
      <c r="C1023" t="s">
        <v>1176</v>
      </c>
      <c r="D1023" t="s">
        <v>696</v>
      </c>
      <c r="E1023" t="s">
        <v>414</v>
      </c>
      <c r="F1023">
        <v>42922</v>
      </c>
      <c r="G1023">
        <v>45911</v>
      </c>
      <c r="H1023" t="s">
        <v>1046</v>
      </c>
      <c r="I1023">
        <v>0</v>
      </c>
      <c r="J1023">
        <v>1</v>
      </c>
      <c r="K1023">
        <v>0</v>
      </c>
    </row>
    <row r="1024" spans="1:11" x14ac:dyDescent="0.25">
      <c r="A1024" t="s">
        <v>2151</v>
      </c>
      <c r="B1024" t="s">
        <v>1028</v>
      </c>
      <c r="C1024" t="s">
        <v>1139</v>
      </c>
      <c r="D1024" t="s">
        <v>699</v>
      </c>
      <c r="E1024" t="s">
        <v>700</v>
      </c>
      <c r="F1024">
        <v>45124</v>
      </c>
      <c r="I1024">
        <v>30</v>
      </c>
      <c r="J1024">
        <v>1</v>
      </c>
      <c r="K1024">
        <v>1</v>
      </c>
    </row>
    <row r="1025" spans="1:11" x14ac:dyDescent="0.25">
      <c r="A1025" t="s">
        <v>2152</v>
      </c>
      <c r="B1025" t="s">
        <v>1068</v>
      </c>
      <c r="C1025" t="s">
        <v>1145</v>
      </c>
      <c r="D1025" t="s">
        <v>696</v>
      </c>
      <c r="E1025" t="s">
        <v>702</v>
      </c>
      <c r="F1025">
        <v>45687</v>
      </c>
      <c r="I1025">
        <v>76</v>
      </c>
      <c r="J1025">
        <v>1</v>
      </c>
      <c r="K1025">
        <v>1</v>
      </c>
    </row>
    <row r="1026" spans="1:11" x14ac:dyDescent="0.25">
      <c r="A1026" t="s">
        <v>2153</v>
      </c>
      <c r="B1026" t="s">
        <v>1029</v>
      </c>
      <c r="C1026" t="s">
        <v>1157</v>
      </c>
      <c r="D1026" t="s">
        <v>696</v>
      </c>
      <c r="E1026" t="s">
        <v>700</v>
      </c>
      <c r="F1026">
        <v>44445</v>
      </c>
      <c r="G1026">
        <v>45828</v>
      </c>
      <c r="H1026" t="s">
        <v>899</v>
      </c>
      <c r="I1026">
        <v>60</v>
      </c>
      <c r="J1026">
        <v>1</v>
      </c>
      <c r="K1026">
        <v>0</v>
      </c>
    </row>
    <row r="1027" spans="1:11" x14ac:dyDescent="0.25">
      <c r="A1027" t="s">
        <v>2154</v>
      </c>
      <c r="B1027" t="s">
        <v>1029</v>
      </c>
      <c r="C1027" t="s">
        <v>1263</v>
      </c>
      <c r="D1027" t="s">
        <v>696</v>
      </c>
      <c r="E1027" t="s">
        <v>414</v>
      </c>
      <c r="F1027">
        <v>46069</v>
      </c>
      <c r="I1027">
        <v>0</v>
      </c>
      <c r="J1027">
        <v>1</v>
      </c>
      <c r="K1027">
        <v>1</v>
      </c>
    </row>
    <row r="1028" spans="1:11" x14ac:dyDescent="0.25">
      <c r="A1028" t="s">
        <v>2155</v>
      </c>
      <c r="B1028" t="s">
        <v>1019</v>
      </c>
      <c r="C1028" t="s">
        <v>1045</v>
      </c>
      <c r="D1028" t="s">
        <v>699</v>
      </c>
      <c r="E1028" t="s">
        <v>414</v>
      </c>
      <c r="F1028">
        <v>46142</v>
      </c>
      <c r="I1028">
        <v>0</v>
      </c>
      <c r="J1028">
        <v>1</v>
      </c>
      <c r="K1028">
        <v>1</v>
      </c>
    </row>
    <row r="1029" spans="1:11" x14ac:dyDescent="0.25">
      <c r="A1029" t="s">
        <v>2156</v>
      </c>
      <c r="B1029" t="s">
        <v>1019</v>
      </c>
      <c r="C1029" t="s">
        <v>1066</v>
      </c>
      <c r="D1029" t="s">
        <v>2157</v>
      </c>
      <c r="E1029" t="s">
        <v>414</v>
      </c>
      <c r="F1029">
        <v>45509</v>
      </c>
      <c r="G1029">
        <v>46051</v>
      </c>
      <c r="H1029" t="s">
        <v>1046</v>
      </c>
      <c r="I1029">
        <v>0</v>
      </c>
      <c r="J1029">
        <v>1</v>
      </c>
      <c r="K1029">
        <v>0</v>
      </c>
    </row>
    <row r="1030" spans="1:11" x14ac:dyDescent="0.25">
      <c r="A1030" t="s">
        <v>2158</v>
      </c>
      <c r="B1030" t="s">
        <v>1019</v>
      </c>
      <c r="C1030" t="s">
        <v>1066</v>
      </c>
      <c r="D1030" t="s">
        <v>703</v>
      </c>
      <c r="E1030" t="s">
        <v>414</v>
      </c>
      <c r="F1030">
        <v>45509</v>
      </c>
      <c r="I1030">
        <v>0</v>
      </c>
      <c r="J1030">
        <v>1</v>
      </c>
      <c r="K1030">
        <v>1</v>
      </c>
    </row>
    <row r="1031" spans="1:11" x14ac:dyDescent="0.25">
      <c r="A1031" t="s">
        <v>2159</v>
      </c>
      <c r="B1031" t="s">
        <v>1019</v>
      </c>
      <c r="C1031" t="s">
        <v>1066</v>
      </c>
      <c r="D1031" t="s">
        <v>696</v>
      </c>
      <c r="E1031" t="s">
        <v>700</v>
      </c>
      <c r="F1031">
        <v>45194</v>
      </c>
      <c r="I1031">
        <v>65</v>
      </c>
      <c r="J1031">
        <v>1</v>
      </c>
      <c r="K1031">
        <v>1</v>
      </c>
    </row>
    <row r="1032" spans="1:11" x14ac:dyDescent="0.25">
      <c r="A1032" t="s">
        <v>2160</v>
      </c>
      <c r="B1032" t="s">
        <v>1054</v>
      </c>
      <c r="C1032" t="s">
        <v>1055</v>
      </c>
      <c r="D1032" t="s">
        <v>2161</v>
      </c>
      <c r="E1032" t="s">
        <v>702</v>
      </c>
      <c r="F1032">
        <v>45691</v>
      </c>
      <c r="I1032">
        <v>76</v>
      </c>
      <c r="J1032">
        <v>1</v>
      </c>
      <c r="K1032">
        <v>1</v>
      </c>
    </row>
    <row r="1033" spans="1:11" x14ac:dyDescent="0.25">
      <c r="A1033" t="s">
        <v>2162</v>
      </c>
      <c r="B1033" t="s">
        <v>1284</v>
      </c>
      <c r="C1033" t="s">
        <v>1340</v>
      </c>
      <c r="D1033" t="s">
        <v>696</v>
      </c>
      <c r="E1033" t="s">
        <v>700</v>
      </c>
      <c r="F1033">
        <v>45791</v>
      </c>
      <c r="I1033">
        <v>30</v>
      </c>
      <c r="J1033">
        <v>1</v>
      </c>
      <c r="K1033">
        <v>1</v>
      </c>
    </row>
    <row r="1034" spans="1:11" x14ac:dyDescent="0.25">
      <c r="A1034" t="s">
        <v>2163</v>
      </c>
      <c r="B1034" t="s">
        <v>1020</v>
      </c>
      <c r="C1034" t="s">
        <v>1387</v>
      </c>
      <c r="D1034" t="s">
        <v>698</v>
      </c>
      <c r="E1034" t="s">
        <v>700</v>
      </c>
      <c r="F1034">
        <v>41402</v>
      </c>
      <c r="I1034">
        <v>30</v>
      </c>
      <c r="J1034">
        <v>1</v>
      </c>
      <c r="K1034">
        <v>1</v>
      </c>
    </row>
    <row r="1035" spans="1:11" x14ac:dyDescent="0.25">
      <c r="A1035" t="s">
        <v>2164</v>
      </c>
      <c r="B1035" t="s">
        <v>1020</v>
      </c>
      <c r="C1035" t="s">
        <v>1078</v>
      </c>
      <c r="D1035" t="s">
        <v>696</v>
      </c>
      <c r="E1035" t="s">
        <v>700</v>
      </c>
      <c r="F1035">
        <v>44382</v>
      </c>
      <c r="I1035">
        <v>26</v>
      </c>
      <c r="J1035">
        <v>1</v>
      </c>
      <c r="K1035">
        <v>1</v>
      </c>
    </row>
    <row r="1036" spans="1:11" x14ac:dyDescent="0.25">
      <c r="A1036" t="s">
        <v>2165</v>
      </c>
      <c r="B1036" t="s">
        <v>1061</v>
      </c>
      <c r="C1036" t="s">
        <v>1062</v>
      </c>
      <c r="D1036" t="s">
        <v>696</v>
      </c>
      <c r="E1036" t="s">
        <v>414</v>
      </c>
      <c r="F1036">
        <v>44704</v>
      </c>
      <c r="I1036">
        <v>0</v>
      </c>
      <c r="J1036">
        <v>1</v>
      </c>
      <c r="K1036">
        <v>1</v>
      </c>
    </row>
    <row r="1037" spans="1:11" x14ac:dyDescent="0.25">
      <c r="A1037" t="s">
        <v>2166</v>
      </c>
      <c r="B1037" t="s">
        <v>1034</v>
      </c>
      <c r="C1037" t="s">
        <v>1042</v>
      </c>
      <c r="D1037" t="s">
        <v>699</v>
      </c>
      <c r="E1037" t="s">
        <v>700</v>
      </c>
      <c r="F1037">
        <v>44490</v>
      </c>
      <c r="I1037">
        <v>64</v>
      </c>
      <c r="J1037">
        <v>1</v>
      </c>
      <c r="K1037">
        <v>1</v>
      </c>
    </row>
    <row r="1038" spans="1:11" x14ac:dyDescent="0.25">
      <c r="A1038" t="s">
        <v>2167</v>
      </c>
      <c r="B1038" t="s">
        <v>1029</v>
      </c>
      <c r="C1038" t="s">
        <v>1157</v>
      </c>
      <c r="D1038" t="s">
        <v>696</v>
      </c>
      <c r="E1038" t="s">
        <v>414</v>
      </c>
      <c r="F1038">
        <v>45792</v>
      </c>
      <c r="G1038">
        <v>45834</v>
      </c>
      <c r="H1038" t="s">
        <v>899</v>
      </c>
      <c r="I1038">
        <v>0</v>
      </c>
      <c r="J1038">
        <v>1</v>
      </c>
      <c r="K1038">
        <v>0</v>
      </c>
    </row>
    <row r="1039" spans="1:11" x14ac:dyDescent="0.25">
      <c r="A1039" t="s">
        <v>2168</v>
      </c>
      <c r="B1039" t="s">
        <v>1061</v>
      </c>
      <c r="C1039" t="s">
        <v>1062</v>
      </c>
      <c r="D1039" t="s">
        <v>696</v>
      </c>
      <c r="E1039" t="s">
        <v>700</v>
      </c>
      <c r="F1039">
        <v>42978</v>
      </c>
      <c r="G1039">
        <v>45975</v>
      </c>
      <c r="H1039" t="s">
        <v>1206</v>
      </c>
      <c r="I1039">
        <v>73</v>
      </c>
      <c r="J1039">
        <v>1</v>
      </c>
      <c r="K1039">
        <v>0</v>
      </c>
    </row>
    <row r="1040" spans="1:11" x14ac:dyDescent="0.25">
      <c r="A1040" t="s">
        <v>2169</v>
      </c>
      <c r="B1040" t="s">
        <v>1061</v>
      </c>
      <c r="C1040" t="s">
        <v>1104</v>
      </c>
      <c r="D1040" t="s">
        <v>696</v>
      </c>
      <c r="E1040" t="s">
        <v>700</v>
      </c>
      <c r="F1040">
        <v>45673</v>
      </c>
      <c r="I1040">
        <v>45.5</v>
      </c>
      <c r="J1040">
        <v>1</v>
      </c>
      <c r="K1040">
        <v>1</v>
      </c>
    </row>
    <row r="1041" spans="1:11" x14ac:dyDescent="0.25">
      <c r="A1041" t="s">
        <v>2170</v>
      </c>
      <c r="B1041" t="s">
        <v>1019</v>
      </c>
      <c r="C1041" t="s">
        <v>1045</v>
      </c>
      <c r="D1041" t="s">
        <v>696</v>
      </c>
      <c r="E1041" t="s">
        <v>414</v>
      </c>
      <c r="F1041">
        <v>45510</v>
      </c>
      <c r="I1041">
        <v>0</v>
      </c>
      <c r="J1041">
        <v>1</v>
      </c>
      <c r="K1041">
        <v>1</v>
      </c>
    </row>
    <row r="1042" spans="1:11" x14ac:dyDescent="0.25">
      <c r="A1042" t="s">
        <v>2171</v>
      </c>
      <c r="B1042" t="s">
        <v>1061</v>
      </c>
      <c r="C1042" t="s">
        <v>1104</v>
      </c>
      <c r="D1042" t="s">
        <v>696</v>
      </c>
      <c r="E1042" t="s">
        <v>700</v>
      </c>
      <c r="F1042">
        <v>45673</v>
      </c>
      <c r="I1042">
        <v>25</v>
      </c>
      <c r="J1042">
        <v>1</v>
      </c>
      <c r="K1042">
        <v>1</v>
      </c>
    </row>
    <row r="1043" spans="1:11" x14ac:dyDescent="0.25">
      <c r="A1043" t="s">
        <v>2172</v>
      </c>
      <c r="B1043" t="s">
        <v>1068</v>
      </c>
      <c r="C1043" t="s">
        <v>1145</v>
      </c>
      <c r="D1043" t="s">
        <v>696</v>
      </c>
      <c r="E1043" t="s">
        <v>414</v>
      </c>
      <c r="F1043">
        <v>45768</v>
      </c>
      <c r="G1043">
        <v>45803</v>
      </c>
      <c r="H1043" t="s">
        <v>1046</v>
      </c>
      <c r="I1043">
        <v>0</v>
      </c>
      <c r="J1043">
        <v>1</v>
      </c>
      <c r="K1043">
        <v>0</v>
      </c>
    </row>
    <row r="1044" spans="1:11" x14ac:dyDescent="0.25">
      <c r="A1044" t="s">
        <v>2173</v>
      </c>
      <c r="B1044" t="s">
        <v>1036</v>
      </c>
      <c r="C1044" t="s">
        <v>1086</v>
      </c>
      <c r="D1044" t="s">
        <v>699</v>
      </c>
      <c r="E1044" t="s">
        <v>414</v>
      </c>
      <c r="F1044">
        <v>46202</v>
      </c>
      <c r="I1044">
        <v>0</v>
      </c>
      <c r="J1044">
        <v>1</v>
      </c>
      <c r="K1044">
        <v>1</v>
      </c>
    </row>
    <row r="1045" spans="1:11" x14ac:dyDescent="0.25">
      <c r="A1045" t="s">
        <v>2174</v>
      </c>
      <c r="B1045" t="s">
        <v>1019</v>
      </c>
      <c r="C1045" t="s">
        <v>1155</v>
      </c>
      <c r="D1045" t="s">
        <v>696</v>
      </c>
      <c r="E1045" t="s">
        <v>700</v>
      </c>
      <c r="F1045">
        <v>43595</v>
      </c>
      <c r="I1045">
        <v>48</v>
      </c>
      <c r="J1045">
        <v>1</v>
      </c>
      <c r="K1045">
        <v>1</v>
      </c>
    </row>
    <row r="1046" spans="1:11" x14ac:dyDescent="0.25">
      <c r="A1046" t="s">
        <v>2175</v>
      </c>
      <c r="B1046" t="s">
        <v>1019</v>
      </c>
      <c r="C1046" t="s">
        <v>1066</v>
      </c>
      <c r="D1046" t="s">
        <v>699</v>
      </c>
      <c r="E1046" t="s">
        <v>414</v>
      </c>
      <c r="F1046">
        <v>45370</v>
      </c>
      <c r="G1046">
        <v>45669</v>
      </c>
      <c r="H1046" t="s">
        <v>1046</v>
      </c>
      <c r="I1046">
        <v>0</v>
      </c>
      <c r="J1046">
        <v>1</v>
      </c>
      <c r="K1046">
        <v>0</v>
      </c>
    </row>
    <row r="1047" spans="1:11" x14ac:dyDescent="0.25">
      <c r="A1047" t="s">
        <v>2176</v>
      </c>
      <c r="B1047" t="s">
        <v>1026</v>
      </c>
      <c r="C1047" t="s">
        <v>1176</v>
      </c>
      <c r="D1047" t="s">
        <v>699</v>
      </c>
      <c r="E1047" t="s">
        <v>700</v>
      </c>
      <c r="F1047">
        <v>38422</v>
      </c>
      <c r="I1047">
        <v>70</v>
      </c>
      <c r="J1047">
        <v>1</v>
      </c>
      <c r="K1047">
        <v>1</v>
      </c>
    </row>
    <row r="1048" spans="1:11" x14ac:dyDescent="0.25">
      <c r="A1048" t="s">
        <v>471</v>
      </c>
      <c r="B1048" t="s">
        <v>388</v>
      </c>
      <c r="C1048" t="s">
        <v>1217</v>
      </c>
      <c r="D1048" t="s">
        <v>696</v>
      </c>
      <c r="E1048" t="s">
        <v>702</v>
      </c>
      <c r="F1048">
        <v>45215</v>
      </c>
      <c r="I1048">
        <v>76</v>
      </c>
      <c r="J1048">
        <v>1</v>
      </c>
      <c r="K1048">
        <v>1</v>
      </c>
    </row>
    <row r="1049" spans="1:11" x14ac:dyDescent="0.25">
      <c r="A1049" t="s">
        <v>2177</v>
      </c>
      <c r="B1049" t="s">
        <v>1022</v>
      </c>
      <c r="C1049" t="s">
        <v>1322</v>
      </c>
      <c r="D1049" t="s">
        <v>698</v>
      </c>
      <c r="E1049" t="s">
        <v>702</v>
      </c>
      <c r="F1049">
        <v>45736</v>
      </c>
      <c r="I1049">
        <v>76</v>
      </c>
      <c r="J1049">
        <v>1</v>
      </c>
      <c r="K1049">
        <v>1</v>
      </c>
    </row>
    <row r="1050" spans="1:11" x14ac:dyDescent="0.25">
      <c r="A1050" t="s">
        <v>80</v>
      </c>
      <c r="B1050" t="s">
        <v>389</v>
      </c>
      <c r="C1050" t="s">
        <v>2111</v>
      </c>
      <c r="D1050" t="s">
        <v>696</v>
      </c>
      <c r="E1050" t="s">
        <v>700</v>
      </c>
      <c r="F1050">
        <v>42968</v>
      </c>
      <c r="I1050">
        <v>60</v>
      </c>
      <c r="J1050">
        <v>1</v>
      </c>
      <c r="K1050">
        <v>1</v>
      </c>
    </row>
    <row r="1051" spans="1:11" x14ac:dyDescent="0.25">
      <c r="A1051" t="s">
        <v>2178</v>
      </c>
      <c r="B1051" t="s">
        <v>1034</v>
      </c>
      <c r="C1051" t="s">
        <v>1042</v>
      </c>
      <c r="D1051" t="s">
        <v>696</v>
      </c>
      <c r="E1051" t="s">
        <v>702</v>
      </c>
      <c r="F1051">
        <v>41864</v>
      </c>
      <c r="I1051">
        <v>76</v>
      </c>
      <c r="J1051">
        <v>1</v>
      </c>
      <c r="K1051">
        <v>1</v>
      </c>
    </row>
    <row r="1052" spans="1:11" x14ac:dyDescent="0.25">
      <c r="A1052" t="s">
        <v>2179</v>
      </c>
      <c r="B1052" t="s">
        <v>1020</v>
      </c>
      <c r="C1052" t="s">
        <v>1231</v>
      </c>
      <c r="D1052" t="s">
        <v>699</v>
      </c>
      <c r="E1052" t="s">
        <v>700</v>
      </c>
      <c r="F1052">
        <v>43976</v>
      </c>
      <c r="G1052">
        <v>45865</v>
      </c>
      <c r="H1052" t="s">
        <v>899</v>
      </c>
      <c r="I1052">
        <v>65</v>
      </c>
      <c r="J1052">
        <v>1</v>
      </c>
      <c r="K1052">
        <v>0</v>
      </c>
    </row>
    <row r="1053" spans="1:11" x14ac:dyDescent="0.25">
      <c r="A1053" t="s">
        <v>2180</v>
      </c>
      <c r="B1053" t="s">
        <v>1284</v>
      </c>
      <c r="C1053" t="s">
        <v>1340</v>
      </c>
      <c r="D1053" t="s">
        <v>696</v>
      </c>
      <c r="E1053" t="s">
        <v>700</v>
      </c>
      <c r="F1053">
        <v>45243</v>
      </c>
      <c r="G1053">
        <v>45697</v>
      </c>
      <c r="H1053" t="s">
        <v>899</v>
      </c>
      <c r="I1053">
        <v>26</v>
      </c>
      <c r="J1053">
        <v>1</v>
      </c>
      <c r="K1053">
        <v>0</v>
      </c>
    </row>
    <row r="1054" spans="1:11" x14ac:dyDescent="0.25">
      <c r="A1054" t="s">
        <v>2181</v>
      </c>
      <c r="B1054" t="s">
        <v>1061</v>
      </c>
      <c r="C1054" t="s">
        <v>1104</v>
      </c>
      <c r="D1054" t="s">
        <v>466</v>
      </c>
      <c r="E1054" t="s">
        <v>702</v>
      </c>
      <c r="F1054">
        <v>44118</v>
      </c>
      <c r="I1054">
        <v>76</v>
      </c>
      <c r="J1054">
        <v>1</v>
      </c>
      <c r="K1054">
        <v>1</v>
      </c>
    </row>
    <row r="1055" spans="1:11" x14ac:dyDescent="0.25">
      <c r="A1055" t="s">
        <v>2182</v>
      </c>
      <c r="B1055" t="s">
        <v>1034</v>
      </c>
      <c r="C1055" t="s">
        <v>1042</v>
      </c>
      <c r="D1055" t="s">
        <v>696</v>
      </c>
      <c r="E1055" t="s">
        <v>700</v>
      </c>
      <c r="F1055">
        <v>42257</v>
      </c>
      <c r="I1055">
        <v>64</v>
      </c>
      <c r="J1055">
        <v>1</v>
      </c>
      <c r="K1055">
        <v>1</v>
      </c>
    </row>
    <row r="1056" spans="1:11" x14ac:dyDescent="0.25">
      <c r="A1056" t="s">
        <v>2183</v>
      </c>
      <c r="B1056" t="s">
        <v>1032</v>
      </c>
      <c r="C1056" t="s">
        <v>1076</v>
      </c>
      <c r="D1056" t="s">
        <v>1291</v>
      </c>
      <c r="E1056" t="s">
        <v>702</v>
      </c>
      <c r="F1056">
        <v>40511</v>
      </c>
      <c r="I1056">
        <v>76</v>
      </c>
      <c r="J1056">
        <v>1</v>
      </c>
      <c r="K1056">
        <v>1</v>
      </c>
    </row>
    <row r="1057" spans="1:11" x14ac:dyDescent="0.25">
      <c r="A1057" t="s">
        <v>2184</v>
      </c>
      <c r="B1057" t="s">
        <v>1027</v>
      </c>
      <c r="C1057" t="s">
        <v>1815</v>
      </c>
      <c r="D1057" t="s">
        <v>697</v>
      </c>
      <c r="E1057" t="s">
        <v>700</v>
      </c>
      <c r="F1057">
        <v>36893</v>
      </c>
      <c r="I1057">
        <v>64</v>
      </c>
      <c r="J1057">
        <v>1</v>
      </c>
      <c r="K1057">
        <v>1</v>
      </c>
    </row>
    <row r="1058" spans="1:11" x14ac:dyDescent="0.25">
      <c r="A1058" t="s">
        <v>2185</v>
      </c>
      <c r="B1058" t="s">
        <v>1032</v>
      </c>
      <c r="C1058" t="s">
        <v>1178</v>
      </c>
      <c r="D1058" t="s">
        <v>1033</v>
      </c>
      <c r="E1058" t="s">
        <v>414</v>
      </c>
      <c r="F1058">
        <v>42138</v>
      </c>
      <c r="G1058">
        <v>45855</v>
      </c>
      <c r="H1058" t="s">
        <v>1349</v>
      </c>
      <c r="I1058">
        <v>0</v>
      </c>
      <c r="J1058">
        <v>1</v>
      </c>
      <c r="K1058">
        <v>0</v>
      </c>
    </row>
    <row r="1059" spans="1:11" x14ac:dyDescent="0.25">
      <c r="A1059" t="s">
        <v>2186</v>
      </c>
      <c r="B1059" t="s">
        <v>1032</v>
      </c>
      <c r="C1059" t="s">
        <v>1178</v>
      </c>
      <c r="D1059" t="s">
        <v>1033</v>
      </c>
      <c r="E1059" t="s">
        <v>414</v>
      </c>
      <c r="F1059">
        <v>45131</v>
      </c>
      <c r="I1059">
        <v>0</v>
      </c>
      <c r="J1059">
        <v>1</v>
      </c>
      <c r="K1059">
        <v>1</v>
      </c>
    </row>
    <row r="1060" spans="1:11" x14ac:dyDescent="0.25">
      <c r="A1060" t="s">
        <v>2187</v>
      </c>
      <c r="B1060" t="s">
        <v>1020</v>
      </c>
      <c r="C1060" t="s">
        <v>1078</v>
      </c>
      <c r="D1060" t="s">
        <v>696</v>
      </c>
      <c r="E1060" t="s">
        <v>702</v>
      </c>
      <c r="F1060">
        <v>44074</v>
      </c>
      <c r="I1060">
        <v>76</v>
      </c>
      <c r="J1060">
        <v>1</v>
      </c>
      <c r="K1060">
        <v>1</v>
      </c>
    </row>
    <row r="1061" spans="1:11" x14ac:dyDescent="0.25">
      <c r="A1061" t="s">
        <v>250</v>
      </c>
      <c r="B1061" t="s">
        <v>390</v>
      </c>
      <c r="C1061" t="s">
        <v>1220</v>
      </c>
      <c r="D1061" t="s">
        <v>696</v>
      </c>
      <c r="E1061" t="s">
        <v>700</v>
      </c>
      <c r="F1061">
        <v>45222</v>
      </c>
      <c r="I1061">
        <v>40</v>
      </c>
      <c r="J1061">
        <v>1</v>
      </c>
      <c r="K1061">
        <v>1</v>
      </c>
    </row>
    <row r="1062" spans="1:11" x14ac:dyDescent="0.25">
      <c r="A1062" t="s">
        <v>2188</v>
      </c>
      <c r="B1062" t="s">
        <v>1029</v>
      </c>
      <c r="C1062" t="s">
        <v>1594</v>
      </c>
      <c r="D1062" t="s">
        <v>699</v>
      </c>
      <c r="E1062" t="s">
        <v>414</v>
      </c>
      <c r="F1062">
        <v>45562</v>
      </c>
      <c r="G1062">
        <v>45732</v>
      </c>
      <c r="H1062" t="s">
        <v>899</v>
      </c>
      <c r="I1062">
        <v>0</v>
      </c>
      <c r="J1062">
        <v>1</v>
      </c>
      <c r="K1062">
        <v>0</v>
      </c>
    </row>
    <row r="1063" spans="1:11" x14ac:dyDescent="0.25">
      <c r="A1063" t="s">
        <v>2189</v>
      </c>
      <c r="B1063" t="s">
        <v>1068</v>
      </c>
      <c r="C1063" t="s">
        <v>1201</v>
      </c>
      <c r="D1063" t="s">
        <v>699</v>
      </c>
      <c r="E1063" t="s">
        <v>700</v>
      </c>
      <c r="F1063">
        <v>42424</v>
      </c>
      <c r="G1063">
        <v>45767</v>
      </c>
      <c r="H1063" t="s">
        <v>899</v>
      </c>
      <c r="I1063">
        <v>40</v>
      </c>
      <c r="J1063">
        <v>1</v>
      </c>
      <c r="K1063">
        <v>0</v>
      </c>
    </row>
    <row r="1064" spans="1:11" x14ac:dyDescent="0.25">
      <c r="A1064" t="s">
        <v>2190</v>
      </c>
      <c r="B1064" t="s">
        <v>1027</v>
      </c>
      <c r="C1064" t="s">
        <v>1409</v>
      </c>
      <c r="D1064" t="s">
        <v>699</v>
      </c>
      <c r="E1064" t="s">
        <v>700</v>
      </c>
      <c r="F1064">
        <v>45021</v>
      </c>
      <c r="I1064">
        <v>45</v>
      </c>
      <c r="J1064">
        <v>1</v>
      </c>
      <c r="K1064">
        <v>1</v>
      </c>
    </row>
    <row r="1065" spans="1:11" x14ac:dyDescent="0.25">
      <c r="A1065" t="s">
        <v>2191</v>
      </c>
      <c r="B1065" t="s">
        <v>1019</v>
      </c>
      <c r="C1065" t="s">
        <v>1066</v>
      </c>
      <c r="D1065" t="s">
        <v>701</v>
      </c>
      <c r="E1065" t="s">
        <v>700</v>
      </c>
      <c r="F1065">
        <v>45824</v>
      </c>
      <c r="I1065">
        <v>48</v>
      </c>
      <c r="J1065">
        <v>1</v>
      </c>
      <c r="K1065">
        <v>1</v>
      </c>
    </row>
    <row r="1066" spans="1:11" x14ac:dyDescent="0.25">
      <c r="A1066" t="s">
        <v>2192</v>
      </c>
      <c r="B1066" t="s">
        <v>1021</v>
      </c>
      <c r="C1066" t="s">
        <v>1188</v>
      </c>
      <c r="D1066" t="s">
        <v>696</v>
      </c>
      <c r="E1066" t="s">
        <v>700</v>
      </c>
      <c r="F1066">
        <v>43969</v>
      </c>
      <c r="I1066">
        <v>67.5</v>
      </c>
      <c r="J1066">
        <v>1</v>
      </c>
      <c r="K1066">
        <v>1</v>
      </c>
    </row>
    <row r="1067" spans="1:11" x14ac:dyDescent="0.25">
      <c r="A1067" t="s">
        <v>2193</v>
      </c>
      <c r="B1067" t="s">
        <v>1068</v>
      </c>
      <c r="C1067" t="s">
        <v>2194</v>
      </c>
      <c r="D1067" t="s">
        <v>696</v>
      </c>
      <c r="E1067" t="s">
        <v>700</v>
      </c>
      <c r="F1067">
        <v>42268</v>
      </c>
      <c r="I1067">
        <v>47.5</v>
      </c>
      <c r="J1067">
        <v>1</v>
      </c>
      <c r="K1067">
        <v>1</v>
      </c>
    </row>
    <row r="1068" spans="1:11" x14ac:dyDescent="0.25">
      <c r="A1068" t="s">
        <v>2195</v>
      </c>
      <c r="B1068" t="s">
        <v>1036</v>
      </c>
      <c r="C1068" t="s">
        <v>1119</v>
      </c>
      <c r="D1068" t="s">
        <v>696</v>
      </c>
      <c r="E1068" t="s">
        <v>700</v>
      </c>
      <c r="F1068">
        <v>37362</v>
      </c>
      <c r="G1068">
        <v>46148</v>
      </c>
      <c r="H1068" t="s">
        <v>899</v>
      </c>
      <c r="I1068">
        <v>45</v>
      </c>
      <c r="J1068">
        <v>1</v>
      </c>
      <c r="K1068">
        <v>0</v>
      </c>
    </row>
    <row r="1069" spans="1:11" x14ac:dyDescent="0.25">
      <c r="A1069" t="s">
        <v>2196</v>
      </c>
      <c r="B1069" t="s">
        <v>1028</v>
      </c>
      <c r="C1069" t="s">
        <v>1094</v>
      </c>
      <c r="D1069" t="s">
        <v>696</v>
      </c>
      <c r="E1069" t="s">
        <v>700</v>
      </c>
      <c r="F1069">
        <v>41828</v>
      </c>
      <c r="G1069">
        <v>45859</v>
      </c>
      <c r="H1069" t="s">
        <v>899</v>
      </c>
      <c r="I1069">
        <v>60</v>
      </c>
      <c r="J1069">
        <v>1</v>
      </c>
      <c r="K1069">
        <v>0</v>
      </c>
    </row>
    <row r="1070" spans="1:11" x14ac:dyDescent="0.25">
      <c r="A1070" t="s">
        <v>2197</v>
      </c>
      <c r="B1070" t="s">
        <v>1028</v>
      </c>
      <c r="C1070" t="s">
        <v>1121</v>
      </c>
      <c r="D1070" t="s">
        <v>696</v>
      </c>
      <c r="E1070" t="s">
        <v>414</v>
      </c>
      <c r="F1070">
        <v>46230</v>
      </c>
      <c r="I1070">
        <v>0</v>
      </c>
      <c r="J1070">
        <v>1</v>
      </c>
      <c r="K1070">
        <v>1</v>
      </c>
    </row>
    <row r="1071" spans="1:11" x14ac:dyDescent="0.25">
      <c r="A1071" t="s">
        <v>2198</v>
      </c>
      <c r="B1071" t="s">
        <v>1284</v>
      </c>
      <c r="C1071" t="s">
        <v>1285</v>
      </c>
      <c r="D1071" t="s">
        <v>699</v>
      </c>
      <c r="E1071" t="s">
        <v>700</v>
      </c>
      <c r="F1071">
        <v>45915</v>
      </c>
      <c r="I1071">
        <v>20</v>
      </c>
      <c r="J1071">
        <v>1</v>
      </c>
      <c r="K1071">
        <v>1</v>
      </c>
    </row>
    <row r="1072" spans="1:11" x14ac:dyDescent="0.25">
      <c r="A1072" t="s">
        <v>2199</v>
      </c>
      <c r="B1072" t="s">
        <v>1027</v>
      </c>
      <c r="C1072" t="s">
        <v>1164</v>
      </c>
      <c r="D1072" t="s">
        <v>698</v>
      </c>
      <c r="E1072" t="s">
        <v>700</v>
      </c>
      <c r="F1072">
        <v>45077</v>
      </c>
      <c r="I1072">
        <v>64</v>
      </c>
      <c r="J1072">
        <v>1</v>
      </c>
      <c r="K1072">
        <v>1</v>
      </c>
    </row>
    <row r="1073" spans="1:11" x14ac:dyDescent="0.25">
      <c r="A1073" t="s">
        <v>2200</v>
      </c>
      <c r="B1073" t="s">
        <v>1019</v>
      </c>
      <c r="C1073" t="s">
        <v>1048</v>
      </c>
      <c r="D1073" t="s">
        <v>696</v>
      </c>
      <c r="E1073" t="s">
        <v>414</v>
      </c>
      <c r="F1073">
        <v>45128</v>
      </c>
      <c r="G1073">
        <v>46120</v>
      </c>
      <c r="H1073" t="s">
        <v>1462</v>
      </c>
      <c r="I1073">
        <v>0</v>
      </c>
      <c r="J1073">
        <v>1</v>
      </c>
      <c r="K1073">
        <v>0</v>
      </c>
    </row>
    <row r="1074" spans="1:11" x14ac:dyDescent="0.25">
      <c r="A1074" t="s">
        <v>2201</v>
      </c>
      <c r="B1074" t="s">
        <v>1021</v>
      </c>
      <c r="C1074" t="s">
        <v>1100</v>
      </c>
      <c r="D1074" t="s">
        <v>696</v>
      </c>
      <c r="E1074" t="s">
        <v>414</v>
      </c>
      <c r="F1074">
        <v>45971</v>
      </c>
      <c r="I1074">
        <v>0</v>
      </c>
      <c r="J1074">
        <v>1</v>
      </c>
      <c r="K1074">
        <v>1</v>
      </c>
    </row>
    <row r="1075" spans="1:11" x14ac:dyDescent="0.25">
      <c r="A1075" t="s">
        <v>2202</v>
      </c>
      <c r="B1075" t="s">
        <v>1019</v>
      </c>
      <c r="C1075" t="s">
        <v>1066</v>
      </c>
      <c r="D1075" t="s">
        <v>696</v>
      </c>
      <c r="E1075" t="s">
        <v>700</v>
      </c>
      <c r="F1075">
        <v>40924</v>
      </c>
      <c r="I1075">
        <v>44</v>
      </c>
      <c r="J1075">
        <v>1</v>
      </c>
      <c r="K1075">
        <v>1</v>
      </c>
    </row>
    <row r="1076" spans="1:11" x14ac:dyDescent="0.25">
      <c r="A1076" t="s">
        <v>2203</v>
      </c>
      <c r="B1076" t="s">
        <v>1026</v>
      </c>
      <c r="C1076" t="s">
        <v>1176</v>
      </c>
      <c r="D1076" t="s">
        <v>699</v>
      </c>
      <c r="E1076" t="s">
        <v>414</v>
      </c>
      <c r="F1076">
        <v>46041</v>
      </c>
      <c r="I1076">
        <v>0</v>
      </c>
      <c r="J1076">
        <v>1</v>
      </c>
      <c r="K1076">
        <v>1</v>
      </c>
    </row>
    <row r="1077" spans="1:11" x14ac:dyDescent="0.25">
      <c r="A1077" t="s">
        <v>2204</v>
      </c>
      <c r="B1077" t="s">
        <v>1019</v>
      </c>
      <c r="C1077" t="s">
        <v>1045</v>
      </c>
      <c r="D1077" t="s">
        <v>699</v>
      </c>
      <c r="E1077" t="s">
        <v>414</v>
      </c>
      <c r="F1077">
        <v>46142</v>
      </c>
      <c r="I1077">
        <v>0</v>
      </c>
      <c r="J1077">
        <v>1</v>
      </c>
      <c r="K1077">
        <v>1</v>
      </c>
    </row>
    <row r="1078" spans="1:11" x14ac:dyDescent="0.25">
      <c r="A1078" t="s">
        <v>2205</v>
      </c>
      <c r="B1078" t="s">
        <v>1019</v>
      </c>
      <c r="C1078" t="s">
        <v>1048</v>
      </c>
      <c r="D1078" t="s">
        <v>699</v>
      </c>
      <c r="E1078" t="s">
        <v>700</v>
      </c>
      <c r="F1078">
        <v>45061</v>
      </c>
      <c r="I1078">
        <v>45</v>
      </c>
      <c r="J1078">
        <v>1</v>
      </c>
      <c r="K1078">
        <v>1</v>
      </c>
    </row>
    <row r="1079" spans="1:11" x14ac:dyDescent="0.25">
      <c r="A1079" t="s">
        <v>2206</v>
      </c>
      <c r="B1079" t="s">
        <v>1068</v>
      </c>
      <c r="C1079" t="s">
        <v>2194</v>
      </c>
      <c r="D1079" t="s">
        <v>699</v>
      </c>
      <c r="E1079" t="s">
        <v>702</v>
      </c>
      <c r="F1079">
        <v>44131</v>
      </c>
      <c r="I1079">
        <v>76</v>
      </c>
      <c r="J1079">
        <v>1</v>
      </c>
      <c r="K1079">
        <v>1</v>
      </c>
    </row>
    <row r="1080" spans="1:11" x14ac:dyDescent="0.25">
      <c r="A1080" t="s">
        <v>81</v>
      </c>
      <c r="B1080" t="s">
        <v>389</v>
      </c>
      <c r="C1080" t="s">
        <v>7</v>
      </c>
      <c r="D1080" t="s">
        <v>699</v>
      </c>
      <c r="E1080" t="s">
        <v>700</v>
      </c>
      <c r="F1080">
        <v>45924</v>
      </c>
      <c r="I1080">
        <v>75</v>
      </c>
      <c r="J1080">
        <v>1</v>
      </c>
      <c r="K1080">
        <v>1</v>
      </c>
    </row>
    <row r="1081" spans="1:11" x14ac:dyDescent="0.25">
      <c r="A1081" t="s">
        <v>2207</v>
      </c>
      <c r="B1081" t="s">
        <v>1019</v>
      </c>
      <c r="C1081" t="s">
        <v>1155</v>
      </c>
      <c r="D1081" t="s">
        <v>696</v>
      </c>
      <c r="E1081" t="s">
        <v>700</v>
      </c>
      <c r="F1081">
        <v>42464</v>
      </c>
      <c r="I1081">
        <v>64</v>
      </c>
      <c r="J1081">
        <v>1</v>
      </c>
      <c r="K1081">
        <v>1</v>
      </c>
    </row>
    <row r="1082" spans="1:11" x14ac:dyDescent="0.25">
      <c r="A1082" t="s">
        <v>2208</v>
      </c>
      <c r="B1082" t="s">
        <v>1019</v>
      </c>
      <c r="C1082" t="s">
        <v>1048</v>
      </c>
      <c r="D1082" t="s">
        <v>696</v>
      </c>
      <c r="E1082" t="s">
        <v>700</v>
      </c>
      <c r="F1082">
        <v>45642</v>
      </c>
      <c r="I1082">
        <v>52</v>
      </c>
      <c r="J1082">
        <v>1</v>
      </c>
      <c r="K1082">
        <v>1</v>
      </c>
    </row>
    <row r="1083" spans="1:11" x14ac:dyDescent="0.25">
      <c r="A1083" t="s">
        <v>2209</v>
      </c>
      <c r="B1083" t="s">
        <v>1019</v>
      </c>
      <c r="C1083" t="s">
        <v>1089</v>
      </c>
      <c r="D1083" t="s">
        <v>696</v>
      </c>
      <c r="E1083" t="s">
        <v>700</v>
      </c>
      <c r="F1083">
        <v>42086</v>
      </c>
      <c r="I1083">
        <v>39</v>
      </c>
      <c r="J1083">
        <v>1</v>
      </c>
      <c r="K1083">
        <v>1</v>
      </c>
    </row>
    <row r="1084" spans="1:11" x14ac:dyDescent="0.25">
      <c r="A1084" t="s">
        <v>2210</v>
      </c>
      <c r="B1084" t="s">
        <v>1019</v>
      </c>
      <c r="C1084" t="s">
        <v>1048</v>
      </c>
      <c r="D1084" t="s">
        <v>699</v>
      </c>
      <c r="E1084" t="s">
        <v>700</v>
      </c>
      <c r="F1084">
        <v>41946</v>
      </c>
      <c r="I1084">
        <v>75</v>
      </c>
      <c r="J1084">
        <v>1</v>
      </c>
      <c r="K1084">
        <v>1</v>
      </c>
    </row>
    <row r="1085" spans="1:11" x14ac:dyDescent="0.25">
      <c r="A1085" t="s">
        <v>2211</v>
      </c>
      <c r="B1085" t="s">
        <v>1068</v>
      </c>
      <c r="C1085" t="s">
        <v>1201</v>
      </c>
      <c r="D1085" t="s">
        <v>696</v>
      </c>
      <c r="E1085" t="s">
        <v>700</v>
      </c>
      <c r="F1085">
        <v>45643</v>
      </c>
      <c r="I1085">
        <v>67.5</v>
      </c>
      <c r="J1085">
        <v>1</v>
      </c>
      <c r="K1085">
        <v>1</v>
      </c>
    </row>
    <row r="1086" spans="1:11" x14ac:dyDescent="0.25">
      <c r="A1086" t="s">
        <v>2212</v>
      </c>
      <c r="B1086" t="s">
        <v>1034</v>
      </c>
      <c r="C1086" t="s">
        <v>1042</v>
      </c>
      <c r="D1086" t="s">
        <v>696</v>
      </c>
      <c r="E1086" t="s">
        <v>700</v>
      </c>
      <c r="F1086">
        <v>43858</v>
      </c>
      <c r="G1086">
        <v>46194</v>
      </c>
      <c r="H1086" t="s">
        <v>899</v>
      </c>
      <c r="I1086">
        <v>60</v>
      </c>
      <c r="J1086">
        <v>1</v>
      </c>
      <c r="K1086">
        <v>0</v>
      </c>
    </row>
    <row r="1087" spans="1:11" x14ac:dyDescent="0.25">
      <c r="A1087" t="s">
        <v>2213</v>
      </c>
      <c r="B1087" t="s">
        <v>1020</v>
      </c>
      <c r="C1087" t="s">
        <v>1080</v>
      </c>
      <c r="D1087" t="s">
        <v>696</v>
      </c>
      <c r="E1087" t="s">
        <v>414</v>
      </c>
      <c r="F1087">
        <v>45874</v>
      </c>
      <c r="I1087">
        <v>0</v>
      </c>
      <c r="J1087">
        <v>1</v>
      </c>
      <c r="K1087">
        <v>1</v>
      </c>
    </row>
    <row r="1088" spans="1:11" x14ac:dyDescent="0.25">
      <c r="A1088" t="s">
        <v>2214</v>
      </c>
      <c r="B1088" t="s">
        <v>1027</v>
      </c>
      <c r="C1088" t="s">
        <v>1409</v>
      </c>
      <c r="D1088" t="s">
        <v>699</v>
      </c>
      <c r="E1088" t="s">
        <v>700</v>
      </c>
      <c r="F1088">
        <v>45075</v>
      </c>
      <c r="I1088">
        <v>40</v>
      </c>
      <c r="J1088">
        <v>1</v>
      </c>
      <c r="K1088">
        <v>1</v>
      </c>
    </row>
    <row r="1089" spans="1:11" x14ac:dyDescent="0.25">
      <c r="A1089" t="s">
        <v>2215</v>
      </c>
      <c r="B1089" t="s">
        <v>1036</v>
      </c>
      <c r="C1089" t="s">
        <v>1119</v>
      </c>
      <c r="D1089" t="s">
        <v>696</v>
      </c>
      <c r="E1089" t="s">
        <v>414</v>
      </c>
      <c r="F1089">
        <v>45140</v>
      </c>
      <c r="G1089">
        <v>45702</v>
      </c>
      <c r="H1089" t="s">
        <v>899</v>
      </c>
      <c r="I1089">
        <v>0</v>
      </c>
      <c r="J1089">
        <v>1</v>
      </c>
      <c r="K1089">
        <v>0</v>
      </c>
    </row>
    <row r="1090" spans="1:11" x14ac:dyDescent="0.25">
      <c r="A1090" t="s">
        <v>2216</v>
      </c>
      <c r="B1090" t="s">
        <v>1020</v>
      </c>
      <c r="C1090" t="s">
        <v>1080</v>
      </c>
      <c r="D1090" t="s">
        <v>699</v>
      </c>
      <c r="E1090" t="s">
        <v>700</v>
      </c>
      <c r="F1090">
        <v>45874</v>
      </c>
      <c r="I1090">
        <v>56</v>
      </c>
      <c r="J1090">
        <v>1</v>
      </c>
      <c r="K1090">
        <v>1</v>
      </c>
    </row>
    <row r="1091" spans="1:11" x14ac:dyDescent="0.25">
      <c r="A1091" t="s">
        <v>83</v>
      </c>
      <c r="B1091" t="s">
        <v>389</v>
      </c>
      <c r="C1091" t="s">
        <v>7</v>
      </c>
      <c r="D1091" t="s">
        <v>699</v>
      </c>
      <c r="E1091" t="s">
        <v>700</v>
      </c>
      <c r="F1091">
        <v>46008</v>
      </c>
      <c r="I1091">
        <v>24</v>
      </c>
      <c r="J1091">
        <v>1</v>
      </c>
      <c r="K1091">
        <v>1</v>
      </c>
    </row>
    <row r="1092" spans="1:11" x14ac:dyDescent="0.25">
      <c r="A1092" t="s">
        <v>2217</v>
      </c>
      <c r="B1092" t="s">
        <v>1026</v>
      </c>
      <c r="C1092" t="s">
        <v>1176</v>
      </c>
      <c r="D1092" t="s">
        <v>699</v>
      </c>
      <c r="E1092" t="s">
        <v>700</v>
      </c>
      <c r="F1092">
        <v>45782</v>
      </c>
      <c r="G1092">
        <v>45906</v>
      </c>
      <c r="H1092" t="s">
        <v>899</v>
      </c>
      <c r="I1092">
        <v>40</v>
      </c>
      <c r="J1092">
        <v>1</v>
      </c>
      <c r="K1092">
        <v>0</v>
      </c>
    </row>
    <row r="1093" spans="1:11" x14ac:dyDescent="0.25">
      <c r="A1093" t="s">
        <v>2218</v>
      </c>
      <c r="B1093" t="s">
        <v>1032</v>
      </c>
      <c r="C1093" t="s">
        <v>1074</v>
      </c>
      <c r="D1093" t="s">
        <v>1084</v>
      </c>
      <c r="E1093" t="s">
        <v>414</v>
      </c>
      <c r="F1093">
        <v>45426</v>
      </c>
      <c r="G1093">
        <v>45785</v>
      </c>
      <c r="H1093" t="s">
        <v>1084</v>
      </c>
      <c r="I1093">
        <v>0</v>
      </c>
      <c r="J1093">
        <v>1</v>
      </c>
      <c r="K1093">
        <v>0</v>
      </c>
    </row>
    <row r="1094" spans="1:11" x14ac:dyDescent="0.25">
      <c r="A1094" t="s">
        <v>2219</v>
      </c>
      <c r="B1094" t="s">
        <v>1019</v>
      </c>
      <c r="C1094" t="s">
        <v>1048</v>
      </c>
      <c r="D1094" t="s">
        <v>696</v>
      </c>
      <c r="E1094" t="s">
        <v>700</v>
      </c>
      <c r="F1094">
        <v>40070</v>
      </c>
      <c r="I1094">
        <v>52</v>
      </c>
      <c r="J1094">
        <v>1</v>
      </c>
      <c r="K1094">
        <v>1</v>
      </c>
    </row>
    <row r="1095" spans="1:11" x14ac:dyDescent="0.25">
      <c r="A1095" t="s">
        <v>2220</v>
      </c>
      <c r="B1095" t="s">
        <v>1019</v>
      </c>
      <c r="C1095" t="s">
        <v>1045</v>
      </c>
      <c r="D1095" t="s">
        <v>696</v>
      </c>
      <c r="E1095" t="s">
        <v>700</v>
      </c>
      <c r="F1095">
        <v>45964</v>
      </c>
      <c r="I1095">
        <v>42</v>
      </c>
      <c r="J1095">
        <v>1</v>
      </c>
      <c r="K1095">
        <v>1</v>
      </c>
    </row>
    <row r="1096" spans="1:11" x14ac:dyDescent="0.25">
      <c r="A1096" t="s">
        <v>2221</v>
      </c>
      <c r="B1096" t="s">
        <v>1032</v>
      </c>
      <c r="C1096" t="s">
        <v>1134</v>
      </c>
      <c r="D1096" t="s">
        <v>1033</v>
      </c>
      <c r="E1096" t="s">
        <v>700</v>
      </c>
      <c r="F1096">
        <v>39802</v>
      </c>
      <c r="I1096">
        <v>16</v>
      </c>
      <c r="J1096">
        <v>1</v>
      </c>
      <c r="K1096">
        <v>1</v>
      </c>
    </row>
    <row r="1097" spans="1:11" x14ac:dyDescent="0.25">
      <c r="A1097" t="s">
        <v>2222</v>
      </c>
      <c r="B1097" t="s">
        <v>1027</v>
      </c>
      <c r="C1097" t="s">
        <v>1164</v>
      </c>
      <c r="D1097" t="s">
        <v>696</v>
      </c>
      <c r="E1097" t="s">
        <v>414</v>
      </c>
      <c r="F1097">
        <v>45922</v>
      </c>
      <c r="I1097">
        <v>0</v>
      </c>
      <c r="J1097">
        <v>1</v>
      </c>
      <c r="K1097">
        <v>1</v>
      </c>
    </row>
    <row r="1098" spans="1:11" x14ac:dyDescent="0.25">
      <c r="A1098" t="s">
        <v>2223</v>
      </c>
      <c r="B1098" t="s">
        <v>1027</v>
      </c>
      <c r="C1098" t="s">
        <v>1164</v>
      </c>
      <c r="D1098" t="s">
        <v>696</v>
      </c>
      <c r="E1098" t="s">
        <v>700</v>
      </c>
      <c r="F1098">
        <v>41464</v>
      </c>
      <c r="G1098">
        <v>45904</v>
      </c>
      <c r="H1098" t="s">
        <v>899</v>
      </c>
      <c r="I1098">
        <v>46</v>
      </c>
      <c r="J1098">
        <v>1</v>
      </c>
      <c r="K1098">
        <v>0</v>
      </c>
    </row>
    <row r="1099" spans="1:11" x14ac:dyDescent="0.25">
      <c r="A1099" t="s">
        <v>2224</v>
      </c>
      <c r="B1099" t="s">
        <v>1019</v>
      </c>
      <c r="C1099" t="s">
        <v>1048</v>
      </c>
      <c r="D1099" t="s">
        <v>696</v>
      </c>
      <c r="E1099" t="s">
        <v>700</v>
      </c>
      <c r="F1099">
        <v>40154</v>
      </c>
      <c r="I1099">
        <v>64</v>
      </c>
      <c r="J1099">
        <v>1</v>
      </c>
      <c r="K1099">
        <v>1</v>
      </c>
    </row>
    <row r="1100" spans="1:11" x14ac:dyDescent="0.25">
      <c r="A1100" t="s">
        <v>2225</v>
      </c>
      <c r="B1100" t="s">
        <v>1020</v>
      </c>
      <c r="C1100" t="s">
        <v>1080</v>
      </c>
      <c r="D1100" t="s">
        <v>394</v>
      </c>
      <c r="E1100" t="s">
        <v>700</v>
      </c>
      <c r="F1100">
        <v>45838</v>
      </c>
      <c r="G1100">
        <v>46184</v>
      </c>
      <c r="H1100" t="s">
        <v>899</v>
      </c>
      <c r="I1100">
        <v>24</v>
      </c>
      <c r="J1100">
        <v>1</v>
      </c>
      <c r="K1100">
        <v>0</v>
      </c>
    </row>
    <row r="1101" spans="1:11" x14ac:dyDescent="0.25">
      <c r="A1101" t="s">
        <v>2226</v>
      </c>
      <c r="B1101" t="s">
        <v>1106</v>
      </c>
      <c r="C1101" t="s">
        <v>1107</v>
      </c>
      <c r="D1101" t="s">
        <v>696</v>
      </c>
      <c r="E1101" t="s">
        <v>700</v>
      </c>
      <c r="F1101">
        <v>40494</v>
      </c>
      <c r="I1101">
        <v>52</v>
      </c>
      <c r="J1101">
        <v>1</v>
      </c>
      <c r="K1101">
        <v>1</v>
      </c>
    </row>
    <row r="1102" spans="1:11" x14ac:dyDescent="0.25">
      <c r="A1102" t="s">
        <v>2227</v>
      </c>
      <c r="B1102" t="s">
        <v>1019</v>
      </c>
      <c r="C1102" t="s">
        <v>1048</v>
      </c>
      <c r="D1102" t="s">
        <v>696</v>
      </c>
      <c r="E1102" t="s">
        <v>700</v>
      </c>
      <c r="F1102">
        <v>44536</v>
      </c>
      <c r="I1102">
        <v>37</v>
      </c>
      <c r="J1102">
        <v>1</v>
      </c>
      <c r="K1102">
        <v>1</v>
      </c>
    </row>
    <row r="1103" spans="1:11" x14ac:dyDescent="0.25">
      <c r="A1103" t="s">
        <v>2228</v>
      </c>
      <c r="B1103" t="s">
        <v>1061</v>
      </c>
      <c r="C1103" t="s">
        <v>1062</v>
      </c>
      <c r="D1103" t="s">
        <v>697</v>
      </c>
      <c r="E1103" t="s">
        <v>702</v>
      </c>
      <c r="F1103">
        <v>44615</v>
      </c>
      <c r="I1103">
        <v>76</v>
      </c>
      <c r="J1103">
        <v>1</v>
      </c>
      <c r="K1103">
        <v>1</v>
      </c>
    </row>
    <row r="1104" spans="1:11" x14ac:dyDescent="0.25">
      <c r="A1104" t="s">
        <v>2229</v>
      </c>
      <c r="B1104" t="s">
        <v>1031</v>
      </c>
      <c r="C1104" t="s">
        <v>1114</v>
      </c>
      <c r="D1104" t="s">
        <v>696</v>
      </c>
      <c r="E1104" t="s">
        <v>700</v>
      </c>
      <c r="F1104">
        <v>45012</v>
      </c>
      <c r="G1104">
        <v>45882</v>
      </c>
      <c r="H1104" t="s">
        <v>899</v>
      </c>
      <c r="I1104">
        <v>40</v>
      </c>
      <c r="J1104">
        <v>1</v>
      </c>
      <c r="K1104">
        <v>0</v>
      </c>
    </row>
    <row r="1105" spans="1:11" x14ac:dyDescent="0.25">
      <c r="A1105" t="s">
        <v>2230</v>
      </c>
      <c r="B1105" t="s">
        <v>1019</v>
      </c>
      <c r="C1105" t="s">
        <v>1155</v>
      </c>
      <c r="D1105" t="s">
        <v>699</v>
      </c>
      <c r="E1105" t="s">
        <v>702</v>
      </c>
      <c r="F1105">
        <v>44620</v>
      </c>
      <c r="G1105">
        <v>45922</v>
      </c>
      <c r="H1105" t="s">
        <v>899</v>
      </c>
      <c r="I1105">
        <v>76</v>
      </c>
      <c r="J1105">
        <v>1</v>
      </c>
      <c r="K1105">
        <v>0</v>
      </c>
    </row>
    <row r="1106" spans="1:11" x14ac:dyDescent="0.25">
      <c r="A1106" t="s">
        <v>2231</v>
      </c>
      <c r="B1106" t="s">
        <v>1284</v>
      </c>
      <c r="C1106" t="s">
        <v>1285</v>
      </c>
      <c r="D1106" t="s">
        <v>696</v>
      </c>
      <c r="E1106" t="s">
        <v>414</v>
      </c>
      <c r="F1106">
        <v>45138</v>
      </c>
      <c r="G1106">
        <v>45947</v>
      </c>
      <c r="H1106" t="s">
        <v>899</v>
      </c>
      <c r="I1106">
        <v>0</v>
      </c>
      <c r="J1106">
        <v>1</v>
      </c>
      <c r="K1106">
        <v>0</v>
      </c>
    </row>
    <row r="1107" spans="1:11" x14ac:dyDescent="0.25">
      <c r="A1107" t="s">
        <v>2232</v>
      </c>
      <c r="B1107" t="s">
        <v>1028</v>
      </c>
      <c r="C1107" t="s">
        <v>1094</v>
      </c>
      <c r="D1107" t="s">
        <v>696</v>
      </c>
      <c r="E1107" t="s">
        <v>414</v>
      </c>
      <c r="F1107">
        <v>45405</v>
      </c>
      <c r="G1107">
        <v>45984</v>
      </c>
      <c r="H1107" t="s">
        <v>899</v>
      </c>
      <c r="I1107">
        <v>0</v>
      </c>
      <c r="J1107">
        <v>1</v>
      </c>
      <c r="K1107">
        <v>0</v>
      </c>
    </row>
    <row r="1108" spans="1:11" x14ac:dyDescent="0.25">
      <c r="A1108" t="s">
        <v>2233</v>
      </c>
      <c r="B1108" t="s">
        <v>1068</v>
      </c>
      <c r="C1108" t="s">
        <v>1145</v>
      </c>
      <c r="D1108" t="s">
        <v>696</v>
      </c>
      <c r="E1108" t="s">
        <v>414</v>
      </c>
      <c r="F1108">
        <v>45425</v>
      </c>
      <c r="I1108">
        <v>0</v>
      </c>
      <c r="J1108">
        <v>1</v>
      </c>
      <c r="K1108">
        <v>1</v>
      </c>
    </row>
    <row r="1109" spans="1:11" x14ac:dyDescent="0.25">
      <c r="A1109" t="s">
        <v>2234</v>
      </c>
      <c r="B1109" t="s">
        <v>1019</v>
      </c>
      <c r="C1109" t="s">
        <v>1048</v>
      </c>
      <c r="D1109" t="s">
        <v>1333</v>
      </c>
      <c r="E1109" t="s">
        <v>702</v>
      </c>
      <c r="F1109">
        <v>45593</v>
      </c>
      <c r="I1109">
        <v>76</v>
      </c>
      <c r="J1109">
        <v>1</v>
      </c>
      <c r="K1109">
        <v>1</v>
      </c>
    </row>
    <row r="1110" spans="1:11" x14ac:dyDescent="0.25">
      <c r="A1110" t="s">
        <v>2235</v>
      </c>
      <c r="B1110" t="s">
        <v>1031</v>
      </c>
      <c r="C1110" t="s">
        <v>1114</v>
      </c>
      <c r="D1110" t="s">
        <v>696</v>
      </c>
      <c r="E1110" t="s">
        <v>700</v>
      </c>
      <c r="F1110">
        <v>40911</v>
      </c>
      <c r="I1110">
        <v>66</v>
      </c>
      <c r="J1110">
        <v>1</v>
      </c>
      <c r="K1110">
        <v>1</v>
      </c>
    </row>
    <row r="1111" spans="1:11" x14ac:dyDescent="0.25">
      <c r="A1111" t="s">
        <v>2236</v>
      </c>
      <c r="B1111" t="s">
        <v>1029</v>
      </c>
      <c r="C1111" t="s">
        <v>1263</v>
      </c>
      <c r="D1111" t="s">
        <v>1084</v>
      </c>
      <c r="E1111" t="s">
        <v>414</v>
      </c>
      <c r="F1111">
        <v>41764</v>
      </c>
      <c r="I1111">
        <v>0</v>
      </c>
      <c r="J1111">
        <v>1</v>
      </c>
      <c r="K1111">
        <v>1</v>
      </c>
    </row>
    <row r="1112" spans="1:11" x14ac:dyDescent="0.25">
      <c r="A1112" t="s">
        <v>2237</v>
      </c>
      <c r="B1112" t="s">
        <v>1019</v>
      </c>
      <c r="C1112" t="s">
        <v>1066</v>
      </c>
      <c r="D1112" t="s">
        <v>696</v>
      </c>
      <c r="E1112" t="s">
        <v>700</v>
      </c>
      <c r="F1112">
        <v>42578</v>
      </c>
      <c r="I1112">
        <v>33</v>
      </c>
      <c r="J1112">
        <v>1</v>
      </c>
      <c r="K1112">
        <v>1</v>
      </c>
    </row>
    <row r="1113" spans="1:11" x14ac:dyDescent="0.25">
      <c r="A1113" t="s">
        <v>2238</v>
      </c>
      <c r="B1113" t="s">
        <v>1032</v>
      </c>
      <c r="C1113" t="s">
        <v>1074</v>
      </c>
      <c r="D1113" t="s">
        <v>1033</v>
      </c>
      <c r="E1113" t="s">
        <v>414</v>
      </c>
      <c r="F1113">
        <v>45645</v>
      </c>
      <c r="G1113">
        <v>45700</v>
      </c>
      <c r="H1113" t="s">
        <v>899</v>
      </c>
      <c r="I1113">
        <v>0</v>
      </c>
      <c r="J1113">
        <v>1</v>
      </c>
      <c r="K1113">
        <v>0</v>
      </c>
    </row>
    <row r="1114" spans="1:11" x14ac:dyDescent="0.25">
      <c r="A1114" t="s">
        <v>2239</v>
      </c>
      <c r="B1114" t="s">
        <v>389</v>
      </c>
      <c r="C1114" t="s">
        <v>1135</v>
      </c>
      <c r="D1114" t="s">
        <v>697</v>
      </c>
      <c r="E1114" t="s">
        <v>700</v>
      </c>
      <c r="F1114">
        <v>44874</v>
      </c>
      <c r="G1114">
        <v>46054</v>
      </c>
      <c r="H1114" t="s">
        <v>899</v>
      </c>
      <c r="I1114">
        <v>48</v>
      </c>
      <c r="J1114">
        <v>1</v>
      </c>
      <c r="K1114">
        <v>0</v>
      </c>
    </row>
    <row r="1115" spans="1:11" x14ac:dyDescent="0.25">
      <c r="A1115" t="s">
        <v>2240</v>
      </c>
      <c r="B1115" t="s">
        <v>1026</v>
      </c>
      <c r="C1115" t="s">
        <v>1176</v>
      </c>
      <c r="D1115" t="s">
        <v>698</v>
      </c>
      <c r="E1115" t="s">
        <v>700</v>
      </c>
      <c r="F1115">
        <v>45439</v>
      </c>
      <c r="I1115">
        <v>24</v>
      </c>
      <c r="J1115">
        <v>1</v>
      </c>
      <c r="K1115">
        <v>1</v>
      </c>
    </row>
    <row r="1116" spans="1:11" x14ac:dyDescent="0.25">
      <c r="A1116" t="s">
        <v>2241</v>
      </c>
      <c r="B1116" t="s">
        <v>1032</v>
      </c>
      <c r="C1116" t="s">
        <v>1152</v>
      </c>
      <c r="D1116" t="s">
        <v>1033</v>
      </c>
      <c r="E1116" t="s">
        <v>700</v>
      </c>
      <c r="F1116">
        <v>43507</v>
      </c>
      <c r="I1116">
        <v>16</v>
      </c>
      <c r="J1116">
        <v>1</v>
      </c>
      <c r="K1116">
        <v>1</v>
      </c>
    </row>
    <row r="1117" spans="1:11" x14ac:dyDescent="0.25">
      <c r="A1117" t="s">
        <v>2242</v>
      </c>
      <c r="B1117" t="s">
        <v>1032</v>
      </c>
      <c r="C1117" t="s">
        <v>1076</v>
      </c>
      <c r="D1117" t="s">
        <v>1033</v>
      </c>
      <c r="E1117" t="s">
        <v>414</v>
      </c>
      <c r="F1117">
        <v>44873</v>
      </c>
      <c r="I1117">
        <v>0</v>
      </c>
      <c r="J1117">
        <v>1</v>
      </c>
      <c r="K1117">
        <v>1</v>
      </c>
    </row>
    <row r="1118" spans="1:11" x14ac:dyDescent="0.25">
      <c r="A1118" t="s">
        <v>2243</v>
      </c>
      <c r="B1118" t="s">
        <v>1106</v>
      </c>
      <c r="C1118" t="s">
        <v>1107</v>
      </c>
      <c r="D1118" t="s">
        <v>696</v>
      </c>
      <c r="E1118" t="s">
        <v>702</v>
      </c>
      <c r="F1118">
        <v>44942</v>
      </c>
      <c r="I1118">
        <v>76</v>
      </c>
      <c r="J1118">
        <v>1</v>
      </c>
      <c r="K1118">
        <v>1</v>
      </c>
    </row>
    <row r="1119" spans="1:11" x14ac:dyDescent="0.25">
      <c r="A1119" t="s">
        <v>2244</v>
      </c>
      <c r="B1119" t="s">
        <v>1019</v>
      </c>
      <c r="C1119" t="s">
        <v>1048</v>
      </c>
      <c r="D1119" t="s">
        <v>696</v>
      </c>
      <c r="E1119" t="s">
        <v>700</v>
      </c>
      <c r="F1119">
        <v>39860</v>
      </c>
      <c r="I1119">
        <v>72</v>
      </c>
      <c r="J1119">
        <v>1</v>
      </c>
      <c r="K1119">
        <v>1</v>
      </c>
    </row>
    <row r="1120" spans="1:11" x14ac:dyDescent="0.25">
      <c r="A1120" t="s">
        <v>2245</v>
      </c>
      <c r="B1120" t="s">
        <v>1032</v>
      </c>
      <c r="C1120" t="s">
        <v>1076</v>
      </c>
      <c r="D1120" t="s">
        <v>1291</v>
      </c>
      <c r="E1120" t="s">
        <v>700</v>
      </c>
      <c r="F1120">
        <v>44690</v>
      </c>
      <c r="I1120">
        <v>17</v>
      </c>
      <c r="J1120">
        <v>1</v>
      </c>
      <c r="K1120">
        <v>1</v>
      </c>
    </row>
    <row r="1121" spans="1:11" x14ac:dyDescent="0.25">
      <c r="A1121" t="s">
        <v>2246</v>
      </c>
      <c r="B1121" t="s">
        <v>1034</v>
      </c>
      <c r="C1121" t="s">
        <v>1042</v>
      </c>
      <c r="D1121" t="s">
        <v>699</v>
      </c>
      <c r="E1121" t="s">
        <v>414</v>
      </c>
      <c r="F1121">
        <v>45937</v>
      </c>
      <c r="I1121">
        <v>0</v>
      </c>
      <c r="J1121">
        <v>1</v>
      </c>
      <c r="K1121">
        <v>1</v>
      </c>
    </row>
    <row r="1122" spans="1:11" x14ac:dyDescent="0.25">
      <c r="A1122" t="s">
        <v>2247</v>
      </c>
      <c r="B1122" t="s">
        <v>1020</v>
      </c>
      <c r="C1122" t="s">
        <v>1078</v>
      </c>
      <c r="D1122" t="s">
        <v>696</v>
      </c>
      <c r="E1122" t="s">
        <v>700</v>
      </c>
      <c r="F1122">
        <v>44396</v>
      </c>
      <c r="I1122">
        <v>72</v>
      </c>
      <c r="J1122">
        <v>1</v>
      </c>
      <c r="K1122">
        <v>1</v>
      </c>
    </row>
    <row r="1123" spans="1:11" x14ac:dyDescent="0.25">
      <c r="A1123" t="s">
        <v>2248</v>
      </c>
      <c r="B1123" t="s">
        <v>1028</v>
      </c>
      <c r="C1123" t="s">
        <v>1121</v>
      </c>
      <c r="D1123" t="s">
        <v>699</v>
      </c>
      <c r="E1123" t="s">
        <v>414</v>
      </c>
      <c r="F1123">
        <v>45999</v>
      </c>
      <c r="I1123">
        <v>0</v>
      </c>
      <c r="J1123">
        <v>1</v>
      </c>
      <c r="K1123">
        <v>1</v>
      </c>
    </row>
    <row r="1124" spans="1:11" x14ac:dyDescent="0.25">
      <c r="A1124" t="s">
        <v>2249</v>
      </c>
      <c r="B1124" t="s">
        <v>1020</v>
      </c>
      <c r="C1124" t="s">
        <v>1231</v>
      </c>
      <c r="D1124" t="s">
        <v>699</v>
      </c>
      <c r="E1124" t="s">
        <v>700</v>
      </c>
      <c r="F1124">
        <v>45161</v>
      </c>
      <c r="I1124">
        <v>35</v>
      </c>
      <c r="J1124">
        <v>1</v>
      </c>
      <c r="K1124">
        <v>1</v>
      </c>
    </row>
    <row r="1125" spans="1:11" x14ac:dyDescent="0.25">
      <c r="A1125" t="s">
        <v>2250</v>
      </c>
      <c r="B1125" t="s">
        <v>1284</v>
      </c>
      <c r="C1125" t="s">
        <v>1340</v>
      </c>
      <c r="D1125" t="s">
        <v>696</v>
      </c>
      <c r="E1125" t="s">
        <v>414</v>
      </c>
      <c r="F1125">
        <v>44137</v>
      </c>
      <c r="G1125">
        <v>45838</v>
      </c>
      <c r="H1125" t="s">
        <v>1046</v>
      </c>
      <c r="I1125">
        <v>0</v>
      </c>
      <c r="J1125">
        <v>1</v>
      </c>
      <c r="K1125">
        <v>0</v>
      </c>
    </row>
    <row r="1126" spans="1:11" x14ac:dyDescent="0.25">
      <c r="A1126" t="s">
        <v>2251</v>
      </c>
      <c r="B1126" t="s">
        <v>1022</v>
      </c>
      <c r="C1126" t="s">
        <v>1322</v>
      </c>
      <c r="D1126" t="s">
        <v>696</v>
      </c>
      <c r="E1126" t="s">
        <v>414</v>
      </c>
      <c r="F1126">
        <v>45166</v>
      </c>
      <c r="G1126">
        <v>46006</v>
      </c>
      <c r="H1126" t="s">
        <v>1046</v>
      </c>
      <c r="I1126">
        <v>0</v>
      </c>
      <c r="J1126">
        <v>1</v>
      </c>
      <c r="K1126">
        <v>0</v>
      </c>
    </row>
    <row r="1127" spans="1:11" x14ac:dyDescent="0.25">
      <c r="A1127" t="s">
        <v>2252</v>
      </c>
      <c r="B1127" t="s">
        <v>1029</v>
      </c>
      <c r="C1127" t="s">
        <v>1157</v>
      </c>
      <c r="D1127" t="s">
        <v>696</v>
      </c>
      <c r="E1127" t="s">
        <v>700</v>
      </c>
      <c r="F1127">
        <v>45056</v>
      </c>
      <c r="G1127">
        <v>45815</v>
      </c>
      <c r="H1127" t="s">
        <v>899</v>
      </c>
      <c r="I1127">
        <v>30</v>
      </c>
      <c r="J1127">
        <v>1</v>
      </c>
      <c r="K1127">
        <v>0</v>
      </c>
    </row>
    <row r="1128" spans="1:11" x14ac:dyDescent="0.25">
      <c r="A1128" t="s">
        <v>2253</v>
      </c>
      <c r="B1128" t="s">
        <v>1054</v>
      </c>
      <c r="C1128" t="s">
        <v>1055</v>
      </c>
      <c r="D1128" t="s">
        <v>1764</v>
      </c>
      <c r="E1128" t="s">
        <v>702</v>
      </c>
      <c r="F1128">
        <v>46188</v>
      </c>
      <c r="I1128">
        <v>76</v>
      </c>
      <c r="J1128">
        <v>1</v>
      </c>
      <c r="K1128">
        <v>1</v>
      </c>
    </row>
    <row r="1129" spans="1:11" x14ac:dyDescent="0.25">
      <c r="A1129" t="s">
        <v>357</v>
      </c>
      <c r="B1129" t="s">
        <v>388</v>
      </c>
      <c r="C1129" t="s">
        <v>1225</v>
      </c>
      <c r="D1129" t="s">
        <v>696</v>
      </c>
      <c r="E1129" t="s">
        <v>700</v>
      </c>
      <c r="F1129">
        <v>41123</v>
      </c>
      <c r="I1129">
        <v>40</v>
      </c>
      <c r="J1129">
        <v>1</v>
      </c>
      <c r="K1129">
        <v>1</v>
      </c>
    </row>
    <row r="1130" spans="1:11" x14ac:dyDescent="0.25">
      <c r="A1130" t="s">
        <v>445</v>
      </c>
      <c r="B1130" t="s">
        <v>388</v>
      </c>
      <c r="C1130" t="s">
        <v>355</v>
      </c>
      <c r="D1130" t="s">
        <v>696</v>
      </c>
      <c r="E1130" t="s">
        <v>414</v>
      </c>
      <c r="F1130">
        <v>45911</v>
      </c>
      <c r="I1130">
        <v>0</v>
      </c>
      <c r="J1130">
        <v>1</v>
      </c>
      <c r="K1130">
        <v>1</v>
      </c>
    </row>
    <row r="1131" spans="1:11" x14ac:dyDescent="0.25">
      <c r="A1131" t="s">
        <v>2254</v>
      </c>
      <c r="B1131" t="s">
        <v>1106</v>
      </c>
      <c r="C1131" t="s">
        <v>1107</v>
      </c>
      <c r="D1131" t="s">
        <v>696</v>
      </c>
      <c r="E1131" t="s">
        <v>702</v>
      </c>
      <c r="F1131">
        <v>40723</v>
      </c>
      <c r="I1131">
        <v>80</v>
      </c>
      <c r="J1131">
        <v>1</v>
      </c>
      <c r="K1131">
        <v>1</v>
      </c>
    </row>
    <row r="1132" spans="1:11" x14ac:dyDescent="0.25">
      <c r="A1132" t="s">
        <v>2255</v>
      </c>
      <c r="B1132" t="s">
        <v>1032</v>
      </c>
      <c r="C1132" t="s">
        <v>1076</v>
      </c>
      <c r="D1132" t="s">
        <v>1033</v>
      </c>
      <c r="E1132" t="s">
        <v>700</v>
      </c>
      <c r="F1132">
        <v>44333</v>
      </c>
      <c r="I1132">
        <v>16</v>
      </c>
      <c r="J1132">
        <v>1</v>
      </c>
      <c r="K1132">
        <v>1</v>
      </c>
    </row>
    <row r="1133" spans="1:11" x14ac:dyDescent="0.25">
      <c r="A1133" t="s">
        <v>2256</v>
      </c>
      <c r="B1133" t="s">
        <v>1019</v>
      </c>
      <c r="C1133" t="s">
        <v>1066</v>
      </c>
      <c r="D1133" t="s">
        <v>696</v>
      </c>
      <c r="E1133" t="s">
        <v>700</v>
      </c>
      <c r="F1133">
        <v>38421</v>
      </c>
      <c r="I1133">
        <v>64</v>
      </c>
      <c r="J1133">
        <v>1</v>
      </c>
      <c r="K1133">
        <v>1</v>
      </c>
    </row>
    <row r="1134" spans="1:11" x14ac:dyDescent="0.25">
      <c r="A1134" t="s">
        <v>2257</v>
      </c>
      <c r="B1134" t="s">
        <v>1026</v>
      </c>
      <c r="C1134" t="s">
        <v>1176</v>
      </c>
      <c r="D1134" t="s">
        <v>699</v>
      </c>
      <c r="E1134" t="s">
        <v>700</v>
      </c>
      <c r="F1134">
        <v>37214</v>
      </c>
      <c r="I1134">
        <v>52</v>
      </c>
      <c r="J1134">
        <v>1</v>
      </c>
      <c r="K1134">
        <v>1</v>
      </c>
    </row>
    <row r="1135" spans="1:11" x14ac:dyDescent="0.25">
      <c r="A1135" t="s">
        <v>2258</v>
      </c>
      <c r="B1135" t="s">
        <v>1106</v>
      </c>
      <c r="C1135" t="s">
        <v>1107</v>
      </c>
      <c r="D1135" t="s">
        <v>699</v>
      </c>
      <c r="E1135" t="s">
        <v>700</v>
      </c>
      <c r="F1135">
        <v>43801</v>
      </c>
      <c r="G1135">
        <v>46171</v>
      </c>
      <c r="H1135" t="s">
        <v>899</v>
      </c>
      <c r="I1135">
        <v>49</v>
      </c>
      <c r="J1135">
        <v>1</v>
      </c>
      <c r="K1135">
        <v>0</v>
      </c>
    </row>
    <row r="1136" spans="1:11" x14ac:dyDescent="0.25">
      <c r="A1136" t="s">
        <v>2259</v>
      </c>
      <c r="B1136" t="s">
        <v>1026</v>
      </c>
      <c r="C1136" t="s">
        <v>1176</v>
      </c>
      <c r="D1136" t="s">
        <v>696</v>
      </c>
      <c r="E1136" t="s">
        <v>700</v>
      </c>
      <c r="F1136">
        <v>39266</v>
      </c>
      <c r="I1136">
        <v>64</v>
      </c>
      <c r="J1136">
        <v>1</v>
      </c>
      <c r="K1136">
        <v>1</v>
      </c>
    </row>
    <row r="1137" spans="1:11" x14ac:dyDescent="0.25">
      <c r="A1137" t="s">
        <v>2260</v>
      </c>
      <c r="B1137" t="s">
        <v>1021</v>
      </c>
      <c r="C1137" t="s">
        <v>1117</v>
      </c>
      <c r="D1137" t="s">
        <v>699</v>
      </c>
      <c r="E1137" t="s">
        <v>700</v>
      </c>
      <c r="F1137">
        <v>43252</v>
      </c>
      <c r="I1137">
        <v>32</v>
      </c>
      <c r="J1137">
        <v>1</v>
      </c>
      <c r="K1137">
        <v>1</v>
      </c>
    </row>
    <row r="1138" spans="1:11" x14ac:dyDescent="0.25">
      <c r="A1138" t="s">
        <v>2261</v>
      </c>
      <c r="B1138" t="s">
        <v>1106</v>
      </c>
      <c r="C1138" t="s">
        <v>1107</v>
      </c>
      <c r="D1138" t="s">
        <v>1084</v>
      </c>
      <c r="E1138" t="s">
        <v>414</v>
      </c>
      <c r="F1138">
        <v>44124</v>
      </c>
      <c r="I1138">
        <v>0</v>
      </c>
      <c r="J1138">
        <v>1</v>
      </c>
      <c r="K1138">
        <v>1</v>
      </c>
    </row>
    <row r="1139" spans="1:11" x14ac:dyDescent="0.25">
      <c r="A1139" t="s">
        <v>251</v>
      </c>
      <c r="B1139" t="s">
        <v>1028</v>
      </c>
      <c r="C1139" t="s">
        <v>2087</v>
      </c>
      <c r="D1139" t="s">
        <v>699</v>
      </c>
      <c r="E1139" t="s">
        <v>414</v>
      </c>
      <c r="F1139">
        <v>45839</v>
      </c>
      <c r="I1139">
        <v>0</v>
      </c>
      <c r="J1139">
        <v>1</v>
      </c>
      <c r="K1139">
        <v>1</v>
      </c>
    </row>
    <row r="1140" spans="1:11" x14ac:dyDescent="0.25">
      <c r="A1140" t="s">
        <v>2262</v>
      </c>
      <c r="B1140" t="s">
        <v>1020</v>
      </c>
      <c r="C1140" t="s">
        <v>1231</v>
      </c>
      <c r="D1140" t="s">
        <v>699</v>
      </c>
      <c r="E1140" t="s">
        <v>700</v>
      </c>
      <c r="F1140">
        <v>43031</v>
      </c>
      <c r="G1140">
        <v>45844</v>
      </c>
      <c r="H1140" t="s">
        <v>899</v>
      </c>
      <c r="I1140">
        <v>49</v>
      </c>
      <c r="J1140">
        <v>1</v>
      </c>
      <c r="K1140">
        <v>0</v>
      </c>
    </row>
    <row r="1141" spans="1:11" x14ac:dyDescent="0.25">
      <c r="A1141" t="s">
        <v>2263</v>
      </c>
      <c r="B1141" t="s">
        <v>390</v>
      </c>
      <c r="C1141" t="s">
        <v>239</v>
      </c>
      <c r="D1141" t="s">
        <v>1084</v>
      </c>
      <c r="E1141" t="s">
        <v>414</v>
      </c>
      <c r="F1141">
        <v>43343</v>
      </c>
      <c r="I1141">
        <v>0</v>
      </c>
      <c r="J1141">
        <v>1</v>
      </c>
      <c r="K1141">
        <v>1</v>
      </c>
    </row>
    <row r="1142" spans="1:11" x14ac:dyDescent="0.25">
      <c r="A1142" t="s">
        <v>2264</v>
      </c>
      <c r="B1142" t="s">
        <v>1020</v>
      </c>
      <c r="C1142" t="s">
        <v>1080</v>
      </c>
      <c r="D1142" t="s">
        <v>696</v>
      </c>
      <c r="E1142" t="s">
        <v>414</v>
      </c>
      <c r="F1142">
        <v>46035</v>
      </c>
      <c r="I1142">
        <v>0</v>
      </c>
      <c r="J1142">
        <v>1</v>
      </c>
      <c r="K1142">
        <v>1</v>
      </c>
    </row>
    <row r="1143" spans="1:11" x14ac:dyDescent="0.25">
      <c r="A1143" t="s">
        <v>2265</v>
      </c>
      <c r="B1143" t="s">
        <v>1061</v>
      </c>
      <c r="C1143" t="s">
        <v>1062</v>
      </c>
      <c r="D1143" t="s">
        <v>698</v>
      </c>
      <c r="E1143" t="s">
        <v>414</v>
      </c>
      <c r="F1143">
        <v>45264</v>
      </c>
      <c r="G1143">
        <v>45974</v>
      </c>
      <c r="H1143" t="s">
        <v>1046</v>
      </c>
      <c r="I1143">
        <v>0</v>
      </c>
      <c r="J1143">
        <v>1</v>
      </c>
      <c r="K1143">
        <v>0</v>
      </c>
    </row>
    <row r="1144" spans="1:11" x14ac:dyDescent="0.25">
      <c r="A1144" t="s">
        <v>2266</v>
      </c>
      <c r="B1144" t="s">
        <v>1019</v>
      </c>
      <c r="C1144" t="s">
        <v>1066</v>
      </c>
      <c r="D1144" t="s">
        <v>696</v>
      </c>
      <c r="E1144" t="s">
        <v>700</v>
      </c>
      <c r="F1144">
        <v>43313</v>
      </c>
      <c r="I1144">
        <v>63</v>
      </c>
      <c r="J1144">
        <v>1</v>
      </c>
      <c r="K1144">
        <v>1</v>
      </c>
    </row>
    <row r="1145" spans="1:11" x14ac:dyDescent="0.25">
      <c r="A1145" t="s">
        <v>2267</v>
      </c>
      <c r="B1145" t="s">
        <v>1034</v>
      </c>
      <c r="C1145" t="s">
        <v>1042</v>
      </c>
      <c r="D1145" t="s">
        <v>394</v>
      </c>
      <c r="E1145" t="s">
        <v>700</v>
      </c>
      <c r="F1145">
        <v>45134</v>
      </c>
      <c r="I1145">
        <v>16</v>
      </c>
      <c r="J1145">
        <v>1</v>
      </c>
      <c r="K1145">
        <v>1</v>
      </c>
    </row>
    <row r="1146" spans="1:11" x14ac:dyDescent="0.25">
      <c r="A1146" t="s">
        <v>2268</v>
      </c>
      <c r="B1146" t="s">
        <v>1026</v>
      </c>
      <c r="C1146" t="s">
        <v>1176</v>
      </c>
      <c r="D1146" t="s">
        <v>699</v>
      </c>
      <c r="E1146" t="s">
        <v>700</v>
      </c>
      <c r="F1146">
        <v>45702</v>
      </c>
      <c r="G1146">
        <v>46050</v>
      </c>
      <c r="H1146" t="s">
        <v>899</v>
      </c>
      <c r="I1146">
        <v>30</v>
      </c>
      <c r="J1146">
        <v>1</v>
      </c>
      <c r="K1146">
        <v>0</v>
      </c>
    </row>
    <row r="1147" spans="1:11" x14ac:dyDescent="0.25">
      <c r="A1147" t="s">
        <v>2269</v>
      </c>
      <c r="B1147" t="s">
        <v>1106</v>
      </c>
      <c r="C1147" t="s">
        <v>1107</v>
      </c>
      <c r="D1147" t="s">
        <v>696</v>
      </c>
      <c r="E1147" t="s">
        <v>414</v>
      </c>
      <c r="F1147">
        <v>45603</v>
      </c>
      <c r="G1147">
        <v>46124</v>
      </c>
      <c r="H1147" t="s">
        <v>1046</v>
      </c>
      <c r="I1147">
        <v>0</v>
      </c>
      <c r="J1147">
        <v>1</v>
      </c>
      <c r="K1147">
        <v>0</v>
      </c>
    </row>
    <row r="1148" spans="1:11" x14ac:dyDescent="0.25">
      <c r="A1148" t="s">
        <v>437</v>
      </c>
      <c r="B1148" t="s">
        <v>388</v>
      </c>
      <c r="C1148" t="s">
        <v>355</v>
      </c>
      <c r="D1148" t="s">
        <v>696</v>
      </c>
      <c r="E1148" t="s">
        <v>414</v>
      </c>
      <c r="F1148">
        <v>46141</v>
      </c>
      <c r="I1148">
        <v>0</v>
      </c>
      <c r="J1148">
        <v>1</v>
      </c>
      <c r="K1148">
        <v>1</v>
      </c>
    </row>
    <row r="1149" spans="1:11" x14ac:dyDescent="0.25">
      <c r="A1149" t="s">
        <v>2270</v>
      </c>
      <c r="B1149" t="s">
        <v>1021</v>
      </c>
      <c r="C1149" t="s">
        <v>1188</v>
      </c>
      <c r="D1149" t="s">
        <v>696</v>
      </c>
      <c r="E1149" t="s">
        <v>700</v>
      </c>
      <c r="F1149">
        <v>45183</v>
      </c>
      <c r="I1149">
        <v>60</v>
      </c>
      <c r="J1149">
        <v>1</v>
      </c>
      <c r="K1149">
        <v>1</v>
      </c>
    </row>
    <row r="1150" spans="1:11" x14ac:dyDescent="0.25">
      <c r="A1150" t="s">
        <v>2271</v>
      </c>
      <c r="B1150" t="s">
        <v>1032</v>
      </c>
      <c r="C1150" t="s">
        <v>1134</v>
      </c>
      <c r="D1150" t="s">
        <v>1033</v>
      </c>
      <c r="E1150" t="s">
        <v>414</v>
      </c>
      <c r="F1150">
        <v>46230</v>
      </c>
      <c r="I1150">
        <v>0</v>
      </c>
      <c r="J1150">
        <v>1</v>
      </c>
      <c r="K1150">
        <v>1</v>
      </c>
    </row>
    <row r="1151" spans="1:11" x14ac:dyDescent="0.25">
      <c r="A1151" t="s">
        <v>2272</v>
      </c>
      <c r="B1151" t="s">
        <v>1029</v>
      </c>
      <c r="C1151" t="s">
        <v>1263</v>
      </c>
      <c r="D1151" t="s">
        <v>696</v>
      </c>
      <c r="E1151" t="s">
        <v>414</v>
      </c>
      <c r="F1151">
        <v>46049</v>
      </c>
      <c r="I1151">
        <v>0</v>
      </c>
      <c r="J1151">
        <v>1</v>
      </c>
      <c r="K1151">
        <v>1</v>
      </c>
    </row>
    <row r="1152" spans="1:11" x14ac:dyDescent="0.25">
      <c r="A1152" t="s">
        <v>2273</v>
      </c>
      <c r="B1152" t="s">
        <v>389</v>
      </c>
      <c r="C1152" t="s">
        <v>7</v>
      </c>
      <c r="D1152" t="s">
        <v>696</v>
      </c>
      <c r="E1152" t="s">
        <v>414</v>
      </c>
      <c r="F1152">
        <v>45448</v>
      </c>
      <c r="G1152">
        <v>45793</v>
      </c>
      <c r="H1152" t="s">
        <v>1046</v>
      </c>
      <c r="I1152">
        <v>0</v>
      </c>
      <c r="J1152">
        <v>1</v>
      </c>
      <c r="K1152">
        <v>0</v>
      </c>
    </row>
    <row r="1153" spans="1:11" x14ac:dyDescent="0.25">
      <c r="A1153" t="s">
        <v>2274</v>
      </c>
      <c r="B1153" t="s">
        <v>1025</v>
      </c>
      <c r="C1153" t="s">
        <v>2049</v>
      </c>
      <c r="D1153" t="s">
        <v>696</v>
      </c>
      <c r="E1153" t="s">
        <v>700</v>
      </c>
      <c r="F1153">
        <v>42177</v>
      </c>
      <c r="I1153">
        <v>72</v>
      </c>
      <c r="J1153">
        <v>1</v>
      </c>
      <c r="K1153">
        <v>1</v>
      </c>
    </row>
    <row r="1154" spans="1:11" x14ac:dyDescent="0.25">
      <c r="A1154" t="s">
        <v>2275</v>
      </c>
      <c r="B1154" t="s">
        <v>1020</v>
      </c>
      <c r="C1154" t="s">
        <v>1078</v>
      </c>
      <c r="D1154" t="s">
        <v>698</v>
      </c>
      <c r="E1154" t="s">
        <v>414</v>
      </c>
      <c r="F1154">
        <v>45091</v>
      </c>
      <c r="I1154">
        <v>0</v>
      </c>
      <c r="J1154">
        <v>1</v>
      </c>
      <c r="K1154">
        <v>1</v>
      </c>
    </row>
    <row r="1155" spans="1:11" x14ac:dyDescent="0.25">
      <c r="A1155" t="s">
        <v>2276</v>
      </c>
      <c r="B1155" t="s">
        <v>1020</v>
      </c>
      <c r="C1155" t="s">
        <v>1231</v>
      </c>
      <c r="D1155" t="s">
        <v>699</v>
      </c>
      <c r="E1155" t="s">
        <v>702</v>
      </c>
      <c r="F1155">
        <v>44382</v>
      </c>
      <c r="I1155">
        <v>76</v>
      </c>
      <c r="J1155">
        <v>1</v>
      </c>
      <c r="K1155">
        <v>1</v>
      </c>
    </row>
    <row r="1156" spans="1:11" x14ac:dyDescent="0.25">
      <c r="A1156" t="s">
        <v>2277</v>
      </c>
      <c r="B1156" t="s">
        <v>1020</v>
      </c>
      <c r="C1156" t="s">
        <v>1231</v>
      </c>
      <c r="D1156" t="s">
        <v>699</v>
      </c>
      <c r="E1156" t="s">
        <v>700</v>
      </c>
      <c r="F1156">
        <v>44105</v>
      </c>
      <c r="I1156">
        <v>70</v>
      </c>
      <c r="J1156">
        <v>1</v>
      </c>
      <c r="K1156">
        <v>1</v>
      </c>
    </row>
    <row r="1157" spans="1:11" x14ac:dyDescent="0.25">
      <c r="A1157" t="s">
        <v>2278</v>
      </c>
      <c r="B1157" t="s">
        <v>1021</v>
      </c>
      <c r="C1157" t="s">
        <v>1188</v>
      </c>
      <c r="D1157" t="s">
        <v>696</v>
      </c>
      <c r="E1157" t="s">
        <v>700</v>
      </c>
      <c r="F1157">
        <v>44756</v>
      </c>
      <c r="G1157">
        <v>45903</v>
      </c>
      <c r="H1157" t="s">
        <v>899</v>
      </c>
      <c r="I1157">
        <v>56</v>
      </c>
      <c r="J1157">
        <v>1</v>
      </c>
      <c r="K1157">
        <v>0</v>
      </c>
    </row>
    <row r="1158" spans="1:11" x14ac:dyDescent="0.25">
      <c r="A1158" t="s">
        <v>2279</v>
      </c>
      <c r="B1158" t="s">
        <v>1036</v>
      </c>
      <c r="C1158" t="s">
        <v>1119</v>
      </c>
      <c r="D1158" t="s">
        <v>696</v>
      </c>
      <c r="E1158" t="s">
        <v>700</v>
      </c>
      <c r="F1158">
        <v>43836</v>
      </c>
      <c r="I1158">
        <v>40</v>
      </c>
      <c r="J1158">
        <v>1</v>
      </c>
      <c r="K1158">
        <v>1</v>
      </c>
    </row>
    <row r="1159" spans="1:11" x14ac:dyDescent="0.25">
      <c r="A1159" t="s">
        <v>2280</v>
      </c>
      <c r="B1159" t="s">
        <v>1021</v>
      </c>
      <c r="C1159" t="s">
        <v>1100</v>
      </c>
      <c r="D1159" t="s">
        <v>696</v>
      </c>
      <c r="E1159" t="s">
        <v>414</v>
      </c>
      <c r="F1159">
        <v>46036</v>
      </c>
      <c r="I1159">
        <v>0</v>
      </c>
      <c r="J1159">
        <v>1</v>
      </c>
      <c r="K1159">
        <v>1</v>
      </c>
    </row>
    <row r="1160" spans="1:11" x14ac:dyDescent="0.25">
      <c r="A1160" t="s">
        <v>2281</v>
      </c>
      <c r="B1160" t="s">
        <v>1027</v>
      </c>
      <c r="C1160" t="s">
        <v>1409</v>
      </c>
      <c r="D1160" t="s">
        <v>699</v>
      </c>
      <c r="E1160" t="s">
        <v>414</v>
      </c>
      <c r="F1160">
        <v>45467</v>
      </c>
      <c r="I1160">
        <v>0</v>
      </c>
      <c r="J1160">
        <v>1</v>
      </c>
      <c r="K1160">
        <v>1</v>
      </c>
    </row>
    <row r="1161" spans="1:11" x14ac:dyDescent="0.25">
      <c r="A1161" t="s">
        <v>2282</v>
      </c>
      <c r="B1161" t="s">
        <v>1106</v>
      </c>
      <c r="C1161" t="s">
        <v>1107</v>
      </c>
      <c r="D1161" t="s">
        <v>696</v>
      </c>
      <c r="E1161" t="s">
        <v>700</v>
      </c>
      <c r="F1161">
        <v>42191</v>
      </c>
      <c r="I1161">
        <v>57</v>
      </c>
      <c r="J1161">
        <v>1</v>
      </c>
      <c r="K1161">
        <v>1</v>
      </c>
    </row>
    <row r="1162" spans="1:11" x14ac:dyDescent="0.25">
      <c r="A1162" t="s">
        <v>2283</v>
      </c>
      <c r="B1162" t="s">
        <v>1032</v>
      </c>
      <c r="C1162" t="s">
        <v>1076</v>
      </c>
      <c r="D1162" t="s">
        <v>1291</v>
      </c>
      <c r="E1162" t="s">
        <v>700</v>
      </c>
      <c r="F1162">
        <v>45370</v>
      </c>
      <c r="I1162">
        <v>42</v>
      </c>
      <c r="J1162">
        <v>1</v>
      </c>
      <c r="K1162">
        <v>1</v>
      </c>
    </row>
    <row r="1163" spans="1:11" x14ac:dyDescent="0.25">
      <c r="A1163" t="s">
        <v>2284</v>
      </c>
      <c r="B1163" t="s">
        <v>1029</v>
      </c>
      <c r="C1163" t="s">
        <v>1157</v>
      </c>
      <c r="D1163" t="s">
        <v>698</v>
      </c>
      <c r="E1163" t="s">
        <v>414</v>
      </c>
      <c r="F1163">
        <v>45705</v>
      </c>
      <c r="G1163">
        <v>45732</v>
      </c>
      <c r="H1163" t="s">
        <v>899</v>
      </c>
      <c r="I1163">
        <v>0</v>
      </c>
      <c r="J1163">
        <v>1</v>
      </c>
      <c r="K1163">
        <v>0</v>
      </c>
    </row>
    <row r="1164" spans="1:11" x14ac:dyDescent="0.25">
      <c r="A1164" t="s">
        <v>252</v>
      </c>
      <c r="B1164" t="s">
        <v>390</v>
      </c>
      <c r="C1164" t="s">
        <v>1633</v>
      </c>
      <c r="D1164" t="s">
        <v>696</v>
      </c>
      <c r="E1164" t="s">
        <v>700</v>
      </c>
      <c r="F1164">
        <v>42849</v>
      </c>
      <c r="I1164">
        <v>64</v>
      </c>
      <c r="J1164">
        <v>1</v>
      </c>
      <c r="K1164">
        <v>1</v>
      </c>
    </row>
    <row r="1165" spans="1:11" x14ac:dyDescent="0.25">
      <c r="A1165" t="s">
        <v>2285</v>
      </c>
      <c r="B1165" t="s">
        <v>1036</v>
      </c>
      <c r="C1165" t="s">
        <v>1119</v>
      </c>
      <c r="D1165" t="s">
        <v>696</v>
      </c>
      <c r="E1165" t="s">
        <v>700</v>
      </c>
      <c r="F1165">
        <v>45040</v>
      </c>
      <c r="G1165">
        <v>45792</v>
      </c>
      <c r="H1165" t="s">
        <v>899</v>
      </c>
      <c r="I1165">
        <v>15</v>
      </c>
      <c r="J1165">
        <v>1</v>
      </c>
      <c r="K1165">
        <v>0</v>
      </c>
    </row>
    <row r="1166" spans="1:11" x14ac:dyDescent="0.25">
      <c r="A1166" t="s">
        <v>253</v>
      </c>
      <c r="B1166" t="s">
        <v>1027</v>
      </c>
      <c r="C1166" t="s">
        <v>1164</v>
      </c>
      <c r="D1166" t="s">
        <v>696</v>
      </c>
      <c r="E1166" t="s">
        <v>414</v>
      </c>
      <c r="F1166">
        <v>45335</v>
      </c>
      <c r="I1166">
        <v>0</v>
      </c>
      <c r="J1166">
        <v>1</v>
      </c>
      <c r="K1166">
        <v>1</v>
      </c>
    </row>
    <row r="1167" spans="1:11" x14ac:dyDescent="0.25">
      <c r="A1167" t="s">
        <v>2286</v>
      </c>
      <c r="B1167" t="s">
        <v>1019</v>
      </c>
      <c r="C1167" t="s">
        <v>1048</v>
      </c>
      <c r="D1167" t="s">
        <v>696</v>
      </c>
      <c r="E1167" t="s">
        <v>700</v>
      </c>
      <c r="F1167">
        <v>41155</v>
      </c>
      <c r="G1167">
        <v>45870</v>
      </c>
      <c r="H1167" t="s">
        <v>899</v>
      </c>
      <c r="I1167">
        <v>52</v>
      </c>
      <c r="J1167">
        <v>1</v>
      </c>
      <c r="K1167">
        <v>0</v>
      </c>
    </row>
    <row r="1168" spans="1:11" x14ac:dyDescent="0.25">
      <c r="A1168" t="s">
        <v>2287</v>
      </c>
      <c r="B1168" t="s">
        <v>390</v>
      </c>
      <c r="C1168" t="s">
        <v>239</v>
      </c>
      <c r="D1168" t="s">
        <v>1084</v>
      </c>
      <c r="E1168" t="s">
        <v>414</v>
      </c>
      <c r="F1168">
        <v>43334</v>
      </c>
      <c r="I1168">
        <v>0</v>
      </c>
      <c r="J1168">
        <v>1</v>
      </c>
      <c r="K1168">
        <v>1</v>
      </c>
    </row>
    <row r="1169" spans="1:11" x14ac:dyDescent="0.25">
      <c r="A1169" t="s">
        <v>2288</v>
      </c>
      <c r="B1169" t="s">
        <v>1061</v>
      </c>
      <c r="C1169" t="s">
        <v>1128</v>
      </c>
      <c r="D1169" t="s">
        <v>696</v>
      </c>
      <c r="E1169" t="s">
        <v>700</v>
      </c>
      <c r="F1169">
        <v>42782</v>
      </c>
      <c r="I1169">
        <v>28.5</v>
      </c>
      <c r="J1169">
        <v>1</v>
      </c>
      <c r="K1169">
        <v>1</v>
      </c>
    </row>
    <row r="1170" spans="1:11" x14ac:dyDescent="0.25">
      <c r="A1170" t="s">
        <v>2289</v>
      </c>
      <c r="B1170" t="s">
        <v>1019</v>
      </c>
      <c r="C1170" t="s">
        <v>1066</v>
      </c>
      <c r="D1170" t="s">
        <v>696</v>
      </c>
      <c r="E1170" t="s">
        <v>700</v>
      </c>
      <c r="F1170">
        <v>39860</v>
      </c>
      <c r="I1170">
        <v>72</v>
      </c>
      <c r="J1170">
        <v>1</v>
      </c>
      <c r="K1170">
        <v>1</v>
      </c>
    </row>
    <row r="1171" spans="1:11" x14ac:dyDescent="0.25">
      <c r="A1171" t="s">
        <v>2290</v>
      </c>
      <c r="B1171" t="s">
        <v>1020</v>
      </c>
      <c r="C1171" t="s">
        <v>1080</v>
      </c>
      <c r="D1171" t="s">
        <v>698</v>
      </c>
      <c r="E1171" t="s">
        <v>700</v>
      </c>
      <c r="F1171">
        <v>45859</v>
      </c>
      <c r="G1171">
        <v>45929</v>
      </c>
      <c r="H1171" t="s">
        <v>899</v>
      </c>
      <c r="I1171">
        <v>34</v>
      </c>
      <c r="J1171">
        <v>1</v>
      </c>
      <c r="K1171">
        <v>0</v>
      </c>
    </row>
    <row r="1172" spans="1:11" x14ac:dyDescent="0.25">
      <c r="A1172" t="s">
        <v>2291</v>
      </c>
      <c r="B1172" t="s">
        <v>1020</v>
      </c>
      <c r="C1172" t="s">
        <v>1080</v>
      </c>
      <c r="D1172" t="s">
        <v>696</v>
      </c>
      <c r="E1172" t="s">
        <v>414</v>
      </c>
      <c r="F1172">
        <v>45943</v>
      </c>
      <c r="G1172">
        <v>45950</v>
      </c>
      <c r="H1172" t="s">
        <v>899</v>
      </c>
      <c r="I1172">
        <v>0</v>
      </c>
      <c r="J1172">
        <v>1</v>
      </c>
      <c r="K1172">
        <v>0</v>
      </c>
    </row>
    <row r="1173" spans="1:11" x14ac:dyDescent="0.25">
      <c r="A1173" t="s">
        <v>2292</v>
      </c>
      <c r="B1173" t="s">
        <v>1031</v>
      </c>
      <c r="C1173" t="s">
        <v>1114</v>
      </c>
      <c r="D1173" t="s">
        <v>696</v>
      </c>
      <c r="E1173" t="s">
        <v>700</v>
      </c>
      <c r="F1173">
        <v>45138</v>
      </c>
      <c r="I1173">
        <v>40</v>
      </c>
      <c r="J1173">
        <v>1</v>
      </c>
      <c r="K1173">
        <v>1</v>
      </c>
    </row>
    <row r="1174" spans="1:11" x14ac:dyDescent="0.25">
      <c r="A1174" t="s">
        <v>2293</v>
      </c>
      <c r="B1174" t="s">
        <v>1036</v>
      </c>
      <c r="C1174" t="s">
        <v>1119</v>
      </c>
      <c r="D1174" t="s">
        <v>696</v>
      </c>
      <c r="E1174" t="s">
        <v>700</v>
      </c>
      <c r="F1174">
        <v>41197</v>
      </c>
      <c r="I1174">
        <v>30</v>
      </c>
      <c r="J1174">
        <v>1</v>
      </c>
      <c r="K1174">
        <v>1</v>
      </c>
    </row>
    <row r="1175" spans="1:11" x14ac:dyDescent="0.25">
      <c r="A1175" t="s">
        <v>2294</v>
      </c>
      <c r="B1175" t="s">
        <v>388</v>
      </c>
      <c r="C1175" t="s">
        <v>355</v>
      </c>
      <c r="D1175" t="s">
        <v>696</v>
      </c>
      <c r="E1175" t="s">
        <v>414</v>
      </c>
      <c r="F1175">
        <v>45911</v>
      </c>
      <c r="G1175">
        <v>46148</v>
      </c>
      <c r="H1175" t="s">
        <v>1046</v>
      </c>
      <c r="I1175">
        <v>0</v>
      </c>
      <c r="J1175">
        <v>1</v>
      </c>
      <c r="K1175">
        <v>0</v>
      </c>
    </row>
    <row r="1176" spans="1:11" x14ac:dyDescent="0.25">
      <c r="A1176" t="s">
        <v>2295</v>
      </c>
      <c r="B1176" t="s">
        <v>1068</v>
      </c>
      <c r="C1176" t="s">
        <v>1201</v>
      </c>
      <c r="D1176" t="s">
        <v>699</v>
      </c>
      <c r="E1176" t="s">
        <v>700</v>
      </c>
      <c r="F1176">
        <v>46118</v>
      </c>
      <c r="I1176">
        <v>30</v>
      </c>
      <c r="J1176">
        <v>1</v>
      </c>
      <c r="K1176">
        <v>1</v>
      </c>
    </row>
    <row r="1177" spans="1:11" x14ac:dyDescent="0.25">
      <c r="A1177" t="s">
        <v>2296</v>
      </c>
      <c r="B1177" t="s">
        <v>1020</v>
      </c>
      <c r="C1177" t="s">
        <v>1231</v>
      </c>
      <c r="D1177" t="s">
        <v>699</v>
      </c>
      <c r="E1177" t="s">
        <v>700</v>
      </c>
      <c r="F1177">
        <v>45314</v>
      </c>
      <c r="G1177">
        <v>45981</v>
      </c>
      <c r="H1177" t="s">
        <v>899</v>
      </c>
      <c r="I1177">
        <v>70</v>
      </c>
      <c r="J1177">
        <v>1</v>
      </c>
      <c r="K1177">
        <v>0</v>
      </c>
    </row>
    <row r="1178" spans="1:11" x14ac:dyDescent="0.25">
      <c r="A1178" t="s">
        <v>2297</v>
      </c>
      <c r="B1178" t="s">
        <v>1020</v>
      </c>
      <c r="C1178" t="s">
        <v>1080</v>
      </c>
      <c r="D1178" t="s">
        <v>394</v>
      </c>
      <c r="E1178" t="s">
        <v>700</v>
      </c>
      <c r="F1178">
        <v>46202</v>
      </c>
      <c r="I1178">
        <v>48.5</v>
      </c>
      <c r="J1178">
        <v>1</v>
      </c>
      <c r="K1178">
        <v>1</v>
      </c>
    </row>
    <row r="1179" spans="1:11" x14ac:dyDescent="0.25">
      <c r="A1179" t="s">
        <v>2298</v>
      </c>
      <c r="B1179" t="s">
        <v>1020</v>
      </c>
      <c r="C1179" t="s">
        <v>1231</v>
      </c>
      <c r="D1179" t="s">
        <v>699</v>
      </c>
      <c r="E1179" t="s">
        <v>414</v>
      </c>
      <c r="F1179">
        <v>45474</v>
      </c>
      <c r="G1179">
        <v>45701</v>
      </c>
      <c r="H1179" t="s">
        <v>899</v>
      </c>
      <c r="I1179">
        <v>0</v>
      </c>
      <c r="J1179">
        <v>1</v>
      </c>
      <c r="K1179">
        <v>0</v>
      </c>
    </row>
    <row r="1180" spans="1:11" x14ac:dyDescent="0.25">
      <c r="A1180" t="s">
        <v>2299</v>
      </c>
      <c r="B1180" t="s">
        <v>1021</v>
      </c>
      <c r="C1180" t="s">
        <v>1100</v>
      </c>
      <c r="D1180" t="s">
        <v>699</v>
      </c>
      <c r="E1180" t="s">
        <v>414</v>
      </c>
      <c r="F1180">
        <v>46204</v>
      </c>
      <c r="I1180">
        <v>0</v>
      </c>
      <c r="J1180">
        <v>1</v>
      </c>
      <c r="K1180">
        <v>1</v>
      </c>
    </row>
    <row r="1181" spans="1:11" x14ac:dyDescent="0.25">
      <c r="A1181" t="s">
        <v>2300</v>
      </c>
      <c r="B1181" t="s">
        <v>1020</v>
      </c>
      <c r="C1181" t="s">
        <v>1078</v>
      </c>
      <c r="D1181" t="s">
        <v>704</v>
      </c>
      <c r="E1181" t="s">
        <v>702</v>
      </c>
      <c r="F1181">
        <v>45810</v>
      </c>
      <c r="G1181">
        <v>45889</v>
      </c>
      <c r="H1181" t="s">
        <v>899</v>
      </c>
      <c r="I1181">
        <v>76</v>
      </c>
      <c r="J1181">
        <v>1</v>
      </c>
      <c r="K1181">
        <v>0</v>
      </c>
    </row>
    <row r="1182" spans="1:11" x14ac:dyDescent="0.25">
      <c r="A1182" t="s">
        <v>2301</v>
      </c>
      <c r="B1182" t="s">
        <v>1031</v>
      </c>
      <c r="C1182" t="s">
        <v>1114</v>
      </c>
      <c r="D1182" t="s">
        <v>696</v>
      </c>
      <c r="E1182" t="s">
        <v>414</v>
      </c>
      <c r="F1182">
        <v>45119</v>
      </c>
      <c r="G1182">
        <v>45693</v>
      </c>
      <c r="H1182" t="s">
        <v>899</v>
      </c>
      <c r="I1182">
        <v>0</v>
      </c>
      <c r="J1182">
        <v>1</v>
      </c>
      <c r="K1182">
        <v>0</v>
      </c>
    </row>
    <row r="1183" spans="1:11" x14ac:dyDescent="0.25">
      <c r="A1183" t="s">
        <v>2302</v>
      </c>
      <c r="B1183" t="s">
        <v>1036</v>
      </c>
      <c r="C1183" t="s">
        <v>1119</v>
      </c>
      <c r="D1183" t="s">
        <v>696</v>
      </c>
      <c r="E1183" t="s">
        <v>414</v>
      </c>
      <c r="F1183">
        <v>45688</v>
      </c>
      <c r="G1183">
        <v>45705</v>
      </c>
      <c r="H1183" t="s">
        <v>899</v>
      </c>
      <c r="I1183">
        <v>0</v>
      </c>
      <c r="J1183">
        <v>1</v>
      </c>
      <c r="K1183">
        <v>0</v>
      </c>
    </row>
    <row r="1184" spans="1:11" x14ac:dyDescent="0.25">
      <c r="A1184" t="s">
        <v>2303</v>
      </c>
      <c r="B1184" t="s">
        <v>1022</v>
      </c>
      <c r="C1184" t="s">
        <v>1092</v>
      </c>
      <c r="D1184" t="s">
        <v>696</v>
      </c>
      <c r="E1184" t="s">
        <v>414</v>
      </c>
      <c r="F1184">
        <v>46225</v>
      </c>
      <c r="I1184">
        <v>0</v>
      </c>
      <c r="J1184">
        <v>1</v>
      </c>
      <c r="K1184">
        <v>1</v>
      </c>
    </row>
    <row r="1185" spans="1:11" x14ac:dyDescent="0.25">
      <c r="A1185" t="s">
        <v>2304</v>
      </c>
      <c r="B1185" t="s">
        <v>1020</v>
      </c>
      <c r="C1185" t="s">
        <v>1078</v>
      </c>
      <c r="D1185" t="s">
        <v>704</v>
      </c>
      <c r="E1185" t="s">
        <v>702</v>
      </c>
      <c r="F1185">
        <v>44859</v>
      </c>
      <c r="G1185">
        <v>45760</v>
      </c>
      <c r="H1185" t="s">
        <v>899</v>
      </c>
      <c r="I1185">
        <v>76</v>
      </c>
      <c r="J1185">
        <v>1</v>
      </c>
      <c r="K1185">
        <v>0</v>
      </c>
    </row>
    <row r="1186" spans="1:11" x14ac:dyDescent="0.25">
      <c r="A1186" t="s">
        <v>2305</v>
      </c>
      <c r="B1186" t="s">
        <v>1026</v>
      </c>
      <c r="C1186" t="s">
        <v>1176</v>
      </c>
      <c r="D1186" t="s">
        <v>696</v>
      </c>
      <c r="E1186" t="s">
        <v>700</v>
      </c>
      <c r="F1186">
        <v>44601</v>
      </c>
      <c r="I1186">
        <v>48</v>
      </c>
      <c r="J1186">
        <v>1</v>
      </c>
      <c r="K1186">
        <v>1</v>
      </c>
    </row>
    <row r="1187" spans="1:11" x14ac:dyDescent="0.25">
      <c r="A1187" t="s">
        <v>2306</v>
      </c>
      <c r="B1187" t="s">
        <v>389</v>
      </c>
      <c r="C1187" t="s">
        <v>7</v>
      </c>
      <c r="D1187" t="s">
        <v>696</v>
      </c>
      <c r="E1187" t="s">
        <v>414</v>
      </c>
      <c r="F1187">
        <v>45896</v>
      </c>
      <c r="G1187">
        <v>46151</v>
      </c>
      <c r="H1187" t="s">
        <v>899</v>
      </c>
      <c r="I1187">
        <v>0</v>
      </c>
      <c r="J1187">
        <v>1</v>
      </c>
      <c r="K1187">
        <v>0</v>
      </c>
    </row>
    <row r="1188" spans="1:11" x14ac:dyDescent="0.25">
      <c r="A1188" t="s">
        <v>85</v>
      </c>
      <c r="B1188" t="s">
        <v>389</v>
      </c>
      <c r="C1188" t="s">
        <v>1135</v>
      </c>
      <c r="D1188" t="s">
        <v>699</v>
      </c>
      <c r="E1188" t="s">
        <v>700</v>
      </c>
      <c r="F1188">
        <v>44776</v>
      </c>
      <c r="G1188">
        <v>46180</v>
      </c>
      <c r="H1188" t="s">
        <v>899</v>
      </c>
      <c r="I1188">
        <v>48</v>
      </c>
      <c r="J1188">
        <v>1</v>
      </c>
      <c r="K1188">
        <v>0</v>
      </c>
    </row>
    <row r="1189" spans="1:11" x14ac:dyDescent="0.25">
      <c r="A1189" t="s">
        <v>2307</v>
      </c>
      <c r="B1189" t="s">
        <v>1019</v>
      </c>
      <c r="C1189" t="s">
        <v>1045</v>
      </c>
      <c r="D1189" t="s">
        <v>696</v>
      </c>
      <c r="E1189" t="s">
        <v>702</v>
      </c>
      <c r="F1189">
        <v>40924</v>
      </c>
      <c r="I1189">
        <v>76</v>
      </c>
      <c r="J1189">
        <v>1</v>
      </c>
      <c r="K1189">
        <v>1</v>
      </c>
    </row>
    <row r="1190" spans="1:11" x14ac:dyDescent="0.25">
      <c r="A1190" t="s">
        <v>84</v>
      </c>
      <c r="B1190" t="s">
        <v>390</v>
      </c>
      <c r="C1190" t="s">
        <v>1220</v>
      </c>
      <c r="D1190" t="s">
        <v>696</v>
      </c>
      <c r="E1190" t="s">
        <v>700</v>
      </c>
      <c r="F1190">
        <v>45524</v>
      </c>
      <c r="I1190">
        <v>40</v>
      </c>
      <c r="J1190">
        <v>1</v>
      </c>
      <c r="K1190">
        <v>1</v>
      </c>
    </row>
    <row r="1191" spans="1:11" x14ac:dyDescent="0.25">
      <c r="A1191" t="s">
        <v>2308</v>
      </c>
      <c r="B1191" t="s">
        <v>1054</v>
      </c>
      <c r="C1191" t="s">
        <v>1055</v>
      </c>
      <c r="D1191" t="s">
        <v>2309</v>
      </c>
      <c r="E1191" t="s">
        <v>702</v>
      </c>
      <c r="F1191">
        <v>44935</v>
      </c>
      <c r="I1191">
        <v>76</v>
      </c>
      <c r="J1191">
        <v>1</v>
      </c>
      <c r="K1191">
        <v>1</v>
      </c>
    </row>
    <row r="1192" spans="1:11" x14ac:dyDescent="0.25">
      <c r="A1192" t="s">
        <v>2310</v>
      </c>
      <c r="B1192" t="s">
        <v>1028</v>
      </c>
      <c r="C1192" t="s">
        <v>1094</v>
      </c>
      <c r="D1192" t="s">
        <v>696</v>
      </c>
      <c r="E1192" t="s">
        <v>700</v>
      </c>
      <c r="F1192">
        <v>44844</v>
      </c>
      <c r="I1192">
        <v>60</v>
      </c>
      <c r="J1192">
        <v>1</v>
      </c>
      <c r="K1192">
        <v>1</v>
      </c>
    </row>
    <row r="1193" spans="1:11" x14ac:dyDescent="0.25">
      <c r="A1193" t="s">
        <v>2311</v>
      </c>
      <c r="B1193" t="s">
        <v>1054</v>
      </c>
      <c r="C1193" t="s">
        <v>1055</v>
      </c>
      <c r="D1193" t="s">
        <v>2018</v>
      </c>
      <c r="E1193" t="s">
        <v>702</v>
      </c>
      <c r="F1193">
        <v>45782</v>
      </c>
      <c r="I1193">
        <v>76</v>
      </c>
      <c r="J1193">
        <v>1</v>
      </c>
      <c r="K1193">
        <v>1</v>
      </c>
    </row>
    <row r="1194" spans="1:11" x14ac:dyDescent="0.25">
      <c r="A1194" t="s">
        <v>2312</v>
      </c>
      <c r="B1194" t="s">
        <v>1284</v>
      </c>
      <c r="C1194" t="s">
        <v>1285</v>
      </c>
      <c r="D1194" t="s">
        <v>699</v>
      </c>
      <c r="E1194" t="s">
        <v>414</v>
      </c>
      <c r="F1194">
        <v>45716</v>
      </c>
      <c r="G1194">
        <v>45828</v>
      </c>
      <c r="H1194" t="s">
        <v>1046</v>
      </c>
      <c r="I1194">
        <v>0</v>
      </c>
      <c r="J1194">
        <v>1</v>
      </c>
      <c r="K1194">
        <v>0</v>
      </c>
    </row>
    <row r="1195" spans="1:11" x14ac:dyDescent="0.25">
      <c r="A1195" t="s">
        <v>2313</v>
      </c>
      <c r="B1195" t="s">
        <v>1061</v>
      </c>
      <c r="C1195" t="s">
        <v>1104</v>
      </c>
      <c r="D1195" t="s">
        <v>699</v>
      </c>
      <c r="E1195" t="s">
        <v>414</v>
      </c>
      <c r="F1195">
        <v>46041</v>
      </c>
      <c r="I1195">
        <v>0</v>
      </c>
      <c r="J1195">
        <v>1</v>
      </c>
      <c r="K1195">
        <v>1</v>
      </c>
    </row>
    <row r="1196" spans="1:11" x14ac:dyDescent="0.25">
      <c r="A1196" t="s">
        <v>2314</v>
      </c>
      <c r="B1196" t="s">
        <v>1284</v>
      </c>
      <c r="C1196" t="s">
        <v>1285</v>
      </c>
      <c r="D1196" t="s">
        <v>696</v>
      </c>
      <c r="E1196" t="s">
        <v>700</v>
      </c>
      <c r="F1196">
        <v>45916</v>
      </c>
      <c r="G1196">
        <v>46223</v>
      </c>
      <c r="H1196" t="s">
        <v>899</v>
      </c>
      <c r="I1196">
        <v>50</v>
      </c>
      <c r="J1196">
        <v>1</v>
      </c>
      <c r="K1196">
        <v>1</v>
      </c>
    </row>
    <row r="1197" spans="1:11" x14ac:dyDescent="0.25">
      <c r="A1197" t="s">
        <v>2315</v>
      </c>
      <c r="B1197" t="s">
        <v>1036</v>
      </c>
      <c r="C1197" t="s">
        <v>1086</v>
      </c>
      <c r="D1197" t="s">
        <v>699</v>
      </c>
      <c r="E1197" t="s">
        <v>700</v>
      </c>
      <c r="F1197">
        <v>46146</v>
      </c>
      <c r="I1197">
        <v>48</v>
      </c>
      <c r="J1197">
        <v>1</v>
      </c>
      <c r="K1197">
        <v>1</v>
      </c>
    </row>
    <row r="1198" spans="1:11" x14ac:dyDescent="0.25">
      <c r="A1198" t="s">
        <v>2316</v>
      </c>
      <c r="B1198" t="s">
        <v>1021</v>
      </c>
      <c r="C1198" t="s">
        <v>1100</v>
      </c>
      <c r="D1198" t="s">
        <v>698</v>
      </c>
      <c r="E1198" t="s">
        <v>414</v>
      </c>
      <c r="F1198">
        <v>46097</v>
      </c>
      <c r="I1198">
        <v>0</v>
      </c>
      <c r="J1198">
        <v>1</v>
      </c>
      <c r="K1198">
        <v>1</v>
      </c>
    </row>
    <row r="1199" spans="1:11" x14ac:dyDescent="0.25">
      <c r="A1199" t="s">
        <v>2317</v>
      </c>
      <c r="B1199" t="s">
        <v>1032</v>
      </c>
      <c r="C1199" t="s">
        <v>1465</v>
      </c>
      <c r="D1199" t="s">
        <v>1033</v>
      </c>
      <c r="E1199" t="s">
        <v>700</v>
      </c>
      <c r="F1199">
        <v>44210</v>
      </c>
      <c r="I1199">
        <v>16</v>
      </c>
      <c r="J1199">
        <v>1</v>
      </c>
      <c r="K1199">
        <v>1</v>
      </c>
    </row>
    <row r="1200" spans="1:11" x14ac:dyDescent="0.25">
      <c r="A1200" t="s">
        <v>2318</v>
      </c>
      <c r="B1200" t="s">
        <v>389</v>
      </c>
      <c r="C1200" t="s">
        <v>7</v>
      </c>
      <c r="D1200" t="s">
        <v>699</v>
      </c>
      <c r="E1200" t="s">
        <v>414</v>
      </c>
      <c r="F1200">
        <v>46043</v>
      </c>
      <c r="G1200">
        <v>46155</v>
      </c>
      <c r="H1200" t="s">
        <v>899</v>
      </c>
      <c r="I1200">
        <v>0</v>
      </c>
      <c r="J1200">
        <v>1</v>
      </c>
      <c r="K1200">
        <v>0</v>
      </c>
    </row>
    <row r="1201" spans="1:11" x14ac:dyDescent="0.25">
      <c r="A1201" t="s">
        <v>2319</v>
      </c>
      <c r="B1201" t="s">
        <v>1106</v>
      </c>
      <c r="C1201" t="s">
        <v>1107</v>
      </c>
      <c r="D1201" t="s">
        <v>699</v>
      </c>
      <c r="E1201" t="s">
        <v>700</v>
      </c>
      <c r="F1201">
        <v>45677</v>
      </c>
      <c r="I1201">
        <v>56</v>
      </c>
      <c r="J1201">
        <v>1</v>
      </c>
      <c r="K1201">
        <v>1</v>
      </c>
    </row>
    <row r="1202" spans="1:11" x14ac:dyDescent="0.25">
      <c r="A1202" t="s">
        <v>2320</v>
      </c>
      <c r="B1202" t="s">
        <v>1061</v>
      </c>
      <c r="C1202" t="s">
        <v>1104</v>
      </c>
      <c r="D1202" t="s">
        <v>697</v>
      </c>
      <c r="E1202" t="s">
        <v>700</v>
      </c>
      <c r="F1202">
        <v>45957</v>
      </c>
      <c r="I1202">
        <v>16</v>
      </c>
      <c r="J1202">
        <v>1</v>
      </c>
      <c r="K1202">
        <v>1</v>
      </c>
    </row>
    <row r="1203" spans="1:11" x14ac:dyDescent="0.25">
      <c r="A1203" t="s">
        <v>2321</v>
      </c>
      <c r="B1203" t="s">
        <v>1106</v>
      </c>
      <c r="C1203" t="s">
        <v>1107</v>
      </c>
      <c r="D1203" t="s">
        <v>696</v>
      </c>
      <c r="E1203" t="s">
        <v>414</v>
      </c>
      <c r="F1203">
        <v>45845</v>
      </c>
      <c r="I1203">
        <v>0</v>
      </c>
      <c r="J1203">
        <v>1</v>
      </c>
      <c r="K1203">
        <v>1</v>
      </c>
    </row>
    <row r="1204" spans="1:11" x14ac:dyDescent="0.25">
      <c r="A1204" t="s">
        <v>2322</v>
      </c>
      <c r="B1204" t="s">
        <v>1032</v>
      </c>
      <c r="C1204" t="s">
        <v>1074</v>
      </c>
      <c r="D1204" t="s">
        <v>1033</v>
      </c>
      <c r="E1204" t="s">
        <v>414</v>
      </c>
      <c r="F1204">
        <v>45503</v>
      </c>
      <c r="G1204">
        <v>45660</v>
      </c>
      <c r="H1204" t="s">
        <v>899</v>
      </c>
      <c r="I1204">
        <v>0</v>
      </c>
      <c r="J1204">
        <v>1</v>
      </c>
      <c r="K1204">
        <v>0</v>
      </c>
    </row>
    <row r="1205" spans="1:11" x14ac:dyDescent="0.25">
      <c r="A1205" t="s">
        <v>2323</v>
      </c>
      <c r="B1205" t="s">
        <v>1022</v>
      </c>
      <c r="C1205" t="s">
        <v>1322</v>
      </c>
      <c r="D1205" t="s">
        <v>696</v>
      </c>
      <c r="E1205" t="s">
        <v>414</v>
      </c>
      <c r="F1205">
        <v>45754</v>
      </c>
      <c r="G1205">
        <v>46047</v>
      </c>
      <c r="H1205" t="s">
        <v>899</v>
      </c>
      <c r="I1205">
        <v>0</v>
      </c>
      <c r="J1205">
        <v>1</v>
      </c>
      <c r="K1205">
        <v>0</v>
      </c>
    </row>
    <row r="1206" spans="1:11" x14ac:dyDescent="0.25">
      <c r="A1206" t="s">
        <v>2324</v>
      </c>
      <c r="B1206" t="s">
        <v>1019</v>
      </c>
      <c r="C1206" t="s">
        <v>1066</v>
      </c>
      <c r="D1206" t="s">
        <v>696</v>
      </c>
      <c r="E1206" t="s">
        <v>700</v>
      </c>
      <c r="F1206">
        <v>41155</v>
      </c>
      <c r="I1206">
        <v>59</v>
      </c>
      <c r="J1206">
        <v>1</v>
      </c>
      <c r="K1206">
        <v>1</v>
      </c>
    </row>
    <row r="1207" spans="1:11" x14ac:dyDescent="0.25">
      <c r="A1207" t="s">
        <v>2325</v>
      </c>
      <c r="B1207" t="s">
        <v>1029</v>
      </c>
      <c r="C1207" t="s">
        <v>1263</v>
      </c>
      <c r="D1207" t="s">
        <v>1084</v>
      </c>
      <c r="E1207" t="s">
        <v>414</v>
      </c>
      <c r="F1207">
        <v>45477</v>
      </c>
      <c r="G1207">
        <v>46084</v>
      </c>
      <c r="H1207" t="s">
        <v>1084</v>
      </c>
      <c r="I1207">
        <v>0</v>
      </c>
      <c r="J1207">
        <v>1</v>
      </c>
      <c r="K1207">
        <v>0</v>
      </c>
    </row>
    <row r="1208" spans="1:11" x14ac:dyDescent="0.25">
      <c r="A1208" t="s">
        <v>2326</v>
      </c>
      <c r="B1208" t="s">
        <v>1106</v>
      </c>
      <c r="C1208" t="s">
        <v>1107</v>
      </c>
      <c r="D1208" t="s">
        <v>699</v>
      </c>
      <c r="E1208" t="s">
        <v>414</v>
      </c>
      <c r="F1208">
        <v>45987</v>
      </c>
      <c r="G1208">
        <v>46124</v>
      </c>
      <c r="H1208" t="s">
        <v>1046</v>
      </c>
      <c r="I1208">
        <v>0</v>
      </c>
      <c r="J1208">
        <v>1</v>
      </c>
      <c r="K1208">
        <v>0</v>
      </c>
    </row>
    <row r="1209" spans="1:11" x14ac:dyDescent="0.25">
      <c r="A1209" t="s">
        <v>2327</v>
      </c>
      <c r="B1209" t="s">
        <v>1020</v>
      </c>
      <c r="C1209" t="s">
        <v>1078</v>
      </c>
      <c r="D1209" t="s">
        <v>696</v>
      </c>
      <c r="E1209" t="s">
        <v>700</v>
      </c>
      <c r="F1209">
        <v>45034</v>
      </c>
      <c r="I1209">
        <v>32</v>
      </c>
      <c r="J1209">
        <v>1</v>
      </c>
      <c r="K1209">
        <v>1</v>
      </c>
    </row>
    <row r="1210" spans="1:11" x14ac:dyDescent="0.25">
      <c r="A1210" t="s">
        <v>2328</v>
      </c>
      <c r="B1210" t="s">
        <v>1028</v>
      </c>
      <c r="C1210" t="s">
        <v>1121</v>
      </c>
      <c r="D1210" t="s">
        <v>696</v>
      </c>
      <c r="E1210" t="s">
        <v>414</v>
      </c>
      <c r="F1210">
        <v>46160</v>
      </c>
      <c r="I1210">
        <v>0</v>
      </c>
      <c r="J1210">
        <v>1</v>
      </c>
      <c r="K1210">
        <v>1</v>
      </c>
    </row>
    <row r="1211" spans="1:11" x14ac:dyDescent="0.25">
      <c r="A1211" t="s">
        <v>2329</v>
      </c>
      <c r="B1211" t="s">
        <v>1106</v>
      </c>
      <c r="C1211" t="s">
        <v>1107</v>
      </c>
      <c r="D1211" t="s">
        <v>696</v>
      </c>
      <c r="E1211" t="s">
        <v>702</v>
      </c>
      <c r="F1211">
        <v>45859</v>
      </c>
      <c r="G1211">
        <v>46167</v>
      </c>
      <c r="H1211" t="s">
        <v>899</v>
      </c>
      <c r="I1211">
        <v>76</v>
      </c>
      <c r="J1211">
        <v>1</v>
      </c>
      <c r="K1211">
        <v>0</v>
      </c>
    </row>
    <row r="1212" spans="1:11" x14ac:dyDescent="0.25">
      <c r="A1212" t="s">
        <v>2330</v>
      </c>
      <c r="B1212" t="s">
        <v>1019</v>
      </c>
      <c r="C1212" t="s">
        <v>1048</v>
      </c>
      <c r="D1212" t="s">
        <v>696</v>
      </c>
      <c r="E1212" t="s">
        <v>414</v>
      </c>
      <c r="F1212">
        <v>44337</v>
      </c>
      <c r="I1212">
        <v>0</v>
      </c>
      <c r="J1212">
        <v>1</v>
      </c>
      <c r="K1212">
        <v>1</v>
      </c>
    </row>
    <row r="1213" spans="1:11" x14ac:dyDescent="0.25">
      <c r="A1213" t="s">
        <v>2331</v>
      </c>
      <c r="B1213" t="s">
        <v>1019</v>
      </c>
      <c r="C1213" t="s">
        <v>1155</v>
      </c>
      <c r="D1213" t="s">
        <v>696</v>
      </c>
      <c r="E1213" t="s">
        <v>700</v>
      </c>
      <c r="F1213">
        <v>45040</v>
      </c>
      <c r="I1213">
        <v>57.5</v>
      </c>
      <c r="J1213">
        <v>1</v>
      </c>
      <c r="K1213">
        <v>1</v>
      </c>
    </row>
    <row r="1214" spans="1:11" x14ac:dyDescent="0.25">
      <c r="A1214" t="s">
        <v>2332</v>
      </c>
      <c r="B1214" t="s">
        <v>1019</v>
      </c>
      <c r="C1214" t="s">
        <v>1109</v>
      </c>
      <c r="D1214" t="s">
        <v>1084</v>
      </c>
      <c r="E1214" t="s">
        <v>414</v>
      </c>
      <c r="F1214">
        <v>44986</v>
      </c>
      <c r="I1214">
        <v>0</v>
      </c>
      <c r="J1214">
        <v>1</v>
      </c>
      <c r="K1214">
        <v>1</v>
      </c>
    </row>
    <row r="1215" spans="1:11" x14ac:dyDescent="0.25">
      <c r="A1215" t="s">
        <v>2333</v>
      </c>
      <c r="B1215" t="s">
        <v>1031</v>
      </c>
      <c r="C1215" t="s">
        <v>1297</v>
      </c>
      <c r="D1215" t="s">
        <v>699</v>
      </c>
      <c r="E1215" t="s">
        <v>700</v>
      </c>
      <c r="F1215">
        <v>44698</v>
      </c>
      <c r="I1215">
        <v>30</v>
      </c>
      <c r="J1215">
        <v>1</v>
      </c>
      <c r="K1215">
        <v>1</v>
      </c>
    </row>
    <row r="1216" spans="1:11" x14ac:dyDescent="0.25">
      <c r="A1216" t="s">
        <v>2334</v>
      </c>
      <c r="B1216" t="s">
        <v>1034</v>
      </c>
      <c r="C1216" t="s">
        <v>1042</v>
      </c>
      <c r="D1216" t="s">
        <v>696</v>
      </c>
      <c r="E1216" t="s">
        <v>700</v>
      </c>
      <c r="F1216">
        <v>45600</v>
      </c>
      <c r="I1216">
        <v>48</v>
      </c>
      <c r="J1216">
        <v>1</v>
      </c>
      <c r="K1216">
        <v>1</v>
      </c>
    </row>
    <row r="1217" spans="1:11" x14ac:dyDescent="0.25">
      <c r="A1217" t="s">
        <v>2335</v>
      </c>
      <c r="B1217" t="s">
        <v>1021</v>
      </c>
      <c r="C1217" t="s">
        <v>1100</v>
      </c>
      <c r="D1217" t="s">
        <v>696</v>
      </c>
      <c r="E1217" t="s">
        <v>414</v>
      </c>
      <c r="F1217">
        <v>45552</v>
      </c>
      <c r="G1217">
        <v>45685</v>
      </c>
      <c r="H1217" t="s">
        <v>899</v>
      </c>
      <c r="I1217">
        <v>0</v>
      </c>
      <c r="J1217">
        <v>1</v>
      </c>
      <c r="K1217">
        <v>0</v>
      </c>
    </row>
    <row r="1218" spans="1:11" x14ac:dyDescent="0.25">
      <c r="A1218" t="s">
        <v>2336</v>
      </c>
      <c r="B1218" t="s">
        <v>1019</v>
      </c>
      <c r="C1218" t="s">
        <v>1045</v>
      </c>
      <c r="D1218" t="s">
        <v>696</v>
      </c>
      <c r="E1218" t="s">
        <v>700</v>
      </c>
      <c r="F1218">
        <v>45510</v>
      </c>
      <c r="I1218">
        <v>39</v>
      </c>
      <c r="J1218">
        <v>1</v>
      </c>
      <c r="K1218">
        <v>1</v>
      </c>
    </row>
    <row r="1219" spans="1:11" x14ac:dyDescent="0.25">
      <c r="A1219" t="s">
        <v>2337</v>
      </c>
      <c r="B1219" t="s">
        <v>1021</v>
      </c>
      <c r="C1219" t="s">
        <v>1100</v>
      </c>
      <c r="D1219" t="s">
        <v>696</v>
      </c>
      <c r="E1219" t="s">
        <v>414</v>
      </c>
      <c r="F1219">
        <v>46230</v>
      </c>
      <c r="I1219">
        <v>0</v>
      </c>
      <c r="J1219">
        <v>1</v>
      </c>
      <c r="K1219">
        <v>1</v>
      </c>
    </row>
    <row r="1220" spans="1:11" x14ac:dyDescent="0.25">
      <c r="A1220" t="s">
        <v>2338</v>
      </c>
      <c r="B1220" t="s">
        <v>1061</v>
      </c>
      <c r="C1220" t="s">
        <v>1104</v>
      </c>
      <c r="D1220" t="s">
        <v>696</v>
      </c>
      <c r="E1220" t="s">
        <v>414</v>
      </c>
      <c r="F1220">
        <v>45643</v>
      </c>
      <c r="G1220">
        <v>46097</v>
      </c>
      <c r="H1220" t="s">
        <v>1046</v>
      </c>
      <c r="I1220">
        <v>0</v>
      </c>
      <c r="J1220">
        <v>1</v>
      </c>
      <c r="K1220">
        <v>0</v>
      </c>
    </row>
    <row r="1221" spans="1:11" x14ac:dyDescent="0.25">
      <c r="A1221" t="s">
        <v>2339</v>
      </c>
      <c r="B1221" t="s">
        <v>1032</v>
      </c>
      <c r="C1221" t="s">
        <v>1076</v>
      </c>
      <c r="D1221" t="s">
        <v>1033</v>
      </c>
      <c r="E1221" t="s">
        <v>414</v>
      </c>
      <c r="F1221">
        <v>46100</v>
      </c>
      <c r="I1221">
        <v>0</v>
      </c>
      <c r="J1221">
        <v>1</v>
      </c>
      <c r="K1221">
        <v>1</v>
      </c>
    </row>
    <row r="1222" spans="1:11" x14ac:dyDescent="0.25">
      <c r="A1222" t="s">
        <v>2340</v>
      </c>
      <c r="B1222" t="s">
        <v>1019</v>
      </c>
      <c r="C1222" t="s">
        <v>1045</v>
      </c>
      <c r="D1222" t="s">
        <v>699</v>
      </c>
      <c r="E1222" t="s">
        <v>700</v>
      </c>
      <c r="F1222">
        <v>39762</v>
      </c>
      <c r="I1222">
        <v>58</v>
      </c>
      <c r="J1222">
        <v>1</v>
      </c>
      <c r="K1222">
        <v>1</v>
      </c>
    </row>
    <row r="1223" spans="1:11" x14ac:dyDescent="0.25">
      <c r="A1223" t="s">
        <v>2341</v>
      </c>
      <c r="B1223" t="s">
        <v>1284</v>
      </c>
      <c r="C1223" t="s">
        <v>1285</v>
      </c>
      <c r="D1223" t="s">
        <v>696</v>
      </c>
      <c r="E1223" t="s">
        <v>700</v>
      </c>
      <c r="F1223">
        <v>45866</v>
      </c>
      <c r="I1223">
        <v>35.5</v>
      </c>
      <c r="J1223">
        <v>1</v>
      </c>
      <c r="K1223">
        <v>1</v>
      </c>
    </row>
    <row r="1224" spans="1:11" x14ac:dyDescent="0.25">
      <c r="A1224" t="s">
        <v>255</v>
      </c>
      <c r="B1224" t="s">
        <v>388</v>
      </c>
      <c r="C1224" t="s">
        <v>355</v>
      </c>
      <c r="D1224" t="s">
        <v>699</v>
      </c>
      <c r="E1224" t="s">
        <v>414</v>
      </c>
      <c r="F1224">
        <v>46160</v>
      </c>
      <c r="I1224">
        <v>0</v>
      </c>
      <c r="J1224">
        <v>1</v>
      </c>
      <c r="K1224">
        <v>1</v>
      </c>
    </row>
    <row r="1225" spans="1:11" x14ac:dyDescent="0.25">
      <c r="A1225" t="s">
        <v>2342</v>
      </c>
      <c r="B1225" t="s">
        <v>1019</v>
      </c>
      <c r="C1225" t="s">
        <v>1066</v>
      </c>
      <c r="D1225" t="s">
        <v>696</v>
      </c>
      <c r="E1225" t="s">
        <v>414</v>
      </c>
      <c r="F1225">
        <v>46153</v>
      </c>
      <c r="I1225">
        <v>0</v>
      </c>
      <c r="J1225">
        <v>1</v>
      </c>
      <c r="K1225">
        <v>1</v>
      </c>
    </row>
    <row r="1226" spans="1:11" x14ac:dyDescent="0.25">
      <c r="A1226" t="s">
        <v>2343</v>
      </c>
      <c r="B1226" t="s">
        <v>1019</v>
      </c>
      <c r="C1226" t="s">
        <v>1066</v>
      </c>
      <c r="D1226" t="s">
        <v>696</v>
      </c>
      <c r="E1226" t="s">
        <v>700</v>
      </c>
      <c r="F1226">
        <v>40924</v>
      </c>
      <c r="I1226">
        <v>64</v>
      </c>
      <c r="J1226">
        <v>1</v>
      </c>
      <c r="K1226">
        <v>1</v>
      </c>
    </row>
    <row r="1227" spans="1:11" x14ac:dyDescent="0.25">
      <c r="A1227" t="s">
        <v>2344</v>
      </c>
      <c r="B1227" t="s">
        <v>1082</v>
      </c>
      <c r="C1227" t="s">
        <v>1083</v>
      </c>
      <c r="D1227" t="s">
        <v>696</v>
      </c>
      <c r="E1227" t="s">
        <v>414</v>
      </c>
      <c r="F1227">
        <v>46195</v>
      </c>
      <c r="I1227">
        <v>0</v>
      </c>
      <c r="J1227">
        <v>1</v>
      </c>
      <c r="K1227">
        <v>1</v>
      </c>
    </row>
    <row r="1228" spans="1:11" x14ac:dyDescent="0.25">
      <c r="A1228" t="s">
        <v>2345</v>
      </c>
      <c r="B1228" t="s">
        <v>1019</v>
      </c>
      <c r="C1228" t="s">
        <v>1066</v>
      </c>
      <c r="D1228" t="s">
        <v>696</v>
      </c>
      <c r="E1228" t="s">
        <v>414</v>
      </c>
      <c r="F1228">
        <v>45266</v>
      </c>
      <c r="I1228">
        <v>0</v>
      </c>
      <c r="J1228">
        <v>1</v>
      </c>
      <c r="K1228">
        <v>1</v>
      </c>
    </row>
    <row r="1229" spans="1:11" x14ac:dyDescent="0.25">
      <c r="A1229" t="s">
        <v>2346</v>
      </c>
      <c r="B1229" t="s">
        <v>1019</v>
      </c>
      <c r="C1229" t="s">
        <v>1048</v>
      </c>
      <c r="D1229" t="s">
        <v>699</v>
      </c>
      <c r="E1229" t="s">
        <v>414</v>
      </c>
      <c r="F1229">
        <v>45266</v>
      </c>
      <c r="G1229">
        <v>45862</v>
      </c>
      <c r="H1229" t="s">
        <v>1046</v>
      </c>
      <c r="I1229">
        <v>0</v>
      </c>
      <c r="J1229">
        <v>1</v>
      </c>
      <c r="K1229">
        <v>0</v>
      </c>
    </row>
    <row r="1230" spans="1:11" x14ac:dyDescent="0.25">
      <c r="A1230" t="s">
        <v>2347</v>
      </c>
      <c r="B1230" t="s">
        <v>1019</v>
      </c>
      <c r="C1230" t="s">
        <v>1045</v>
      </c>
      <c r="D1230" t="s">
        <v>696</v>
      </c>
      <c r="E1230" t="s">
        <v>700</v>
      </c>
      <c r="F1230">
        <v>44224</v>
      </c>
      <c r="I1230">
        <v>64</v>
      </c>
      <c r="J1230">
        <v>1</v>
      </c>
      <c r="K1230">
        <v>1</v>
      </c>
    </row>
    <row r="1231" spans="1:11" x14ac:dyDescent="0.25">
      <c r="A1231" t="s">
        <v>2348</v>
      </c>
      <c r="B1231" t="s">
        <v>1019</v>
      </c>
      <c r="C1231" t="s">
        <v>1066</v>
      </c>
      <c r="D1231" t="s">
        <v>699</v>
      </c>
      <c r="E1231" t="s">
        <v>414</v>
      </c>
      <c r="F1231">
        <v>45215</v>
      </c>
      <c r="G1231">
        <v>46089</v>
      </c>
      <c r="H1231" t="s">
        <v>1046</v>
      </c>
      <c r="I1231">
        <v>0</v>
      </c>
      <c r="J1231">
        <v>1</v>
      </c>
      <c r="K1231">
        <v>0</v>
      </c>
    </row>
    <row r="1232" spans="1:11" x14ac:dyDescent="0.25">
      <c r="A1232" t="s">
        <v>2349</v>
      </c>
      <c r="B1232" t="s">
        <v>1034</v>
      </c>
      <c r="C1232" t="s">
        <v>1042</v>
      </c>
      <c r="D1232" t="s">
        <v>696</v>
      </c>
      <c r="E1232" t="s">
        <v>700</v>
      </c>
      <c r="F1232">
        <v>46104</v>
      </c>
      <c r="I1232">
        <v>48</v>
      </c>
      <c r="J1232">
        <v>1</v>
      </c>
      <c r="K1232">
        <v>1</v>
      </c>
    </row>
    <row r="1233" spans="1:11" x14ac:dyDescent="0.25">
      <c r="A1233" t="s">
        <v>2350</v>
      </c>
      <c r="B1233" t="s">
        <v>1020</v>
      </c>
      <c r="C1233" t="s">
        <v>1078</v>
      </c>
      <c r="D1233" t="s">
        <v>696</v>
      </c>
      <c r="E1233" t="s">
        <v>414</v>
      </c>
      <c r="F1233">
        <v>45601</v>
      </c>
      <c r="I1233">
        <v>0</v>
      </c>
      <c r="J1233">
        <v>1</v>
      </c>
      <c r="K1233">
        <v>1</v>
      </c>
    </row>
    <row r="1234" spans="1:11" x14ac:dyDescent="0.25">
      <c r="A1234" t="s">
        <v>2351</v>
      </c>
      <c r="B1234" t="s">
        <v>1019</v>
      </c>
      <c r="C1234" t="s">
        <v>1066</v>
      </c>
      <c r="D1234" t="s">
        <v>699</v>
      </c>
      <c r="E1234" t="s">
        <v>700</v>
      </c>
      <c r="F1234">
        <v>44789</v>
      </c>
      <c r="I1234">
        <v>28</v>
      </c>
      <c r="J1234">
        <v>1</v>
      </c>
      <c r="K1234">
        <v>1</v>
      </c>
    </row>
    <row r="1235" spans="1:11" x14ac:dyDescent="0.25">
      <c r="A1235" t="s">
        <v>2352</v>
      </c>
      <c r="B1235" t="s">
        <v>1019</v>
      </c>
      <c r="C1235" t="s">
        <v>1048</v>
      </c>
      <c r="D1235" t="s">
        <v>699</v>
      </c>
      <c r="E1235" t="s">
        <v>414</v>
      </c>
      <c r="F1235">
        <v>45796</v>
      </c>
      <c r="G1235">
        <v>45988</v>
      </c>
      <c r="H1235" t="s">
        <v>1046</v>
      </c>
      <c r="I1235">
        <v>0</v>
      </c>
      <c r="J1235">
        <v>1</v>
      </c>
      <c r="K1235">
        <v>0</v>
      </c>
    </row>
    <row r="1236" spans="1:11" x14ac:dyDescent="0.25">
      <c r="A1236" t="s">
        <v>2353</v>
      </c>
      <c r="B1236" t="s">
        <v>1054</v>
      </c>
      <c r="C1236" t="s">
        <v>1055</v>
      </c>
      <c r="D1236" t="s">
        <v>2354</v>
      </c>
      <c r="E1236" t="s">
        <v>702</v>
      </c>
      <c r="F1236">
        <v>46090</v>
      </c>
      <c r="I1236">
        <v>76</v>
      </c>
      <c r="J1236">
        <v>1</v>
      </c>
      <c r="K1236">
        <v>1</v>
      </c>
    </row>
    <row r="1237" spans="1:11" x14ac:dyDescent="0.25">
      <c r="A1237" t="s">
        <v>2355</v>
      </c>
      <c r="B1237" t="s">
        <v>1106</v>
      </c>
      <c r="C1237" t="s">
        <v>1107</v>
      </c>
      <c r="D1237" t="s">
        <v>696</v>
      </c>
      <c r="E1237" t="s">
        <v>700</v>
      </c>
      <c r="F1237">
        <v>41082</v>
      </c>
      <c r="I1237">
        <v>72</v>
      </c>
      <c r="J1237">
        <v>1</v>
      </c>
      <c r="K1237">
        <v>1</v>
      </c>
    </row>
    <row r="1238" spans="1:11" x14ac:dyDescent="0.25">
      <c r="A1238" t="s">
        <v>2356</v>
      </c>
      <c r="B1238" t="s">
        <v>1019</v>
      </c>
      <c r="C1238" t="s">
        <v>1066</v>
      </c>
      <c r="D1238" t="s">
        <v>699</v>
      </c>
      <c r="E1238" t="s">
        <v>414</v>
      </c>
      <c r="F1238">
        <v>44670</v>
      </c>
      <c r="I1238">
        <v>0</v>
      </c>
      <c r="J1238">
        <v>1</v>
      </c>
      <c r="K1238">
        <v>1</v>
      </c>
    </row>
    <row r="1239" spans="1:11" x14ac:dyDescent="0.25">
      <c r="A1239" t="s">
        <v>2357</v>
      </c>
      <c r="B1239" t="s">
        <v>1019</v>
      </c>
      <c r="C1239" t="s">
        <v>1045</v>
      </c>
      <c r="D1239" t="s">
        <v>696</v>
      </c>
      <c r="E1239" t="s">
        <v>700</v>
      </c>
      <c r="F1239">
        <v>45335</v>
      </c>
      <c r="I1239">
        <v>38</v>
      </c>
      <c r="J1239">
        <v>1</v>
      </c>
      <c r="K1239">
        <v>1</v>
      </c>
    </row>
    <row r="1240" spans="1:11" x14ac:dyDescent="0.25">
      <c r="A1240" t="s">
        <v>2358</v>
      </c>
      <c r="B1240" t="s">
        <v>1019</v>
      </c>
      <c r="C1240" t="s">
        <v>1048</v>
      </c>
      <c r="D1240" t="s">
        <v>696</v>
      </c>
      <c r="E1240" t="s">
        <v>700</v>
      </c>
      <c r="F1240">
        <v>45859</v>
      </c>
      <c r="I1240">
        <v>48.5</v>
      </c>
      <c r="J1240">
        <v>1</v>
      </c>
      <c r="K1240">
        <v>1</v>
      </c>
    </row>
    <row r="1241" spans="1:11" x14ac:dyDescent="0.25">
      <c r="A1241" t="s">
        <v>2359</v>
      </c>
      <c r="B1241" t="s">
        <v>1019</v>
      </c>
      <c r="C1241" t="s">
        <v>1066</v>
      </c>
      <c r="D1241" t="s">
        <v>699</v>
      </c>
      <c r="E1241" t="s">
        <v>700</v>
      </c>
      <c r="F1241">
        <v>42611</v>
      </c>
      <c r="I1241">
        <v>52</v>
      </c>
      <c r="J1241">
        <v>1</v>
      </c>
      <c r="K1241">
        <v>1</v>
      </c>
    </row>
    <row r="1242" spans="1:11" x14ac:dyDescent="0.25">
      <c r="A1242" t="s">
        <v>2360</v>
      </c>
      <c r="B1242" t="s">
        <v>1019</v>
      </c>
      <c r="C1242" t="s">
        <v>1066</v>
      </c>
      <c r="D1242" t="s">
        <v>696</v>
      </c>
      <c r="E1242" t="s">
        <v>414</v>
      </c>
      <c r="F1242">
        <v>45545</v>
      </c>
      <c r="I1242">
        <v>0</v>
      </c>
      <c r="J1242">
        <v>1</v>
      </c>
      <c r="K1242">
        <v>1</v>
      </c>
    </row>
    <row r="1243" spans="1:11" x14ac:dyDescent="0.25">
      <c r="A1243" t="s">
        <v>2361</v>
      </c>
      <c r="B1243" t="s">
        <v>1019</v>
      </c>
      <c r="C1243" t="s">
        <v>1066</v>
      </c>
      <c r="D1243" t="s">
        <v>696</v>
      </c>
      <c r="E1243" t="s">
        <v>700</v>
      </c>
      <c r="F1243">
        <v>44390</v>
      </c>
      <c r="I1243">
        <v>48</v>
      </c>
      <c r="J1243">
        <v>1</v>
      </c>
      <c r="K1243">
        <v>1</v>
      </c>
    </row>
    <row r="1244" spans="1:11" x14ac:dyDescent="0.25">
      <c r="A1244" t="s">
        <v>2362</v>
      </c>
      <c r="B1244" t="s">
        <v>1019</v>
      </c>
      <c r="C1244" t="s">
        <v>1066</v>
      </c>
      <c r="D1244" t="s">
        <v>699</v>
      </c>
      <c r="E1244" t="s">
        <v>700</v>
      </c>
      <c r="F1244">
        <v>44312</v>
      </c>
      <c r="I1244">
        <v>44</v>
      </c>
      <c r="J1244">
        <v>1</v>
      </c>
      <c r="K1244">
        <v>1</v>
      </c>
    </row>
    <row r="1245" spans="1:11" x14ac:dyDescent="0.25">
      <c r="A1245" t="s">
        <v>2363</v>
      </c>
      <c r="B1245" t="s">
        <v>1019</v>
      </c>
      <c r="C1245" t="s">
        <v>1066</v>
      </c>
      <c r="D1245" t="s">
        <v>698</v>
      </c>
      <c r="E1245" t="s">
        <v>700</v>
      </c>
      <c r="F1245">
        <v>44186</v>
      </c>
      <c r="I1245">
        <v>39.25</v>
      </c>
      <c r="J1245">
        <v>1</v>
      </c>
      <c r="K1245">
        <v>1</v>
      </c>
    </row>
    <row r="1246" spans="1:11" x14ac:dyDescent="0.25">
      <c r="A1246" t="s">
        <v>2364</v>
      </c>
      <c r="B1246" t="s">
        <v>1019</v>
      </c>
      <c r="C1246" t="s">
        <v>1048</v>
      </c>
      <c r="D1246" t="s">
        <v>699</v>
      </c>
      <c r="E1246" t="s">
        <v>414</v>
      </c>
      <c r="F1246">
        <v>45859</v>
      </c>
      <c r="I1246">
        <v>0</v>
      </c>
      <c r="J1246">
        <v>1</v>
      </c>
      <c r="K1246">
        <v>1</v>
      </c>
    </row>
    <row r="1247" spans="1:11" x14ac:dyDescent="0.25">
      <c r="A1247" t="s">
        <v>2365</v>
      </c>
      <c r="B1247" t="s">
        <v>1019</v>
      </c>
      <c r="C1247" t="s">
        <v>1066</v>
      </c>
      <c r="D1247" t="s">
        <v>696</v>
      </c>
      <c r="E1247" t="s">
        <v>414</v>
      </c>
      <c r="F1247">
        <v>42702</v>
      </c>
      <c r="I1247">
        <v>0</v>
      </c>
      <c r="J1247">
        <v>1</v>
      </c>
      <c r="K1247">
        <v>1</v>
      </c>
    </row>
    <row r="1248" spans="1:11" x14ac:dyDescent="0.25">
      <c r="A1248" t="s">
        <v>2366</v>
      </c>
      <c r="B1248" t="s">
        <v>1068</v>
      </c>
      <c r="C1248" t="s">
        <v>1265</v>
      </c>
      <c r="D1248" t="s">
        <v>699</v>
      </c>
      <c r="E1248" t="s">
        <v>700</v>
      </c>
      <c r="F1248">
        <v>45404</v>
      </c>
      <c r="G1248">
        <v>46160</v>
      </c>
      <c r="H1248" t="s">
        <v>899</v>
      </c>
      <c r="I1248">
        <v>75</v>
      </c>
      <c r="J1248">
        <v>1</v>
      </c>
      <c r="K1248">
        <v>0</v>
      </c>
    </row>
    <row r="1249" spans="1:11" x14ac:dyDescent="0.25">
      <c r="A1249" t="s">
        <v>2367</v>
      </c>
      <c r="B1249" t="s">
        <v>1061</v>
      </c>
      <c r="C1249" t="s">
        <v>1104</v>
      </c>
      <c r="D1249" t="s">
        <v>699</v>
      </c>
      <c r="E1249" t="s">
        <v>700</v>
      </c>
      <c r="F1249">
        <v>46041</v>
      </c>
      <c r="I1249">
        <v>44.5</v>
      </c>
      <c r="J1249">
        <v>1</v>
      </c>
      <c r="K1249">
        <v>1</v>
      </c>
    </row>
    <row r="1250" spans="1:11" x14ac:dyDescent="0.25">
      <c r="A1250" t="s">
        <v>2368</v>
      </c>
      <c r="B1250" t="s">
        <v>1019</v>
      </c>
      <c r="C1250" t="s">
        <v>1045</v>
      </c>
      <c r="D1250" t="s">
        <v>696</v>
      </c>
      <c r="E1250" t="s">
        <v>700</v>
      </c>
      <c r="F1250">
        <v>42788</v>
      </c>
      <c r="I1250">
        <v>44</v>
      </c>
      <c r="J1250">
        <v>1</v>
      </c>
      <c r="K1250">
        <v>1</v>
      </c>
    </row>
    <row r="1251" spans="1:11" x14ac:dyDescent="0.25">
      <c r="A1251" t="s">
        <v>2369</v>
      </c>
      <c r="B1251" t="s">
        <v>1027</v>
      </c>
      <c r="C1251" t="s">
        <v>1343</v>
      </c>
      <c r="D1251" t="s">
        <v>696</v>
      </c>
      <c r="E1251" t="s">
        <v>414</v>
      </c>
      <c r="F1251">
        <v>45628</v>
      </c>
      <c r="I1251">
        <v>0</v>
      </c>
      <c r="J1251">
        <v>1</v>
      </c>
      <c r="K1251">
        <v>1</v>
      </c>
    </row>
    <row r="1252" spans="1:11" x14ac:dyDescent="0.25">
      <c r="A1252" t="s">
        <v>2370</v>
      </c>
      <c r="B1252" t="s">
        <v>1106</v>
      </c>
      <c r="C1252" t="s">
        <v>1107</v>
      </c>
      <c r="D1252" t="s">
        <v>1084</v>
      </c>
      <c r="E1252" t="s">
        <v>414</v>
      </c>
      <c r="F1252">
        <v>44130</v>
      </c>
      <c r="I1252">
        <v>0</v>
      </c>
      <c r="J1252">
        <v>1</v>
      </c>
      <c r="K1252">
        <v>1</v>
      </c>
    </row>
    <row r="1253" spans="1:11" x14ac:dyDescent="0.25">
      <c r="A1253" t="s">
        <v>2371</v>
      </c>
      <c r="B1253" t="s">
        <v>1061</v>
      </c>
      <c r="C1253" t="s">
        <v>1104</v>
      </c>
      <c r="D1253" t="s">
        <v>697</v>
      </c>
      <c r="E1253" t="s">
        <v>414</v>
      </c>
      <c r="F1253">
        <v>46097</v>
      </c>
      <c r="I1253">
        <v>0</v>
      </c>
      <c r="J1253">
        <v>1</v>
      </c>
      <c r="K1253">
        <v>1</v>
      </c>
    </row>
    <row r="1254" spans="1:11" x14ac:dyDescent="0.25">
      <c r="A1254" t="s">
        <v>2372</v>
      </c>
      <c r="B1254" t="s">
        <v>1022</v>
      </c>
      <c r="C1254" t="s">
        <v>1210</v>
      </c>
      <c r="D1254" t="s">
        <v>699</v>
      </c>
      <c r="E1254" t="s">
        <v>700</v>
      </c>
      <c r="F1254">
        <v>45061</v>
      </c>
      <c r="I1254">
        <v>60</v>
      </c>
      <c r="J1254">
        <v>1</v>
      </c>
      <c r="K1254">
        <v>1</v>
      </c>
    </row>
    <row r="1255" spans="1:11" x14ac:dyDescent="0.25">
      <c r="A1255" t="s">
        <v>2373</v>
      </c>
      <c r="B1255" t="s">
        <v>1022</v>
      </c>
      <c r="C1255" t="s">
        <v>1322</v>
      </c>
      <c r="D1255" t="s">
        <v>696</v>
      </c>
      <c r="E1255" t="s">
        <v>702</v>
      </c>
      <c r="F1255">
        <v>45215</v>
      </c>
      <c r="I1255">
        <v>76</v>
      </c>
      <c r="J1255">
        <v>1</v>
      </c>
      <c r="K1255">
        <v>1</v>
      </c>
    </row>
    <row r="1256" spans="1:11" x14ac:dyDescent="0.25">
      <c r="A1256" t="s">
        <v>2374</v>
      </c>
      <c r="B1256" t="s">
        <v>1021</v>
      </c>
      <c r="C1256" t="s">
        <v>1188</v>
      </c>
      <c r="D1256" t="s">
        <v>698</v>
      </c>
      <c r="E1256" t="s">
        <v>702</v>
      </c>
      <c r="F1256">
        <v>45537</v>
      </c>
      <c r="I1256">
        <v>76</v>
      </c>
      <c r="J1256">
        <v>1</v>
      </c>
      <c r="K1256">
        <v>1</v>
      </c>
    </row>
    <row r="1257" spans="1:11" x14ac:dyDescent="0.25">
      <c r="A1257" t="s">
        <v>2375</v>
      </c>
      <c r="B1257" t="s">
        <v>1028</v>
      </c>
      <c r="C1257" t="s">
        <v>1094</v>
      </c>
      <c r="D1257" t="s">
        <v>696</v>
      </c>
      <c r="E1257" t="s">
        <v>414</v>
      </c>
      <c r="F1257">
        <v>45509</v>
      </c>
      <c r="G1257">
        <v>45881</v>
      </c>
      <c r="H1257" t="s">
        <v>899</v>
      </c>
      <c r="I1257">
        <v>0</v>
      </c>
      <c r="J1257">
        <v>1</v>
      </c>
      <c r="K1257">
        <v>0</v>
      </c>
    </row>
    <row r="1258" spans="1:11" x14ac:dyDescent="0.25">
      <c r="A1258" t="s">
        <v>2376</v>
      </c>
      <c r="B1258" t="s">
        <v>1020</v>
      </c>
      <c r="C1258" t="s">
        <v>1080</v>
      </c>
      <c r="D1258" t="s">
        <v>698</v>
      </c>
      <c r="E1258" t="s">
        <v>700</v>
      </c>
      <c r="F1258">
        <v>46028</v>
      </c>
      <c r="I1258">
        <v>56</v>
      </c>
      <c r="J1258">
        <v>1</v>
      </c>
      <c r="K1258">
        <v>1</v>
      </c>
    </row>
    <row r="1259" spans="1:11" x14ac:dyDescent="0.25">
      <c r="A1259" t="s">
        <v>2377</v>
      </c>
      <c r="B1259" t="s">
        <v>1061</v>
      </c>
      <c r="C1259" t="s">
        <v>1062</v>
      </c>
      <c r="D1259" t="s">
        <v>696</v>
      </c>
      <c r="E1259" t="s">
        <v>700</v>
      </c>
      <c r="F1259">
        <v>45376</v>
      </c>
      <c r="I1259">
        <v>22</v>
      </c>
      <c r="J1259">
        <v>1</v>
      </c>
      <c r="K1259">
        <v>1</v>
      </c>
    </row>
    <row r="1260" spans="1:11" x14ac:dyDescent="0.25">
      <c r="A1260" t="s">
        <v>2378</v>
      </c>
      <c r="B1260" t="s">
        <v>1036</v>
      </c>
      <c r="C1260" t="s">
        <v>1119</v>
      </c>
      <c r="D1260" t="s">
        <v>696</v>
      </c>
      <c r="E1260" t="s">
        <v>414</v>
      </c>
      <c r="F1260">
        <v>45677</v>
      </c>
      <c r="G1260">
        <v>46007</v>
      </c>
      <c r="H1260" t="s">
        <v>1046</v>
      </c>
      <c r="I1260">
        <v>0</v>
      </c>
      <c r="J1260">
        <v>1</v>
      </c>
      <c r="K1260">
        <v>0</v>
      </c>
    </row>
    <row r="1261" spans="1:11" x14ac:dyDescent="0.25">
      <c r="A1261" t="s">
        <v>2379</v>
      </c>
      <c r="B1261" t="s">
        <v>1020</v>
      </c>
      <c r="C1261" t="s">
        <v>1078</v>
      </c>
      <c r="D1261" t="s">
        <v>696</v>
      </c>
      <c r="E1261" t="s">
        <v>700</v>
      </c>
      <c r="F1261">
        <v>45314</v>
      </c>
      <c r="I1261">
        <v>24</v>
      </c>
      <c r="J1261">
        <v>1</v>
      </c>
      <c r="K1261">
        <v>1</v>
      </c>
    </row>
    <row r="1262" spans="1:11" x14ac:dyDescent="0.25">
      <c r="A1262" t="s">
        <v>2380</v>
      </c>
      <c r="B1262" t="s">
        <v>1032</v>
      </c>
      <c r="C1262" t="s">
        <v>1074</v>
      </c>
      <c r="D1262" t="s">
        <v>1033</v>
      </c>
      <c r="E1262" t="s">
        <v>414</v>
      </c>
      <c r="F1262">
        <v>45999</v>
      </c>
      <c r="I1262">
        <v>0</v>
      </c>
      <c r="J1262">
        <v>1</v>
      </c>
      <c r="K1262">
        <v>1</v>
      </c>
    </row>
    <row r="1263" spans="1:11" x14ac:dyDescent="0.25">
      <c r="A1263" t="s">
        <v>2381</v>
      </c>
      <c r="B1263" t="s">
        <v>1019</v>
      </c>
      <c r="C1263" t="s">
        <v>1045</v>
      </c>
      <c r="D1263" t="s">
        <v>699</v>
      </c>
      <c r="E1263" t="s">
        <v>700</v>
      </c>
      <c r="F1263">
        <v>40801</v>
      </c>
      <c r="I1263">
        <v>42</v>
      </c>
      <c r="J1263">
        <v>1</v>
      </c>
      <c r="K1263">
        <v>1</v>
      </c>
    </row>
    <row r="1264" spans="1:11" x14ac:dyDescent="0.25">
      <c r="A1264" t="s">
        <v>2382</v>
      </c>
      <c r="B1264" t="s">
        <v>1054</v>
      </c>
      <c r="C1264" t="s">
        <v>1055</v>
      </c>
      <c r="D1264" t="s">
        <v>1950</v>
      </c>
      <c r="E1264" t="s">
        <v>702</v>
      </c>
      <c r="F1264">
        <v>44368</v>
      </c>
      <c r="I1264">
        <v>76</v>
      </c>
      <c r="J1264">
        <v>1</v>
      </c>
      <c r="K1264">
        <v>1</v>
      </c>
    </row>
    <row r="1265" spans="1:11" x14ac:dyDescent="0.25">
      <c r="A1265" t="s">
        <v>2383</v>
      </c>
      <c r="B1265" t="s">
        <v>1054</v>
      </c>
      <c r="C1265" t="s">
        <v>1055</v>
      </c>
      <c r="D1265" t="s">
        <v>1860</v>
      </c>
      <c r="E1265" t="s">
        <v>702</v>
      </c>
      <c r="F1265">
        <v>46174</v>
      </c>
      <c r="I1265">
        <v>76</v>
      </c>
      <c r="J1265">
        <v>1</v>
      </c>
      <c r="K1265">
        <v>1</v>
      </c>
    </row>
    <row r="1266" spans="1:11" x14ac:dyDescent="0.25">
      <c r="A1266" t="s">
        <v>417</v>
      </c>
      <c r="B1266" t="s">
        <v>1022</v>
      </c>
      <c r="C1266" t="s">
        <v>1322</v>
      </c>
      <c r="D1266" t="s">
        <v>696</v>
      </c>
      <c r="E1266" t="s">
        <v>414</v>
      </c>
      <c r="F1266">
        <v>45789</v>
      </c>
      <c r="I1266">
        <v>0</v>
      </c>
      <c r="J1266">
        <v>1</v>
      </c>
      <c r="K1266">
        <v>1</v>
      </c>
    </row>
    <row r="1267" spans="1:11" x14ac:dyDescent="0.25">
      <c r="A1267" t="s">
        <v>2384</v>
      </c>
      <c r="B1267" t="s">
        <v>1019</v>
      </c>
      <c r="C1267" t="s">
        <v>1066</v>
      </c>
      <c r="D1267" t="s">
        <v>699</v>
      </c>
      <c r="E1267" t="s">
        <v>700</v>
      </c>
      <c r="F1267">
        <v>38684</v>
      </c>
      <c r="I1267">
        <v>45</v>
      </c>
      <c r="J1267">
        <v>1</v>
      </c>
      <c r="K1267">
        <v>1</v>
      </c>
    </row>
    <row r="1268" spans="1:11" x14ac:dyDescent="0.25">
      <c r="A1268" t="s">
        <v>2385</v>
      </c>
      <c r="B1268" t="s">
        <v>1106</v>
      </c>
      <c r="C1268" t="s">
        <v>1107</v>
      </c>
      <c r="D1268" t="s">
        <v>696</v>
      </c>
      <c r="E1268" t="s">
        <v>702</v>
      </c>
      <c r="F1268">
        <v>44158</v>
      </c>
      <c r="I1268">
        <v>76</v>
      </c>
      <c r="J1268">
        <v>1</v>
      </c>
      <c r="K1268">
        <v>1</v>
      </c>
    </row>
    <row r="1269" spans="1:11" x14ac:dyDescent="0.25">
      <c r="A1269" t="s">
        <v>2386</v>
      </c>
      <c r="B1269" t="s">
        <v>1020</v>
      </c>
      <c r="C1269" t="s">
        <v>1231</v>
      </c>
      <c r="D1269" t="s">
        <v>699</v>
      </c>
      <c r="E1269" t="s">
        <v>700</v>
      </c>
      <c r="F1269">
        <v>42520</v>
      </c>
      <c r="I1269">
        <v>70</v>
      </c>
      <c r="J1269">
        <v>1</v>
      </c>
      <c r="K1269">
        <v>1</v>
      </c>
    </row>
    <row r="1270" spans="1:11" x14ac:dyDescent="0.25">
      <c r="A1270" t="s">
        <v>2387</v>
      </c>
      <c r="B1270" t="s">
        <v>1022</v>
      </c>
      <c r="C1270" t="s">
        <v>1322</v>
      </c>
      <c r="D1270" t="s">
        <v>696</v>
      </c>
      <c r="E1270" t="s">
        <v>700</v>
      </c>
      <c r="F1270">
        <v>44349</v>
      </c>
      <c r="I1270">
        <v>30</v>
      </c>
      <c r="J1270">
        <v>1</v>
      </c>
      <c r="K1270">
        <v>1</v>
      </c>
    </row>
    <row r="1271" spans="1:11" x14ac:dyDescent="0.25">
      <c r="A1271" t="s">
        <v>2388</v>
      </c>
      <c r="B1271" t="s">
        <v>1032</v>
      </c>
      <c r="C1271" t="s">
        <v>1178</v>
      </c>
      <c r="D1271" t="s">
        <v>1033</v>
      </c>
      <c r="E1271" t="s">
        <v>700</v>
      </c>
      <c r="F1271">
        <v>45824</v>
      </c>
      <c r="G1271">
        <v>46014</v>
      </c>
      <c r="H1271" t="s">
        <v>899</v>
      </c>
      <c r="I1271">
        <v>16</v>
      </c>
      <c r="J1271">
        <v>1</v>
      </c>
      <c r="K1271">
        <v>0</v>
      </c>
    </row>
    <row r="1272" spans="1:11" x14ac:dyDescent="0.25">
      <c r="A1272" t="s">
        <v>2389</v>
      </c>
      <c r="B1272" t="s">
        <v>1022</v>
      </c>
      <c r="C1272" t="s">
        <v>1092</v>
      </c>
      <c r="D1272" t="s">
        <v>696</v>
      </c>
      <c r="E1272" t="s">
        <v>414</v>
      </c>
      <c r="F1272">
        <v>45979</v>
      </c>
      <c r="I1272">
        <v>0</v>
      </c>
      <c r="J1272">
        <v>1</v>
      </c>
      <c r="K1272">
        <v>1</v>
      </c>
    </row>
    <row r="1273" spans="1:11" x14ac:dyDescent="0.25">
      <c r="A1273" t="s">
        <v>2390</v>
      </c>
      <c r="B1273" t="s">
        <v>1034</v>
      </c>
      <c r="C1273" t="s">
        <v>1042</v>
      </c>
      <c r="D1273" t="s">
        <v>696</v>
      </c>
      <c r="E1273" t="s">
        <v>700</v>
      </c>
      <c r="F1273">
        <v>42942</v>
      </c>
      <c r="I1273">
        <v>70</v>
      </c>
      <c r="J1273">
        <v>1</v>
      </c>
      <c r="K1273">
        <v>1</v>
      </c>
    </row>
    <row r="1274" spans="1:11" x14ac:dyDescent="0.25">
      <c r="A1274" t="s">
        <v>2391</v>
      </c>
      <c r="B1274" t="s">
        <v>1019</v>
      </c>
      <c r="C1274" t="s">
        <v>1066</v>
      </c>
      <c r="D1274" t="s">
        <v>696</v>
      </c>
      <c r="E1274" t="s">
        <v>700</v>
      </c>
      <c r="F1274">
        <v>41841</v>
      </c>
      <c r="I1274">
        <v>37</v>
      </c>
      <c r="J1274">
        <v>1</v>
      </c>
      <c r="K1274">
        <v>1</v>
      </c>
    </row>
    <row r="1275" spans="1:11" x14ac:dyDescent="0.25">
      <c r="A1275" t="s">
        <v>2392</v>
      </c>
      <c r="B1275" t="s">
        <v>388</v>
      </c>
      <c r="C1275" t="s">
        <v>1434</v>
      </c>
      <c r="D1275" t="s">
        <v>699</v>
      </c>
      <c r="E1275" t="s">
        <v>414</v>
      </c>
      <c r="F1275">
        <v>44531</v>
      </c>
      <c r="G1275">
        <v>45704</v>
      </c>
      <c r="H1275" t="s">
        <v>899</v>
      </c>
      <c r="I1275">
        <v>0</v>
      </c>
      <c r="J1275">
        <v>1</v>
      </c>
      <c r="K1275">
        <v>0</v>
      </c>
    </row>
    <row r="1276" spans="1:11" x14ac:dyDescent="0.25">
      <c r="A1276" t="s">
        <v>2393</v>
      </c>
      <c r="B1276" t="s">
        <v>1019</v>
      </c>
      <c r="C1276" t="s">
        <v>1045</v>
      </c>
      <c r="D1276" t="s">
        <v>699</v>
      </c>
      <c r="E1276" t="s">
        <v>700</v>
      </c>
      <c r="F1276">
        <v>40315</v>
      </c>
      <c r="I1276">
        <v>28</v>
      </c>
      <c r="J1276">
        <v>1</v>
      </c>
      <c r="K1276">
        <v>1</v>
      </c>
    </row>
    <row r="1277" spans="1:11" x14ac:dyDescent="0.25">
      <c r="A1277" t="s">
        <v>2394</v>
      </c>
      <c r="B1277" t="s">
        <v>1020</v>
      </c>
      <c r="C1277" t="s">
        <v>1078</v>
      </c>
      <c r="D1277" t="s">
        <v>696</v>
      </c>
      <c r="E1277" t="s">
        <v>700</v>
      </c>
      <c r="F1277">
        <v>45083</v>
      </c>
      <c r="I1277">
        <v>52</v>
      </c>
      <c r="J1277">
        <v>1</v>
      </c>
      <c r="K1277">
        <v>1</v>
      </c>
    </row>
    <row r="1278" spans="1:11" x14ac:dyDescent="0.25">
      <c r="A1278" t="s">
        <v>2395</v>
      </c>
      <c r="B1278" t="s">
        <v>1029</v>
      </c>
      <c r="C1278" t="s">
        <v>1263</v>
      </c>
      <c r="D1278" t="s">
        <v>698</v>
      </c>
      <c r="E1278" t="s">
        <v>700</v>
      </c>
      <c r="F1278">
        <v>46119</v>
      </c>
      <c r="I1278">
        <v>70</v>
      </c>
      <c r="J1278">
        <v>1</v>
      </c>
      <c r="K1278">
        <v>1</v>
      </c>
    </row>
    <row r="1279" spans="1:11" x14ac:dyDescent="0.25">
      <c r="A1279" t="s">
        <v>2396</v>
      </c>
      <c r="B1279" t="s">
        <v>1029</v>
      </c>
      <c r="C1279" t="s">
        <v>1157</v>
      </c>
      <c r="D1279" t="s">
        <v>697</v>
      </c>
      <c r="E1279" t="s">
        <v>700</v>
      </c>
      <c r="F1279">
        <v>42380</v>
      </c>
      <c r="G1279">
        <v>46154</v>
      </c>
      <c r="H1279" t="s">
        <v>1349</v>
      </c>
      <c r="I1279">
        <v>50</v>
      </c>
      <c r="J1279">
        <v>1</v>
      </c>
      <c r="K1279">
        <v>0</v>
      </c>
    </row>
    <row r="1280" spans="1:11" x14ac:dyDescent="0.25">
      <c r="A1280" t="s">
        <v>2397</v>
      </c>
      <c r="B1280" t="s">
        <v>1034</v>
      </c>
      <c r="C1280" t="s">
        <v>1042</v>
      </c>
      <c r="D1280" t="s">
        <v>696</v>
      </c>
      <c r="E1280" t="s">
        <v>700</v>
      </c>
      <c r="F1280">
        <v>45887</v>
      </c>
      <c r="G1280">
        <v>46106</v>
      </c>
      <c r="H1280" t="s">
        <v>1206</v>
      </c>
      <c r="I1280">
        <v>52</v>
      </c>
      <c r="J1280">
        <v>1</v>
      </c>
      <c r="K1280">
        <v>0</v>
      </c>
    </row>
    <row r="1281" spans="1:11" x14ac:dyDescent="0.25">
      <c r="A1281" t="s">
        <v>2398</v>
      </c>
      <c r="B1281" t="s">
        <v>1022</v>
      </c>
      <c r="C1281" t="s">
        <v>1092</v>
      </c>
      <c r="D1281" t="s">
        <v>1084</v>
      </c>
      <c r="E1281" t="s">
        <v>414</v>
      </c>
      <c r="F1281">
        <v>41091</v>
      </c>
      <c r="I1281">
        <v>0</v>
      </c>
      <c r="J1281">
        <v>1</v>
      </c>
      <c r="K1281">
        <v>1</v>
      </c>
    </row>
    <row r="1282" spans="1:11" x14ac:dyDescent="0.25">
      <c r="A1282" t="s">
        <v>2399</v>
      </c>
      <c r="B1282" t="s">
        <v>1022</v>
      </c>
      <c r="C1282" t="s">
        <v>1092</v>
      </c>
      <c r="D1282" t="s">
        <v>1084</v>
      </c>
      <c r="E1282" t="s">
        <v>414</v>
      </c>
      <c r="F1282">
        <v>45763</v>
      </c>
      <c r="I1282">
        <v>0</v>
      </c>
      <c r="J1282">
        <v>1</v>
      </c>
      <c r="K1282">
        <v>1</v>
      </c>
    </row>
    <row r="1283" spans="1:11" x14ac:dyDescent="0.25">
      <c r="A1283" t="s">
        <v>2400</v>
      </c>
      <c r="B1283" t="s">
        <v>1054</v>
      </c>
      <c r="C1283" t="s">
        <v>1055</v>
      </c>
      <c r="D1283" t="s">
        <v>2401</v>
      </c>
      <c r="E1283" t="s">
        <v>702</v>
      </c>
      <c r="F1283">
        <v>44249</v>
      </c>
      <c r="I1283">
        <v>76</v>
      </c>
      <c r="J1283">
        <v>1</v>
      </c>
      <c r="K1283">
        <v>1</v>
      </c>
    </row>
    <row r="1284" spans="1:11" x14ac:dyDescent="0.25">
      <c r="A1284" t="s">
        <v>2402</v>
      </c>
      <c r="B1284" t="s">
        <v>1020</v>
      </c>
      <c r="C1284" t="s">
        <v>1078</v>
      </c>
      <c r="D1284" t="s">
        <v>698</v>
      </c>
      <c r="E1284" t="s">
        <v>414</v>
      </c>
      <c r="F1284">
        <v>45476</v>
      </c>
      <c r="G1284">
        <v>46153</v>
      </c>
      <c r="H1284" t="s">
        <v>1046</v>
      </c>
      <c r="I1284">
        <v>0</v>
      </c>
      <c r="J1284">
        <v>1</v>
      </c>
      <c r="K1284">
        <v>0</v>
      </c>
    </row>
    <row r="1285" spans="1:11" x14ac:dyDescent="0.25">
      <c r="A1285" t="s">
        <v>2403</v>
      </c>
      <c r="B1285" t="s">
        <v>1027</v>
      </c>
      <c r="C1285" t="s">
        <v>1164</v>
      </c>
      <c r="D1285" t="s">
        <v>696</v>
      </c>
      <c r="E1285" t="s">
        <v>700</v>
      </c>
      <c r="F1285">
        <v>45593</v>
      </c>
      <c r="I1285">
        <v>32</v>
      </c>
      <c r="J1285">
        <v>1</v>
      </c>
      <c r="K1285">
        <v>1</v>
      </c>
    </row>
    <row r="1286" spans="1:11" x14ac:dyDescent="0.25">
      <c r="A1286" t="s">
        <v>256</v>
      </c>
      <c r="B1286" t="s">
        <v>390</v>
      </c>
      <c r="C1286" t="s">
        <v>1220</v>
      </c>
      <c r="D1286" t="s">
        <v>696</v>
      </c>
      <c r="E1286" t="s">
        <v>702</v>
      </c>
      <c r="F1286">
        <v>44957</v>
      </c>
      <c r="I1286">
        <v>76</v>
      </c>
      <c r="J1286">
        <v>1</v>
      </c>
      <c r="K1286">
        <v>1</v>
      </c>
    </row>
    <row r="1287" spans="1:11" x14ac:dyDescent="0.25">
      <c r="A1287" t="s">
        <v>2404</v>
      </c>
      <c r="B1287" t="s">
        <v>1019</v>
      </c>
      <c r="C1287" t="s">
        <v>1048</v>
      </c>
      <c r="D1287" t="s">
        <v>698</v>
      </c>
      <c r="E1287" t="s">
        <v>414</v>
      </c>
      <c r="F1287">
        <v>44312</v>
      </c>
      <c r="G1287">
        <v>46049</v>
      </c>
      <c r="H1287" t="s">
        <v>1046</v>
      </c>
      <c r="I1287">
        <v>0</v>
      </c>
      <c r="J1287">
        <v>1</v>
      </c>
      <c r="K1287">
        <v>0</v>
      </c>
    </row>
    <row r="1288" spans="1:11" x14ac:dyDescent="0.25">
      <c r="A1288" t="s">
        <v>2405</v>
      </c>
      <c r="B1288" t="s">
        <v>1032</v>
      </c>
      <c r="C1288" t="s">
        <v>1076</v>
      </c>
      <c r="D1288" t="s">
        <v>1033</v>
      </c>
      <c r="E1288" t="s">
        <v>414</v>
      </c>
      <c r="F1288">
        <v>45279</v>
      </c>
      <c r="I1288">
        <v>0</v>
      </c>
      <c r="J1288">
        <v>1</v>
      </c>
      <c r="K1288">
        <v>1</v>
      </c>
    </row>
    <row r="1289" spans="1:11" x14ac:dyDescent="0.25">
      <c r="A1289" t="s">
        <v>2406</v>
      </c>
      <c r="B1289" t="s">
        <v>1019</v>
      </c>
      <c r="C1289" t="s">
        <v>1155</v>
      </c>
      <c r="D1289" t="s">
        <v>696</v>
      </c>
      <c r="E1289" t="s">
        <v>414</v>
      </c>
      <c r="F1289">
        <v>44573</v>
      </c>
      <c r="G1289">
        <v>45669</v>
      </c>
      <c r="H1289" t="s">
        <v>1046</v>
      </c>
      <c r="I1289">
        <v>0</v>
      </c>
      <c r="J1289">
        <v>1</v>
      </c>
      <c r="K1289">
        <v>0</v>
      </c>
    </row>
    <row r="1290" spans="1:11" x14ac:dyDescent="0.25">
      <c r="A1290" t="s">
        <v>2407</v>
      </c>
      <c r="B1290" t="s">
        <v>1020</v>
      </c>
      <c r="C1290" t="s">
        <v>1387</v>
      </c>
      <c r="D1290" t="s">
        <v>698</v>
      </c>
      <c r="E1290" t="s">
        <v>700</v>
      </c>
      <c r="F1290">
        <v>45447</v>
      </c>
      <c r="I1290">
        <v>67.75</v>
      </c>
      <c r="J1290">
        <v>1</v>
      </c>
      <c r="K1290">
        <v>1</v>
      </c>
    </row>
    <row r="1291" spans="1:11" x14ac:dyDescent="0.25">
      <c r="A1291" t="s">
        <v>2408</v>
      </c>
      <c r="B1291" t="s">
        <v>1061</v>
      </c>
      <c r="C1291" t="s">
        <v>1477</v>
      </c>
      <c r="D1291" t="s">
        <v>698</v>
      </c>
      <c r="E1291" t="s">
        <v>700</v>
      </c>
      <c r="F1291">
        <v>44501</v>
      </c>
      <c r="G1291">
        <v>45845</v>
      </c>
      <c r="H1291" t="s">
        <v>899</v>
      </c>
      <c r="I1291">
        <v>56</v>
      </c>
      <c r="J1291">
        <v>1</v>
      </c>
      <c r="K1291">
        <v>0</v>
      </c>
    </row>
    <row r="1292" spans="1:11" x14ac:dyDescent="0.25">
      <c r="A1292" t="s">
        <v>2409</v>
      </c>
      <c r="B1292" t="s">
        <v>1027</v>
      </c>
      <c r="C1292" t="s">
        <v>1164</v>
      </c>
      <c r="D1292" t="s">
        <v>699</v>
      </c>
      <c r="E1292" t="s">
        <v>414</v>
      </c>
      <c r="F1292">
        <v>46034</v>
      </c>
      <c r="I1292">
        <v>0</v>
      </c>
      <c r="J1292">
        <v>1</v>
      </c>
      <c r="K1292">
        <v>1</v>
      </c>
    </row>
    <row r="1293" spans="1:11" x14ac:dyDescent="0.25">
      <c r="A1293" t="s">
        <v>2410</v>
      </c>
      <c r="B1293" t="s">
        <v>1019</v>
      </c>
      <c r="C1293" t="s">
        <v>1066</v>
      </c>
      <c r="D1293" t="s">
        <v>696</v>
      </c>
      <c r="E1293" t="s">
        <v>700</v>
      </c>
      <c r="F1293">
        <v>39147</v>
      </c>
      <c r="G1293">
        <v>45864</v>
      </c>
      <c r="H1293" t="s">
        <v>899</v>
      </c>
      <c r="I1293">
        <v>40</v>
      </c>
      <c r="J1293">
        <v>1</v>
      </c>
      <c r="K1293">
        <v>0</v>
      </c>
    </row>
    <row r="1294" spans="1:11" x14ac:dyDescent="0.25">
      <c r="A1294" t="s">
        <v>2411</v>
      </c>
      <c r="B1294" t="s">
        <v>1029</v>
      </c>
      <c r="C1294" t="s">
        <v>1157</v>
      </c>
      <c r="D1294" t="s">
        <v>696</v>
      </c>
      <c r="E1294" t="s">
        <v>414</v>
      </c>
      <c r="F1294">
        <v>40820</v>
      </c>
      <c r="G1294">
        <v>45702</v>
      </c>
      <c r="H1294" t="s">
        <v>899</v>
      </c>
      <c r="I1294">
        <v>0</v>
      </c>
      <c r="J1294">
        <v>1</v>
      </c>
      <c r="K1294">
        <v>0</v>
      </c>
    </row>
    <row r="1295" spans="1:11" x14ac:dyDescent="0.25">
      <c r="A1295" t="s">
        <v>2412</v>
      </c>
      <c r="B1295" t="s">
        <v>1106</v>
      </c>
      <c r="C1295" t="s">
        <v>1107</v>
      </c>
      <c r="D1295" t="s">
        <v>698</v>
      </c>
      <c r="E1295" t="s">
        <v>414</v>
      </c>
      <c r="F1295">
        <v>45971</v>
      </c>
      <c r="I1295">
        <v>0</v>
      </c>
      <c r="J1295">
        <v>1</v>
      </c>
      <c r="K1295">
        <v>1</v>
      </c>
    </row>
    <row r="1296" spans="1:11" x14ac:dyDescent="0.25">
      <c r="A1296" t="s">
        <v>2413</v>
      </c>
      <c r="B1296" t="s">
        <v>388</v>
      </c>
      <c r="C1296" t="s">
        <v>1434</v>
      </c>
      <c r="D1296" t="s">
        <v>466</v>
      </c>
      <c r="E1296" t="s">
        <v>702</v>
      </c>
      <c r="F1296">
        <v>38873</v>
      </c>
      <c r="G1296">
        <v>46208</v>
      </c>
      <c r="H1296" t="s">
        <v>1846</v>
      </c>
      <c r="I1296">
        <v>76</v>
      </c>
      <c r="J1296">
        <v>1</v>
      </c>
      <c r="K1296">
        <v>0</v>
      </c>
    </row>
    <row r="1297" spans="1:11" x14ac:dyDescent="0.25">
      <c r="A1297" t="s">
        <v>2414</v>
      </c>
      <c r="B1297" t="s">
        <v>1031</v>
      </c>
      <c r="C1297" t="s">
        <v>1297</v>
      </c>
      <c r="D1297" t="s">
        <v>699</v>
      </c>
      <c r="E1297" t="s">
        <v>700</v>
      </c>
      <c r="F1297">
        <v>41848</v>
      </c>
      <c r="I1297">
        <v>13</v>
      </c>
      <c r="J1297">
        <v>1</v>
      </c>
      <c r="K1297">
        <v>1</v>
      </c>
    </row>
    <row r="1298" spans="1:11" x14ac:dyDescent="0.25">
      <c r="A1298" t="s">
        <v>2415</v>
      </c>
      <c r="B1298" t="s">
        <v>1032</v>
      </c>
      <c r="C1298" t="s">
        <v>1076</v>
      </c>
      <c r="D1298" t="s">
        <v>1033</v>
      </c>
      <c r="E1298" t="s">
        <v>414</v>
      </c>
      <c r="F1298">
        <v>45279</v>
      </c>
      <c r="I1298">
        <v>0</v>
      </c>
      <c r="J1298">
        <v>1</v>
      </c>
      <c r="K1298">
        <v>1</v>
      </c>
    </row>
    <row r="1299" spans="1:11" x14ac:dyDescent="0.25">
      <c r="A1299" t="s">
        <v>2416</v>
      </c>
      <c r="B1299" t="s">
        <v>1019</v>
      </c>
      <c r="C1299" t="s">
        <v>1045</v>
      </c>
      <c r="D1299" t="s">
        <v>696</v>
      </c>
      <c r="E1299" t="s">
        <v>700</v>
      </c>
      <c r="F1299">
        <v>44224</v>
      </c>
      <c r="I1299">
        <v>33</v>
      </c>
      <c r="J1299">
        <v>1</v>
      </c>
      <c r="K1299">
        <v>1</v>
      </c>
    </row>
    <row r="1300" spans="1:11" x14ac:dyDescent="0.25">
      <c r="A1300" t="s">
        <v>2417</v>
      </c>
      <c r="B1300" t="s">
        <v>1019</v>
      </c>
      <c r="C1300" t="s">
        <v>1089</v>
      </c>
      <c r="D1300" t="s">
        <v>699</v>
      </c>
      <c r="E1300" t="s">
        <v>702</v>
      </c>
      <c r="F1300">
        <v>42922</v>
      </c>
      <c r="I1300">
        <v>76</v>
      </c>
      <c r="J1300">
        <v>1</v>
      </c>
      <c r="K1300">
        <v>1</v>
      </c>
    </row>
    <row r="1301" spans="1:11" x14ac:dyDescent="0.25">
      <c r="A1301" t="s">
        <v>2418</v>
      </c>
      <c r="B1301" t="s">
        <v>1061</v>
      </c>
      <c r="C1301" t="s">
        <v>1062</v>
      </c>
      <c r="D1301" t="s">
        <v>696</v>
      </c>
      <c r="E1301" t="s">
        <v>702</v>
      </c>
      <c r="F1301">
        <v>45362</v>
      </c>
      <c r="I1301">
        <v>76</v>
      </c>
      <c r="J1301">
        <v>1</v>
      </c>
      <c r="K1301">
        <v>1</v>
      </c>
    </row>
    <row r="1302" spans="1:11" x14ac:dyDescent="0.25">
      <c r="A1302" t="s">
        <v>2419</v>
      </c>
      <c r="B1302" t="s">
        <v>1019</v>
      </c>
      <c r="C1302" t="s">
        <v>1045</v>
      </c>
      <c r="D1302" t="s">
        <v>696</v>
      </c>
      <c r="E1302" t="s">
        <v>700</v>
      </c>
      <c r="F1302">
        <v>45698</v>
      </c>
      <c r="I1302">
        <v>47</v>
      </c>
      <c r="J1302">
        <v>1</v>
      </c>
      <c r="K1302">
        <v>1</v>
      </c>
    </row>
    <row r="1303" spans="1:11" x14ac:dyDescent="0.25">
      <c r="A1303" t="s">
        <v>2420</v>
      </c>
      <c r="B1303" t="s">
        <v>1019</v>
      </c>
      <c r="C1303" t="s">
        <v>1066</v>
      </c>
      <c r="D1303" t="s">
        <v>696</v>
      </c>
      <c r="E1303" t="s">
        <v>414</v>
      </c>
      <c r="F1303">
        <v>46181</v>
      </c>
      <c r="I1303">
        <v>0</v>
      </c>
      <c r="J1303">
        <v>1</v>
      </c>
      <c r="K1303">
        <v>1</v>
      </c>
    </row>
    <row r="1304" spans="1:11" x14ac:dyDescent="0.25">
      <c r="A1304" t="s">
        <v>2421</v>
      </c>
      <c r="B1304" t="s">
        <v>1019</v>
      </c>
      <c r="C1304" t="s">
        <v>1045</v>
      </c>
      <c r="D1304" t="s">
        <v>696</v>
      </c>
      <c r="E1304" t="s">
        <v>700</v>
      </c>
      <c r="F1304">
        <v>42583</v>
      </c>
      <c r="I1304">
        <v>40</v>
      </c>
      <c r="J1304">
        <v>1</v>
      </c>
      <c r="K1304">
        <v>1</v>
      </c>
    </row>
    <row r="1305" spans="1:11" x14ac:dyDescent="0.25">
      <c r="A1305" t="s">
        <v>2422</v>
      </c>
      <c r="B1305" t="s">
        <v>1019</v>
      </c>
      <c r="C1305" t="s">
        <v>1066</v>
      </c>
      <c r="D1305" t="s">
        <v>698</v>
      </c>
      <c r="E1305" t="s">
        <v>414</v>
      </c>
      <c r="F1305">
        <v>44991</v>
      </c>
      <c r="I1305">
        <v>0</v>
      </c>
      <c r="J1305">
        <v>1</v>
      </c>
      <c r="K1305">
        <v>1</v>
      </c>
    </row>
    <row r="1306" spans="1:11" x14ac:dyDescent="0.25">
      <c r="A1306" t="s">
        <v>2423</v>
      </c>
      <c r="B1306" t="s">
        <v>1022</v>
      </c>
      <c r="C1306" t="s">
        <v>1322</v>
      </c>
      <c r="D1306" t="s">
        <v>696</v>
      </c>
      <c r="E1306" t="s">
        <v>702</v>
      </c>
      <c r="F1306">
        <v>45638</v>
      </c>
      <c r="I1306">
        <v>76</v>
      </c>
      <c r="J1306">
        <v>1</v>
      </c>
      <c r="K1306">
        <v>1</v>
      </c>
    </row>
    <row r="1307" spans="1:11" x14ac:dyDescent="0.25">
      <c r="A1307" t="s">
        <v>2424</v>
      </c>
      <c r="B1307" t="s">
        <v>1027</v>
      </c>
      <c r="C1307" t="s">
        <v>1164</v>
      </c>
      <c r="D1307" t="s">
        <v>699</v>
      </c>
      <c r="E1307" t="s">
        <v>700</v>
      </c>
      <c r="F1307">
        <v>44389</v>
      </c>
      <c r="I1307">
        <v>75</v>
      </c>
      <c r="J1307">
        <v>1</v>
      </c>
      <c r="K1307">
        <v>1</v>
      </c>
    </row>
    <row r="1308" spans="1:11" x14ac:dyDescent="0.25">
      <c r="A1308" t="s">
        <v>2425</v>
      </c>
      <c r="B1308" t="s">
        <v>1284</v>
      </c>
      <c r="C1308" t="s">
        <v>1352</v>
      </c>
      <c r="D1308" t="s">
        <v>699</v>
      </c>
      <c r="E1308" t="s">
        <v>700</v>
      </c>
      <c r="F1308">
        <v>45589</v>
      </c>
      <c r="G1308">
        <v>46013</v>
      </c>
      <c r="H1308" t="s">
        <v>899</v>
      </c>
      <c r="I1308">
        <v>28</v>
      </c>
      <c r="J1308">
        <v>1</v>
      </c>
      <c r="K1308">
        <v>0</v>
      </c>
    </row>
    <row r="1309" spans="1:11" x14ac:dyDescent="0.25">
      <c r="A1309" t="s">
        <v>2426</v>
      </c>
      <c r="B1309" t="s">
        <v>1034</v>
      </c>
      <c r="C1309" t="s">
        <v>1042</v>
      </c>
      <c r="D1309" t="s">
        <v>1084</v>
      </c>
      <c r="E1309" t="s">
        <v>414</v>
      </c>
      <c r="F1309">
        <v>46147</v>
      </c>
      <c r="I1309">
        <v>0</v>
      </c>
      <c r="J1309">
        <v>1</v>
      </c>
      <c r="K1309">
        <v>1</v>
      </c>
    </row>
    <row r="1310" spans="1:11" x14ac:dyDescent="0.25">
      <c r="A1310" t="s">
        <v>2427</v>
      </c>
      <c r="B1310" t="s">
        <v>1019</v>
      </c>
      <c r="C1310" t="s">
        <v>1045</v>
      </c>
      <c r="D1310" t="s">
        <v>698</v>
      </c>
      <c r="E1310" t="s">
        <v>414</v>
      </c>
      <c r="F1310">
        <v>42816</v>
      </c>
      <c r="I1310">
        <v>0</v>
      </c>
      <c r="J1310">
        <v>1</v>
      </c>
      <c r="K1310">
        <v>1</v>
      </c>
    </row>
    <row r="1311" spans="1:11" x14ac:dyDescent="0.25">
      <c r="A1311" t="s">
        <v>2428</v>
      </c>
      <c r="B1311" t="s">
        <v>1019</v>
      </c>
      <c r="C1311" t="s">
        <v>1066</v>
      </c>
      <c r="D1311" t="s">
        <v>696</v>
      </c>
      <c r="E1311" t="s">
        <v>700</v>
      </c>
      <c r="F1311">
        <v>43377</v>
      </c>
      <c r="I1311">
        <v>44</v>
      </c>
      <c r="J1311">
        <v>1</v>
      </c>
      <c r="K1311">
        <v>1</v>
      </c>
    </row>
    <row r="1312" spans="1:11" x14ac:dyDescent="0.25">
      <c r="A1312" t="s">
        <v>2429</v>
      </c>
      <c r="B1312" t="s">
        <v>1019</v>
      </c>
      <c r="C1312" t="s">
        <v>1048</v>
      </c>
      <c r="D1312" t="s">
        <v>696</v>
      </c>
      <c r="E1312" t="s">
        <v>414</v>
      </c>
      <c r="F1312">
        <v>43342</v>
      </c>
      <c r="I1312">
        <v>0</v>
      </c>
      <c r="J1312">
        <v>1</v>
      </c>
      <c r="K1312">
        <v>1</v>
      </c>
    </row>
    <row r="1313" spans="1:11" x14ac:dyDescent="0.25">
      <c r="A1313" t="s">
        <v>2430</v>
      </c>
      <c r="B1313" t="s">
        <v>1025</v>
      </c>
      <c r="C1313" t="s">
        <v>1064</v>
      </c>
      <c r="D1313" t="s">
        <v>696</v>
      </c>
      <c r="E1313" t="s">
        <v>700</v>
      </c>
      <c r="F1313">
        <v>45075</v>
      </c>
      <c r="I1313">
        <v>72</v>
      </c>
      <c r="J1313">
        <v>1</v>
      </c>
      <c r="K1313">
        <v>1</v>
      </c>
    </row>
    <row r="1314" spans="1:11" x14ac:dyDescent="0.25">
      <c r="A1314" t="s">
        <v>2431</v>
      </c>
      <c r="B1314" t="s">
        <v>1026</v>
      </c>
      <c r="C1314" t="s">
        <v>1176</v>
      </c>
      <c r="D1314" t="s">
        <v>696</v>
      </c>
      <c r="E1314" t="s">
        <v>700</v>
      </c>
      <c r="F1314">
        <v>39644</v>
      </c>
      <c r="I1314">
        <v>72</v>
      </c>
      <c r="J1314">
        <v>1</v>
      </c>
      <c r="K1314">
        <v>1</v>
      </c>
    </row>
    <row r="1315" spans="1:11" x14ac:dyDescent="0.25">
      <c r="A1315" t="s">
        <v>2432</v>
      </c>
      <c r="B1315" t="s">
        <v>1031</v>
      </c>
      <c r="C1315" t="s">
        <v>1114</v>
      </c>
      <c r="D1315" t="s">
        <v>699</v>
      </c>
      <c r="E1315" t="s">
        <v>414</v>
      </c>
      <c r="F1315">
        <v>45873</v>
      </c>
      <c r="I1315">
        <v>0</v>
      </c>
      <c r="J1315">
        <v>1</v>
      </c>
      <c r="K1315">
        <v>1</v>
      </c>
    </row>
    <row r="1316" spans="1:11" x14ac:dyDescent="0.25">
      <c r="A1316" t="s">
        <v>2433</v>
      </c>
      <c r="B1316" t="s">
        <v>1061</v>
      </c>
      <c r="C1316" t="s">
        <v>1062</v>
      </c>
      <c r="D1316" t="s">
        <v>696</v>
      </c>
      <c r="E1316" t="s">
        <v>702</v>
      </c>
      <c r="F1316">
        <v>45453</v>
      </c>
      <c r="I1316">
        <v>76</v>
      </c>
      <c r="J1316">
        <v>1</v>
      </c>
      <c r="K1316">
        <v>1</v>
      </c>
    </row>
    <row r="1317" spans="1:11" x14ac:dyDescent="0.25">
      <c r="A1317" t="s">
        <v>2434</v>
      </c>
      <c r="B1317" t="s">
        <v>1019</v>
      </c>
      <c r="C1317" t="s">
        <v>1048</v>
      </c>
      <c r="D1317" t="s">
        <v>696</v>
      </c>
      <c r="E1317" t="s">
        <v>700</v>
      </c>
      <c r="F1317">
        <v>43028</v>
      </c>
      <c r="I1317">
        <v>64</v>
      </c>
      <c r="J1317">
        <v>1</v>
      </c>
      <c r="K1317">
        <v>1</v>
      </c>
    </row>
    <row r="1318" spans="1:11" x14ac:dyDescent="0.25">
      <c r="A1318" t="s">
        <v>2435</v>
      </c>
      <c r="B1318" t="s">
        <v>1019</v>
      </c>
      <c r="C1318" t="s">
        <v>1066</v>
      </c>
      <c r="D1318" t="s">
        <v>696</v>
      </c>
      <c r="E1318" t="s">
        <v>700</v>
      </c>
      <c r="F1318">
        <v>43567</v>
      </c>
      <c r="I1318">
        <v>32</v>
      </c>
      <c r="J1318">
        <v>1</v>
      </c>
      <c r="K1318">
        <v>1</v>
      </c>
    </row>
    <row r="1319" spans="1:11" x14ac:dyDescent="0.25">
      <c r="A1319" t="s">
        <v>2436</v>
      </c>
      <c r="B1319" t="s">
        <v>1054</v>
      </c>
      <c r="C1319" t="s">
        <v>1055</v>
      </c>
      <c r="D1319" t="s">
        <v>1131</v>
      </c>
      <c r="E1319" t="s">
        <v>414</v>
      </c>
      <c r="F1319">
        <v>45391</v>
      </c>
      <c r="G1319">
        <v>46175</v>
      </c>
      <c r="H1319" t="s">
        <v>1046</v>
      </c>
      <c r="I1319">
        <v>0</v>
      </c>
      <c r="J1319">
        <v>1</v>
      </c>
      <c r="K1319">
        <v>0</v>
      </c>
    </row>
    <row r="1320" spans="1:11" x14ac:dyDescent="0.25">
      <c r="A1320" t="s">
        <v>311</v>
      </c>
      <c r="B1320" t="s">
        <v>388</v>
      </c>
      <c r="C1320" t="s">
        <v>1217</v>
      </c>
      <c r="D1320" t="s">
        <v>696</v>
      </c>
      <c r="E1320" t="s">
        <v>700</v>
      </c>
      <c r="F1320">
        <v>45001</v>
      </c>
      <c r="I1320">
        <v>32</v>
      </c>
      <c r="J1320">
        <v>1</v>
      </c>
      <c r="K1320">
        <v>1</v>
      </c>
    </row>
    <row r="1321" spans="1:11" x14ac:dyDescent="0.25">
      <c r="A1321" t="s">
        <v>2437</v>
      </c>
      <c r="B1321" t="s">
        <v>1019</v>
      </c>
      <c r="C1321" t="s">
        <v>1048</v>
      </c>
      <c r="D1321" t="s">
        <v>696</v>
      </c>
      <c r="E1321" t="s">
        <v>702</v>
      </c>
      <c r="F1321">
        <v>40994</v>
      </c>
      <c r="I1321">
        <v>76</v>
      </c>
      <c r="J1321">
        <v>1</v>
      </c>
      <c r="K1321">
        <v>1</v>
      </c>
    </row>
    <row r="1322" spans="1:11" x14ac:dyDescent="0.25">
      <c r="A1322" t="s">
        <v>2438</v>
      </c>
      <c r="B1322" t="s">
        <v>1019</v>
      </c>
      <c r="C1322" t="s">
        <v>1045</v>
      </c>
      <c r="D1322" t="s">
        <v>699</v>
      </c>
      <c r="E1322" t="s">
        <v>700</v>
      </c>
      <c r="F1322">
        <v>40448</v>
      </c>
      <c r="I1322">
        <v>56</v>
      </c>
      <c r="J1322">
        <v>1</v>
      </c>
      <c r="K1322">
        <v>1</v>
      </c>
    </row>
    <row r="1323" spans="1:11" x14ac:dyDescent="0.25">
      <c r="A1323" t="s">
        <v>520</v>
      </c>
      <c r="B1323" t="s">
        <v>388</v>
      </c>
      <c r="C1323" t="s">
        <v>1217</v>
      </c>
      <c r="D1323" t="s">
        <v>696</v>
      </c>
      <c r="E1323" t="s">
        <v>700</v>
      </c>
      <c r="F1323">
        <v>43707</v>
      </c>
      <c r="I1323">
        <v>24</v>
      </c>
      <c r="J1323">
        <v>1</v>
      </c>
      <c r="K1323">
        <v>1</v>
      </c>
    </row>
    <row r="1324" spans="1:11" x14ac:dyDescent="0.25">
      <c r="A1324" t="s">
        <v>86</v>
      </c>
      <c r="B1324" t="s">
        <v>389</v>
      </c>
      <c r="C1324" t="s">
        <v>1135</v>
      </c>
      <c r="D1324" t="s">
        <v>696</v>
      </c>
      <c r="E1324" t="s">
        <v>700</v>
      </c>
      <c r="F1324">
        <v>45007</v>
      </c>
      <c r="I1324">
        <v>37.5</v>
      </c>
      <c r="J1324">
        <v>1</v>
      </c>
      <c r="K1324">
        <v>1</v>
      </c>
    </row>
    <row r="1325" spans="1:11" x14ac:dyDescent="0.25">
      <c r="A1325" t="s">
        <v>2439</v>
      </c>
      <c r="B1325" t="s">
        <v>1106</v>
      </c>
      <c r="C1325" t="s">
        <v>1107</v>
      </c>
      <c r="D1325" t="s">
        <v>1084</v>
      </c>
      <c r="E1325" t="s">
        <v>414</v>
      </c>
      <c r="F1325">
        <v>44606</v>
      </c>
      <c r="I1325">
        <v>0</v>
      </c>
      <c r="J1325">
        <v>1</v>
      </c>
      <c r="K1325">
        <v>1</v>
      </c>
    </row>
    <row r="1326" spans="1:11" x14ac:dyDescent="0.25">
      <c r="A1326" t="s">
        <v>2440</v>
      </c>
      <c r="B1326" t="s">
        <v>1029</v>
      </c>
      <c r="C1326" t="s">
        <v>1263</v>
      </c>
      <c r="D1326" t="s">
        <v>699</v>
      </c>
      <c r="E1326" t="s">
        <v>414</v>
      </c>
      <c r="F1326">
        <v>45859</v>
      </c>
      <c r="G1326">
        <v>46015</v>
      </c>
      <c r="H1326" t="s">
        <v>1046</v>
      </c>
      <c r="I1326">
        <v>0</v>
      </c>
      <c r="J1326">
        <v>1</v>
      </c>
      <c r="K1326">
        <v>0</v>
      </c>
    </row>
    <row r="1327" spans="1:11" x14ac:dyDescent="0.25">
      <c r="A1327" t="s">
        <v>2441</v>
      </c>
      <c r="B1327" t="s">
        <v>1029</v>
      </c>
      <c r="C1327" t="s">
        <v>1263</v>
      </c>
      <c r="D1327" t="s">
        <v>1084</v>
      </c>
      <c r="E1327" t="s">
        <v>414</v>
      </c>
      <c r="F1327">
        <v>45106</v>
      </c>
      <c r="G1327">
        <v>46084</v>
      </c>
      <c r="H1327" t="s">
        <v>1084</v>
      </c>
      <c r="I1327">
        <v>0</v>
      </c>
      <c r="J1327">
        <v>1</v>
      </c>
      <c r="K1327">
        <v>0</v>
      </c>
    </row>
    <row r="1328" spans="1:11" x14ac:dyDescent="0.25">
      <c r="A1328" t="s">
        <v>2442</v>
      </c>
      <c r="B1328" t="s">
        <v>1027</v>
      </c>
      <c r="C1328" t="s">
        <v>1164</v>
      </c>
      <c r="D1328" t="s">
        <v>466</v>
      </c>
      <c r="E1328" t="s">
        <v>702</v>
      </c>
      <c r="F1328">
        <v>42198</v>
      </c>
      <c r="G1328">
        <v>46122</v>
      </c>
      <c r="H1328" t="s">
        <v>1846</v>
      </c>
      <c r="I1328">
        <v>76</v>
      </c>
      <c r="J1328">
        <v>1</v>
      </c>
      <c r="K1328">
        <v>0</v>
      </c>
    </row>
    <row r="1329" spans="1:11" x14ac:dyDescent="0.25">
      <c r="A1329" t="s">
        <v>87</v>
      </c>
      <c r="B1329" t="s">
        <v>389</v>
      </c>
      <c r="C1329" t="s">
        <v>1135</v>
      </c>
      <c r="D1329" t="s">
        <v>696</v>
      </c>
      <c r="E1329" t="s">
        <v>700</v>
      </c>
      <c r="F1329">
        <v>43578</v>
      </c>
      <c r="I1329">
        <v>67.5</v>
      </c>
      <c r="J1329">
        <v>1</v>
      </c>
      <c r="K1329">
        <v>1</v>
      </c>
    </row>
    <row r="1330" spans="1:11" x14ac:dyDescent="0.25">
      <c r="A1330" t="s">
        <v>257</v>
      </c>
      <c r="B1330" t="s">
        <v>1029</v>
      </c>
      <c r="C1330" t="s">
        <v>1263</v>
      </c>
      <c r="D1330" t="s">
        <v>699</v>
      </c>
      <c r="E1330" t="s">
        <v>414</v>
      </c>
      <c r="F1330">
        <v>46077</v>
      </c>
      <c r="I1330">
        <v>0</v>
      </c>
      <c r="J1330">
        <v>1</v>
      </c>
      <c r="K1330">
        <v>1</v>
      </c>
    </row>
    <row r="1331" spans="1:11" x14ac:dyDescent="0.25">
      <c r="A1331" t="s">
        <v>2443</v>
      </c>
      <c r="B1331" t="s">
        <v>1021</v>
      </c>
      <c r="C1331" t="s">
        <v>1117</v>
      </c>
      <c r="D1331" t="s">
        <v>699</v>
      </c>
      <c r="E1331" t="s">
        <v>414</v>
      </c>
      <c r="F1331">
        <v>45216</v>
      </c>
      <c r="G1331">
        <v>45676</v>
      </c>
      <c r="H1331" t="s">
        <v>899</v>
      </c>
      <c r="I1331">
        <v>0</v>
      </c>
      <c r="J1331">
        <v>1</v>
      </c>
      <c r="K1331">
        <v>0</v>
      </c>
    </row>
    <row r="1332" spans="1:11" x14ac:dyDescent="0.25">
      <c r="A1332" t="s">
        <v>2444</v>
      </c>
      <c r="B1332" t="s">
        <v>1020</v>
      </c>
      <c r="C1332" t="s">
        <v>1231</v>
      </c>
      <c r="D1332" t="s">
        <v>699</v>
      </c>
      <c r="E1332" t="s">
        <v>700</v>
      </c>
      <c r="F1332">
        <v>44417</v>
      </c>
      <c r="I1332">
        <v>60</v>
      </c>
      <c r="J1332">
        <v>1</v>
      </c>
      <c r="K1332">
        <v>1</v>
      </c>
    </row>
    <row r="1333" spans="1:11" x14ac:dyDescent="0.25">
      <c r="A1333" t="s">
        <v>2445</v>
      </c>
      <c r="B1333" t="s">
        <v>1028</v>
      </c>
      <c r="C1333" t="s">
        <v>1094</v>
      </c>
      <c r="D1333" t="s">
        <v>696</v>
      </c>
      <c r="E1333" t="s">
        <v>700</v>
      </c>
      <c r="F1333">
        <v>43437</v>
      </c>
      <c r="I1333">
        <v>67.5</v>
      </c>
      <c r="J1333">
        <v>1</v>
      </c>
      <c r="K1333">
        <v>1</v>
      </c>
    </row>
    <row r="1334" spans="1:11" x14ac:dyDescent="0.25">
      <c r="A1334" t="s">
        <v>2446</v>
      </c>
      <c r="B1334" t="s">
        <v>1028</v>
      </c>
      <c r="C1334" t="s">
        <v>1094</v>
      </c>
      <c r="D1334" t="s">
        <v>696</v>
      </c>
      <c r="E1334" t="s">
        <v>700</v>
      </c>
      <c r="F1334">
        <v>44187</v>
      </c>
      <c r="G1334">
        <v>46217</v>
      </c>
      <c r="H1334" t="s">
        <v>899</v>
      </c>
      <c r="I1334">
        <v>52.5</v>
      </c>
      <c r="J1334">
        <v>1</v>
      </c>
      <c r="K1334">
        <v>0</v>
      </c>
    </row>
    <row r="1335" spans="1:11" x14ac:dyDescent="0.25">
      <c r="A1335" t="s">
        <v>2447</v>
      </c>
      <c r="B1335" t="s">
        <v>1106</v>
      </c>
      <c r="C1335" t="s">
        <v>1107</v>
      </c>
      <c r="D1335" t="s">
        <v>699</v>
      </c>
      <c r="E1335" t="s">
        <v>414</v>
      </c>
      <c r="F1335">
        <v>45530</v>
      </c>
      <c r="G1335">
        <v>45777</v>
      </c>
      <c r="H1335" t="s">
        <v>899</v>
      </c>
      <c r="I1335">
        <v>0</v>
      </c>
      <c r="J1335">
        <v>1</v>
      </c>
      <c r="K1335">
        <v>0</v>
      </c>
    </row>
    <row r="1336" spans="1:11" x14ac:dyDescent="0.25">
      <c r="A1336" t="s">
        <v>2448</v>
      </c>
      <c r="B1336" t="s">
        <v>388</v>
      </c>
      <c r="C1336" t="s">
        <v>355</v>
      </c>
      <c r="D1336" t="s">
        <v>699</v>
      </c>
      <c r="E1336" t="s">
        <v>414</v>
      </c>
      <c r="F1336">
        <v>45919</v>
      </c>
      <c r="I1336">
        <v>0</v>
      </c>
      <c r="J1336">
        <v>1</v>
      </c>
      <c r="K1336">
        <v>1</v>
      </c>
    </row>
    <row r="1337" spans="1:11" x14ac:dyDescent="0.25">
      <c r="A1337" t="s">
        <v>2449</v>
      </c>
      <c r="B1337" t="s">
        <v>1061</v>
      </c>
      <c r="C1337" t="s">
        <v>1062</v>
      </c>
      <c r="D1337" t="s">
        <v>696</v>
      </c>
      <c r="E1337" t="s">
        <v>702</v>
      </c>
      <c r="F1337">
        <v>44620</v>
      </c>
      <c r="I1337">
        <v>76</v>
      </c>
      <c r="J1337">
        <v>1</v>
      </c>
      <c r="K1337">
        <v>1</v>
      </c>
    </row>
    <row r="1338" spans="1:11" x14ac:dyDescent="0.25">
      <c r="A1338" t="s">
        <v>2450</v>
      </c>
      <c r="B1338" t="s">
        <v>1061</v>
      </c>
      <c r="C1338" t="s">
        <v>1104</v>
      </c>
      <c r="D1338" t="s">
        <v>696</v>
      </c>
      <c r="E1338" t="s">
        <v>414</v>
      </c>
      <c r="F1338">
        <v>45950</v>
      </c>
      <c r="I1338">
        <v>0</v>
      </c>
      <c r="J1338">
        <v>1</v>
      </c>
      <c r="K1338">
        <v>1</v>
      </c>
    </row>
    <row r="1339" spans="1:11" x14ac:dyDescent="0.25">
      <c r="A1339" t="s">
        <v>2451</v>
      </c>
      <c r="B1339" t="s">
        <v>388</v>
      </c>
      <c r="C1339" t="s">
        <v>355</v>
      </c>
      <c r="D1339" t="s">
        <v>699</v>
      </c>
      <c r="E1339" t="s">
        <v>702</v>
      </c>
      <c r="F1339">
        <v>46146</v>
      </c>
      <c r="I1339">
        <v>76</v>
      </c>
      <c r="J1339">
        <v>1</v>
      </c>
      <c r="K1339">
        <v>1</v>
      </c>
    </row>
    <row r="1340" spans="1:11" x14ac:dyDescent="0.25">
      <c r="A1340" t="s">
        <v>2452</v>
      </c>
      <c r="B1340" t="s">
        <v>1019</v>
      </c>
      <c r="C1340" t="s">
        <v>1048</v>
      </c>
      <c r="D1340" t="s">
        <v>699</v>
      </c>
      <c r="E1340" t="s">
        <v>700</v>
      </c>
      <c r="F1340">
        <v>45496</v>
      </c>
      <c r="I1340">
        <v>60</v>
      </c>
      <c r="J1340">
        <v>1</v>
      </c>
      <c r="K1340">
        <v>1</v>
      </c>
    </row>
    <row r="1341" spans="1:11" x14ac:dyDescent="0.25">
      <c r="A1341" t="s">
        <v>2453</v>
      </c>
      <c r="B1341" t="s">
        <v>1020</v>
      </c>
      <c r="C1341" t="s">
        <v>1080</v>
      </c>
      <c r="D1341" t="s">
        <v>696</v>
      </c>
      <c r="E1341" t="s">
        <v>414</v>
      </c>
      <c r="F1341">
        <v>45930</v>
      </c>
      <c r="I1341">
        <v>0</v>
      </c>
      <c r="J1341">
        <v>1</v>
      </c>
      <c r="K1341">
        <v>1</v>
      </c>
    </row>
    <row r="1342" spans="1:11" x14ac:dyDescent="0.25">
      <c r="A1342" t="s">
        <v>2454</v>
      </c>
      <c r="B1342" t="s">
        <v>1068</v>
      </c>
      <c r="C1342" t="s">
        <v>1201</v>
      </c>
      <c r="D1342" t="s">
        <v>696</v>
      </c>
      <c r="E1342" t="s">
        <v>414</v>
      </c>
      <c r="F1342">
        <v>45740</v>
      </c>
      <c r="G1342">
        <v>45803</v>
      </c>
      <c r="H1342" t="s">
        <v>1046</v>
      </c>
      <c r="I1342">
        <v>0</v>
      </c>
      <c r="J1342">
        <v>1</v>
      </c>
      <c r="K1342">
        <v>0</v>
      </c>
    </row>
    <row r="1343" spans="1:11" x14ac:dyDescent="0.25">
      <c r="A1343" t="s">
        <v>2455</v>
      </c>
      <c r="B1343" t="s">
        <v>1026</v>
      </c>
      <c r="C1343" t="s">
        <v>1176</v>
      </c>
      <c r="D1343" t="s">
        <v>699</v>
      </c>
      <c r="E1343" t="s">
        <v>700</v>
      </c>
      <c r="F1343">
        <v>45817</v>
      </c>
      <c r="G1343">
        <v>46053</v>
      </c>
      <c r="H1343" t="s">
        <v>899</v>
      </c>
      <c r="I1343">
        <v>50</v>
      </c>
      <c r="J1343">
        <v>1</v>
      </c>
      <c r="K1343">
        <v>0</v>
      </c>
    </row>
    <row r="1344" spans="1:11" x14ac:dyDescent="0.25">
      <c r="A1344" t="s">
        <v>2456</v>
      </c>
      <c r="B1344" t="s">
        <v>1021</v>
      </c>
      <c r="C1344" t="s">
        <v>1117</v>
      </c>
      <c r="D1344" t="s">
        <v>2457</v>
      </c>
      <c r="E1344" t="s">
        <v>700</v>
      </c>
      <c r="F1344">
        <v>36978</v>
      </c>
      <c r="I1344">
        <v>65</v>
      </c>
      <c r="J1344">
        <v>1</v>
      </c>
      <c r="K1344">
        <v>1</v>
      </c>
    </row>
    <row r="1345" spans="1:11" x14ac:dyDescent="0.25">
      <c r="A1345" t="s">
        <v>358</v>
      </c>
      <c r="B1345" t="s">
        <v>388</v>
      </c>
      <c r="C1345" t="s">
        <v>1225</v>
      </c>
      <c r="D1345" t="s">
        <v>704</v>
      </c>
      <c r="E1345" t="s">
        <v>700</v>
      </c>
      <c r="F1345">
        <v>44998</v>
      </c>
      <c r="G1345">
        <v>46185</v>
      </c>
      <c r="H1345" t="s">
        <v>899</v>
      </c>
      <c r="I1345">
        <v>56</v>
      </c>
      <c r="J1345">
        <v>1</v>
      </c>
      <c r="K1345">
        <v>0</v>
      </c>
    </row>
    <row r="1346" spans="1:11" x14ac:dyDescent="0.25">
      <c r="A1346" t="s">
        <v>2458</v>
      </c>
      <c r="B1346" t="s">
        <v>388</v>
      </c>
      <c r="C1346" t="s">
        <v>355</v>
      </c>
      <c r="D1346" t="s">
        <v>1084</v>
      </c>
      <c r="E1346" t="s">
        <v>414</v>
      </c>
      <c r="F1346">
        <v>45658</v>
      </c>
      <c r="I1346">
        <v>0</v>
      </c>
      <c r="J1346">
        <v>1</v>
      </c>
      <c r="K1346">
        <v>1</v>
      </c>
    </row>
    <row r="1347" spans="1:11" x14ac:dyDescent="0.25">
      <c r="A1347" t="s">
        <v>2459</v>
      </c>
      <c r="B1347" t="s">
        <v>1019</v>
      </c>
      <c r="C1347" t="s">
        <v>1048</v>
      </c>
      <c r="D1347" t="s">
        <v>698</v>
      </c>
      <c r="E1347" t="s">
        <v>700</v>
      </c>
      <c r="F1347">
        <v>43488</v>
      </c>
      <c r="I1347">
        <v>64</v>
      </c>
      <c r="J1347">
        <v>1</v>
      </c>
      <c r="K1347">
        <v>1</v>
      </c>
    </row>
    <row r="1348" spans="1:11" x14ac:dyDescent="0.25">
      <c r="A1348" t="s">
        <v>2460</v>
      </c>
      <c r="B1348" t="s">
        <v>1032</v>
      </c>
      <c r="C1348" t="s">
        <v>1167</v>
      </c>
      <c r="D1348" t="s">
        <v>1033</v>
      </c>
      <c r="E1348" t="s">
        <v>414</v>
      </c>
      <c r="F1348">
        <v>46055</v>
      </c>
      <c r="G1348">
        <v>46210</v>
      </c>
      <c r="H1348" t="s">
        <v>899</v>
      </c>
      <c r="I1348">
        <v>0</v>
      </c>
      <c r="J1348">
        <v>1</v>
      </c>
      <c r="K1348">
        <v>0</v>
      </c>
    </row>
    <row r="1349" spans="1:11" x14ac:dyDescent="0.25">
      <c r="A1349" t="s">
        <v>2461</v>
      </c>
      <c r="B1349" t="s">
        <v>1019</v>
      </c>
      <c r="C1349" t="s">
        <v>1045</v>
      </c>
      <c r="D1349" t="s">
        <v>696</v>
      </c>
      <c r="E1349" t="s">
        <v>700</v>
      </c>
      <c r="F1349">
        <v>43182</v>
      </c>
      <c r="I1349">
        <v>64</v>
      </c>
      <c r="J1349">
        <v>1</v>
      </c>
      <c r="K1349">
        <v>1</v>
      </c>
    </row>
    <row r="1350" spans="1:11" x14ac:dyDescent="0.25">
      <c r="A1350" t="s">
        <v>2462</v>
      </c>
      <c r="B1350" t="s">
        <v>1019</v>
      </c>
      <c r="C1350" t="s">
        <v>1045</v>
      </c>
      <c r="D1350" t="s">
        <v>696</v>
      </c>
      <c r="E1350" t="s">
        <v>700</v>
      </c>
      <c r="F1350">
        <v>42170</v>
      </c>
      <c r="I1350">
        <v>65</v>
      </c>
      <c r="J1350">
        <v>1</v>
      </c>
      <c r="K1350">
        <v>1</v>
      </c>
    </row>
    <row r="1351" spans="1:11" x14ac:dyDescent="0.25">
      <c r="A1351" t="s">
        <v>258</v>
      </c>
      <c r="B1351" t="s">
        <v>390</v>
      </c>
      <c r="C1351" t="s">
        <v>1220</v>
      </c>
      <c r="D1351" t="s">
        <v>704</v>
      </c>
      <c r="E1351" t="s">
        <v>702</v>
      </c>
      <c r="F1351">
        <v>43227</v>
      </c>
      <c r="I1351">
        <v>76</v>
      </c>
      <c r="J1351">
        <v>1</v>
      </c>
      <c r="K1351">
        <v>1</v>
      </c>
    </row>
    <row r="1352" spans="1:11" x14ac:dyDescent="0.25">
      <c r="A1352" t="s">
        <v>2463</v>
      </c>
      <c r="B1352" t="s">
        <v>1019</v>
      </c>
      <c r="C1352" t="s">
        <v>1089</v>
      </c>
      <c r="D1352" t="s">
        <v>699</v>
      </c>
      <c r="E1352" t="s">
        <v>700</v>
      </c>
      <c r="F1352">
        <v>43227</v>
      </c>
      <c r="I1352">
        <v>75</v>
      </c>
      <c r="J1352">
        <v>1</v>
      </c>
      <c r="K1352">
        <v>1</v>
      </c>
    </row>
    <row r="1353" spans="1:11" x14ac:dyDescent="0.25">
      <c r="A1353" t="s">
        <v>2464</v>
      </c>
      <c r="B1353" t="s">
        <v>1029</v>
      </c>
      <c r="C1353" t="s">
        <v>1157</v>
      </c>
      <c r="D1353" t="s">
        <v>696</v>
      </c>
      <c r="E1353" t="s">
        <v>700</v>
      </c>
      <c r="F1353">
        <v>45043</v>
      </c>
      <c r="I1353">
        <v>26</v>
      </c>
      <c r="J1353">
        <v>1</v>
      </c>
      <c r="K1353">
        <v>1</v>
      </c>
    </row>
    <row r="1354" spans="1:11" x14ac:dyDescent="0.25">
      <c r="A1354" t="s">
        <v>2465</v>
      </c>
      <c r="B1354" t="s">
        <v>1034</v>
      </c>
      <c r="C1354" t="s">
        <v>1042</v>
      </c>
      <c r="D1354" t="s">
        <v>696</v>
      </c>
      <c r="E1354" t="s">
        <v>700</v>
      </c>
      <c r="F1354">
        <v>41409</v>
      </c>
      <c r="I1354">
        <v>48</v>
      </c>
      <c r="J1354">
        <v>1</v>
      </c>
      <c r="K1354">
        <v>1</v>
      </c>
    </row>
    <row r="1355" spans="1:11" x14ac:dyDescent="0.25">
      <c r="A1355" t="s">
        <v>2466</v>
      </c>
      <c r="B1355" t="s">
        <v>1020</v>
      </c>
      <c r="C1355" t="s">
        <v>1080</v>
      </c>
      <c r="D1355" t="s">
        <v>1084</v>
      </c>
      <c r="E1355" t="s">
        <v>414</v>
      </c>
      <c r="F1355">
        <v>46071</v>
      </c>
      <c r="I1355">
        <v>0</v>
      </c>
      <c r="J1355">
        <v>1</v>
      </c>
      <c r="K1355">
        <v>1</v>
      </c>
    </row>
    <row r="1356" spans="1:11" x14ac:dyDescent="0.25">
      <c r="A1356" t="s">
        <v>2467</v>
      </c>
      <c r="B1356" t="s">
        <v>1027</v>
      </c>
      <c r="C1356" t="s">
        <v>1343</v>
      </c>
      <c r="D1356" t="s">
        <v>699</v>
      </c>
      <c r="E1356" t="s">
        <v>700</v>
      </c>
      <c r="F1356">
        <v>42227</v>
      </c>
      <c r="I1356">
        <v>40</v>
      </c>
      <c r="J1356">
        <v>1</v>
      </c>
      <c r="K1356">
        <v>1</v>
      </c>
    </row>
    <row r="1357" spans="1:11" x14ac:dyDescent="0.25">
      <c r="A1357" t="s">
        <v>2468</v>
      </c>
      <c r="B1357" t="s">
        <v>1106</v>
      </c>
      <c r="C1357" t="s">
        <v>1107</v>
      </c>
      <c r="D1357" t="s">
        <v>696</v>
      </c>
      <c r="E1357" t="s">
        <v>414</v>
      </c>
      <c r="F1357">
        <v>45624</v>
      </c>
      <c r="G1357">
        <v>45872</v>
      </c>
      <c r="H1357" t="s">
        <v>899</v>
      </c>
      <c r="I1357">
        <v>0</v>
      </c>
      <c r="J1357">
        <v>1</v>
      </c>
      <c r="K1357">
        <v>0</v>
      </c>
    </row>
    <row r="1358" spans="1:11" x14ac:dyDescent="0.25">
      <c r="A1358" t="s">
        <v>2469</v>
      </c>
      <c r="B1358" t="s">
        <v>1025</v>
      </c>
      <c r="C1358" t="s">
        <v>1064</v>
      </c>
      <c r="D1358" t="s">
        <v>696</v>
      </c>
      <c r="E1358" t="s">
        <v>700</v>
      </c>
      <c r="F1358">
        <v>38462</v>
      </c>
      <c r="G1358">
        <v>46140</v>
      </c>
      <c r="H1358" t="s">
        <v>899</v>
      </c>
      <c r="I1358">
        <v>56</v>
      </c>
      <c r="J1358">
        <v>1</v>
      </c>
      <c r="K1358">
        <v>0</v>
      </c>
    </row>
    <row r="1359" spans="1:11" x14ac:dyDescent="0.25">
      <c r="A1359" t="s">
        <v>2470</v>
      </c>
      <c r="B1359" t="s">
        <v>1036</v>
      </c>
      <c r="C1359" t="s">
        <v>1119</v>
      </c>
      <c r="D1359" t="s">
        <v>696</v>
      </c>
      <c r="E1359" t="s">
        <v>414</v>
      </c>
      <c r="F1359">
        <v>45818</v>
      </c>
      <c r="G1359">
        <v>46199</v>
      </c>
      <c r="H1359" t="s">
        <v>899</v>
      </c>
      <c r="I1359">
        <v>0</v>
      </c>
      <c r="J1359">
        <v>1</v>
      </c>
      <c r="K1359">
        <v>0</v>
      </c>
    </row>
    <row r="1360" spans="1:11" x14ac:dyDescent="0.25">
      <c r="A1360" t="s">
        <v>2471</v>
      </c>
      <c r="B1360" t="s">
        <v>1026</v>
      </c>
      <c r="C1360" t="s">
        <v>1176</v>
      </c>
      <c r="D1360" t="s">
        <v>699</v>
      </c>
      <c r="E1360" t="s">
        <v>414</v>
      </c>
      <c r="F1360">
        <v>40778</v>
      </c>
      <c r="G1360">
        <v>45838</v>
      </c>
      <c r="H1360" t="s">
        <v>899</v>
      </c>
      <c r="I1360">
        <v>0</v>
      </c>
      <c r="J1360">
        <v>1</v>
      </c>
      <c r="K1360">
        <v>0</v>
      </c>
    </row>
    <row r="1361" spans="1:11" x14ac:dyDescent="0.25">
      <c r="A1361" t="s">
        <v>2472</v>
      </c>
      <c r="B1361" t="s">
        <v>1036</v>
      </c>
      <c r="C1361" t="s">
        <v>1119</v>
      </c>
      <c r="D1361" t="s">
        <v>696</v>
      </c>
      <c r="E1361" t="s">
        <v>700</v>
      </c>
      <c r="F1361">
        <v>45439</v>
      </c>
      <c r="I1361">
        <v>22</v>
      </c>
      <c r="J1361">
        <v>1</v>
      </c>
      <c r="K1361">
        <v>1</v>
      </c>
    </row>
    <row r="1362" spans="1:11" x14ac:dyDescent="0.25">
      <c r="A1362" t="s">
        <v>2473</v>
      </c>
      <c r="B1362" t="s">
        <v>1029</v>
      </c>
      <c r="C1362" t="s">
        <v>1157</v>
      </c>
      <c r="D1362" t="s">
        <v>696</v>
      </c>
      <c r="E1362" t="s">
        <v>700</v>
      </c>
      <c r="F1362">
        <v>45643</v>
      </c>
      <c r="I1362">
        <v>50</v>
      </c>
      <c r="J1362">
        <v>1</v>
      </c>
      <c r="K1362">
        <v>1</v>
      </c>
    </row>
    <row r="1363" spans="1:11" x14ac:dyDescent="0.25">
      <c r="A1363" t="s">
        <v>2474</v>
      </c>
      <c r="B1363" t="s">
        <v>1022</v>
      </c>
      <c r="C1363" t="s">
        <v>1210</v>
      </c>
      <c r="D1363" t="s">
        <v>699</v>
      </c>
      <c r="E1363" t="s">
        <v>700</v>
      </c>
      <c r="F1363">
        <v>45194</v>
      </c>
      <c r="I1363">
        <v>40</v>
      </c>
      <c r="J1363">
        <v>1</v>
      </c>
      <c r="K1363">
        <v>1</v>
      </c>
    </row>
    <row r="1364" spans="1:11" x14ac:dyDescent="0.25">
      <c r="A1364" t="s">
        <v>88</v>
      </c>
      <c r="B1364" t="s">
        <v>389</v>
      </c>
      <c r="C1364" t="s">
        <v>1135</v>
      </c>
      <c r="D1364" t="s">
        <v>696</v>
      </c>
      <c r="E1364" t="s">
        <v>700</v>
      </c>
      <c r="F1364">
        <v>43649</v>
      </c>
      <c r="I1364">
        <v>60</v>
      </c>
      <c r="J1364">
        <v>1</v>
      </c>
      <c r="K1364">
        <v>1</v>
      </c>
    </row>
    <row r="1365" spans="1:11" x14ac:dyDescent="0.25">
      <c r="A1365" t="s">
        <v>2475</v>
      </c>
      <c r="B1365" t="s">
        <v>1032</v>
      </c>
      <c r="C1365" t="s">
        <v>1076</v>
      </c>
      <c r="D1365" t="s">
        <v>1033</v>
      </c>
      <c r="E1365" t="s">
        <v>414</v>
      </c>
      <c r="F1365">
        <v>45348</v>
      </c>
      <c r="I1365">
        <v>0</v>
      </c>
      <c r="J1365">
        <v>1</v>
      </c>
      <c r="K1365">
        <v>1</v>
      </c>
    </row>
    <row r="1366" spans="1:11" x14ac:dyDescent="0.25">
      <c r="A1366" t="s">
        <v>2476</v>
      </c>
      <c r="B1366" t="s">
        <v>1019</v>
      </c>
      <c r="C1366" t="s">
        <v>1066</v>
      </c>
      <c r="D1366" t="s">
        <v>699</v>
      </c>
      <c r="E1366" t="s">
        <v>700</v>
      </c>
      <c r="F1366">
        <v>40105</v>
      </c>
      <c r="I1366">
        <v>75</v>
      </c>
      <c r="J1366">
        <v>1</v>
      </c>
      <c r="K1366">
        <v>1</v>
      </c>
    </row>
    <row r="1367" spans="1:11" x14ac:dyDescent="0.25">
      <c r="A1367" t="s">
        <v>2477</v>
      </c>
      <c r="B1367" t="s">
        <v>1019</v>
      </c>
      <c r="C1367" t="s">
        <v>1045</v>
      </c>
      <c r="D1367" t="s">
        <v>696</v>
      </c>
      <c r="E1367" t="s">
        <v>700</v>
      </c>
      <c r="F1367">
        <v>40378</v>
      </c>
      <c r="I1367">
        <v>56</v>
      </c>
      <c r="J1367">
        <v>1</v>
      </c>
      <c r="K1367">
        <v>1</v>
      </c>
    </row>
    <row r="1368" spans="1:11" x14ac:dyDescent="0.25">
      <c r="A1368" t="s">
        <v>2478</v>
      </c>
      <c r="B1368" t="s">
        <v>1054</v>
      </c>
      <c r="C1368" t="s">
        <v>1055</v>
      </c>
      <c r="D1368" t="s">
        <v>1056</v>
      </c>
      <c r="E1368" t="s">
        <v>702</v>
      </c>
      <c r="F1368">
        <v>38552</v>
      </c>
      <c r="I1368">
        <v>76</v>
      </c>
      <c r="J1368">
        <v>1</v>
      </c>
      <c r="K1368">
        <v>1</v>
      </c>
    </row>
    <row r="1369" spans="1:11" x14ac:dyDescent="0.25">
      <c r="A1369" t="s">
        <v>2479</v>
      </c>
      <c r="B1369" t="s">
        <v>1019</v>
      </c>
      <c r="C1369" t="s">
        <v>1045</v>
      </c>
      <c r="D1369" t="s">
        <v>696</v>
      </c>
      <c r="E1369" t="s">
        <v>414</v>
      </c>
      <c r="F1369">
        <v>45209</v>
      </c>
      <c r="G1369">
        <v>46125</v>
      </c>
      <c r="H1369" t="s">
        <v>1046</v>
      </c>
      <c r="I1369">
        <v>0</v>
      </c>
      <c r="J1369">
        <v>1</v>
      </c>
      <c r="K1369">
        <v>0</v>
      </c>
    </row>
    <row r="1370" spans="1:11" x14ac:dyDescent="0.25">
      <c r="A1370" t="s">
        <v>2480</v>
      </c>
      <c r="B1370" t="s">
        <v>1019</v>
      </c>
      <c r="C1370" t="s">
        <v>1066</v>
      </c>
      <c r="D1370" t="s">
        <v>696</v>
      </c>
      <c r="E1370" t="s">
        <v>700</v>
      </c>
      <c r="F1370">
        <v>38748</v>
      </c>
      <c r="I1370">
        <v>64</v>
      </c>
      <c r="J1370">
        <v>1</v>
      </c>
      <c r="K1370">
        <v>1</v>
      </c>
    </row>
    <row r="1371" spans="1:11" x14ac:dyDescent="0.25">
      <c r="A1371" t="s">
        <v>2481</v>
      </c>
      <c r="B1371" t="s">
        <v>1036</v>
      </c>
      <c r="C1371" t="s">
        <v>1316</v>
      </c>
      <c r="D1371" t="s">
        <v>699</v>
      </c>
      <c r="E1371" t="s">
        <v>700</v>
      </c>
      <c r="F1371">
        <v>44830</v>
      </c>
      <c r="G1371">
        <v>45736</v>
      </c>
      <c r="H1371" t="s">
        <v>899</v>
      </c>
      <c r="I1371">
        <v>40</v>
      </c>
      <c r="J1371">
        <v>1</v>
      </c>
      <c r="K1371">
        <v>0</v>
      </c>
    </row>
    <row r="1372" spans="1:11" x14ac:dyDescent="0.25">
      <c r="A1372" t="s">
        <v>90</v>
      </c>
      <c r="B1372" t="s">
        <v>389</v>
      </c>
      <c r="C1372" t="s">
        <v>1135</v>
      </c>
      <c r="D1372" t="s">
        <v>696</v>
      </c>
      <c r="E1372" t="s">
        <v>700</v>
      </c>
      <c r="F1372">
        <v>45014</v>
      </c>
      <c r="I1372">
        <v>30</v>
      </c>
      <c r="J1372">
        <v>1</v>
      </c>
      <c r="K1372">
        <v>1</v>
      </c>
    </row>
    <row r="1373" spans="1:11" x14ac:dyDescent="0.25">
      <c r="A1373" t="s">
        <v>2482</v>
      </c>
      <c r="B1373" t="s">
        <v>1020</v>
      </c>
      <c r="C1373" t="s">
        <v>1231</v>
      </c>
      <c r="D1373" t="s">
        <v>1842</v>
      </c>
      <c r="E1373" t="s">
        <v>700</v>
      </c>
      <c r="F1373">
        <v>45656</v>
      </c>
      <c r="I1373">
        <v>48</v>
      </c>
      <c r="J1373">
        <v>1</v>
      </c>
      <c r="K1373">
        <v>1</v>
      </c>
    </row>
    <row r="1374" spans="1:11" x14ac:dyDescent="0.25">
      <c r="A1374" t="s">
        <v>2483</v>
      </c>
      <c r="B1374" t="s">
        <v>388</v>
      </c>
      <c r="C1374" t="s">
        <v>355</v>
      </c>
      <c r="D1374" t="s">
        <v>1084</v>
      </c>
      <c r="E1374" t="s">
        <v>414</v>
      </c>
      <c r="F1374">
        <v>45216</v>
      </c>
      <c r="I1374">
        <v>0</v>
      </c>
      <c r="J1374">
        <v>1</v>
      </c>
      <c r="K1374">
        <v>1</v>
      </c>
    </row>
    <row r="1375" spans="1:11" x14ac:dyDescent="0.25">
      <c r="A1375" t="s">
        <v>2484</v>
      </c>
      <c r="B1375" t="s">
        <v>388</v>
      </c>
      <c r="C1375" t="s">
        <v>355</v>
      </c>
      <c r="D1375" t="s">
        <v>1084</v>
      </c>
      <c r="E1375" t="s">
        <v>414</v>
      </c>
      <c r="F1375">
        <v>45715</v>
      </c>
      <c r="I1375">
        <v>0</v>
      </c>
      <c r="J1375">
        <v>1</v>
      </c>
      <c r="K1375">
        <v>1</v>
      </c>
    </row>
    <row r="1376" spans="1:11" x14ac:dyDescent="0.25">
      <c r="A1376" t="s">
        <v>2485</v>
      </c>
      <c r="B1376" t="s">
        <v>1027</v>
      </c>
      <c r="C1376" t="s">
        <v>1815</v>
      </c>
      <c r="D1376" t="s">
        <v>697</v>
      </c>
      <c r="E1376" t="s">
        <v>700</v>
      </c>
      <c r="F1376">
        <v>42165</v>
      </c>
      <c r="I1376">
        <v>72</v>
      </c>
      <c r="J1376">
        <v>1</v>
      </c>
      <c r="K1376">
        <v>1</v>
      </c>
    </row>
    <row r="1377" spans="1:11" x14ac:dyDescent="0.25">
      <c r="A1377" t="s">
        <v>2486</v>
      </c>
      <c r="B1377" t="s">
        <v>1029</v>
      </c>
      <c r="C1377" t="s">
        <v>1157</v>
      </c>
      <c r="D1377" t="s">
        <v>698</v>
      </c>
      <c r="E1377" t="s">
        <v>702</v>
      </c>
      <c r="F1377">
        <v>45544</v>
      </c>
      <c r="I1377">
        <v>76</v>
      </c>
      <c r="J1377">
        <v>1</v>
      </c>
      <c r="K1377">
        <v>1</v>
      </c>
    </row>
    <row r="1378" spans="1:11" x14ac:dyDescent="0.25">
      <c r="A1378" t="s">
        <v>2487</v>
      </c>
      <c r="B1378" t="s">
        <v>1020</v>
      </c>
      <c r="C1378" t="s">
        <v>2488</v>
      </c>
      <c r="D1378" t="s">
        <v>699</v>
      </c>
      <c r="E1378" t="s">
        <v>700</v>
      </c>
      <c r="F1378">
        <v>44249</v>
      </c>
      <c r="I1378">
        <v>46</v>
      </c>
      <c r="J1378">
        <v>1</v>
      </c>
      <c r="K1378">
        <v>1</v>
      </c>
    </row>
    <row r="1379" spans="1:11" x14ac:dyDescent="0.25">
      <c r="A1379" t="s">
        <v>2489</v>
      </c>
      <c r="B1379" t="s">
        <v>1028</v>
      </c>
      <c r="C1379" t="s">
        <v>1121</v>
      </c>
      <c r="D1379" t="s">
        <v>1084</v>
      </c>
      <c r="E1379" t="s">
        <v>414</v>
      </c>
      <c r="F1379">
        <v>44340</v>
      </c>
      <c r="I1379">
        <v>0</v>
      </c>
      <c r="J1379">
        <v>1</v>
      </c>
      <c r="K1379">
        <v>1</v>
      </c>
    </row>
    <row r="1380" spans="1:11" x14ac:dyDescent="0.25">
      <c r="A1380" t="s">
        <v>2490</v>
      </c>
      <c r="B1380" t="s">
        <v>1068</v>
      </c>
      <c r="C1380" t="s">
        <v>1145</v>
      </c>
      <c r="D1380" t="s">
        <v>1084</v>
      </c>
      <c r="E1380" t="s">
        <v>414</v>
      </c>
      <c r="F1380">
        <v>43409</v>
      </c>
      <c r="G1380">
        <v>46178</v>
      </c>
      <c r="H1380" t="s">
        <v>899</v>
      </c>
      <c r="I1380">
        <v>0</v>
      </c>
      <c r="J1380">
        <v>1</v>
      </c>
      <c r="K1380">
        <v>0</v>
      </c>
    </row>
    <row r="1381" spans="1:11" x14ac:dyDescent="0.25">
      <c r="A1381" t="s">
        <v>2491</v>
      </c>
      <c r="B1381" t="s">
        <v>1054</v>
      </c>
      <c r="C1381" t="s">
        <v>1055</v>
      </c>
      <c r="D1381" t="s">
        <v>2492</v>
      </c>
      <c r="E1381" t="s">
        <v>702</v>
      </c>
      <c r="F1381">
        <v>46188</v>
      </c>
      <c r="I1381">
        <v>76</v>
      </c>
      <c r="J1381">
        <v>1</v>
      </c>
      <c r="K1381">
        <v>1</v>
      </c>
    </row>
    <row r="1382" spans="1:11" x14ac:dyDescent="0.25">
      <c r="A1382" t="s">
        <v>2493</v>
      </c>
      <c r="B1382" t="s">
        <v>1036</v>
      </c>
      <c r="C1382" t="s">
        <v>1119</v>
      </c>
      <c r="D1382" t="s">
        <v>696</v>
      </c>
      <c r="E1382" t="s">
        <v>414</v>
      </c>
      <c r="F1382">
        <v>45595</v>
      </c>
      <c r="G1382">
        <v>45852</v>
      </c>
      <c r="H1382" t="s">
        <v>899</v>
      </c>
      <c r="I1382">
        <v>0</v>
      </c>
      <c r="J1382">
        <v>1</v>
      </c>
      <c r="K1382">
        <v>0</v>
      </c>
    </row>
    <row r="1383" spans="1:11" x14ac:dyDescent="0.25">
      <c r="A1383" t="s">
        <v>2494</v>
      </c>
      <c r="B1383" t="s">
        <v>1284</v>
      </c>
      <c r="C1383" t="s">
        <v>1285</v>
      </c>
      <c r="D1383" t="s">
        <v>696</v>
      </c>
      <c r="E1383" t="s">
        <v>700</v>
      </c>
      <c r="F1383">
        <v>45505</v>
      </c>
      <c r="I1383">
        <v>43.5</v>
      </c>
      <c r="J1383">
        <v>1</v>
      </c>
      <c r="K1383">
        <v>1</v>
      </c>
    </row>
    <row r="1384" spans="1:11" x14ac:dyDescent="0.25">
      <c r="A1384" t="s">
        <v>2495</v>
      </c>
      <c r="B1384" t="s">
        <v>1106</v>
      </c>
      <c r="C1384" t="s">
        <v>1107</v>
      </c>
      <c r="D1384" t="s">
        <v>699</v>
      </c>
      <c r="E1384" t="s">
        <v>414</v>
      </c>
      <c r="F1384">
        <v>45630</v>
      </c>
      <c r="G1384">
        <v>45889</v>
      </c>
      <c r="H1384" t="s">
        <v>1046</v>
      </c>
      <c r="I1384">
        <v>0</v>
      </c>
      <c r="J1384">
        <v>1</v>
      </c>
      <c r="K1384">
        <v>0</v>
      </c>
    </row>
    <row r="1385" spans="1:11" x14ac:dyDescent="0.25">
      <c r="A1385" t="s">
        <v>2496</v>
      </c>
      <c r="B1385" t="s">
        <v>1019</v>
      </c>
      <c r="C1385" t="s">
        <v>1045</v>
      </c>
      <c r="D1385" t="s">
        <v>699</v>
      </c>
      <c r="E1385" t="s">
        <v>414</v>
      </c>
      <c r="F1385">
        <v>46142</v>
      </c>
      <c r="I1385">
        <v>0</v>
      </c>
      <c r="J1385">
        <v>1</v>
      </c>
      <c r="K1385">
        <v>1</v>
      </c>
    </row>
    <row r="1386" spans="1:11" x14ac:dyDescent="0.25">
      <c r="A1386" t="s">
        <v>2497</v>
      </c>
      <c r="B1386" t="s">
        <v>1019</v>
      </c>
      <c r="C1386" t="s">
        <v>1048</v>
      </c>
      <c r="D1386" t="s">
        <v>706</v>
      </c>
      <c r="E1386" t="s">
        <v>700</v>
      </c>
      <c r="F1386">
        <v>43586</v>
      </c>
      <c r="I1386">
        <v>70</v>
      </c>
      <c r="J1386">
        <v>1</v>
      </c>
      <c r="K1386">
        <v>1</v>
      </c>
    </row>
    <row r="1387" spans="1:11" x14ac:dyDescent="0.25">
      <c r="A1387" t="s">
        <v>259</v>
      </c>
      <c r="B1387" t="s">
        <v>1022</v>
      </c>
      <c r="C1387" t="s">
        <v>1322</v>
      </c>
      <c r="D1387" t="s">
        <v>696</v>
      </c>
      <c r="E1387" t="s">
        <v>702</v>
      </c>
      <c r="F1387">
        <v>45524</v>
      </c>
      <c r="I1387">
        <v>76</v>
      </c>
      <c r="J1387">
        <v>1</v>
      </c>
      <c r="K1387">
        <v>1</v>
      </c>
    </row>
    <row r="1388" spans="1:11" x14ac:dyDescent="0.25">
      <c r="A1388" t="s">
        <v>260</v>
      </c>
      <c r="B1388" t="s">
        <v>390</v>
      </c>
      <c r="C1388" t="s">
        <v>1220</v>
      </c>
      <c r="D1388" t="s">
        <v>696</v>
      </c>
      <c r="E1388" t="s">
        <v>702</v>
      </c>
      <c r="F1388">
        <v>44427</v>
      </c>
      <c r="I1388">
        <v>76</v>
      </c>
      <c r="J1388">
        <v>1</v>
      </c>
      <c r="K1388">
        <v>1</v>
      </c>
    </row>
    <row r="1389" spans="1:11" x14ac:dyDescent="0.25">
      <c r="A1389" t="s">
        <v>2498</v>
      </c>
      <c r="B1389" t="s">
        <v>1020</v>
      </c>
      <c r="C1389" t="s">
        <v>1080</v>
      </c>
      <c r="D1389" t="s">
        <v>696</v>
      </c>
      <c r="E1389" t="s">
        <v>702</v>
      </c>
      <c r="F1389">
        <v>45482</v>
      </c>
      <c r="I1389">
        <v>76</v>
      </c>
      <c r="J1389">
        <v>1</v>
      </c>
      <c r="K1389">
        <v>1</v>
      </c>
    </row>
    <row r="1390" spans="1:11" x14ac:dyDescent="0.25">
      <c r="A1390" t="s">
        <v>2499</v>
      </c>
      <c r="B1390" t="s">
        <v>1061</v>
      </c>
      <c r="C1390" t="s">
        <v>1104</v>
      </c>
      <c r="D1390" t="s">
        <v>696</v>
      </c>
      <c r="E1390" t="s">
        <v>700</v>
      </c>
      <c r="F1390">
        <v>46041</v>
      </c>
      <c r="I1390">
        <v>24</v>
      </c>
      <c r="J1390">
        <v>1</v>
      </c>
      <c r="K1390">
        <v>1</v>
      </c>
    </row>
    <row r="1391" spans="1:11" x14ac:dyDescent="0.25">
      <c r="A1391" t="s">
        <v>2500</v>
      </c>
      <c r="B1391" t="s">
        <v>1019</v>
      </c>
      <c r="C1391" t="s">
        <v>1045</v>
      </c>
      <c r="D1391" t="s">
        <v>698</v>
      </c>
      <c r="E1391" t="s">
        <v>414</v>
      </c>
      <c r="F1391">
        <v>45859</v>
      </c>
      <c r="I1391">
        <v>0</v>
      </c>
      <c r="J1391">
        <v>1</v>
      </c>
      <c r="K1391">
        <v>1</v>
      </c>
    </row>
    <row r="1392" spans="1:11" x14ac:dyDescent="0.25">
      <c r="A1392" t="s">
        <v>2501</v>
      </c>
      <c r="B1392" t="s">
        <v>1061</v>
      </c>
      <c r="C1392" t="s">
        <v>1062</v>
      </c>
      <c r="D1392" t="s">
        <v>696</v>
      </c>
      <c r="E1392" t="s">
        <v>702</v>
      </c>
      <c r="F1392">
        <v>44739</v>
      </c>
      <c r="I1392">
        <v>76</v>
      </c>
      <c r="J1392">
        <v>1</v>
      </c>
      <c r="K1392">
        <v>1</v>
      </c>
    </row>
    <row r="1393" spans="1:11" x14ac:dyDescent="0.25">
      <c r="A1393" t="s">
        <v>2502</v>
      </c>
      <c r="B1393" t="s">
        <v>1061</v>
      </c>
      <c r="C1393" t="s">
        <v>1104</v>
      </c>
      <c r="D1393" t="s">
        <v>699</v>
      </c>
      <c r="E1393" t="s">
        <v>414</v>
      </c>
      <c r="F1393">
        <v>45782</v>
      </c>
      <c r="G1393">
        <v>45895</v>
      </c>
      <c r="H1393" t="s">
        <v>899</v>
      </c>
      <c r="I1393">
        <v>0</v>
      </c>
      <c r="J1393">
        <v>1</v>
      </c>
      <c r="K1393">
        <v>0</v>
      </c>
    </row>
    <row r="1394" spans="1:11" x14ac:dyDescent="0.25">
      <c r="A1394" t="s">
        <v>2503</v>
      </c>
      <c r="B1394" t="s">
        <v>1022</v>
      </c>
      <c r="C1394" t="s">
        <v>1322</v>
      </c>
      <c r="D1394" t="s">
        <v>696</v>
      </c>
      <c r="E1394" t="s">
        <v>700</v>
      </c>
      <c r="F1394">
        <v>40203</v>
      </c>
      <c r="G1394">
        <v>46026</v>
      </c>
      <c r="H1394" t="s">
        <v>899</v>
      </c>
      <c r="I1394">
        <v>40</v>
      </c>
      <c r="J1394">
        <v>1</v>
      </c>
      <c r="K1394">
        <v>0</v>
      </c>
    </row>
    <row r="1395" spans="1:11" x14ac:dyDescent="0.25">
      <c r="A1395" t="s">
        <v>2504</v>
      </c>
      <c r="B1395" t="s">
        <v>1021</v>
      </c>
      <c r="C1395" t="s">
        <v>1188</v>
      </c>
      <c r="D1395" t="s">
        <v>696</v>
      </c>
      <c r="E1395" t="s">
        <v>700</v>
      </c>
      <c r="F1395">
        <v>45210</v>
      </c>
      <c r="I1395">
        <v>68</v>
      </c>
      <c r="J1395">
        <v>1</v>
      </c>
      <c r="K1395">
        <v>1</v>
      </c>
    </row>
    <row r="1396" spans="1:11" x14ac:dyDescent="0.25">
      <c r="A1396" t="s">
        <v>2505</v>
      </c>
      <c r="B1396" t="s">
        <v>1019</v>
      </c>
      <c r="C1396" t="s">
        <v>1066</v>
      </c>
      <c r="D1396" t="s">
        <v>696</v>
      </c>
      <c r="E1396" t="s">
        <v>700</v>
      </c>
      <c r="F1396">
        <v>45635</v>
      </c>
      <c r="I1396">
        <v>48</v>
      </c>
      <c r="J1396">
        <v>1</v>
      </c>
      <c r="K1396">
        <v>1</v>
      </c>
    </row>
    <row r="1397" spans="1:11" x14ac:dyDescent="0.25">
      <c r="A1397" t="s">
        <v>2506</v>
      </c>
      <c r="B1397" t="s">
        <v>1019</v>
      </c>
      <c r="C1397" t="s">
        <v>1048</v>
      </c>
      <c r="D1397" t="s">
        <v>696</v>
      </c>
      <c r="E1397" t="s">
        <v>700</v>
      </c>
      <c r="F1397">
        <v>43363</v>
      </c>
      <c r="G1397">
        <v>45827</v>
      </c>
      <c r="H1397" t="s">
        <v>899</v>
      </c>
      <c r="I1397">
        <v>48</v>
      </c>
      <c r="J1397">
        <v>1</v>
      </c>
      <c r="K1397">
        <v>0</v>
      </c>
    </row>
    <row r="1398" spans="1:11" x14ac:dyDescent="0.25">
      <c r="A1398" t="s">
        <v>2507</v>
      </c>
      <c r="B1398" t="s">
        <v>1054</v>
      </c>
      <c r="C1398" t="s">
        <v>1055</v>
      </c>
      <c r="D1398" t="s">
        <v>1773</v>
      </c>
      <c r="E1398" t="s">
        <v>700</v>
      </c>
      <c r="F1398">
        <v>45818</v>
      </c>
      <c r="I1398">
        <v>55</v>
      </c>
      <c r="J1398">
        <v>1</v>
      </c>
      <c r="K1398">
        <v>1</v>
      </c>
    </row>
    <row r="1399" spans="1:11" x14ac:dyDescent="0.25">
      <c r="A1399" t="s">
        <v>2508</v>
      </c>
      <c r="B1399" t="s">
        <v>1032</v>
      </c>
      <c r="C1399" t="s">
        <v>1465</v>
      </c>
      <c r="D1399" t="s">
        <v>1033</v>
      </c>
      <c r="E1399" t="s">
        <v>414</v>
      </c>
      <c r="F1399">
        <v>44995</v>
      </c>
      <c r="I1399">
        <v>0</v>
      </c>
      <c r="J1399">
        <v>1</v>
      </c>
      <c r="K1399">
        <v>1</v>
      </c>
    </row>
    <row r="1400" spans="1:11" x14ac:dyDescent="0.25">
      <c r="A1400" t="s">
        <v>2509</v>
      </c>
      <c r="B1400" t="s">
        <v>1025</v>
      </c>
      <c r="C1400" t="s">
        <v>1347</v>
      </c>
      <c r="D1400" t="s">
        <v>699</v>
      </c>
      <c r="E1400" t="s">
        <v>414</v>
      </c>
      <c r="F1400">
        <v>45775</v>
      </c>
      <c r="I1400">
        <v>0</v>
      </c>
      <c r="J1400">
        <v>1</v>
      </c>
      <c r="K1400">
        <v>1</v>
      </c>
    </row>
    <row r="1401" spans="1:11" x14ac:dyDescent="0.25">
      <c r="A1401" t="s">
        <v>2510</v>
      </c>
      <c r="B1401" t="s">
        <v>1019</v>
      </c>
      <c r="C1401" t="s">
        <v>1066</v>
      </c>
      <c r="D1401" t="s">
        <v>699</v>
      </c>
      <c r="E1401" t="s">
        <v>700</v>
      </c>
      <c r="F1401">
        <v>44312</v>
      </c>
      <c r="I1401">
        <v>52</v>
      </c>
      <c r="J1401">
        <v>1</v>
      </c>
      <c r="K1401">
        <v>1</v>
      </c>
    </row>
    <row r="1402" spans="1:11" x14ac:dyDescent="0.25">
      <c r="A1402" t="s">
        <v>2511</v>
      </c>
      <c r="B1402" t="s">
        <v>1027</v>
      </c>
      <c r="C1402" t="s">
        <v>1164</v>
      </c>
      <c r="D1402" t="s">
        <v>699</v>
      </c>
      <c r="E1402" t="s">
        <v>700</v>
      </c>
      <c r="F1402">
        <v>42997</v>
      </c>
      <c r="I1402">
        <v>48</v>
      </c>
      <c r="J1402">
        <v>1</v>
      </c>
      <c r="K1402">
        <v>1</v>
      </c>
    </row>
    <row r="1403" spans="1:11" x14ac:dyDescent="0.25">
      <c r="A1403" t="s">
        <v>2512</v>
      </c>
      <c r="B1403" t="s">
        <v>1026</v>
      </c>
      <c r="C1403" t="s">
        <v>1176</v>
      </c>
      <c r="D1403" t="s">
        <v>696</v>
      </c>
      <c r="E1403" t="s">
        <v>700</v>
      </c>
      <c r="F1403">
        <v>44994</v>
      </c>
      <c r="G1403">
        <v>45659</v>
      </c>
      <c r="H1403" t="s">
        <v>899</v>
      </c>
      <c r="I1403">
        <v>32</v>
      </c>
      <c r="J1403">
        <v>1</v>
      </c>
      <c r="K1403">
        <v>0</v>
      </c>
    </row>
    <row r="1404" spans="1:11" x14ac:dyDescent="0.25">
      <c r="A1404" t="s">
        <v>2513</v>
      </c>
      <c r="B1404" t="s">
        <v>1054</v>
      </c>
      <c r="C1404" t="s">
        <v>1055</v>
      </c>
      <c r="D1404" t="s">
        <v>2514</v>
      </c>
      <c r="E1404" t="s">
        <v>702</v>
      </c>
      <c r="F1404">
        <v>45544</v>
      </c>
      <c r="I1404">
        <v>76</v>
      </c>
      <c r="J1404">
        <v>1</v>
      </c>
      <c r="K1404">
        <v>1</v>
      </c>
    </row>
    <row r="1405" spans="1:11" x14ac:dyDescent="0.25">
      <c r="A1405" t="s">
        <v>2515</v>
      </c>
      <c r="B1405" t="s">
        <v>1019</v>
      </c>
      <c r="C1405" t="s">
        <v>1066</v>
      </c>
      <c r="D1405" t="s">
        <v>699</v>
      </c>
      <c r="E1405" t="s">
        <v>700</v>
      </c>
      <c r="F1405">
        <v>42425</v>
      </c>
      <c r="I1405">
        <v>30</v>
      </c>
      <c r="J1405">
        <v>1</v>
      </c>
      <c r="K1405">
        <v>1</v>
      </c>
    </row>
    <row r="1406" spans="1:11" x14ac:dyDescent="0.25">
      <c r="A1406" t="s">
        <v>2516</v>
      </c>
      <c r="B1406" t="s">
        <v>1054</v>
      </c>
      <c r="C1406" t="s">
        <v>1055</v>
      </c>
      <c r="D1406" t="s">
        <v>2517</v>
      </c>
      <c r="E1406" t="s">
        <v>702</v>
      </c>
      <c r="F1406">
        <v>45796</v>
      </c>
      <c r="I1406">
        <v>76</v>
      </c>
      <c r="J1406">
        <v>1</v>
      </c>
      <c r="K1406">
        <v>1</v>
      </c>
    </row>
    <row r="1407" spans="1:11" x14ac:dyDescent="0.25">
      <c r="A1407" t="s">
        <v>2518</v>
      </c>
      <c r="B1407" t="s">
        <v>1019</v>
      </c>
      <c r="C1407" t="s">
        <v>1045</v>
      </c>
      <c r="D1407" t="s">
        <v>1407</v>
      </c>
      <c r="E1407" t="s">
        <v>414</v>
      </c>
      <c r="F1407">
        <v>45545</v>
      </c>
      <c r="G1407">
        <v>46125</v>
      </c>
      <c r="H1407" t="s">
        <v>1046</v>
      </c>
      <c r="I1407">
        <v>0</v>
      </c>
      <c r="J1407">
        <v>1</v>
      </c>
      <c r="K1407">
        <v>0</v>
      </c>
    </row>
    <row r="1408" spans="1:11" x14ac:dyDescent="0.25">
      <c r="A1408" t="s">
        <v>2519</v>
      </c>
      <c r="B1408" t="s">
        <v>1026</v>
      </c>
      <c r="C1408" t="s">
        <v>1176</v>
      </c>
      <c r="D1408" t="s">
        <v>696</v>
      </c>
      <c r="E1408" t="s">
        <v>700</v>
      </c>
      <c r="F1408">
        <v>44704</v>
      </c>
      <c r="G1408">
        <v>45968</v>
      </c>
      <c r="H1408" t="s">
        <v>899</v>
      </c>
      <c r="I1408">
        <v>21.3</v>
      </c>
      <c r="J1408">
        <v>1</v>
      </c>
      <c r="K1408">
        <v>0</v>
      </c>
    </row>
    <row r="1409" spans="1:11" x14ac:dyDescent="0.25">
      <c r="A1409" t="s">
        <v>2520</v>
      </c>
      <c r="B1409" t="s">
        <v>1026</v>
      </c>
      <c r="C1409" t="s">
        <v>1176</v>
      </c>
      <c r="D1409" t="s">
        <v>696</v>
      </c>
      <c r="E1409" t="s">
        <v>414</v>
      </c>
      <c r="F1409">
        <v>46223</v>
      </c>
      <c r="I1409">
        <v>0</v>
      </c>
      <c r="J1409">
        <v>1</v>
      </c>
      <c r="K1409">
        <v>1</v>
      </c>
    </row>
    <row r="1410" spans="1:11" x14ac:dyDescent="0.25">
      <c r="A1410" t="s">
        <v>2521</v>
      </c>
      <c r="B1410" t="s">
        <v>1019</v>
      </c>
      <c r="C1410" t="s">
        <v>1066</v>
      </c>
      <c r="D1410" t="s">
        <v>698</v>
      </c>
      <c r="E1410" t="s">
        <v>414</v>
      </c>
      <c r="F1410">
        <v>42317</v>
      </c>
      <c r="I1410">
        <v>0</v>
      </c>
      <c r="J1410">
        <v>1</v>
      </c>
      <c r="K1410">
        <v>1</v>
      </c>
    </row>
    <row r="1411" spans="1:11" x14ac:dyDescent="0.25">
      <c r="A1411" t="s">
        <v>91</v>
      </c>
      <c r="B1411" t="s">
        <v>389</v>
      </c>
      <c r="C1411" t="s">
        <v>7</v>
      </c>
      <c r="D1411" t="s">
        <v>699</v>
      </c>
      <c r="E1411" t="s">
        <v>414</v>
      </c>
      <c r="F1411">
        <v>46169</v>
      </c>
      <c r="I1411">
        <v>0</v>
      </c>
      <c r="J1411">
        <v>1</v>
      </c>
      <c r="K1411">
        <v>1</v>
      </c>
    </row>
    <row r="1412" spans="1:11" x14ac:dyDescent="0.25">
      <c r="A1412" t="s">
        <v>2522</v>
      </c>
      <c r="B1412" t="s">
        <v>1061</v>
      </c>
      <c r="C1412" t="s">
        <v>1128</v>
      </c>
      <c r="D1412" t="s">
        <v>699</v>
      </c>
      <c r="E1412" t="s">
        <v>414</v>
      </c>
      <c r="F1412">
        <v>45622</v>
      </c>
      <c r="G1412">
        <v>45713</v>
      </c>
      <c r="H1412" t="s">
        <v>899</v>
      </c>
      <c r="I1412">
        <v>0</v>
      </c>
      <c r="J1412">
        <v>1</v>
      </c>
      <c r="K1412">
        <v>0</v>
      </c>
    </row>
    <row r="1413" spans="1:11" x14ac:dyDescent="0.25">
      <c r="A1413" t="s">
        <v>2523</v>
      </c>
      <c r="B1413" t="s">
        <v>1020</v>
      </c>
      <c r="C1413" t="s">
        <v>1080</v>
      </c>
      <c r="D1413" t="s">
        <v>696</v>
      </c>
      <c r="E1413" t="s">
        <v>700</v>
      </c>
      <c r="F1413">
        <v>45132</v>
      </c>
      <c r="I1413">
        <v>64</v>
      </c>
      <c r="J1413">
        <v>1</v>
      </c>
      <c r="K1413">
        <v>1</v>
      </c>
    </row>
    <row r="1414" spans="1:11" x14ac:dyDescent="0.25">
      <c r="A1414" t="s">
        <v>2524</v>
      </c>
      <c r="B1414" t="s">
        <v>1061</v>
      </c>
      <c r="C1414" t="s">
        <v>1104</v>
      </c>
      <c r="D1414" t="s">
        <v>699</v>
      </c>
      <c r="E1414" t="s">
        <v>414</v>
      </c>
      <c r="F1414">
        <v>45894</v>
      </c>
      <c r="G1414">
        <v>45954</v>
      </c>
      <c r="H1414" t="s">
        <v>1046</v>
      </c>
      <c r="I1414">
        <v>0</v>
      </c>
      <c r="J1414">
        <v>1</v>
      </c>
      <c r="K1414">
        <v>0</v>
      </c>
    </row>
    <row r="1415" spans="1:11" x14ac:dyDescent="0.25">
      <c r="A1415" t="s">
        <v>2525</v>
      </c>
      <c r="B1415" t="s">
        <v>1031</v>
      </c>
      <c r="C1415" t="s">
        <v>1297</v>
      </c>
      <c r="D1415" t="s">
        <v>701</v>
      </c>
      <c r="E1415" t="s">
        <v>700</v>
      </c>
      <c r="F1415">
        <v>45334</v>
      </c>
      <c r="I1415">
        <v>72</v>
      </c>
      <c r="J1415">
        <v>1</v>
      </c>
      <c r="K1415">
        <v>1</v>
      </c>
    </row>
    <row r="1416" spans="1:11" x14ac:dyDescent="0.25">
      <c r="A1416" t="s">
        <v>2526</v>
      </c>
      <c r="B1416" t="s">
        <v>1068</v>
      </c>
      <c r="C1416" t="s">
        <v>1201</v>
      </c>
      <c r="D1416" t="s">
        <v>696</v>
      </c>
      <c r="E1416" t="s">
        <v>700</v>
      </c>
      <c r="F1416">
        <v>45579</v>
      </c>
      <c r="I1416">
        <v>60</v>
      </c>
      <c r="J1416">
        <v>1</v>
      </c>
      <c r="K1416">
        <v>1</v>
      </c>
    </row>
    <row r="1417" spans="1:11" x14ac:dyDescent="0.25">
      <c r="A1417" t="s">
        <v>2527</v>
      </c>
      <c r="B1417" t="s">
        <v>1027</v>
      </c>
      <c r="C1417" t="s">
        <v>1164</v>
      </c>
      <c r="D1417" t="s">
        <v>696</v>
      </c>
      <c r="E1417" t="s">
        <v>414</v>
      </c>
      <c r="F1417">
        <v>46090</v>
      </c>
      <c r="G1417">
        <v>46155</v>
      </c>
      <c r="H1417" t="s">
        <v>1046</v>
      </c>
      <c r="I1417">
        <v>0</v>
      </c>
      <c r="J1417">
        <v>1</v>
      </c>
      <c r="K1417">
        <v>0</v>
      </c>
    </row>
    <row r="1418" spans="1:11" x14ac:dyDescent="0.25">
      <c r="A1418" t="s">
        <v>2528</v>
      </c>
      <c r="B1418" t="s">
        <v>1020</v>
      </c>
      <c r="C1418" t="s">
        <v>1080</v>
      </c>
      <c r="D1418" t="s">
        <v>697</v>
      </c>
      <c r="E1418" t="s">
        <v>700</v>
      </c>
      <c r="F1418">
        <v>45160</v>
      </c>
      <c r="I1418">
        <v>56</v>
      </c>
      <c r="J1418">
        <v>1</v>
      </c>
      <c r="K1418">
        <v>1</v>
      </c>
    </row>
    <row r="1419" spans="1:11" x14ac:dyDescent="0.25">
      <c r="A1419" t="s">
        <v>2529</v>
      </c>
      <c r="B1419" t="s">
        <v>1068</v>
      </c>
      <c r="C1419" t="s">
        <v>1201</v>
      </c>
      <c r="D1419" t="s">
        <v>699</v>
      </c>
      <c r="E1419" t="s">
        <v>700</v>
      </c>
      <c r="F1419">
        <v>45698</v>
      </c>
      <c r="G1419">
        <v>46027</v>
      </c>
      <c r="H1419" t="s">
        <v>899</v>
      </c>
      <c r="I1419">
        <v>31.5</v>
      </c>
      <c r="J1419">
        <v>1</v>
      </c>
      <c r="K1419">
        <v>0</v>
      </c>
    </row>
    <row r="1420" spans="1:11" x14ac:dyDescent="0.25">
      <c r="A1420" t="s">
        <v>2530</v>
      </c>
      <c r="B1420" t="s">
        <v>1036</v>
      </c>
      <c r="C1420" t="s">
        <v>1119</v>
      </c>
      <c r="D1420" t="s">
        <v>696</v>
      </c>
      <c r="E1420" t="s">
        <v>700</v>
      </c>
      <c r="F1420">
        <v>45400</v>
      </c>
      <c r="I1420">
        <v>45</v>
      </c>
      <c r="J1420">
        <v>1</v>
      </c>
      <c r="K1420">
        <v>1</v>
      </c>
    </row>
    <row r="1421" spans="1:11" x14ac:dyDescent="0.25">
      <c r="A1421" t="s">
        <v>2531</v>
      </c>
      <c r="B1421" t="s">
        <v>389</v>
      </c>
      <c r="C1421" t="s">
        <v>1135</v>
      </c>
      <c r="D1421" t="s">
        <v>698</v>
      </c>
      <c r="E1421" t="s">
        <v>700</v>
      </c>
      <c r="F1421">
        <v>44335</v>
      </c>
      <c r="G1421">
        <v>45852</v>
      </c>
      <c r="H1421" t="s">
        <v>899</v>
      </c>
      <c r="I1421">
        <v>16</v>
      </c>
      <c r="J1421">
        <v>1</v>
      </c>
      <c r="K1421">
        <v>0</v>
      </c>
    </row>
    <row r="1422" spans="1:11" x14ac:dyDescent="0.25">
      <c r="A1422" t="s">
        <v>2532</v>
      </c>
      <c r="B1422" t="s">
        <v>1032</v>
      </c>
      <c r="C1422" t="s">
        <v>1465</v>
      </c>
      <c r="D1422" t="s">
        <v>1174</v>
      </c>
      <c r="E1422" t="s">
        <v>414</v>
      </c>
      <c r="F1422">
        <v>46202</v>
      </c>
      <c r="I1422">
        <v>0</v>
      </c>
      <c r="J1422">
        <v>1</v>
      </c>
      <c r="K1422">
        <v>1</v>
      </c>
    </row>
    <row r="1423" spans="1:11" x14ac:dyDescent="0.25">
      <c r="A1423" t="s">
        <v>2533</v>
      </c>
      <c r="B1423" t="s">
        <v>1032</v>
      </c>
      <c r="C1423" t="s">
        <v>1465</v>
      </c>
      <c r="D1423" t="s">
        <v>1033</v>
      </c>
      <c r="E1423" t="s">
        <v>700</v>
      </c>
      <c r="F1423">
        <v>44774</v>
      </c>
      <c r="I1423">
        <v>16</v>
      </c>
      <c r="J1423">
        <v>1</v>
      </c>
      <c r="K1423">
        <v>1</v>
      </c>
    </row>
    <row r="1424" spans="1:11" x14ac:dyDescent="0.25">
      <c r="A1424" t="s">
        <v>2534</v>
      </c>
      <c r="B1424" t="s">
        <v>1034</v>
      </c>
      <c r="C1424" t="s">
        <v>1042</v>
      </c>
      <c r="D1424" t="s">
        <v>696</v>
      </c>
      <c r="E1424" t="s">
        <v>414</v>
      </c>
      <c r="F1424">
        <v>45790</v>
      </c>
      <c r="I1424">
        <v>0</v>
      </c>
      <c r="J1424">
        <v>1</v>
      </c>
      <c r="K1424">
        <v>1</v>
      </c>
    </row>
    <row r="1425" spans="1:11" x14ac:dyDescent="0.25">
      <c r="A1425" t="s">
        <v>2535</v>
      </c>
      <c r="B1425" t="s">
        <v>1034</v>
      </c>
      <c r="C1425" t="s">
        <v>1042</v>
      </c>
      <c r="D1425" t="s">
        <v>1084</v>
      </c>
      <c r="E1425" t="s">
        <v>414</v>
      </c>
      <c r="F1425">
        <v>45567</v>
      </c>
      <c r="G1425">
        <v>46149</v>
      </c>
      <c r="H1425" t="s">
        <v>1084</v>
      </c>
      <c r="I1425">
        <v>0</v>
      </c>
      <c r="J1425">
        <v>1</v>
      </c>
      <c r="K1425">
        <v>0</v>
      </c>
    </row>
    <row r="1426" spans="1:11" x14ac:dyDescent="0.25">
      <c r="A1426" t="s">
        <v>2536</v>
      </c>
      <c r="B1426" t="s">
        <v>1028</v>
      </c>
      <c r="C1426" t="s">
        <v>2087</v>
      </c>
      <c r="D1426" t="s">
        <v>699</v>
      </c>
      <c r="E1426" t="s">
        <v>700</v>
      </c>
      <c r="F1426">
        <v>44635</v>
      </c>
      <c r="I1426">
        <v>40</v>
      </c>
      <c r="J1426">
        <v>1</v>
      </c>
      <c r="K1426">
        <v>1</v>
      </c>
    </row>
    <row r="1427" spans="1:11" x14ac:dyDescent="0.25">
      <c r="A1427" t="s">
        <v>261</v>
      </c>
      <c r="B1427" t="s">
        <v>1028</v>
      </c>
      <c r="C1427" t="s">
        <v>1139</v>
      </c>
      <c r="D1427" t="s">
        <v>699</v>
      </c>
      <c r="E1427" t="s">
        <v>414</v>
      </c>
      <c r="F1427">
        <v>46070</v>
      </c>
      <c r="I1427">
        <v>0</v>
      </c>
      <c r="J1427">
        <v>1</v>
      </c>
      <c r="K1427">
        <v>1</v>
      </c>
    </row>
    <row r="1428" spans="1:11" x14ac:dyDescent="0.25">
      <c r="A1428" t="s">
        <v>2537</v>
      </c>
      <c r="B1428" t="s">
        <v>1054</v>
      </c>
      <c r="C1428" t="s">
        <v>1055</v>
      </c>
      <c r="D1428" t="s">
        <v>1056</v>
      </c>
      <c r="E1428" t="s">
        <v>700</v>
      </c>
      <c r="F1428">
        <v>46112</v>
      </c>
      <c r="I1428">
        <v>45.6</v>
      </c>
      <c r="J1428">
        <v>1</v>
      </c>
      <c r="K1428">
        <v>1</v>
      </c>
    </row>
    <row r="1429" spans="1:11" x14ac:dyDescent="0.25">
      <c r="A1429" t="s">
        <v>2538</v>
      </c>
      <c r="B1429" t="s">
        <v>388</v>
      </c>
      <c r="C1429" t="s">
        <v>355</v>
      </c>
      <c r="D1429" t="s">
        <v>1084</v>
      </c>
      <c r="E1429" t="s">
        <v>414</v>
      </c>
      <c r="F1429">
        <v>41456</v>
      </c>
      <c r="I1429">
        <v>0</v>
      </c>
      <c r="J1429">
        <v>1</v>
      </c>
      <c r="K1429">
        <v>1</v>
      </c>
    </row>
    <row r="1430" spans="1:11" x14ac:dyDescent="0.25">
      <c r="A1430" t="s">
        <v>2539</v>
      </c>
      <c r="B1430" t="s">
        <v>1106</v>
      </c>
      <c r="C1430" t="s">
        <v>1107</v>
      </c>
      <c r="D1430" t="s">
        <v>698</v>
      </c>
      <c r="E1430" t="s">
        <v>702</v>
      </c>
      <c r="F1430">
        <v>46167</v>
      </c>
      <c r="I1430">
        <v>76</v>
      </c>
      <c r="J1430">
        <v>1</v>
      </c>
      <c r="K1430">
        <v>1</v>
      </c>
    </row>
    <row r="1431" spans="1:11" x14ac:dyDescent="0.25">
      <c r="A1431" t="s">
        <v>2540</v>
      </c>
      <c r="B1431" t="s">
        <v>1054</v>
      </c>
      <c r="C1431" t="s">
        <v>1055</v>
      </c>
      <c r="D1431" t="s">
        <v>2541</v>
      </c>
      <c r="E1431" t="s">
        <v>702</v>
      </c>
      <c r="F1431">
        <v>46041</v>
      </c>
      <c r="I1431">
        <v>76</v>
      </c>
      <c r="J1431">
        <v>1</v>
      </c>
      <c r="K1431">
        <v>1</v>
      </c>
    </row>
    <row r="1432" spans="1:11" x14ac:dyDescent="0.25">
      <c r="A1432" t="s">
        <v>2542</v>
      </c>
      <c r="B1432" t="s">
        <v>1106</v>
      </c>
      <c r="C1432" t="s">
        <v>1107</v>
      </c>
      <c r="D1432" t="s">
        <v>696</v>
      </c>
      <c r="E1432" t="s">
        <v>702</v>
      </c>
      <c r="F1432">
        <v>45215</v>
      </c>
      <c r="I1432">
        <v>76</v>
      </c>
      <c r="J1432">
        <v>1</v>
      </c>
      <c r="K1432">
        <v>1</v>
      </c>
    </row>
    <row r="1433" spans="1:11" x14ac:dyDescent="0.25">
      <c r="A1433" t="s">
        <v>2543</v>
      </c>
      <c r="B1433" t="s">
        <v>1020</v>
      </c>
      <c r="C1433" t="s">
        <v>1080</v>
      </c>
      <c r="D1433" t="s">
        <v>699</v>
      </c>
      <c r="E1433" t="s">
        <v>700</v>
      </c>
      <c r="F1433">
        <v>45358</v>
      </c>
      <c r="I1433">
        <v>29</v>
      </c>
      <c r="J1433">
        <v>1</v>
      </c>
      <c r="K1433">
        <v>1</v>
      </c>
    </row>
    <row r="1434" spans="1:11" x14ac:dyDescent="0.25">
      <c r="A1434" t="s">
        <v>2544</v>
      </c>
      <c r="B1434" t="s">
        <v>1027</v>
      </c>
      <c r="C1434" t="s">
        <v>1164</v>
      </c>
      <c r="D1434" t="s">
        <v>1084</v>
      </c>
      <c r="E1434" t="s">
        <v>414</v>
      </c>
      <c r="F1434">
        <v>45222</v>
      </c>
      <c r="G1434">
        <v>46126</v>
      </c>
      <c r="H1434" t="s">
        <v>1084</v>
      </c>
      <c r="I1434">
        <v>0</v>
      </c>
      <c r="J1434">
        <v>1</v>
      </c>
      <c r="K1434">
        <v>0</v>
      </c>
    </row>
    <row r="1435" spans="1:11" x14ac:dyDescent="0.25">
      <c r="A1435" t="s">
        <v>2545</v>
      </c>
      <c r="B1435" t="s">
        <v>1032</v>
      </c>
      <c r="C1435" t="s">
        <v>1134</v>
      </c>
      <c r="D1435" t="s">
        <v>1291</v>
      </c>
      <c r="E1435" t="s">
        <v>700</v>
      </c>
      <c r="F1435">
        <v>44854</v>
      </c>
      <c r="I1435">
        <v>48</v>
      </c>
      <c r="J1435">
        <v>1</v>
      </c>
      <c r="K1435">
        <v>1</v>
      </c>
    </row>
    <row r="1436" spans="1:11" x14ac:dyDescent="0.25">
      <c r="A1436" t="s">
        <v>92</v>
      </c>
      <c r="B1436" t="s">
        <v>389</v>
      </c>
      <c r="C1436" t="s">
        <v>1097</v>
      </c>
      <c r="D1436" t="s">
        <v>699</v>
      </c>
      <c r="E1436" t="s">
        <v>700</v>
      </c>
      <c r="F1436">
        <v>45420</v>
      </c>
      <c r="I1436">
        <v>48</v>
      </c>
      <c r="J1436">
        <v>1</v>
      </c>
      <c r="K1436">
        <v>1</v>
      </c>
    </row>
    <row r="1437" spans="1:11" x14ac:dyDescent="0.25">
      <c r="A1437" t="s">
        <v>2546</v>
      </c>
      <c r="B1437" t="s">
        <v>388</v>
      </c>
      <c r="C1437" t="s">
        <v>1217</v>
      </c>
      <c r="D1437" t="s">
        <v>696</v>
      </c>
      <c r="E1437" t="s">
        <v>414</v>
      </c>
      <c r="F1437">
        <v>45183</v>
      </c>
      <c r="G1437">
        <v>45691</v>
      </c>
      <c r="H1437" t="s">
        <v>899</v>
      </c>
      <c r="I1437">
        <v>0</v>
      </c>
      <c r="J1437">
        <v>1</v>
      </c>
      <c r="K1437">
        <v>0</v>
      </c>
    </row>
    <row r="1438" spans="1:11" x14ac:dyDescent="0.25">
      <c r="A1438" t="s">
        <v>2547</v>
      </c>
      <c r="B1438" t="s">
        <v>1027</v>
      </c>
      <c r="C1438" t="s">
        <v>1409</v>
      </c>
      <c r="D1438" t="s">
        <v>699</v>
      </c>
      <c r="E1438" t="s">
        <v>414</v>
      </c>
      <c r="F1438">
        <v>45537</v>
      </c>
      <c r="G1438">
        <v>46030</v>
      </c>
      <c r="H1438" t="s">
        <v>1046</v>
      </c>
      <c r="I1438">
        <v>0</v>
      </c>
      <c r="J1438">
        <v>1</v>
      </c>
      <c r="K1438">
        <v>0</v>
      </c>
    </row>
    <row r="1439" spans="1:11" x14ac:dyDescent="0.25">
      <c r="A1439" t="s">
        <v>2548</v>
      </c>
      <c r="B1439" t="s">
        <v>1032</v>
      </c>
      <c r="C1439" t="s">
        <v>1134</v>
      </c>
      <c r="D1439" t="s">
        <v>1033</v>
      </c>
      <c r="E1439" t="s">
        <v>700</v>
      </c>
      <c r="F1439">
        <v>45516</v>
      </c>
      <c r="G1439">
        <v>45917</v>
      </c>
      <c r="H1439" t="s">
        <v>899</v>
      </c>
      <c r="I1439">
        <v>30</v>
      </c>
      <c r="J1439">
        <v>1</v>
      </c>
      <c r="K1439">
        <v>0</v>
      </c>
    </row>
    <row r="1440" spans="1:11" x14ac:dyDescent="0.25">
      <c r="A1440" t="s">
        <v>2549</v>
      </c>
      <c r="B1440" t="s">
        <v>1019</v>
      </c>
      <c r="C1440" t="s">
        <v>1045</v>
      </c>
      <c r="D1440" t="s">
        <v>2550</v>
      </c>
      <c r="E1440" t="s">
        <v>702</v>
      </c>
      <c r="F1440">
        <v>42170</v>
      </c>
      <c r="I1440">
        <v>76</v>
      </c>
      <c r="J1440">
        <v>1</v>
      </c>
      <c r="K1440">
        <v>1</v>
      </c>
    </row>
    <row r="1441" spans="1:11" x14ac:dyDescent="0.25">
      <c r="A1441" t="s">
        <v>93</v>
      </c>
      <c r="B1441" t="s">
        <v>1026</v>
      </c>
      <c r="C1441" t="s">
        <v>1176</v>
      </c>
      <c r="D1441" t="s">
        <v>698</v>
      </c>
      <c r="E1441" t="s">
        <v>414</v>
      </c>
      <c r="F1441">
        <v>44536</v>
      </c>
      <c r="I1441">
        <v>0</v>
      </c>
      <c r="J1441">
        <v>1</v>
      </c>
      <c r="K1441">
        <v>1</v>
      </c>
    </row>
    <row r="1442" spans="1:11" x14ac:dyDescent="0.25">
      <c r="A1442" t="s">
        <v>2551</v>
      </c>
      <c r="B1442" t="s">
        <v>1031</v>
      </c>
      <c r="C1442" t="s">
        <v>1114</v>
      </c>
      <c r="D1442" t="s">
        <v>696</v>
      </c>
      <c r="E1442" t="s">
        <v>700</v>
      </c>
      <c r="F1442">
        <v>38323</v>
      </c>
      <c r="I1442">
        <v>48</v>
      </c>
      <c r="J1442">
        <v>1</v>
      </c>
      <c r="K1442">
        <v>1</v>
      </c>
    </row>
    <row r="1443" spans="1:11" x14ac:dyDescent="0.25">
      <c r="A1443" t="s">
        <v>2552</v>
      </c>
      <c r="B1443" t="s">
        <v>1032</v>
      </c>
      <c r="C1443" t="s">
        <v>1076</v>
      </c>
      <c r="D1443" t="s">
        <v>1291</v>
      </c>
      <c r="E1443" t="s">
        <v>702</v>
      </c>
      <c r="F1443">
        <v>41862</v>
      </c>
      <c r="I1443">
        <v>76</v>
      </c>
      <c r="J1443">
        <v>1</v>
      </c>
      <c r="K1443">
        <v>1</v>
      </c>
    </row>
    <row r="1444" spans="1:11" x14ac:dyDescent="0.25">
      <c r="A1444" t="s">
        <v>2553</v>
      </c>
      <c r="B1444" t="s">
        <v>388</v>
      </c>
      <c r="C1444" t="s">
        <v>355</v>
      </c>
      <c r="D1444" t="s">
        <v>1084</v>
      </c>
      <c r="E1444" t="s">
        <v>414</v>
      </c>
      <c r="F1444">
        <v>45778</v>
      </c>
      <c r="I1444">
        <v>0</v>
      </c>
      <c r="J1444">
        <v>1</v>
      </c>
      <c r="K1444">
        <v>1</v>
      </c>
    </row>
    <row r="1445" spans="1:11" x14ac:dyDescent="0.25">
      <c r="A1445" t="s">
        <v>2554</v>
      </c>
      <c r="B1445" t="s">
        <v>388</v>
      </c>
      <c r="C1445" t="s">
        <v>355</v>
      </c>
      <c r="D1445" t="s">
        <v>1084</v>
      </c>
      <c r="E1445" t="s">
        <v>414</v>
      </c>
      <c r="F1445">
        <v>41061</v>
      </c>
      <c r="I1445">
        <v>0</v>
      </c>
      <c r="J1445">
        <v>1</v>
      </c>
      <c r="K1445">
        <v>1</v>
      </c>
    </row>
    <row r="1446" spans="1:11" x14ac:dyDescent="0.25">
      <c r="A1446" t="s">
        <v>2555</v>
      </c>
      <c r="B1446" t="s">
        <v>1036</v>
      </c>
      <c r="C1446" t="s">
        <v>1086</v>
      </c>
      <c r="D1446" t="s">
        <v>1084</v>
      </c>
      <c r="E1446" t="s">
        <v>414</v>
      </c>
      <c r="F1446">
        <v>43157</v>
      </c>
      <c r="I1446">
        <v>0</v>
      </c>
      <c r="J1446">
        <v>1</v>
      </c>
      <c r="K1446">
        <v>1</v>
      </c>
    </row>
    <row r="1447" spans="1:11" x14ac:dyDescent="0.25">
      <c r="A1447" t="s">
        <v>312</v>
      </c>
      <c r="B1447" t="s">
        <v>388</v>
      </c>
      <c r="C1447" t="s">
        <v>1217</v>
      </c>
      <c r="D1447" t="s">
        <v>701</v>
      </c>
      <c r="E1447" t="s">
        <v>700</v>
      </c>
      <c r="F1447">
        <v>44034</v>
      </c>
      <c r="I1447">
        <v>64</v>
      </c>
      <c r="J1447">
        <v>1</v>
      </c>
      <c r="K1447">
        <v>1</v>
      </c>
    </row>
    <row r="1448" spans="1:11" x14ac:dyDescent="0.25">
      <c r="A1448" t="s">
        <v>2556</v>
      </c>
      <c r="B1448" t="s">
        <v>1019</v>
      </c>
      <c r="C1448" t="s">
        <v>1066</v>
      </c>
      <c r="D1448" t="s">
        <v>696</v>
      </c>
      <c r="E1448" t="s">
        <v>414</v>
      </c>
      <c r="F1448">
        <v>46153</v>
      </c>
      <c r="G1448">
        <v>46188</v>
      </c>
      <c r="H1448" t="s">
        <v>899</v>
      </c>
      <c r="I1448">
        <v>0</v>
      </c>
      <c r="J1448">
        <v>1</v>
      </c>
      <c r="K1448">
        <v>0</v>
      </c>
    </row>
    <row r="1449" spans="1:11" x14ac:dyDescent="0.25">
      <c r="A1449" t="s">
        <v>2557</v>
      </c>
      <c r="B1449" t="s">
        <v>1021</v>
      </c>
      <c r="C1449" t="s">
        <v>1188</v>
      </c>
      <c r="D1449" t="s">
        <v>696</v>
      </c>
      <c r="E1449" t="s">
        <v>700</v>
      </c>
      <c r="F1449">
        <v>44886</v>
      </c>
      <c r="I1449">
        <v>68</v>
      </c>
      <c r="J1449">
        <v>1</v>
      </c>
      <c r="K1449">
        <v>1</v>
      </c>
    </row>
    <row r="1450" spans="1:11" x14ac:dyDescent="0.25">
      <c r="A1450" t="s">
        <v>2558</v>
      </c>
      <c r="B1450" t="s">
        <v>1061</v>
      </c>
      <c r="C1450" t="s">
        <v>1062</v>
      </c>
      <c r="D1450" t="s">
        <v>696</v>
      </c>
      <c r="E1450" t="s">
        <v>700</v>
      </c>
      <c r="F1450">
        <v>42801</v>
      </c>
      <c r="I1450">
        <v>37.5</v>
      </c>
      <c r="J1450">
        <v>1</v>
      </c>
      <c r="K1450">
        <v>1</v>
      </c>
    </row>
    <row r="1451" spans="1:11" x14ac:dyDescent="0.25">
      <c r="A1451" t="s">
        <v>2559</v>
      </c>
      <c r="B1451" t="s">
        <v>1106</v>
      </c>
      <c r="C1451" t="s">
        <v>1107</v>
      </c>
      <c r="D1451" t="s">
        <v>696</v>
      </c>
      <c r="E1451" t="s">
        <v>700</v>
      </c>
      <c r="F1451">
        <v>42487</v>
      </c>
      <c r="I1451">
        <v>61</v>
      </c>
      <c r="J1451">
        <v>1</v>
      </c>
      <c r="K1451">
        <v>1</v>
      </c>
    </row>
    <row r="1452" spans="1:11" x14ac:dyDescent="0.25">
      <c r="A1452" t="s">
        <v>2560</v>
      </c>
      <c r="B1452" t="s">
        <v>1019</v>
      </c>
      <c r="C1452" t="s">
        <v>1048</v>
      </c>
      <c r="D1452" t="s">
        <v>696</v>
      </c>
      <c r="E1452" t="s">
        <v>700</v>
      </c>
      <c r="F1452">
        <v>42978</v>
      </c>
      <c r="I1452">
        <v>52</v>
      </c>
      <c r="J1452">
        <v>1</v>
      </c>
      <c r="K1452">
        <v>1</v>
      </c>
    </row>
    <row r="1453" spans="1:11" x14ac:dyDescent="0.25">
      <c r="A1453" t="s">
        <v>2561</v>
      </c>
      <c r="B1453" t="s">
        <v>1027</v>
      </c>
      <c r="C1453" t="s">
        <v>1164</v>
      </c>
      <c r="D1453" t="s">
        <v>699</v>
      </c>
      <c r="E1453" t="s">
        <v>414</v>
      </c>
      <c r="F1453">
        <v>45999</v>
      </c>
      <c r="I1453">
        <v>0</v>
      </c>
      <c r="J1453">
        <v>1</v>
      </c>
      <c r="K1453">
        <v>1</v>
      </c>
    </row>
    <row r="1454" spans="1:11" x14ac:dyDescent="0.25">
      <c r="A1454" t="s">
        <v>94</v>
      </c>
      <c r="B1454" t="s">
        <v>389</v>
      </c>
      <c r="C1454" t="s">
        <v>1135</v>
      </c>
      <c r="D1454" t="s">
        <v>696</v>
      </c>
      <c r="E1454" t="s">
        <v>700</v>
      </c>
      <c r="F1454">
        <v>45504</v>
      </c>
      <c r="I1454">
        <v>60</v>
      </c>
      <c r="J1454">
        <v>1</v>
      </c>
      <c r="K1454">
        <v>1</v>
      </c>
    </row>
    <row r="1455" spans="1:11" x14ac:dyDescent="0.25">
      <c r="A1455" t="s">
        <v>2562</v>
      </c>
      <c r="B1455" t="s">
        <v>1020</v>
      </c>
      <c r="C1455" t="s">
        <v>1231</v>
      </c>
      <c r="D1455" t="s">
        <v>699</v>
      </c>
      <c r="E1455" t="s">
        <v>700</v>
      </c>
      <c r="F1455">
        <v>43751</v>
      </c>
      <c r="I1455">
        <v>60</v>
      </c>
      <c r="J1455">
        <v>1</v>
      </c>
      <c r="K1455">
        <v>1</v>
      </c>
    </row>
    <row r="1456" spans="1:11" x14ac:dyDescent="0.25">
      <c r="A1456" t="s">
        <v>2563</v>
      </c>
      <c r="B1456" t="s">
        <v>1036</v>
      </c>
      <c r="C1456" t="s">
        <v>1119</v>
      </c>
      <c r="D1456" t="s">
        <v>696</v>
      </c>
      <c r="E1456" t="s">
        <v>702</v>
      </c>
      <c r="F1456">
        <v>45775</v>
      </c>
      <c r="I1456">
        <v>76</v>
      </c>
      <c r="J1456">
        <v>1</v>
      </c>
      <c r="K1456">
        <v>1</v>
      </c>
    </row>
    <row r="1457" spans="1:11" x14ac:dyDescent="0.25">
      <c r="A1457" t="s">
        <v>2564</v>
      </c>
      <c r="B1457" t="s">
        <v>1061</v>
      </c>
      <c r="C1457" t="s">
        <v>1104</v>
      </c>
      <c r="D1457" t="s">
        <v>696</v>
      </c>
      <c r="E1457" t="s">
        <v>414</v>
      </c>
      <c r="F1457">
        <v>46055</v>
      </c>
      <c r="I1457">
        <v>0</v>
      </c>
      <c r="J1457">
        <v>1</v>
      </c>
      <c r="K1457">
        <v>1</v>
      </c>
    </row>
    <row r="1458" spans="1:11" x14ac:dyDescent="0.25">
      <c r="A1458" t="s">
        <v>2565</v>
      </c>
      <c r="B1458" t="s">
        <v>1029</v>
      </c>
      <c r="C1458" t="s">
        <v>1263</v>
      </c>
      <c r="D1458" t="s">
        <v>696</v>
      </c>
      <c r="E1458" t="s">
        <v>414</v>
      </c>
      <c r="F1458">
        <v>46021</v>
      </c>
      <c r="G1458">
        <v>46154</v>
      </c>
      <c r="H1458" t="s">
        <v>1046</v>
      </c>
      <c r="I1458">
        <v>0</v>
      </c>
      <c r="J1458">
        <v>1</v>
      </c>
      <c r="K1458">
        <v>0</v>
      </c>
    </row>
    <row r="1459" spans="1:11" x14ac:dyDescent="0.25">
      <c r="A1459" t="s">
        <v>2566</v>
      </c>
      <c r="B1459" t="s">
        <v>1020</v>
      </c>
      <c r="C1459" t="s">
        <v>1078</v>
      </c>
      <c r="D1459" t="s">
        <v>696</v>
      </c>
      <c r="E1459" t="s">
        <v>700</v>
      </c>
      <c r="F1459">
        <v>44767</v>
      </c>
      <c r="I1459">
        <v>45.5</v>
      </c>
      <c r="J1459">
        <v>1</v>
      </c>
      <c r="K1459">
        <v>1</v>
      </c>
    </row>
    <row r="1460" spans="1:11" x14ac:dyDescent="0.25">
      <c r="A1460" t="s">
        <v>2567</v>
      </c>
      <c r="B1460" t="s">
        <v>1026</v>
      </c>
      <c r="C1460" t="s">
        <v>1176</v>
      </c>
      <c r="D1460" t="s">
        <v>696</v>
      </c>
      <c r="E1460" t="s">
        <v>700</v>
      </c>
      <c r="F1460">
        <v>44963</v>
      </c>
      <c r="I1460">
        <v>75</v>
      </c>
      <c r="J1460">
        <v>1</v>
      </c>
      <c r="K1460">
        <v>1</v>
      </c>
    </row>
    <row r="1461" spans="1:11" x14ac:dyDescent="0.25">
      <c r="A1461" t="s">
        <v>2568</v>
      </c>
      <c r="B1461" t="s">
        <v>1019</v>
      </c>
      <c r="C1461" t="s">
        <v>1045</v>
      </c>
      <c r="D1461" t="s">
        <v>696</v>
      </c>
      <c r="E1461" t="s">
        <v>700</v>
      </c>
      <c r="F1461">
        <v>44984</v>
      </c>
      <c r="I1461">
        <v>44</v>
      </c>
      <c r="J1461">
        <v>1</v>
      </c>
      <c r="K1461">
        <v>1</v>
      </c>
    </row>
    <row r="1462" spans="1:11" x14ac:dyDescent="0.25">
      <c r="A1462" t="s">
        <v>2569</v>
      </c>
      <c r="B1462" t="s">
        <v>1019</v>
      </c>
      <c r="C1462" t="s">
        <v>1066</v>
      </c>
      <c r="D1462" t="s">
        <v>696</v>
      </c>
      <c r="E1462" t="s">
        <v>700</v>
      </c>
      <c r="F1462">
        <v>41072</v>
      </c>
      <c r="I1462">
        <v>52</v>
      </c>
      <c r="J1462">
        <v>1</v>
      </c>
      <c r="K1462">
        <v>1</v>
      </c>
    </row>
    <row r="1463" spans="1:11" x14ac:dyDescent="0.25">
      <c r="A1463" t="s">
        <v>2570</v>
      </c>
      <c r="B1463" t="s">
        <v>1032</v>
      </c>
      <c r="C1463" t="s">
        <v>1465</v>
      </c>
      <c r="D1463" t="s">
        <v>1033</v>
      </c>
      <c r="E1463" t="s">
        <v>414</v>
      </c>
      <c r="F1463">
        <v>45546</v>
      </c>
      <c r="I1463">
        <v>0</v>
      </c>
      <c r="J1463">
        <v>1</v>
      </c>
      <c r="K1463">
        <v>1</v>
      </c>
    </row>
    <row r="1464" spans="1:11" x14ac:dyDescent="0.25">
      <c r="A1464" t="s">
        <v>2571</v>
      </c>
      <c r="B1464" t="s">
        <v>1034</v>
      </c>
      <c r="C1464" t="s">
        <v>1042</v>
      </c>
      <c r="D1464" t="s">
        <v>696</v>
      </c>
      <c r="E1464" t="s">
        <v>700</v>
      </c>
      <c r="F1464">
        <v>46099</v>
      </c>
      <c r="I1464">
        <v>40</v>
      </c>
      <c r="J1464">
        <v>1</v>
      </c>
      <c r="K1464">
        <v>1</v>
      </c>
    </row>
    <row r="1465" spans="1:11" x14ac:dyDescent="0.25">
      <c r="A1465" t="s">
        <v>2572</v>
      </c>
      <c r="B1465" t="s">
        <v>1284</v>
      </c>
      <c r="C1465" t="s">
        <v>1285</v>
      </c>
      <c r="D1465" t="s">
        <v>699</v>
      </c>
      <c r="E1465" t="s">
        <v>700</v>
      </c>
      <c r="F1465">
        <v>45716</v>
      </c>
      <c r="I1465">
        <v>30</v>
      </c>
      <c r="J1465">
        <v>1</v>
      </c>
      <c r="K1465">
        <v>1</v>
      </c>
    </row>
    <row r="1466" spans="1:11" x14ac:dyDescent="0.25">
      <c r="A1466" t="s">
        <v>2573</v>
      </c>
      <c r="B1466" t="s">
        <v>1026</v>
      </c>
      <c r="C1466" t="s">
        <v>1176</v>
      </c>
      <c r="D1466" t="s">
        <v>696</v>
      </c>
      <c r="E1466" t="s">
        <v>700</v>
      </c>
      <c r="F1466">
        <v>42880</v>
      </c>
      <c r="G1466">
        <v>46010</v>
      </c>
      <c r="H1466" t="s">
        <v>899</v>
      </c>
      <c r="I1466">
        <v>70</v>
      </c>
      <c r="J1466">
        <v>1</v>
      </c>
      <c r="K1466">
        <v>0</v>
      </c>
    </row>
    <row r="1467" spans="1:11" x14ac:dyDescent="0.25">
      <c r="A1467" t="s">
        <v>2574</v>
      </c>
      <c r="B1467" t="s">
        <v>1028</v>
      </c>
      <c r="C1467" t="s">
        <v>1094</v>
      </c>
      <c r="D1467" t="s">
        <v>696</v>
      </c>
      <c r="E1467" t="s">
        <v>700</v>
      </c>
      <c r="F1467">
        <v>45223</v>
      </c>
      <c r="G1467">
        <v>45826</v>
      </c>
      <c r="H1467" t="s">
        <v>899</v>
      </c>
      <c r="I1467">
        <v>52.5</v>
      </c>
      <c r="J1467">
        <v>1</v>
      </c>
      <c r="K1467">
        <v>0</v>
      </c>
    </row>
    <row r="1468" spans="1:11" x14ac:dyDescent="0.25">
      <c r="A1468" t="s">
        <v>2575</v>
      </c>
      <c r="B1468" t="s">
        <v>1034</v>
      </c>
      <c r="C1468" t="s">
        <v>1042</v>
      </c>
      <c r="D1468" t="s">
        <v>697</v>
      </c>
      <c r="E1468" t="s">
        <v>414</v>
      </c>
      <c r="F1468">
        <v>44935</v>
      </c>
      <c r="G1468">
        <v>46163</v>
      </c>
      <c r="H1468" t="s">
        <v>1046</v>
      </c>
      <c r="I1468">
        <v>0</v>
      </c>
      <c r="J1468">
        <v>1</v>
      </c>
      <c r="K1468">
        <v>0</v>
      </c>
    </row>
    <row r="1469" spans="1:11" x14ac:dyDescent="0.25">
      <c r="A1469" t="s">
        <v>2576</v>
      </c>
      <c r="B1469" t="s">
        <v>1284</v>
      </c>
      <c r="C1469" t="s">
        <v>1340</v>
      </c>
      <c r="D1469" t="s">
        <v>696</v>
      </c>
      <c r="E1469" t="s">
        <v>700</v>
      </c>
      <c r="F1469">
        <v>45565</v>
      </c>
      <c r="I1469">
        <v>37</v>
      </c>
      <c r="J1469">
        <v>1</v>
      </c>
      <c r="K1469">
        <v>1</v>
      </c>
    </row>
    <row r="1470" spans="1:11" x14ac:dyDescent="0.25">
      <c r="A1470" t="s">
        <v>2577</v>
      </c>
      <c r="B1470" t="s">
        <v>1020</v>
      </c>
      <c r="C1470" t="s">
        <v>1078</v>
      </c>
      <c r="D1470" t="s">
        <v>696</v>
      </c>
      <c r="E1470" t="s">
        <v>700</v>
      </c>
      <c r="F1470">
        <v>44144</v>
      </c>
      <c r="I1470">
        <v>63</v>
      </c>
      <c r="J1470">
        <v>1</v>
      </c>
      <c r="K1470">
        <v>1</v>
      </c>
    </row>
    <row r="1471" spans="1:11" x14ac:dyDescent="0.25">
      <c r="A1471" t="s">
        <v>2578</v>
      </c>
      <c r="B1471" t="s">
        <v>1019</v>
      </c>
      <c r="C1471" t="s">
        <v>1045</v>
      </c>
      <c r="D1471" t="s">
        <v>696</v>
      </c>
      <c r="E1471" t="s">
        <v>414</v>
      </c>
      <c r="F1471">
        <v>44984</v>
      </c>
      <c r="I1471">
        <v>0</v>
      </c>
      <c r="J1471">
        <v>1</v>
      </c>
      <c r="K1471">
        <v>1</v>
      </c>
    </row>
    <row r="1472" spans="1:11" x14ac:dyDescent="0.25">
      <c r="A1472" t="s">
        <v>2579</v>
      </c>
      <c r="B1472" t="s">
        <v>1068</v>
      </c>
      <c r="C1472" t="s">
        <v>1069</v>
      </c>
      <c r="D1472" t="s">
        <v>698</v>
      </c>
      <c r="E1472" t="s">
        <v>702</v>
      </c>
      <c r="F1472">
        <v>45712</v>
      </c>
      <c r="G1472">
        <v>46062</v>
      </c>
      <c r="H1472" t="s">
        <v>899</v>
      </c>
      <c r="I1472">
        <v>76</v>
      </c>
      <c r="J1472">
        <v>1</v>
      </c>
      <c r="K1472">
        <v>0</v>
      </c>
    </row>
    <row r="1473" spans="1:11" x14ac:dyDescent="0.25">
      <c r="A1473" t="s">
        <v>2580</v>
      </c>
      <c r="B1473" t="s">
        <v>1106</v>
      </c>
      <c r="C1473" t="s">
        <v>1107</v>
      </c>
      <c r="D1473" t="s">
        <v>1084</v>
      </c>
      <c r="E1473" t="s">
        <v>414</v>
      </c>
      <c r="F1473">
        <v>44124</v>
      </c>
      <c r="I1473">
        <v>0</v>
      </c>
      <c r="J1473">
        <v>1</v>
      </c>
      <c r="K1473">
        <v>1</v>
      </c>
    </row>
    <row r="1474" spans="1:11" x14ac:dyDescent="0.25">
      <c r="A1474" t="s">
        <v>2581</v>
      </c>
      <c r="B1474" t="s">
        <v>1019</v>
      </c>
      <c r="C1474" t="s">
        <v>1066</v>
      </c>
      <c r="D1474" t="s">
        <v>1084</v>
      </c>
      <c r="E1474" t="s">
        <v>414</v>
      </c>
      <c r="F1474">
        <v>45771</v>
      </c>
      <c r="I1474">
        <v>0</v>
      </c>
      <c r="J1474">
        <v>1</v>
      </c>
      <c r="K1474">
        <v>1</v>
      </c>
    </row>
    <row r="1475" spans="1:11" x14ac:dyDescent="0.25">
      <c r="A1475" t="s">
        <v>2582</v>
      </c>
      <c r="B1475" t="s">
        <v>1032</v>
      </c>
      <c r="C1475" t="s">
        <v>1074</v>
      </c>
      <c r="D1475" t="s">
        <v>1033</v>
      </c>
      <c r="E1475" t="s">
        <v>414</v>
      </c>
      <c r="F1475">
        <v>45410</v>
      </c>
      <c r="I1475">
        <v>0</v>
      </c>
      <c r="J1475">
        <v>1</v>
      </c>
      <c r="K1475">
        <v>1</v>
      </c>
    </row>
    <row r="1476" spans="1:11" x14ac:dyDescent="0.25">
      <c r="A1476" t="s">
        <v>313</v>
      </c>
      <c r="B1476" t="s">
        <v>388</v>
      </c>
      <c r="C1476" t="s">
        <v>1217</v>
      </c>
      <c r="D1476" t="s">
        <v>699</v>
      </c>
      <c r="E1476" t="s">
        <v>700</v>
      </c>
      <c r="F1476">
        <v>40700</v>
      </c>
      <c r="I1476">
        <v>72</v>
      </c>
      <c r="J1476">
        <v>1</v>
      </c>
      <c r="K1476">
        <v>1</v>
      </c>
    </row>
    <row r="1477" spans="1:11" x14ac:dyDescent="0.25">
      <c r="A1477" t="s">
        <v>2583</v>
      </c>
      <c r="B1477" t="s">
        <v>1019</v>
      </c>
      <c r="C1477" t="s">
        <v>1066</v>
      </c>
      <c r="D1477" t="s">
        <v>696</v>
      </c>
      <c r="E1477" t="s">
        <v>414</v>
      </c>
      <c r="F1477">
        <v>45510</v>
      </c>
      <c r="I1477">
        <v>0</v>
      </c>
      <c r="J1477">
        <v>1</v>
      </c>
      <c r="K1477">
        <v>1</v>
      </c>
    </row>
    <row r="1478" spans="1:11" x14ac:dyDescent="0.25">
      <c r="A1478" t="s">
        <v>2584</v>
      </c>
      <c r="B1478" t="s">
        <v>1054</v>
      </c>
      <c r="C1478" t="s">
        <v>1055</v>
      </c>
      <c r="D1478" t="s">
        <v>2585</v>
      </c>
      <c r="E1478" t="s">
        <v>702</v>
      </c>
      <c r="F1478">
        <v>39988</v>
      </c>
      <c r="I1478">
        <v>76</v>
      </c>
      <c r="J1478">
        <v>1</v>
      </c>
      <c r="K1478">
        <v>1</v>
      </c>
    </row>
    <row r="1479" spans="1:11" x14ac:dyDescent="0.25">
      <c r="A1479" t="s">
        <v>431</v>
      </c>
      <c r="B1479" t="s">
        <v>389</v>
      </c>
      <c r="C1479" t="s">
        <v>7</v>
      </c>
      <c r="D1479" t="s">
        <v>698</v>
      </c>
      <c r="E1479" t="s">
        <v>414</v>
      </c>
      <c r="F1479">
        <v>45397</v>
      </c>
      <c r="I1479">
        <v>0</v>
      </c>
      <c r="J1479">
        <v>1</v>
      </c>
      <c r="K1479">
        <v>1</v>
      </c>
    </row>
    <row r="1480" spans="1:11" x14ac:dyDescent="0.25">
      <c r="A1480" t="s">
        <v>2586</v>
      </c>
      <c r="B1480" t="s">
        <v>1106</v>
      </c>
      <c r="C1480" t="s">
        <v>1107</v>
      </c>
      <c r="D1480" t="s">
        <v>699</v>
      </c>
      <c r="E1480" t="s">
        <v>414</v>
      </c>
      <c r="F1480">
        <v>46111</v>
      </c>
      <c r="I1480">
        <v>0</v>
      </c>
      <c r="J1480">
        <v>1</v>
      </c>
      <c r="K1480">
        <v>1</v>
      </c>
    </row>
    <row r="1481" spans="1:11" x14ac:dyDescent="0.25">
      <c r="A1481" t="s">
        <v>2587</v>
      </c>
      <c r="B1481" t="s">
        <v>1036</v>
      </c>
      <c r="C1481" t="s">
        <v>1086</v>
      </c>
      <c r="D1481" t="s">
        <v>696</v>
      </c>
      <c r="E1481" t="s">
        <v>414</v>
      </c>
      <c r="F1481">
        <v>46181</v>
      </c>
      <c r="I1481">
        <v>0</v>
      </c>
      <c r="J1481">
        <v>1</v>
      </c>
      <c r="K1481">
        <v>1</v>
      </c>
    </row>
    <row r="1482" spans="1:11" x14ac:dyDescent="0.25">
      <c r="A1482" t="s">
        <v>95</v>
      </c>
      <c r="B1482" t="s">
        <v>389</v>
      </c>
      <c r="C1482" t="s">
        <v>7</v>
      </c>
      <c r="D1482" t="s">
        <v>696</v>
      </c>
      <c r="E1482" t="s">
        <v>700</v>
      </c>
      <c r="F1482">
        <v>46162</v>
      </c>
      <c r="I1482">
        <v>67.5</v>
      </c>
      <c r="J1482">
        <v>1</v>
      </c>
      <c r="K1482">
        <v>1</v>
      </c>
    </row>
    <row r="1483" spans="1:11" x14ac:dyDescent="0.25">
      <c r="A1483" t="s">
        <v>2588</v>
      </c>
      <c r="B1483" t="s">
        <v>1020</v>
      </c>
      <c r="C1483" t="s">
        <v>1231</v>
      </c>
      <c r="D1483" t="s">
        <v>699</v>
      </c>
      <c r="E1483" t="s">
        <v>700</v>
      </c>
      <c r="F1483">
        <v>44172</v>
      </c>
      <c r="I1483">
        <v>64</v>
      </c>
      <c r="J1483">
        <v>1</v>
      </c>
      <c r="K1483">
        <v>1</v>
      </c>
    </row>
    <row r="1484" spans="1:11" x14ac:dyDescent="0.25">
      <c r="A1484" t="s">
        <v>2589</v>
      </c>
      <c r="B1484" t="s">
        <v>1026</v>
      </c>
      <c r="C1484" t="s">
        <v>1176</v>
      </c>
      <c r="D1484" t="s">
        <v>699</v>
      </c>
      <c r="E1484" t="s">
        <v>700</v>
      </c>
      <c r="F1484">
        <v>42334</v>
      </c>
      <c r="I1484">
        <v>65</v>
      </c>
      <c r="J1484">
        <v>1</v>
      </c>
      <c r="K1484">
        <v>1</v>
      </c>
    </row>
    <row r="1485" spans="1:11" x14ac:dyDescent="0.25">
      <c r="A1485" t="s">
        <v>2590</v>
      </c>
      <c r="B1485" t="s">
        <v>1021</v>
      </c>
      <c r="C1485" t="s">
        <v>1100</v>
      </c>
      <c r="D1485" t="s">
        <v>699</v>
      </c>
      <c r="E1485" t="s">
        <v>414</v>
      </c>
      <c r="F1485">
        <v>46055</v>
      </c>
      <c r="I1485">
        <v>0</v>
      </c>
      <c r="J1485">
        <v>1</v>
      </c>
      <c r="K1485">
        <v>1</v>
      </c>
    </row>
    <row r="1486" spans="1:11" x14ac:dyDescent="0.25">
      <c r="A1486" t="s">
        <v>2591</v>
      </c>
      <c r="B1486" t="s">
        <v>1019</v>
      </c>
      <c r="C1486" t="s">
        <v>1048</v>
      </c>
      <c r="D1486" t="s">
        <v>698</v>
      </c>
      <c r="E1486" t="s">
        <v>700</v>
      </c>
      <c r="F1486">
        <v>45845</v>
      </c>
      <c r="I1486">
        <v>64</v>
      </c>
      <c r="J1486">
        <v>1</v>
      </c>
      <c r="K1486">
        <v>1</v>
      </c>
    </row>
    <row r="1487" spans="1:11" x14ac:dyDescent="0.25">
      <c r="A1487" t="s">
        <v>2592</v>
      </c>
      <c r="B1487" t="s">
        <v>1019</v>
      </c>
      <c r="C1487" t="s">
        <v>1048</v>
      </c>
      <c r="D1487" t="s">
        <v>696</v>
      </c>
      <c r="E1487" t="s">
        <v>702</v>
      </c>
      <c r="F1487">
        <v>40637</v>
      </c>
      <c r="I1487">
        <v>76</v>
      </c>
      <c r="J1487">
        <v>1</v>
      </c>
      <c r="K1487">
        <v>1</v>
      </c>
    </row>
    <row r="1488" spans="1:11" x14ac:dyDescent="0.25">
      <c r="A1488" t="s">
        <v>2593</v>
      </c>
      <c r="B1488" t="s">
        <v>1026</v>
      </c>
      <c r="C1488" t="s">
        <v>1176</v>
      </c>
      <c r="D1488" t="s">
        <v>699</v>
      </c>
      <c r="E1488" t="s">
        <v>700</v>
      </c>
      <c r="F1488">
        <v>46209</v>
      </c>
      <c r="I1488">
        <v>25</v>
      </c>
      <c r="J1488">
        <v>1</v>
      </c>
      <c r="K1488">
        <v>1</v>
      </c>
    </row>
    <row r="1489" spans="1:11" x14ac:dyDescent="0.25">
      <c r="A1489" t="s">
        <v>2594</v>
      </c>
      <c r="B1489" t="s">
        <v>1019</v>
      </c>
      <c r="C1489" t="s">
        <v>1048</v>
      </c>
      <c r="D1489" t="s">
        <v>696</v>
      </c>
      <c r="E1489" t="s">
        <v>702</v>
      </c>
      <c r="F1489">
        <v>41155</v>
      </c>
      <c r="I1489">
        <v>76</v>
      </c>
      <c r="J1489">
        <v>1</v>
      </c>
      <c r="K1489">
        <v>1</v>
      </c>
    </row>
    <row r="1490" spans="1:11" x14ac:dyDescent="0.25">
      <c r="A1490" t="s">
        <v>2595</v>
      </c>
      <c r="B1490" t="s">
        <v>1019</v>
      </c>
      <c r="C1490" t="s">
        <v>1045</v>
      </c>
      <c r="D1490" t="s">
        <v>698</v>
      </c>
      <c r="E1490" t="s">
        <v>700</v>
      </c>
      <c r="F1490">
        <v>45393</v>
      </c>
      <c r="I1490">
        <v>24</v>
      </c>
      <c r="J1490">
        <v>1</v>
      </c>
      <c r="K1490">
        <v>1</v>
      </c>
    </row>
    <row r="1491" spans="1:11" x14ac:dyDescent="0.25">
      <c r="A1491" t="s">
        <v>2596</v>
      </c>
      <c r="B1491" t="s">
        <v>1019</v>
      </c>
      <c r="C1491" t="s">
        <v>1045</v>
      </c>
      <c r="D1491" t="s">
        <v>696</v>
      </c>
      <c r="E1491" t="s">
        <v>700</v>
      </c>
      <c r="F1491">
        <v>43182</v>
      </c>
      <c r="I1491">
        <v>58</v>
      </c>
      <c r="J1491">
        <v>1</v>
      </c>
      <c r="K1491">
        <v>1</v>
      </c>
    </row>
    <row r="1492" spans="1:11" x14ac:dyDescent="0.25">
      <c r="A1492" t="s">
        <v>2597</v>
      </c>
      <c r="B1492" t="s">
        <v>1036</v>
      </c>
      <c r="C1492" t="s">
        <v>1086</v>
      </c>
      <c r="D1492" t="s">
        <v>696</v>
      </c>
      <c r="E1492" t="s">
        <v>414</v>
      </c>
      <c r="F1492">
        <v>46202</v>
      </c>
      <c r="I1492">
        <v>0</v>
      </c>
      <c r="J1492">
        <v>1</v>
      </c>
      <c r="K1492">
        <v>1</v>
      </c>
    </row>
    <row r="1493" spans="1:11" x14ac:dyDescent="0.25">
      <c r="A1493" t="s">
        <v>2598</v>
      </c>
      <c r="B1493" t="s">
        <v>1054</v>
      </c>
      <c r="C1493" t="s">
        <v>1055</v>
      </c>
      <c r="D1493" t="s">
        <v>2599</v>
      </c>
      <c r="E1493" t="s">
        <v>702</v>
      </c>
      <c r="F1493">
        <v>43731</v>
      </c>
      <c r="G1493">
        <v>45688</v>
      </c>
      <c r="H1493" t="s">
        <v>899</v>
      </c>
      <c r="I1493">
        <v>76</v>
      </c>
      <c r="J1493">
        <v>1</v>
      </c>
      <c r="K1493">
        <v>0</v>
      </c>
    </row>
    <row r="1494" spans="1:11" x14ac:dyDescent="0.25">
      <c r="A1494" t="s">
        <v>2600</v>
      </c>
      <c r="B1494" t="s">
        <v>1032</v>
      </c>
      <c r="C1494" t="s">
        <v>1178</v>
      </c>
      <c r="D1494" t="s">
        <v>1174</v>
      </c>
      <c r="E1494" t="s">
        <v>414</v>
      </c>
      <c r="F1494">
        <v>45705</v>
      </c>
      <c r="G1494">
        <v>45960</v>
      </c>
      <c r="H1494" t="s">
        <v>1046</v>
      </c>
      <c r="I1494">
        <v>0</v>
      </c>
      <c r="J1494">
        <v>1</v>
      </c>
      <c r="K1494">
        <v>0</v>
      </c>
    </row>
    <row r="1495" spans="1:11" x14ac:dyDescent="0.25">
      <c r="A1495" t="s">
        <v>2601</v>
      </c>
      <c r="B1495" t="s">
        <v>1019</v>
      </c>
      <c r="C1495" t="s">
        <v>1723</v>
      </c>
      <c r="D1495" t="s">
        <v>1084</v>
      </c>
      <c r="E1495" t="s">
        <v>414</v>
      </c>
      <c r="F1495">
        <v>46224</v>
      </c>
      <c r="I1495">
        <v>0</v>
      </c>
      <c r="J1495">
        <v>1</v>
      </c>
      <c r="K1495">
        <v>1</v>
      </c>
    </row>
    <row r="1496" spans="1:11" x14ac:dyDescent="0.25">
      <c r="A1496" t="s">
        <v>2602</v>
      </c>
      <c r="B1496" t="s">
        <v>1020</v>
      </c>
      <c r="C1496" t="s">
        <v>2038</v>
      </c>
      <c r="D1496" t="s">
        <v>696</v>
      </c>
      <c r="E1496" t="s">
        <v>700</v>
      </c>
      <c r="F1496">
        <v>44033</v>
      </c>
      <c r="I1496">
        <v>58.5</v>
      </c>
      <c r="J1496">
        <v>1</v>
      </c>
      <c r="K1496">
        <v>1</v>
      </c>
    </row>
    <row r="1497" spans="1:11" x14ac:dyDescent="0.25">
      <c r="A1497" t="s">
        <v>2603</v>
      </c>
      <c r="B1497" t="s">
        <v>1032</v>
      </c>
      <c r="C1497" t="s">
        <v>1178</v>
      </c>
      <c r="D1497" t="s">
        <v>1033</v>
      </c>
      <c r="E1497" t="s">
        <v>414</v>
      </c>
      <c r="F1497">
        <v>46062</v>
      </c>
      <c r="G1497">
        <v>46069</v>
      </c>
      <c r="H1497" t="s">
        <v>899</v>
      </c>
      <c r="I1497">
        <v>0</v>
      </c>
      <c r="J1497">
        <v>1</v>
      </c>
      <c r="K1497">
        <v>0</v>
      </c>
    </row>
    <row r="1498" spans="1:11" x14ac:dyDescent="0.25">
      <c r="A1498" t="s">
        <v>2604</v>
      </c>
      <c r="B1498" t="s">
        <v>1020</v>
      </c>
      <c r="C1498" t="s">
        <v>1078</v>
      </c>
      <c r="D1498" t="s">
        <v>696</v>
      </c>
      <c r="E1498" t="s">
        <v>702</v>
      </c>
      <c r="F1498">
        <v>45104</v>
      </c>
      <c r="I1498">
        <v>76</v>
      </c>
      <c r="J1498">
        <v>1</v>
      </c>
      <c r="K1498">
        <v>1</v>
      </c>
    </row>
    <row r="1499" spans="1:11" x14ac:dyDescent="0.25">
      <c r="A1499" t="s">
        <v>2605</v>
      </c>
      <c r="B1499" t="s">
        <v>1061</v>
      </c>
      <c r="C1499" t="s">
        <v>1062</v>
      </c>
      <c r="D1499" t="s">
        <v>696</v>
      </c>
      <c r="E1499" t="s">
        <v>700</v>
      </c>
      <c r="F1499">
        <v>45075</v>
      </c>
      <c r="I1499">
        <v>52</v>
      </c>
      <c r="J1499">
        <v>1</v>
      </c>
      <c r="K1499">
        <v>1</v>
      </c>
    </row>
    <row r="1500" spans="1:11" x14ac:dyDescent="0.25">
      <c r="A1500" t="s">
        <v>2606</v>
      </c>
      <c r="B1500" t="s">
        <v>1054</v>
      </c>
      <c r="C1500" t="s">
        <v>1055</v>
      </c>
      <c r="D1500" t="s">
        <v>2607</v>
      </c>
      <c r="E1500" t="s">
        <v>702</v>
      </c>
      <c r="F1500">
        <v>46090</v>
      </c>
      <c r="I1500">
        <v>76</v>
      </c>
      <c r="J1500">
        <v>1</v>
      </c>
      <c r="K1500">
        <v>1</v>
      </c>
    </row>
    <row r="1501" spans="1:11" x14ac:dyDescent="0.25">
      <c r="A1501" t="s">
        <v>2608</v>
      </c>
      <c r="B1501" t="s">
        <v>1036</v>
      </c>
      <c r="C1501" t="s">
        <v>1086</v>
      </c>
      <c r="D1501" t="s">
        <v>699</v>
      </c>
      <c r="E1501" t="s">
        <v>414</v>
      </c>
      <c r="F1501">
        <v>46125</v>
      </c>
      <c r="I1501">
        <v>0</v>
      </c>
      <c r="J1501">
        <v>1</v>
      </c>
      <c r="K1501">
        <v>1</v>
      </c>
    </row>
    <row r="1502" spans="1:11" x14ac:dyDescent="0.25">
      <c r="A1502" t="s">
        <v>2609</v>
      </c>
      <c r="B1502" t="s">
        <v>1026</v>
      </c>
      <c r="C1502" t="s">
        <v>1176</v>
      </c>
      <c r="D1502" t="s">
        <v>699</v>
      </c>
      <c r="E1502" t="s">
        <v>700</v>
      </c>
      <c r="F1502">
        <v>44851</v>
      </c>
      <c r="G1502">
        <v>45691</v>
      </c>
      <c r="H1502" t="s">
        <v>899</v>
      </c>
      <c r="I1502">
        <v>40</v>
      </c>
      <c r="J1502">
        <v>1</v>
      </c>
      <c r="K1502">
        <v>0</v>
      </c>
    </row>
    <row r="1503" spans="1:11" x14ac:dyDescent="0.25">
      <c r="A1503" t="s">
        <v>2610</v>
      </c>
      <c r="B1503" t="s">
        <v>1061</v>
      </c>
      <c r="C1503" t="s">
        <v>1104</v>
      </c>
      <c r="D1503" t="s">
        <v>696</v>
      </c>
      <c r="E1503" t="s">
        <v>414</v>
      </c>
      <c r="F1503">
        <v>45643</v>
      </c>
      <c r="G1503">
        <v>46097</v>
      </c>
      <c r="H1503" t="s">
        <v>899</v>
      </c>
      <c r="I1503">
        <v>0</v>
      </c>
      <c r="J1503">
        <v>1</v>
      </c>
      <c r="K1503">
        <v>0</v>
      </c>
    </row>
    <row r="1504" spans="1:11" x14ac:dyDescent="0.25">
      <c r="A1504" t="s">
        <v>2611</v>
      </c>
      <c r="B1504" t="s">
        <v>1034</v>
      </c>
      <c r="C1504" t="s">
        <v>1042</v>
      </c>
      <c r="D1504" t="s">
        <v>699</v>
      </c>
      <c r="E1504" t="s">
        <v>414</v>
      </c>
      <c r="F1504">
        <v>45985</v>
      </c>
      <c r="G1504">
        <v>46140</v>
      </c>
      <c r="H1504" t="s">
        <v>1046</v>
      </c>
      <c r="I1504">
        <v>0</v>
      </c>
      <c r="J1504">
        <v>1</v>
      </c>
      <c r="K1504">
        <v>0</v>
      </c>
    </row>
    <row r="1505" spans="1:11" x14ac:dyDescent="0.25">
      <c r="A1505" t="s">
        <v>2612</v>
      </c>
      <c r="B1505" t="s">
        <v>1019</v>
      </c>
      <c r="C1505" t="s">
        <v>1155</v>
      </c>
      <c r="D1505" t="s">
        <v>696</v>
      </c>
      <c r="E1505" t="s">
        <v>414</v>
      </c>
      <c r="F1505">
        <v>37858</v>
      </c>
      <c r="G1505">
        <v>45725</v>
      </c>
      <c r="H1505" t="s">
        <v>899</v>
      </c>
      <c r="I1505">
        <v>0</v>
      </c>
      <c r="J1505">
        <v>1</v>
      </c>
      <c r="K1505">
        <v>0</v>
      </c>
    </row>
    <row r="1506" spans="1:11" x14ac:dyDescent="0.25">
      <c r="A1506" t="s">
        <v>2613</v>
      </c>
      <c r="B1506" t="s">
        <v>1020</v>
      </c>
      <c r="C1506" t="s">
        <v>1231</v>
      </c>
      <c r="D1506" t="s">
        <v>699</v>
      </c>
      <c r="E1506" t="s">
        <v>700</v>
      </c>
      <c r="F1506">
        <v>44880</v>
      </c>
      <c r="I1506">
        <v>24</v>
      </c>
      <c r="J1506">
        <v>1</v>
      </c>
      <c r="K1506">
        <v>1</v>
      </c>
    </row>
    <row r="1507" spans="1:11" x14ac:dyDescent="0.25">
      <c r="A1507" t="s">
        <v>2614</v>
      </c>
      <c r="B1507" t="s">
        <v>389</v>
      </c>
      <c r="C1507" t="s">
        <v>7</v>
      </c>
      <c r="D1507" t="s">
        <v>1033</v>
      </c>
      <c r="E1507" t="s">
        <v>414</v>
      </c>
      <c r="F1507">
        <v>45922</v>
      </c>
      <c r="G1507">
        <v>45937</v>
      </c>
      <c r="H1507" t="s">
        <v>899</v>
      </c>
      <c r="I1507">
        <v>0</v>
      </c>
      <c r="J1507">
        <v>1</v>
      </c>
      <c r="K1507">
        <v>0</v>
      </c>
    </row>
    <row r="1508" spans="1:11" x14ac:dyDescent="0.25">
      <c r="A1508" t="s">
        <v>2615</v>
      </c>
      <c r="B1508" t="s">
        <v>1019</v>
      </c>
      <c r="C1508" t="s">
        <v>1109</v>
      </c>
      <c r="D1508" t="s">
        <v>1084</v>
      </c>
      <c r="E1508" t="s">
        <v>414</v>
      </c>
      <c r="F1508">
        <v>41836</v>
      </c>
      <c r="G1508">
        <v>45673</v>
      </c>
      <c r="H1508" t="s">
        <v>1084</v>
      </c>
      <c r="I1508">
        <v>0</v>
      </c>
      <c r="J1508">
        <v>1</v>
      </c>
      <c r="K1508">
        <v>0</v>
      </c>
    </row>
    <row r="1509" spans="1:11" x14ac:dyDescent="0.25">
      <c r="A1509" t="s">
        <v>2616</v>
      </c>
      <c r="B1509" t="s">
        <v>1021</v>
      </c>
      <c r="C1509" t="s">
        <v>1117</v>
      </c>
      <c r="D1509" t="s">
        <v>699</v>
      </c>
      <c r="E1509" t="s">
        <v>414</v>
      </c>
      <c r="F1509">
        <v>45420</v>
      </c>
      <c r="G1509">
        <v>46035</v>
      </c>
      <c r="H1509" t="s">
        <v>899</v>
      </c>
      <c r="I1509">
        <v>0</v>
      </c>
      <c r="J1509">
        <v>1</v>
      </c>
      <c r="K1509">
        <v>0</v>
      </c>
    </row>
    <row r="1510" spans="1:11" x14ac:dyDescent="0.25">
      <c r="A1510" t="s">
        <v>2617</v>
      </c>
      <c r="B1510" t="s">
        <v>1034</v>
      </c>
      <c r="C1510" t="s">
        <v>1042</v>
      </c>
      <c r="D1510" t="s">
        <v>696</v>
      </c>
      <c r="E1510" t="s">
        <v>700</v>
      </c>
      <c r="F1510">
        <v>45600</v>
      </c>
      <c r="I1510">
        <v>52</v>
      </c>
      <c r="J1510">
        <v>1</v>
      </c>
      <c r="K1510">
        <v>1</v>
      </c>
    </row>
    <row r="1511" spans="1:11" x14ac:dyDescent="0.25">
      <c r="A1511" t="s">
        <v>2618</v>
      </c>
      <c r="B1511" t="s">
        <v>1034</v>
      </c>
      <c r="C1511" t="s">
        <v>1042</v>
      </c>
      <c r="D1511" t="s">
        <v>697</v>
      </c>
      <c r="E1511" t="s">
        <v>414</v>
      </c>
      <c r="F1511">
        <v>46013</v>
      </c>
      <c r="G1511">
        <v>46209</v>
      </c>
      <c r="H1511" t="s">
        <v>1046</v>
      </c>
      <c r="I1511">
        <v>0</v>
      </c>
      <c r="J1511">
        <v>1</v>
      </c>
      <c r="K1511">
        <v>0</v>
      </c>
    </row>
    <row r="1512" spans="1:11" x14ac:dyDescent="0.25">
      <c r="A1512" t="s">
        <v>2619</v>
      </c>
      <c r="B1512" t="s">
        <v>1019</v>
      </c>
      <c r="C1512" t="s">
        <v>1155</v>
      </c>
      <c r="D1512" t="s">
        <v>698</v>
      </c>
      <c r="E1512" t="s">
        <v>414</v>
      </c>
      <c r="F1512">
        <v>44998</v>
      </c>
      <c r="I1512">
        <v>0</v>
      </c>
      <c r="J1512">
        <v>1</v>
      </c>
      <c r="K1512">
        <v>1</v>
      </c>
    </row>
    <row r="1513" spans="1:11" x14ac:dyDescent="0.25">
      <c r="A1513" t="s">
        <v>2620</v>
      </c>
      <c r="B1513" t="s">
        <v>1054</v>
      </c>
      <c r="C1513" t="s">
        <v>1055</v>
      </c>
      <c r="D1513" t="s">
        <v>1131</v>
      </c>
      <c r="E1513" t="s">
        <v>414</v>
      </c>
      <c r="F1513">
        <v>46167</v>
      </c>
      <c r="I1513">
        <v>0</v>
      </c>
      <c r="J1513">
        <v>1</v>
      </c>
      <c r="K1513">
        <v>1</v>
      </c>
    </row>
    <row r="1514" spans="1:11" x14ac:dyDescent="0.25">
      <c r="A1514" t="s">
        <v>2621</v>
      </c>
      <c r="B1514" t="s">
        <v>1019</v>
      </c>
      <c r="C1514" t="s">
        <v>1066</v>
      </c>
      <c r="D1514" t="s">
        <v>696</v>
      </c>
      <c r="E1514" t="s">
        <v>414</v>
      </c>
      <c r="F1514">
        <v>45545</v>
      </c>
      <c r="G1514">
        <v>46061</v>
      </c>
      <c r="H1514" t="s">
        <v>1046</v>
      </c>
      <c r="I1514">
        <v>0</v>
      </c>
      <c r="J1514">
        <v>1</v>
      </c>
      <c r="K1514">
        <v>0</v>
      </c>
    </row>
    <row r="1515" spans="1:11" x14ac:dyDescent="0.25">
      <c r="A1515" t="s">
        <v>2622</v>
      </c>
      <c r="B1515" t="s">
        <v>1019</v>
      </c>
      <c r="C1515" t="s">
        <v>1066</v>
      </c>
      <c r="D1515" t="s">
        <v>698</v>
      </c>
      <c r="E1515" t="s">
        <v>700</v>
      </c>
      <c r="F1515">
        <v>43087</v>
      </c>
      <c r="I1515">
        <v>48</v>
      </c>
      <c r="J1515">
        <v>1</v>
      </c>
      <c r="K1515">
        <v>1</v>
      </c>
    </row>
    <row r="1516" spans="1:11" x14ac:dyDescent="0.25">
      <c r="A1516" t="s">
        <v>96</v>
      </c>
      <c r="B1516" t="s">
        <v>389</v>
      </c>
      <c r="C1516" t="s">
        <v>1135</v>
      </c>
      <c r="D1516" t="s">
        <v>696</v>
      </c>
      <c r="E1516" t="s">
        <v>700</v>
      </c>
      <c r="F1516">
        <v>44349</v>
      </c>
      <c r="I1516">
        <v>60</v>
      </c>
      <c r="J1516">
        <v>1</v>
      </c>
      <c r="K1516">
        <v>1</v>
      </c>
    </row>
    <row r="1517" spans="1:11" x14ac:dyDescent="0.25">
      <c r="A1517" t="s">
        <v>2623</v>
      </c>
      <c r="B1517" t="s">
        <v>1034</v>
      </c>
      <c r="C1517" t="s">
        <v>1042</v>
      </c>
      <c r="D1517" t="s">
        <v>696</v>
      </c>
      <c r="E1517" t="s">
        <v>700</v>
      </c>
      <c r="F1517">
        <v>45859</v>
      </c>
      <c r="I1517">
        <v>48</v>
      </c>
      <c r="J1517">
        <v>1</v>
      </c>
      <c r="K1517">
        <v>1</v>
      </c>
    </row>
    <row r="1518" spans="1:11" x14ac:dyDescent="0.25">
      <c r="A1518" t="s">
        <v>2624</v>
      </c>
      <c r="B1518" t="s">
        <v>1019</v>
      </c>
      <c r="C1518" t="s">
        <v>1048</v>
      </c>
      <c r="D1518" t="s">
        <v>699</v>
      </c>
      <c r="E1518" t="s">
        <v>414</v>
      </c>
      <c r="F1518">
        <v>45510</v>
      </c>
      <c r="I1518">
        <v>0</v>
      </c>
      <c r="J1518">
        <v>1</v>
      </c>
      <c r="K1518">
        <v>1</v>
      </c>
    </row>
    <row r="1519" spans="1:11" x14ac:dyDescent="0.25">
      <c r="A1519" t="s">
        <v>2625</v>
      </c>
      <c r="B1519" t="s">
        <v>1019</v>
      </c>
      <c r="C1519" t="s">
        <v>1045</v>
      </c>
      <c r="D1519" t="s">
        <v>696</v>
      </c>
      <c r="E1519" t="s">
        <v>700</v>
      </c>
      <c r="F1519">
        <v>42583</v>
      </c>
      <c r="I1519">
        <v>35</v>
      </c>
      <c r="J1519">
        <v>1</v>
      </c>
      <c r="K1519">
        <v>1</v>
      </c>
    </row>
    <row r="1520" spans="1:11" x14ac:dyDescent="0.25">
      <c r="A1520" t="s">
        <v>2626</v>
      </c>
      <c r="B1520" t="s">
        <v>1019</v>
      </c>
      <c r="C1520" t="s">
        <v>1048</v>
      </c>
      <c r="D1520" t="s">
        <v>696</v>
      </c>
      <c r="E1520" t="s">
        <v>700</v>
      </c>
      <c r="F1520">
        <v>41155</v>
      </c>
      <c r="I1520">
        <v>64</v>
      </c>
      <c r="J1520">
        <v>1</v>
      </c>
      <c r="K1520">
        <v>1</v>
      </c>
    </row>
    <row r="1521" spans="1:11" x14ac:dyDescent="0.25">
      <c r="A1521" t="s">
        <v>2627</v>
      </c>
      <c r="B1521" t="s">
        <v>1061</v>
      </c>
      <c r="C1521" t="s">
        <v>1128</v>
      </c>
      <c r="D1521" t="s">
        <v>699</v>
      </c>
      <c r="E1521" t="s">
        <v>702</v>
      </c>
      <c r="F1521">
        <v>43445</v>
      </c>
      <c r="I1521">
        <v>76</v>
      </c>
      <c r="J1521">
        <v>1</v>
      </c>
      <c r="K1521">
        <v>1</v>
      </c>
    </row>
    <row r="1522" spans="1:11" x14ac:dyDescent="0.25">
      <c r="A1522" t="s">
        <v>97</v>
      </c>
      <c r="B1522" t="s">
        <v>389</v>
      </c>
      <c r="C1522" t="s">
        <v>1097</v>
      </c>
      <c r="D1522" t="s">
        <v>699</v>
      </c>
      <c r="E1522" t="s">
        <v>700</v>
      </c>
      <c r="F1522">
        <v>45763</v>
      </c>
      <c r="I1522">
        <v>36</v>
      </c>
      <c r="J1522">
        <v>1</v>
      </c>
      <c r="K1522">
        <v>1</v>
      </c>
    </row>
    <row r="1523" spans="1:11" x14ac:dyDescent="0.25">
      <c r="A1523" t="s">
        <v>2628</v>
      </c>
      <c r="B1523" t="s">
        <v>1020</v>
      </c>
      <c r="C1523" t="s">
        <v>1080</v>
      </c>
      <c r="D1523" t="s">
        <v>1084</v>
      </c>
      <c r="E1523" t="s">
        <v>414</v>
      </c>
      <c r="F1523">
        <v>45748</v>
      </c>
      <c r="I1523">
        <v>0</v>
      </c>
      <c r="J1523">
        <v>1</v>
      </c>
      <c r="K1523">
        <v>1</v>
      </c>
    </row>
    <row r="1524" spans="1:11" x14ac:dyDescent="0.25">
      <c r="A1524" t="s">
        <v>2629</v>
      </c>
      <c r="B1524" t="s">
        <v>1019</v>
      </c>
      <c r="C1524" t="s">
        <v>1066</v>
      </c>
      <c r="D1524" t="s">
        <v>696</v>
      </c>
      <c r="E1524" t="s">
        <v>700</v>
      </c>
      <c r="F1524">
        <v>44186</v>
      </c>
      <c r="I1524">
        <v>33</v>
      </c>
      <c r="J1524">
        <v>1</v>
      </c>
      <c r="K1524">
        <v>1</v>
      </c>
    </row>
    <row r="1525" spans="1:11" x14ac:dyDescent="0.25">
      <c r="A1525" t="s">
        <v>2630</v>
      </c>
      <c r="B1525" t="s">
        <v>1025</v>
      </c>
      <c r="C1525" t="s">
        <v>2049</v>
      </c>
      <c r="D1525" t="s">
        <v>696</v>
      </c>
      <c r="E1525" t="s">
        <v>702</v>
      </c>
      <c r="F1525">
        <v>45496</v>
      </c>
      <c r="I1525">
        <v>76</v>
      </c>
      <c r="J1525">
        <v>1</v>
      </c>
      <c r="K1525">
        <v>1</v>
      </c>
    </row>
    <row r="1526" spans="1:11" x14ac:dyDescent="0.25">
      <c r="A1526" t="s">
        <v>2631</v>
      </c>
      <c r="B1526" t="s">
        <v>1054</v>
      </c>
      <c r="C1526" t="s">
        <v>1055</v>
      </c>
      <c r="D1526" t="s">
        <v>1590</v>
      </c>
      <c r="E1526" t="s">
        <v>702</v>
      </c>
      <c r="F1526">
        <v>43712</v>
      </c>
      <c r="I1526">
        <v>76</v>
      </c>
      <c r="J1526">
        <v>1</v>
      </c>
      <c r="K1526">
        <v>1</v>
      </c>
    </row>
    <row r="1527" spans="1:11" x14ac:dyDescent="0.25">
      <c r="A1527" t="s">
        <v>2632</v>
      </c>
      <c r="B1527" t="s">
        <v>388</v>
      </c>
      <c r="C1527" t="s">
        <v>355</v>
      </c>
      <c r="D1527" t="s">
        <v>1084</v>
      </c>
      <c r="E1527" t="s">
        <v>414</v>
      </c>
      <c r="F1527">
        <v>44743</v>
      </c>
      <c r="I1527">
        <v>0</v>
      </c>
      <c r="J1527">
        <v>1</v>
      </c>
      <c r="K1527">
        <v>1</v>
      </c>
    </row>
    <row r="1528" spans="1:11" x14ac:dyDescent="0.25">
      <c r="A1528" t="s">
        <v>2633</v>
      </c>
      <c r="B1528" t="s">
        <v>389</v>
      </c>
      <c r="C1528" t="s">
        <v>7</v>
      </c>
      <c r="D1528" t="s">
        <v>699</v>
      </c>
      <c r="E1528" t="s">
        <v>414</v>
      </c>
      <c r="F1528">
        <v>46010</v>
      </c>
      <c r="G1528">
        <v>46027</v>
      </c>
      <c r="H1528" t="s">
        <v>899</v>
      </c>
      <c r="I1528">
        <v>0</v>
      </c>
      <c r="J1528">
        <v>1</v>
      </c>
      <c r="K1528">
        <v>0</v>
      </c>
    </row>
    <row r="1529" spans="1:11" x14ac:dyDescent="0.25">
      <c r="A1529" t="s">
        <v>2634</v>
      </c>
      <c r="B1529" t="s">
        <v>1019</v>
      </c>
      <c r="C1529" t="s">
        <v>1089</v>
      </c>
      <c r="D1529" t="s">
        <v>699</v>
      </c>
      <c r="E1529" t="s">
        <v>414</v>
      </c>
      <c r="F1529">
        <v>45485</v>
      </c>
      <c r="G1529">
        <v>45880</v>
      </c>
      <c r="H1529" t="s">
        <v>1046</v>
      </c>
      <c r="I1529">
        <v>0</v>
      </c>
      <c r="J1529">
        <v>1</v>
      </c>
      <c r="K1529">
        <v>0</v>
      </c>
    </row>
    <row r="1530" spans="1:11" x14ac:dyDescent="0.25">
      <c r="A1530" t="s">
        <v>98</v>
      </c>
      <c r="B1530" t="s">
        <v>389</v>
      </c>
      <c r="C1530" t="s">
        <v>7</v>
      </c>
      <c r="D1530" t="s">
        <v>696</v>
      </c>
      <c r="E1530" t="s">
        <v>700</v>
      </c>
      <c r="F1530">
        <v>45560</v>
      </c>
      <c r="H1530" t="s">
        <v>899</v>
      </c>
      <c r="I1530">
        <v>30</v>
      </c>
      <c r="J1530">
        <v>1</v>
      </c>
      <c r="K1530">
        <v>1</v>
      </c>
    </row>
    <row r="1531" spans="1:11" x14ac:dyDescent="0.25">
      <c r="A1531" t="s">
        <v>2635</v>
      </c>
      <c r="B1531" t="s">
        <v>1034</v>
      </c>
      <c r="C1531" t="s">
        <v>1042</v>
      </c>
      <c r="D1531" t="s">
        <v>699</v>
      </c>
      <c r="E1531" t="s">
        <v>700</v>
      </c>
      <c r="F1531">
        <v>44830</v>
      </c>
      <c r="I1531">
        <v>32</v>
      </c>
      <c r="J1531">
        <v>1</v>
      </c>
      <c r="K1531">
        <v>1</v>
      </c>
    </row>
    <row r="1532" spans="1:11" x14ac:dyDescent="0.25">
      <c r="A1532" t="s">
        <v>2636</v>
      </c>
      <c r="B1532" t="s">
        <v>389</v>
      </c>
      <c r="C1532" t="s">
        <v>7</v>
      </c>
      <c r="D1532" t="s">
        <v>696</v>
      </c>
      <c r="E1532" t="s">
        <v>700</v>
      </c>
      <c r="F1532">
        <v>45098</v>
      </c>
      <c r="G1532">
        <v>46138</v>
      </c>
      <c r="H1532" t="s">
        <v>899</v>
      </c>
      <c r="I1532">
        <v>60</v>
      </c>
      <c r="J1532">
        <v>1</v>
      </c>
      <c r="K1532">
        <v>0</v>
      </c>
    </row>
    <row r="1533" spans="1:11" x14ac:dyDescent="0.25">
      <c r="A1533" t="s">
        <v>2637</v>
      </c>
      <c r="B1533" t="s">
        <v>389</v>
      </c>
      <c r="C1533" t="s">
        <v>7</v>
      </c>
      <c r="D1533" t="s">
        <v>696</v>
      </c>
      <c r="E1533" t="s">
        <v>700</v>
      </c>
      <c r="F1533">
        <v>45140</v>
      </c>
      <c r="G1533">
        <v>45928</v>
      </c>
      <c r="H1533" t="s">
        <v>1459</v>
      </c>
      <c r="I1533">
        <v>30</v>
      </c>
      <c r="J1533">
        <v>1</v>
      </c>
      <c r="K1533">
        <v>0</v>
      </c>
    </row>
    <row r="1534" spans="1:11" x14ac:dyDescent="0.25">
      <c r="A1534" t="s">
        <v>99</v>
      </c>
      <c r="B1534" t="s">
        <v>389</v>
      </c>
      <c r="C1534" t="s">
        <v>7</v>
      </c>
      <c r="D1534" t="s">
        <v>697</v>
      </c>
      <c r="E1534" t="s">
        <v>700</v>
      </c>
      <c r="F1534">
        <v>45259</v>
      </c>
      <c r="I1534">
        <v>52.5</v>
      </c>
      <c r="J1534">
        <v>1</v>
      </c>
      <c r="K1534">
        <v>1</v>
      </c>
    </row>
    <row r="1535" spans="1:11" x14ac:dyDescent="0.25">
      <c r="A1535" t="s">
        <v>314</v>
      </c>
      <c r="B1535" t="s">
        <v>388</v>
      </c>
      <c r="C1535" t="s">
        <v>1225</v>
      </c>
      <c r="D1535" t="s">
        <v>696</v>
      </c>
      <c r="E1535" t="s">
        <v>700</v>
      </c>
      <c r="F1535">
        <v>40863</v>
      </c>
      <c r="I1535">
        <v>64</v>
      </c>
      <c r="J1535">
        <v>1</v>
      </c>
      <c r="K1535">
        <v>1</v>
      </c>
    </row>
    <row r="1536" spans="1:11" x14ac:dyDescent="0.25">
      <c r="A1536" t="s">
        <v>2638</v>
      </c>
      <c r="B1536" t="s">
        <v>1284</v>
      </c>
      <c r="C1536" t="s">
        <v>1352</v>
      </c>
      <c r="D1536" t="s">
        <v>699</v>
      </c>
      <c r="E1536" t="s">
        <v>700</v>
      </c>
      <c r="F1536">
        <v>45061</v>
      </c>
      <c r="I1536">
        <v>16</v>
      </c>
      <c r="J1536">
        <v>1</v>
      </c>
      <c r="K1536">
        <v>1</v>
      </c>
    </row>
    <row r="1537" spans="1:11" x14ac:dyDescent="0.25">
      <c r="A1537" t="s">
        <v>2639</v>
      </c>
      <c r="B1537" t="s">
        <v>1027</v>
      </c>
      <c r="C1537" t="s">
        <v>1815</v>
      </c>
      <c r="D1537" t="s">
        <v>698</v>
      </c>
      <c r="E1537" t="s">
        <v>700</v>
      </c>
      <c r="F1537">
        <v>43516</v>
      </c>
      <c r="G1537">
        <v>46013</v>
      </c>
      <c r="H1537" t="s">
        <v>899</v>
      </c>
      <c r="I1537">
        <v>16</v>
      </c>
      <c r="J1537">
        <v>1</v>
      </c>
      <c r="K1537">
        <v>0</v>
      </c>
    </row>
    <row r="1538" spans="1:11" x14ac:dyDescent="0.25">
      <c r="A1538" t="s">
        <v>2640</v>
      </c>
      <c r="B1538" t="s">
        <v>1019</v>
      </c>
      <c r="C1538" t="s">
        <v>1066</v>
      </c>
      <c r="D1538" t="s">
        <v>699</v>
      </c>
      <c r="E1538" t="s">
        <v>700</v>
      </c>
      <c r="F1538">
        <v>38654</v>
      </c>
      <c r="I1538">
        <v>52</v>
      </c>
      <c r="J1538">
        <v>1</v>
      </c>
      <c r="K1538">
        <v>1</v>
      </c>
    </row>
    <row r="1539" spans="1:11" x14ac:dyDescent="0.25">
      <c r="A1539" t="s">
        <v>2641</v>
      </c>
      <c r="B1539" t="s">
        <v>1026</v>
      </c>
      <c r="C1539" t="s">
        <v>1176</v>
      </c>
      <c r="D1539" t="s">
        <v>696</v>
      </c>
      <c r="E1539" t="s">
        <v>700</v>
      </c>
      <c r="F1539">
        <v>38896</v>
      </c>
      <c r="I1539">
        <v>72</v>
      </c>
      <c r="J1539">
        <v>1</v>
      </c>
      <c r="K1539">
        <v>1</v>
      </c>
    </row>
    <row r="1540" spans="1:11" x14ac:dyDescent="0.25">
      <c r="A1540" t="s">
        <v>2642</v>
      </c>
      <c r="B1540" t="s">
        <v>1054</v>
      </c>
      <c r="C1540" t="s">
        <v>1055</v>
      </c>
      <c r="D1540" t="s">
        <v>2643</v>
      </c>
      <c r="E1540" t="s">
        <v>702</v>
      </c>
      <c r="F1540">
        <v>43983</v>
      </c>
      <c r="I1540">
        <v>76</v>
      </c>
      <c r="J1540">
        <v>1</v>
      </c>
      <c r="K1540">
        <v>1</v>
      </c>
    </row>
    <row r="1541" spans="1:11" x14ac:dyDescent="0.25">
      <c r="A1541" t="s">
        <v>100</v>
      </c>
      <c r="B1541" t="s">
        <v>389</v>
      </c>
      <c r="C1541" t="s">
        <v>1135</v>
      </c>
      <c r="D1541" t="s">
        <v>697</v>
      </c>
      <c r="E1541" t="s">
        <v>700</v>
      </c>
      <c r="F1541">
        <v>44272</v>
      </c>
      <c r="I1541">
        <v>60</v>
      </c>
      <c r="J1541">
        <v>1</v>
      </c>
      <c r="K1541">
        <v>1</v>
      </c>
    </row>
    <row r="1542" spans="1:11" x14ac:dyDescent="0.25">
      <c r="A1542" t="s">
        <v>2644</v>
      </c>
      <c r="B1542" t="s">
        <v>1054</v>
      </c>
      <c r="C1542" t="s">
        <v>1055</v>
      </c>
      <c r="D1542" t="s">
        <v>2645</v>
      </c>
      <c r="E1542" t="s">
        <v>702</v>
      </c>
      <c r="F1542">
        <v>45502</v>
      </c>
      <c r="I1542">
        <v>76</v>
      </c>
      <c r="J1542">
        <v>1</v>
      </c>
      <c r="K1542">
        <v>1</v>
      </c>
    </row>
    <row r="1543" spans="1:11" x14ac:dyDescent="0.25">
      <c r="A1543" t="s">
        <v>2646</v>
      </c>
      <c r="B1543" t="s">
        <v>1020</v>
      </c>
      <c r="C1543" t="s">
        <v>1080</v>
      </c>
      <c r="D1543" t="s">
        <v>394</v>
      </c>
      <c r="E1543" t="s">
        <v>700</v>
      </c>
      <c r="F1543">
        <v>45530</v>
      </c>
      <c r="I1543">
        <v>61</v>
      </c>
      <c r="J1543">
        <v>1</v>
      </c>
      <c r="K1543">
        <v>1</v>
      </c>
    </row>
    <row r="1544" spans="1:11" x14ac:dyDescent="0.25">
      <c r="A1544" t="s">
        <v>2647</v>
      </c>
      <c r="B1544" t="s">
        <v>1021</v>
      </c>
      <c r="C1544" t="s">
        <v>1117</v>
      </c>
      <c r="D1544" t="s">
        <v>394</v>
      </c>
      <c r="E1544" t="s">
        <v>414</v>
      </c>
      <c r="F1544">
        <v>45468</v>
      </c>
      <c r="I1544">
        <v>0</v>
      </c>
      <c r="J1544">
        <v>1</v>
      </c>
      <c r="K1544">
        <v>1</v>
      </c>
    </row>
    <row r="1545" spans="1:11" x14ac:dyDescent="0.25">
      <c r="A1545" t="s">
        <v>2648</v>
      </c>
      <c r="B1545" t="s">
        <v>1019</v>
      </c>
      <c r="C1545" t="s">
        <v>1048</v>
      </c>
      <c r="D1545" t="s">
        <v>696</v>
      </c>
      <c r="E1545" t="s">
        <v>414</v>
      </c>
      <c r="F1545">
        <v>46129</v>
      </c>
      <c r="I1545">
        <v>0</v>
      </c>
      <c r="J1545">
        <v>1</v>
      </c>
      <c r="K1545">
        <v>1</v>
      </c>
    </row>
    <row r="1546" spans="1:11" x14ac:dyDescent="0.25">
      <c r="A1546" t="s">
        <v>262</v>
      </c>
      <c r="B1546" t="s">
        <v>390</v>
      </c>
      <c r="C1546" t="s">
        <v>1220</v>
      </c>
      <c r="D1546" t="s">
        <v>696</v>
      </c>
      <c r="E1546" t="s">
        <v>414</v>
      </c>
      <c r="F1546">
        <v>44638</v>
      </c>
      <c r="I1546">
        <v>0</v>
      </c>
      <c r="J1546">
        <v>1</v>
      </c>
      <c r="K1546">
        <v>1</v>
      </c>
    </row>
    <row r="1547" spans="1:11" x14ac:dyDescent="0.25">
      <c r="A1547" t="s">
        <v>2649</v>
      </c>
      <c r="B1547" t="s">
        <v>1028</v>
      </c>
      <c r="C1547" t="s">
        <v>1094</v>
      </c>
      <c r="D1547" t="s">
        <v>696</v>
      </c>
      <c r="E1547" t="s">
        <v>700</v>
      </c>
      <c r="F1547">
        <v>45412</v>
      </c>
      <c r="I1547">
        <v>52.5</v>
      </c>
      <c r="J1547">
        <v>1</v>
      </c>
      <c r="K1547">
        <v>1</v>
      </c>
    </row>
    <row r="1548" spans="1:11" x14ac:dyDescent="0.25">
      <c r="A1548" t="s">
        <v>2650</v>
      </c>
      <c r="B1548" t="s">
        <v>1032</v>
      </c>
      <c r="C1548" t="s">
        <v>1076</v>
      </c>
      <c r="D1548" t="s">
        <v>1033</v>
      </c>
      <c r="E1548" t="s">
        <v>414</v>
      </c>
      <c r="F1548">
        <v>44844</v>
      </c>
      <c r="I1548">
        <v>0</v>
      </c>
      <c r="J1548">
        <v>1</v>
      </c>
      <c r="K1548">
        <v>1</v>
      </c>
    </row>
    <row r="1549" spans="1:11" x14ac:dyDescent="0.25">
      <c r="A1549" t="s">
        <v>2651</v>
      </c>
      <c r="B1549" t="s">
        <v>388</v>
      </c>
      <c r="C1549" t="s">
        <v>1356</v>
      </c>
      <c r="D1549" t="s">
        <v>699</v>
      </c>
      <c r="E1549" t="s">
        <v>414</v>
      </c>
      <c r="F1549">
        <v>45440</v>
      </c>
      <c r="G1549">
        <v>45854</v>
      </c>
      <c r="H1549" t="s">
        <v>1046</v>
      </c>
      <c r="I1549">
        <v>0</v>
      </c>
      <c r="J1549">
        <v>1</v>
      </c>
      <c r="K1549">
        <v>0</v>
      </c>
    </row>
    <row r="1550" spans="1:11" x14ac:dyDescent="0.25">
      <c r="A1550" t="s">
        <v>2652</v>
      </c>
      <c r="B1550" t="s">
        <v>1029</v>
      </c>
      <c r="C1550" t="s">
        <v>1157</v>
      </c>
      <c r="D1550" t="s">
        <v>696</v>
      </c>
      <c r="E1550" t="s">
        <v>700</v>
      </c>
      <c r="F1550">
        <v>45077</v>
      </c>
      <c r="I1550">
        <v>58</v>
      </c>
      <c r="J1550">
        <v>1</v>
      </c>
      <c r="K1550">
        <v>1</v>
      </c>
    </row>
    <row r="1551" spans="1:11" x14ac:dyDescent="0.25">
      <c r="A1551" t="s">
        <v>2653</v>
      </c>
      <c r="B1551" t="s">
        <v>1284</v>
      </c>
      <c r="C1551" t="s">
        <v>1352</v>
      </c>
      <c r="D1551" t="s">
        <v>699</v>
      </c>
      <c r="E1551" t="s">
        <v>700</v>
      </c>
      <c r="F1551">
        <v>45379</v>
      </c>
      <c r="I1551">
        <v>30</v>
      </c>
      <c r="J1551">
        <v>1</v>
      </c>
      <c r="K1551">
        <v>1</v>
      </c>
    </row>
    <row r="1552" spans="1:11" x14ac:dyDescent="0.25">
      <c r="A1552" t="s">
        <v>2654</v>
      </c>
      <c r="B1552" t="s">
        <v>1028</v>
      </c>
      <c r="C1552" t="s">
        <v>1094</v>
      </c>
      <c r="D1552" t="s">
        <v>696</v>
      </c>
      <c r="E1552" t="s">
        <v>700</v>
      </c>
      <c r="F1552">
        <v>44454</v>
      </c>
      <c r="I1552">
        <v>45</v>
      </c>
      <c r="J1552">
        <v>1</v>
      </c>
      <c r="K1552">
        <v>1</v>
      </c>
    </row>
    <row r="1553" spans="1:11" x14ac:dyDescent="0.25">
      <c r="A1553" t="s">
        <v>2655</v>
      </c>
      <c r="B1553" t="s">
        <v>1022</v>
      </c>
      <c r="C1553" t="s">
        <v>1322</v>
      </c>
      <c r="D1553" t="s">
        <v>699</v>
      </c>
      <c r="E1553" t="s">
        <v>414</v>
      </c>
      <c r="F1553">
        <v>45971</v>
      </c>
      <c r="G1553">
        <v>46220</v>
      </c>
      <c r="H1553" t="s">
        <v>1046</v>
      </c>
      <c r="I1553">
        <v>0</v>
      </c>
      <c r="J1553">
        <v>1</v>
      </c>
      <c r="K1553">
        <v>0</v>
      </c>
    </row>
    <row r="1554" spans="1:11" x14ac:dyDescent="0.25">
      <c r="A1554" t="s">
        <v>2656</v>
      </c>
      <c r="B1554" t="s">
        <v>1031</v>
      </c>
      <c r="C1554" t="s">
        <v>1529</v>
      </c>
      <c r="D1554" t="s">
        <v>698</v>
      </c>
      <c r="E1554" t="s">
        <v>414</v>
      </c>
      <c r="F1554">
        <v>45558</v>
      </c>
      <c r="I1554">
        <v>0</v>
      </c>
      <c r="J1554">
        <v>1</v>
      </c>
      <c r="K1554">
        <v>1</v>
      </c>
    </row>
    <row r="1555" spans="1:11" x14ac:dyDescent="0.25">
      <c r="A1555" t="s">
        <v>2657</v>
      </c>
      <c r="B1555" t="s">
        <v>1019</v>
      </c>
      <c r="C1555" t="s">
        <v>1045</v>
      </c>
      <c r="D1555" t="s">
        <v>699</v>
      </c>
      <c r="E1555" t="s">
        <v>702</v>
      </c>
      <c r="F1555">
        <v>42702</v>
      </c>
      <c r="I1555">
        <v>76</v>
      </c>
      <c r="J1555">
        <v>1</v>
      </c>
      <c r="K1555">
        <v>1</v>
      </c>
    </row>
    <row r="1556" spans="1:11" x14ac:dyDescent="0.25">
      <c r="A1556" t="s">
        <v>2658</v>
      </c>
      <c r="B1556" t="s">
        <v>1019</v>
      </c>
      <c r="C1556" t="s">
        <v>1045</v>
      </c>
      <c r="D1556" t="s">
        <v>696</v>
      </c>
      <c r="E1556" t="s">
        <v>700</v>
      </c>
      <c r="F1556">
        <v>40994</v>
      </c>
      <c r="I1556">
        <v>72</v>
      </c>
      <c r="J1556">
        <v>1</v>
      </c>
      <c r="K1556">
        <v>1</v>
      </c>
    </row>
    <row r="1557" spans="1:11" x14ac:dyDescent="0.25">
      <c r="A1557" t="s">
        <v>2659</v>
      </c>
      <c r="B1557" t="s">
        <v>1026</v>
      </c>
      <c r="C1557" t="s">
        <v>1176</v>
      </c>
      <c r="D1557" t="s">
        <v>698</v>
      </c>
      <c r="E1557" t="s">
        <v>414</v>
      </c>
      <c r="F1557">
        <v>46209</v>
      </c>
      <c r="I1557">
        <v>0</v>
      </c>
      <c r="J1557">
        <v>1</v>
      </c>
      <c r="K1557">
        <v>1</v>
      </c>
    </row>
    <row r="1558" spans="1:11" x14ac:dyDescent="0.25">
      <c r="A1558" t="s">
        <v>2660</v>
      </c>
      <c r="B1558" t="s">
        <v>1036</v>
      </c>
      <c r="C1558" t="s">
        <v>1119</v>
      </c>
      <c r="D1558" t="s">
        <v>698</v>
      </c>
      <c r="E1558" t="s">
        <v>414</v>
      </c>
      <c r="F1558">
        <v>45383</v>
      </c>
      <c r="G1558">
        <v>45789</v>
      </c>
      <c r="H1558" t="s">
        <v>1046</v>
      </c>
      <c r="I1558">
        <v>0</v>
      </c>
      <c r="J1558">
        <v>1</v>
      </c>
      <c r="K1558">
        <v>0</v>
      </c>
    </row>
    <row r="1559" spans="1:11" x14ac:dyDescent="0.25">
      <c r="A1559" t="s">
        <v>2661</v>
      </c>
      <c r="B1559" t="s">
        <v>1036</v>
      </c>
      <c r="C1559" t="s">
        <v>1119</v>
      </c>
      <c r="D1559" t="s">
        <v>704</v>
      </c>
      <c r="E1559" t="s">
        <v>702</v>
      </c>
      <c r="F1559">
        <v>46027</v>
      </c>
      <c r="I1559">
        <v>76</v>
      </c>
      <c r="J1559">
        <v>1</v>
      </c>
      <c r="K1559">
        <v>1</v>
      </c>
    </row>
    <row r="1560" spans="1:11" x14ac:dyDescent="0.25">
      <c r="A1560" t="s">
        <v>102</v>
      </c>
      <c r="B1560" t="s">
        <v>389</v>
      </c>
      <c r="C1560" t="s">
        <v>7</v>
      </c>
      <c r="D1560" t="s">
        <v>697</v>
      </c>
      <c r="E1560" t="s">
        <v>700</v>
      </c>
      <c r="F1560">
        <v>44083</v>
      </c>
      <c r="I1560">
        <v>16</v>
      </c>
      <c r="J1560">
        <v>1</v>
      </c>
      <c r="K1560">
        <v>1</v>
      </c>
    </row>
    <row r="1561" spans="1:11" x14ac:dyDescent="0.25">
      <c r="A1561" t="s">
        <v>2662</v>
      </c>
      <c r="B1561" t="s">
        <v>1284</v>
      </c>
      <c r="C1561" t="s">
        <v>1352</v>
      </c>
      <c r="D1561" t="s">
        <v>699</v>
      </c>
      <c r="E1561" t="s">
        <v>700</v>
      </c>
      <c r="F1561">
        <v>44627</v>
      </c>
      <c r="I1561">
        <v>36</v>
      </c>
      <c r="J1561">
        <v>1</v>
      </c>
      <c r="K1561">
        <v>1</v>
      </c>
    </row>
    <row r="1562" spans="1:11" x14ac:dyDescent="0.25">
      <c r="A1562" t="s">
        <v>2663</v>
      </c>
      <c r="B1562" t="s">
        <v>1032</v>
      </c>
      <c r="C1562" t="s">
        <v>1427</v>
      </c>
      <c r="D1562" t="s">
        <v>1033</v>
      </c>
      <c r="E1562" t="s">
        <v>414</v>
      </c>
      <c r="F1562">
        <v>45195</v>
      </c>
      <c r="G1562">
        <v>45930</v>
      </c>
      <c r="H1562" t="s">
        <v>899</v>
      </c>
      <c r="I1562">
        <v>0</v>
      </c>
      <c r="J1562">
        <v>1</v>
      </c>
      <c r="K1562">
        <v>0</v>
      </c>
    </row>
    <row r="1563" spans="1:11" x14ac:dyDescent="0.25">
      <c r="A1563" t="s">
        <v>2664</v>
      </c>
      <c r="B1563" t="s">
        <v>1026</v>
      </c>
      <c r="C1563" t="s">
        <v>1176</v>
      </c>
      <c r="D1563" t="s">
        <v>701</v>
      </c>
      <c r="E1563" t="s">
        <v>702</v>
      </c>
      <c r="F1563">
        <v>46069</v>
      </c>
      <c r="I1563">
        <v>76</v>
      </c>
      <c r="J1563">
        <v>1</v>
      </c>
      <c r="K1563">
        <v>1</v>
      </c>
    </row>
    <row r="1564" spans="1:11" x14ac:dyDescent="0.25">
      <c r="A1564" t="s">
        <v>315</v>
      </c>
      <c r="B1564" t="s">
        <v>1029</v>
      </c>
      <c r="C1564" t="s">
        <v>1263</v>
      </c>
      <c r="D1564" t="s">
        <v>696</v>
      </c>
      <c r="E1564" t="s">
        <v>414</v>
      </c>
      <c r="F1564">
        <v>45985</v>
      </c>
      <c r="I1564">
        <v>0</v>
      </c>
      <c r="J1564">
        <v>1</v>
      </c>
      <c r="K1564">
        <v>1</v>
      </c>
    </row>
    <row r="1565" spans="1:11" x14ac:dyDescent="0.25">
      <c r="A1565" t="s">
        <v>2665</v>
      </c>
      <c r="B1565" t="s">
        <v>1019</v>
      </c>
      <c r="C1565" t="s">
        <v>1048</v>
      </c>
      <c r="D1565" t="s">
        <v>696</v>
      </c>
      <c r="E1565" t="s">
        <v>700</v>
      </c>
      <c r="F1565">
        <v>43655</v>
      </c>
      <c r="I1565">
        <v>64</v>
      </c>
      <c r="J1565">
        <v>1</v>
      </c>
      <c r="K1565">
        <v>1</v>
      </c>
    </row>
    <row r="1566" spans="1:11" x14ac:dyDescent="0.25">
      <c r="A1566" t="s">
        <v>2666</v>
      </c>
      <c r="B1566" t="s">
        <v>1034</v>
      </c>
      <c r="C1566" t="s">
        <v>1042</v>
      </c>
      <c r="D1566" t="s">
        <v>699</v>
      </c>
      <c r="E1566" t="s">
        <v>700</v>
      </c>
      <c r="F1566">
        <v>45384</v>
      </c>
      <c r="I1566">
        <v>60</v>
      </c>
      <c r="J1566">
        <v>1</v>
      </c>
      <c r="K1566">
        <v>1</v>
      </c>
    </row>
    <row r="1567" spans="1:11" x14ac:dyDescent="0.25">
      <c r="A1567" t="s">
        <v>2667</v>
      </c>
      <c r="B1567" t="s">
        <v>1031</v>
      </c>
      <c r="C1567" t="s">
        <v>1529</v>
      </c>
      <c r="D1567" t="s">
        <v>698</v>
      </c>
      <c r="E1567" t="s">
        <v>700</v>
      </c>
      <c r="F1567">
        <v>45355</v>
      </c>
      <c r="I1567">
        <v>74</v>
      </c>
      <c r="J1567">
        <v>1</v>
      </c>
      <c r="K1567">
        <v>1</v>
      </c>
    </row>
    <row r="1568" spans="1:11" x14ac:dyDescent="0.25">
      <c r="A1568" t="s">
        <v>2668</v>
      </c>
      <c r="B1568" t="s">
        <v>1025</v>
      </c>
      <c r="C1568" t="s">
        <v>1064</v>
      </c>
      <c r="D1568" t="s">
        <v>696</v>
      </c>
      <c r="E1568" t="s">
        <v>700</v>
      </c>
      <c r="F1568">
        <v>45720</v>
      </c>
      <c r="I1568">
        <v>32</v>
      </c>
      <c r="J1568">
        <v>1</v>
      </c>
      <c r="K1568">
        <v>1</v>
      </c>
    </row>
    <row r="1569" spans="1:11" x14ac:dyDescent="0.25">
      <c r="A1569" t="s">
        <v>2669</v>
      </c>
      <c r="B1569" t="s">
        <v>1027</v>
      </c>
      <c r="C1569" t="s">
        <v>1164</v>
      </c>
      <c r="D1569" t="s">
        <v>698</v>
      </c>
      <c r="E1569" t="s">
        <v>414</v>
      </c>
      <c r="F1569">
        <v>44760</v>
      </c>
      <c r="G1569">
        <v>45942</v>
      </c>
      <c r="H1569" t="s">
        <v>899</v>
      </c>
      <c r="I1569">
        <v>0</v>
      </c>
      <c r="J1569">
        <v>1</v>
      </c>
      <c r="K1569">
        <v>0</v>
      </c>
    </row>
    <row r="1570" spans="1:11" x14ac:dyDescent="0.25">
      <c r="A1570" t="s">
        <v>2670</v>
      </c>
      <c r="B1570" t="s">
        <v>1054</v>
      </c>
      <c r="C1570" t="s">
        <v>1055</v>
      </c>
      <c r="D1570" t="s">
        <v>2671</v>
      </c>
      <c r="E1570" t="s">
        <v>702</v>
      </c>
      <c r="F1570">
        <v>44697</v>
      </c>
      <c r="G1570">
        <v>45849</v>
      </c>
      <c r="H1570" t="s">
        <v>1903</v>
      </c>
      <c r="I1570">
        <v>76</v>
      </c>
      <c r="J1570">
        <v>1</v>
      </c>
      <c r="K1570">
        <v>0</v>
      </c>
    </row>
    <row r="1571" spans="1:11" x14ac:dyDescent="0.25">
      <c r="A1571" t="s">
        <v>2672</v>
      </c>
      <c r="B1571" t="s">
        <v>1019</v>
      </c>
      <c r="C1571" t="s">
        <v>1045</v>
      </c>
      <c r="D1571" t="s">
        <v>696</v>
      </c>
      <c r="E1571" t="s">
        <v>414</v>
      </c>
      <c r="F1571">
        <v>45138</v>
      </c>
      <c r="I1571">
        <v>0</v>
      </c>
      <c r="J1571">
        <v>1</v>
      </c>
      <c r="K1571">
        <v>1</v>
      </c>
    </row>
    <row r="1572" spans="1:11" x14ac:dyDescent="0.25">
      <c r="A1572" t="s">
        <v>2673</v>
      </c>
      <c r="B1572" t="s">
        <v>1068</v>
      </c>
      <c r="C1572" t="s">
        <v>1201</v>
      </c>
      <c r="D1572" t="s">
        <v>696</v>
      </c>
      <c r="E1572" t="s">
        <v>700</v>
      </c>
      <c r="F1572">
        <v>45519</v>
      </c>
      <c r="G1572">
        <v>46173</v>
      </c>
      <c r="H1572" t="s">
        <v>899</v>
      </c>
      <c r="I1572">
        <v>72.5</v>
      </c>
      <c r="J1572">
        <v>1</v>
      </c>
      <c r="K1572">
        <v>0</v>
      </c>
    </row>
    <row r="1573" spans="1:11" x14ac:dyDescent="0.25">
      <c r="A1573" t="s">
        <v>2674</v>
      </c>
      <c r="B1573" t="s">
        <v>1054</v>
      </c>
      <c r="C1573" t="s">
        <v>1055</v>
      </c>
      <c r="D1573" t="s">
        <v>2675</v>
      </c>
      <c r="E1573" t="s">
        <v>702</v>
      </c>
      <c r="F1573">
        <v>45362</v>
      </c>
      <c r="G1573">
        <v>45825</v>
      </c>
      <c r="H1573" t="s">
        <v>899</v>
      </c>
      <c r="I1573">
        <v>76</v>
      </c>
      <c r="J1573">
        <v>1</v>
      </c>
      <c r="K1573">
        <v>0</v>
      </c>
    </row>
    <row r="1574" spans="1:11" x14ac:dyDescent="0.25">
      <c r="A1574" t="s">
        <v>2676</v>
      </c>
      <c r="B1574" t="s">
        <v>1020</v>
      </c>
      <c r="C1574" t="s">
        <v>1231</v>
      </c>
      <c r="D1574" t="s">
        <v>699</v>
      </c>
      <c r="E1574" t="s">
        <v>700</v>
      </c>
      <c r="F1574">
        <v>45789</v>
      </c>
      <c r="G1574">
        <v>45789</v>
      </c>
      <c r="H1574" t="s">
        <v>899</v>
      </c>
      <c r="I1574">
        <v>64</v>
      </c>
      <c r="J1574">
        <v>1</v>
      </c>
      <c r="K1574">
        <v>0</v>
      </c>
    </row>
    <row r="1575" spans="1:11" x14ac:dyDescent="0.25">
      <c r="A1575" t="s">
        <v>2677</v>
      </c>
      <c r="B1575" t="s">
        <v>1019</v>
      </c>
      <c r="C1575" t="s">
        <v>1045</v>
      </c>
      <c r="D1575" t="s">
        <v>698</v>
      </c>
      <c r="E1575" t="s">
        <v>700</v>
      </c>
      <c r="F1575">
        <v>44166</v>
      </c>
      <c r="I1575">
        <v>64</v>
      </c>
      <c r="J1575">
        <v>1</v>
      </c>
      <c r="K1575">
        <v>1</v>
      </c>
    </row>
    <row r="1576" spans="1:11" x14ac:dyDescent="0.25">
      <c r="A1576" t="s">
        <v>2678</v>
      </c>
      <c r="B1576" t="s">
        <v>1061</v>
      </c>
      <c r="C1576" t="s">
        <v>1104</v>
      </c>
      <c r="D1576" t="s">
        <v>696</v>
      </c>
      <c r="E1576" t="s">
        <v>700</v>
      </c>
      <c r="F1576">
        <v>45985</v>
      </c>
      <c r="I1576">
        <v>29</v>
      </c>
      <c r="J1576">
        <v>1</v>
      </c>
      <c r="K1576">
        <v>1</v>
      </c>
    </row>
    <row r="1577" spans="1:11" x14ac:dyDescent="0.25">
      <c r="A1577" t="s">
        <v>2679</v>
      </c>
      <c r="B1577" t="s">
        <v>1019</v>
      </c>
      <c r="C1577" t="s">
        <v>1066</v>
      </c>
      <c r="D1577" t="s">
        <v>696</v>
      </c>
      <c r="E1577" t="s">
        <v>414</v>
      </c>
      <c r="F1577">
        <v>45314</v>
      </c>
      <c r="I1577">
        <v>0</v>
      </c>
      <c r="J1577">
        <v>1</v>
      </c>
      <c r="K1577">
        <v>1</v>
      </c>
    </row>
    <row r="1578" spans="1:11" x14ac:dyDescent="0.25">
      <c r="A1578" t="s">
        <v>2680</v>
      </c>
      <c r="B1578" t="s">
        <v>388</v>
      </c>
      <c r="C1578" t="s">
        <v>355</v>
      </c>
      <c r="D1578" t="s">
        <v>1084</v>
      </c>
      <c r="E1578" t="s">
        <v>414</v>
      </c>
      <c r="F1578">
        <v>45979</v>
      </c>
      <c r="I1578">
        <v>0</v>
      </c>
      <c r="J1578">
        <v>1</v>
      </c>
      <c r="K1578">
        <v>1</v>
      </c>
    </row>
    <row r="1579" spans="1:11" x14ac:dyDescent="0.25">
      <c r="A1579" t="s">
        <v>2681</v>
      </c>
      <c r="B1579" t="s">
        <v>1019</v>
      </c>
      <c r="C1579" t="s">
        <v>1066</v>
      </c>
      <c r="D1579" t="s">
        <v>696</v>
      </c>
      <c r="E1579" t="s">
        <v>700</v>
      </c>
      <c r="F1579">
        <v>43164</v>
      </c>
      <c r="I1579">
        <v>64</v>
      </c>
      <c r="J1579">
        <v>1</v>
      </c>
      <c r="K1579">
        <v>1</v>
      </c>
    </row>
    <row r="1580" spans="1:11" x14ac:dyDescent="0.25">
      <c r="A1580" t="s">
        <v>2682</v>
      </c>
      <c r="B1580" t="s">
        <v>1106</v>
      </c>
      <c r="C1580" t="s">
        <v>1107</v>
      </c>
      <c r="D1580" t="s">
        <v>699</v>
      </c>
      <c r="E1580" t="s">
        <v>700</v>
      </c>
      <c r="F1580">
        <v>45957</v>
      </c>
      <c r="I1580">
        <v>30</v>
      </c>
      <c r="J1580">
        <v>1</v>
      </c>
      <c r="K1580">
        <v>1</v>
      </c>
    </row>
    <row r="1581" spans="1:11" x14ac:dyDescent="0.25">
      <c r="A1581" t="s">
        <v>2683</v>
      </c>
      <c r="B1581" t="s">
        <v>1019</v>
      </c>
      <c r="C1581" t="s">
        <v>1048</v>
      </c>
      <c r="D1581" t="s">
        <v>696</v>
      </c>
      <c r="E1581" t="s">
        <v>700</v>
      </c>
      <c r="F1581">
        <v>44670</v>
      </c>
      <c r="I1581">
        <v>56</v>
      </c>
      <c r="J1581">
        <v>1</v>
      </c>
      <c r="K1581">
        <v>1</v>
      </c>
    </row>
    <row r="1582" spans="1:11" x14ac:dyDescent="0.25">
      <c r="A1582" t="s">
        <v>2684</v>
      </c>
      <c r="B1582" t="s">
        <v>1032</v>
      </c>
      <c r="C1582" t="s">
        <v>1076</v>
      </c>
      <c r="D1582" t="s">
        <v>1033</v>
      </c>
      <c r="E1582" t="s">
        <v>700</v>
      </c>
      <c r="F1582">
        <v>44358</v>
      </c>
      <c r="I1582">
        <v>16</v>
      </c>
      <c r="J1582">
        <v>1</v>
      </c>
      <c r="K1582">
        <v>1</v>
      </c>
    </row>
    <row r="1583" spans="1:11" x14ac:dyDescent="0.25">
      <c r="A1583" t="s">
        <v>2685</v>
      </c>
      <c r="B1583" t="s">
        <v>1061</v>
      </c>
      <c r="C1583" t="s">
        <v>1128</v>
      </c>
      <c r="D1583" t="s">
        <v>699</v>
      </c>
      <c r="E1583" t="s">
        <v>700</v>
      </c>
      <c r="F1583">
        <v>44055</v>
      </c>
      <c r="I1583">
        <v>26.5</v>
      </c>
      <c r="J1583">
        <v>1</v>
      </c>
      <c r="K1583">
        <v>1</v>
      </c>
    </row>
    <row r="1584" spans="1:11" x14ac:dyDescent="0.25">
      <c r="A1584" t="s">
        <v>2686</v>
      </c>
      <c r="B1584" t="s">
        <v>1021</v>
      </c>
      <c r="C1584" t="s">
        <v>1188</v>
      </c>
      <c r="D1584" t="s">
        <v>698</v>
      </c>
      <c r="E1584" t="s">
        <v>700</v>
      </c>
      <c r="F1584">
        <v>30858</v>
      </c>
      <c r="I1584">
        <v>60</v>
      </c>
      <c r="J1584">
        <v>1</v>
      </c>
      <c r="K1584">
        <v>1</v>
      </c>
    </row>
    <row r="1585" spans="1:11" x14ac:dyDescent="0.25">
      <c r="A1585" t="s">
        <v>2687</v>
      </c>
      <c r="B1585" t="s">
        <v>1032</v>
      </c>
      <c r="C1585" t="s">
        <v>1074</v>
      </c>
      <c r="D1585" t="s">
        <v>1033</v>
      </c>
      <c r="E1585" t="s">
        <v>414</v>
      </c>
      <c r="F1585">
        <v>45705</v>
      </c>
      <c r="I1585">
        <v>0</v>
      </c>
      <c r="J1585">
        <v>1</v>
      </c>
      <c r="K1585">
        <v>1</v>
      </c>
    </row>
    <row r="1586" spans="1:11" x14ac:dyDescent="0.25">
      <c r="A1586" t="s">
        <v>2688</v>
      </c>
      <c r="B1586" t="s">
        <v>1284</v>
      </c>
      <c r="C1586" t="s">
        <v>1352</v>
      </c>
      <c r="D1586" t="s">
        <v>699</v>
      </c>
      <c r="E1586" t="s">
        <v>700</v>
      </c>
      <c r="F1586">
        <v>44573</v>
      </c>
      <c r="I1586">
        <v>40</v>
      </c>
      <c r="J1586">
        <v>1</v>
      </c>
      <c r="K1586">
        <v>1</v>
      </c>
    </row>
    <row r="1587" spans="1:11" x14ac:dyDescent="0.25">
      <c r="A1587" t="s">
        <v>2689</v>
      </c>
      <c r="B1587" t="s">
        <v>1020</v>
      </c>
      <c r="C1587" t="s">
        <v>1078</v>
      </c>
      <c r="D1587" t="s">
        <v>696</v>
      </c>
      <c r="E1587" t="s">
        <v>700</v>
      </c>
      <c r="F1587">
        <v>41620</v>
      </c>
      <c r="I1587">
        <v>48</v>
      </c>
      <c r="J1587">
        <v>1</v>
      </c>
      <c r="K1587">
        <v>1</v>
      </c>
    </row>
    <row r="1588" spans="1:11" x14ac:dyDescent="0.25">
      <c r="A1588" t="s">
        <v>2690</v>
      </c>
      <c r="B1588" t="s">
        <v>1020</v>
      </c>
      <c r="C1588" t="s">
        <v>1231</v>
      </c>
      <c r="D1588" t="s">
        <v>699</v>
      </c>
      <c r="E1588" t="s">
        <v>700</v>
      </c>
      <c r="F1588">
        <v>43678</v>
      </c>
      <c r="I1588">
        <v>57.5</v>
      </c>
      <c r="J1588">
        <v>1</v>
      </c>
      <c r="K1588">
        <v>1</v>
      </c>
    </row>
    <row r="1589" spans="1:11" x14ac:dyDescent="0.25">
      <c r="A1589" t="s">
        <v>2691</v>
      </c>
      <c r="B1589" t="s">
        <v>1036</v>
      </c>
      <c r="C1589" t="s">
        <v>1316</v>
      </c>
      <c r="D1589" t="s">
        <v>394</v>
      </c>
      <c r="E1589" t="s">
        <v>700</v>
      </c>
      <c r="F1589">
        <v>41085</v>
      </c>
      <c r="I1589">
        <v>37.5</v>
      </c>
      <c r="J1589">
        <v>1</v>
      </c>
      <c r="K1589">
        <v>1</v>
      </c>
    </row>
    <row r="1590" spans="1:11" x14ac:dyDescent="0.25">
      <c r="A1590" t="s">
        <v>105</v>
      </c>
      <c r="B1590" t="s">
        <v>389</v>
      </c>
      <c r="C1590" t="s">
        <v>1135</v>
      </c>
      <c r="D1590" t="s">
        <v>696</v>
      </c>
      <c r="E1590" t="s">
        <v>700</v>
      </c>
      <c r="F1590">
        <v>44109</v>
      </c>
      <c r="I1590">
        <v>75</v>
      </c>
      <c r="J1590">
        <v>1</v>
      </c>
      <c r="K1590">
        <v>1</v>
      </c>
    </row>
    <row r="1591" spans="1:11" x14ac:dyDescent="0.25">
      <c r="A1591" t="s">
        <v>103</v>
      </c>
      <c r="B1591" t="s">
        <v>388</v>
      </c>
      <c r="C1591" t="s">
        <v>1217</v>
      </c>
      <c r="D1591" t="s">
        <v>697</v>
      </c>
      <c r="E1591" t="s">
        <v>700</v>
      </c>
      <c r="F1591">
        <v>36863</v>
      </c>
      <c r="I1591">
        <v>72</v>
      </c>
      <c r="J1591">
        <v>1</v>
      </c>
      <c r="K1591">
        <v>1</v>
      </c>
    </row>
    <row r="1592" spans="1:11" x14ac:dyDescent="0.25">
      <c r="A1592" t="s">
        <v>316</v>
      </c>
      <c r="B1592" t="s">
        <v>388</v>
      </c>
      <c r="C1592" t="s">
        <v>1217</v>
      </c>
      <c r="D1592" t="s">
        <v>699</v>
      </c>
      <c r="E1592" t="s">
        <v>700</v>
      </c>
      <c r="F1592">
        <v>38110</v>
      </c>
      <c r="I1592">
        <v>72</v>
      </c>
      <c r="J1592">
        <v>1</v>
      </c>
      <c r="K1592">
        <v>1</v>
      </c>
    </row>
    <row r="1593" spans="1:11" x14ac:dyDescent="0.25">
      <c r="A1593" t="s">
        <v>317</v>
      </c>
      <c r="B1593" t="s">
        <v>388</v>
      </c>
      <c r="C1593" t="s">
        <v>1217</v>
      </c>
      <c r="D1593" t="s">
        <v>699</v>
      </c>
      <c r="E1593" t="s">
        <v>700</v>
      </c>
      <c r="F1593">
        <v>40520</v>
      </c>
      <c r="I1593">
        <v>55</v>
      </c>
      <c r="J1593">
        <v>1</v>
      </c>
      <c r="K1593">
        <v>1</v>
      </c>
    </row>
    <row r="1594" spans="1:11" x14ac:dyDescent="0.25">
      <c r="A1594" t="s">
        <v>2692</v>
      </c>
      <c r="B1594" t="s">
        <v>1026</v>
      </c>
      <c r="C1594" t="s">
        <v>1176</v>
      </c>
      <c r="D1594" t="s">
        <v>698</v>
      </c>
      <c r="E1594" t="s">
        <v>702</v>
      </c>
      <c r="F1594">
        <v>45986</v>
      </c>
      <c r="I1594">
        <v>76</v>
      </c>
      <c r="J1594">
        <v>1</v>
      </c>
      <c r="K1594">
        <v>1</v>
      </c>
    </row>
    <row r="1595" spans="1:11" x14ac:dyDescent="0.25">
      <c r="A1595" t="s">
        <v>2693</v>
      </c>
      <c r="B1595" t="s">
        <v>1068</v>
      </c>
      <c r="C1595" t="s">
        <v>1201</v>
      </c>
      <c r="D1595" t="s">
        <v>1084</v>
      </c>
      <c r="E1595" t="s">
        <v>414</v>
      </c>
      <c r="F1595">
        <v>45965</v>
      </c>
      <c r="I1595">
        <v>0</v>
      </c>
      <c r="J1595">
        <v>1</v>
      </c>
      <c r="K1595">
        <v>1</v>
      </c>
    </row>
    <row r="1596" spans="1:11" x14ac:dyDescent="0.25">
      <c r="A1596" t="s">
        <v>2694</v>
      </c>
      <c r="B1596" t="s">
        <v>390</v>
      </c>
      <c r="C1596" t="s">
        <v>239</v>
      </c>
      <c r="D1596" t="s">
        <v>1084</v>
      </c>
      <c r="E1596" t="s">
        <v>414</v>
      </c>
      <c r="F1596">
        <v>43327</v>
      </c>
      <c r="G1596">
        <v>45748</v>
      </c>
      <c r="H1596" t="s">
        <v>1084</v>
      </c>
      <c r="I1596">
        <v>0</v>
      </c>
      <c r="J1596">
        <v>1</v>
      </c>
      <c r="K1596">
        <v>0</v>
      </c>
    </row>
    <row r="1597" spans="1:11" x14ac:dyDescent="0.25">
      <c r="A1597" t="s">
        <v>2695</v>
      </c>
      <c r="B1597" t="s">
        <v>1027</v>
      </c>
      <c r="C1597" t="s">
        <v>1815</v>
      </c>
      <c r="D1597" t="s">
        <v>704</v>
      </c>
      <c r="E1597" t="s">
        <v>702</v>
      </c>
      <c r="F1597">
        <v>44039</v>
      </c>
      <c r="I1597">
        <v>76</v>
      </c>
      <c r="J1597">
        <v>1</v>
      </c>
      <c r="K1597">
        <v>1</v>
      </c>
    </row>
    <row r="1598" spans="1:11" x14ac:dyDescent="0.25">
      <c r="A1598" t="s">
        <v>106</v>
      </c>
      <c r="B1598" t="s">
        <v>389</v>
      </c>
      <c r="C1598" t="s">
        <v>1097</v>
      </c>
      <c r="D1598" t="s">
        <v>394</v>
      </c>
      <c r="E1598" t="s">
        <v>700</v>
      </c>
      <c r="F1598">
        <v>44334</v>
      </c>
      <c r="I1598">
        <v>40</v>
      </c>
      <c r="J1598">
        <v>1</v>
      </c>
      <c r="K1598">
        <v>1</v>
      </c>
    </row>
    <row r="1599" spans="1:11" x14ac:dyDescent="0.25">
      <c r="A1599" t="s">
        <v>2696</v>
      </c>
      <c r="B1599" t="s">
        <v>1029</v>
      </c>
      <c r="C1599" t="s">
        <v>1263</v>
      </c>
      <c r="D1599" t="s">
        <v>394</v>
      </c>
      <c r="E1599" t="s">
        <v>700</v>
      </c>
      <c r="F1599">
        <v>46036</v>
      </c>
      <c r="I1599">
        <v>33</v>
      </c>
      <c r="J1599">
        <v>1</v>
      </c>
      <c r="K1599">
        <v>1</v>
      </c>
    </row>
    <row r="1600" spans="1:11" x14ac:dyDescent="0.25">
      <c r="A1600" t="s">
        <v>2697</v>
      </c>
      <c r="B1600" t="s">
        <v>1028</v>
      </c>
      <c r="C1600" t="s">
        <v>1121</v>
      </c>
      <c r="D1600" t="s">
        <v>1084</v>
      </c>
      <c r="E1600" t="s">
        <v>414</v>
      </c>
      <c r="F1600">
        <v>43397</v>
      </c>
      <c r="I1600">
        <v>0</v>
      </c>
      <c r="J1600">
        <v>1</v>
      </c>
      <c r="K1600">
        <v>1</v>
      </c>
    </row>
    <row r="1601" spans="1:11" x14ac:dyDescent="0.25">
      <c r="A1601" t="s">
        <v>2698</v>
      </c>
      <c r="B1601" t="s">
        <v>1020</v>
      </c>
      <c r="C1601" t="s">
        <v>1080</v>
      </c>
      <c r="D1601" t="s">
        <v>696</v>
      </c>
      <c r="E1601" t="s">
        <v>702</v>
      </c>
      <c r="F1601">
        <v>46014</v>
      </c>
      <c r="I1601">
        <v>76</v>
      </c>
      <c r="J1601">
        <v>1</v>
      </c>
      <c r="K1601">
        <v>1</v>
      </c>
    </row>
    <row r="1602" spans="1:11" x14ac:dyDescent="0.25">
      <c r="A1602" t="s">
        <v>469</v>
      </c>
      <c r="B1602" t="s">
        <v>388</v>
      </c>
      <c r="C1602" t="s">
        <v>1225</v>
      </c>
      <c r="D1602" t="s">
        <v>699</v>
      </c>
      <c r="E1602" t="s">
        <v>702</v>
      </c>
      <c r="F1602">
        <v>37354</v>
      </c>
      <c r="I1602">
        <v>76</v>
      </c>
      <c r="J1602">
        <v>1</v>
      </c>
      <c r="K1602">
        <v>1</v>
      </c>
    </row>
    <row r="1603" spans="1:11" x14ac:dyDescent="0.25">
      <c r="A1603" t="s">
        <v>2699</v>
      </c>
      <c r="B1603" t="s">
        <v>1054</v>
      </c>
      <c r="C1603" t="s">
        <v>1055</v>
      </c>
      <c r="D1603" t="s">
        <v>2700</v>
      </c>
      <c r="E1603" t="s">
        <v>702</v>
      </c>
      <c r="F1603">
        <v>43703</v>
      </c>
      <c r="I1603">
        <v>76</v>
      </c>
      <c r="J1603">
        <v>1</v>
      </c>
      <c r="K1603">
        <v>1</v>
      </c>
    </row>
    <row r="1604" spans="1:11" x14ac:dyDescent="0.25">
      <c r="A1604" t="s">
        <v>2701</v>
      </c>
      <c r="B1604" t="s">
        <v>1061</v>
      </c>
      <c r="C1604" t="s">
        <v>1104</v>
      </c>
      <c r="D1604" t="s">
        <v>1084</v>
      </c>
      <c r="E1604" t="s">
        <v>414</v>
      </c>
      <c r="F1604">
        <v>41774</v>
      </c>
      <c r="I1604">
        <v>0</v>
      </c>
      <c r="J1604">
        <v>1</v>
      </c>
      <c r="K1604">
        <v>1</v>
      </c>
    </row>
    <row r="1605" spans="1:11" x14ac:dyDescent="0.25">
      <c r="A1605" t="s">
        <v>2702</v>
      </c>
      <c r="B1605" t="s">
        <v>1019</v>
      </c>
      <c r="C1605" t="s">
        <v>1066</v>
      </c>
      <c r="D1605" t="s">
        <v>696</v>
      </c>
      <c r="E1605" t="s">
        <v>414</v>
      </c>
      <c r="F1605">
        <v>45012</v>
      </c>
      <c r="G1605">
        <v>46061</v>
      </c>
      <c r="H1605" t="s">
        <v>1046</v>
      </c>
      <c r="I1605">
        <v>0</v>
      </c>
      <c r="J1605">
        <v>1</v>
      </c>
      <c r="K1605">
        <v>0</v>
      </c>
    </row>
    <row r="1606" spans="1:11" x14ac:dyDescent="0.25">
      <c r="A1606" t="s">
        <v>2703</v>
      </c>
      <c r="B1606" t="s">
        <v>1019</v>
      </c>
      <c r="C1606" t="s">
        <v>1045</v>
      </c>
      <c r="D1606" t="s">
        <v>698</v>
      </c>
      <c r="E1606" t="s">
        <v>700</v>
      </c>
      <c r="F1606">
        <v>40448</v>
      </c>
      <c r="I1606">
        <v>64</v>
      </c>
      <c r="J1606">
        <v>1</v>
      </c>
      <c r="K1606">
        <v>1</v>
      </c>
    </row>
    <row r="1607" spans="1:11" x14ac:dyDescent="0.25">
      <c r="A1607" t="s">
        <v>2704</v>
      </c>
      <c r="B1607" t="s">
        <v>1020</v>
      </c>
      <c r="C1607" t="s">
        <v>1231</v>
      </c>
      <c r="D1607" t="s">
        <v>1024</v>
      </c>
      <c r="E1607" t="s">
        <v>700</v>
      </c>
      <c r="F1607">
        <v>45552</v>
      </c>
      <c r="I1607">
        <v>64</v>
      </c>
      <c r="J1607">
        <v>1</v>
      </c>
      <c r="K1607">
        <v>1</v>
      </c>
    </row>
    <row r="1608" spans="1:11" x14ac:dyDescent="0.25">
      <c r="A1608" t="s">
        <v>2705</v>
      </c>
      <c r="B1608" t="s">
        <v>1019</v>
      </c>
      <c r="C1608" t="s">
        <v>1048</v>
      </c>
      <c r="D1608" t="s">
        <v>699</v>
      </c>
      <c r="E1608" t="s">
        <v>700</v>
      </c>
      <c r="F1608">
        <v>44074</v>
      </c>
      <c r="I1608">
        <v>75</v>
      </c>
      <c r="J1608">
        <v>1</v>
      </c>
      <c r="K1608">
        <v>1</v>
      </c>
    </row>
    <row r="1609" spans="1:11" x14ac:dyDescent="0.25">
      <c r="A1609" t="s">
        <v>2706</v>
      </c>
      <c r="B1609" t="s">
        <v>1061</v>
      </c>
      <c r="C1609" t="s">
        <v>1104</v>
      </c>
      <c r="D1609" t="s">
        <v>696</v>
      </c>
      <c r="E1609" t="s">
        <v>414</v>
      </c>
      <c r="F1609">
        <v>46006</v>
      </c>
      <c r="I1609">
        <v>0</v>
      </c>
      <c r="J1609">
        <v>1</v>
      </c>
      <c r="K1609">
        <v>1</v>
      </c>
    </row>
    <row r="1610" spans="1:11" x14ac:dyDescent="0.25">
      <c r="A1610" t="s">
        <v>2707</v>
      </c>
      <c r="B1610" t="s">
        <v>1019</v>
      </c>
      <c r="C1610" t="s">
        <v>1066</v>
      </c>
      <c r="D1610" t="s">
        <v>696</v>
      </c>
      <c r="E1610" t="s">
        <v>414</v>
      </c>
      <c r="F1610">
        <v>45237</v>
      </c>
      <c r="G1610">
        <v>46061</v>
      </c>
      <c r="H1610" t="s">
        <v>1046</v>
      </c>
      <c r="I1610">
        <v>0</v>
      </c>
      <c r="J1610">
        <v>1</v>
      </c>
      <c r="K1610">
        <v>0</v>
      </c>
    </row>
    <row r="1611" spans="1:11" x14ac:dyDescent="0.25">
      <c r="A1611" t="s">
        <v>2708</v>
      </c>
      <c r="B1611" t="s">
        <v>1019</v>
      </c>
      <c r="C1611" t="s">
        <v>1066</v>
      </c>
      <c r="D1611" t="s">
        <v>696</v>
      </c>
      <c r="E1611" t="s">
        <v>414</v>
      </c>
      <c r="F1611">
        <v>45237</v>
      </c>
      <c r="I1611">
        <v>0</v>
      </c>
      <c r="J1611">
        <v>1</v>
      </c>
      <c r="K1611">
        <v>1</v>
      </c>
    </row>
    <row r="1612" spans="1:11" x14ac:dyDescent="0.25">
      <c r="A1612" t="s">
        <v>2709</v>
      </c>
      <c r="B1612" t="s">
        <v>1019</v>
      </c>
      <c r="C1612" t="s">
        <v>1066</v>
      </c>
      <c r="D1612" t="s">
        <v>699</v>
      </c>
      <c r="E1612" t="s">
        <v>414</v>
      </c>
      <c r="F1612">
        <v>45642</v>
      </c>
      <c r="G1612">
        <v>46051</v>
      </c>
      <c r="H1612" t="s">
        <v>1046</v>
      </c>
      <c r="I1612">
        <v>0</v>
      </c>
      <c r="J1612">
        <v>1</v>
      </c>
      <c r="K1612">
        <v>0</v>
      </c>
    </row>
    <row r="1613" spans="1:11" x14ac:dyDescent="0.25">
      <c r="A1613" t="s">
        <v>2710</v>
      </c>
      <c r="B1613" t="s">
        <v>1054</v>
      </c>
      <c r="C1613" t="s">
        <v>1055</v>
      </c>
      <c r="D1613" t="s">
        <v>2711</v>
      </c>
      <c r="E1613" t="s">
        <v>700</v>
      </c>
      <c r="F1613">
        <v>45173</v>
      </c>
      <c r="I1613">
        <v>45.6</v>
      </c>
      <c r="J1613">
        <v>1</v>
      </c>
      <c r="K1613">
        <v>1</v>
      </c>
    </row>
    <row r="1614" spans="1:11" x14ac:dyDescent="0.25">
      <c r="A1614" t="s">
        <v>2712</v>
      </c>
      <c r="B1614" t="s">
        <v>1020</v>
      </c>
      <c r="C1614" t="s">
        <v>1231</v>
      </c>
      <c r="D1614" t="s">
        <v>699</v>
      </c>
      <c r="E1614" t="s">
        <v>700</v>
      </c>
      <c r="F1614">
        <v>44992</v>
      </c>
      <c r="I1614">
        <v>42</v>
      </c>
      <c r="J1614">
        <v>1</v>
      </c>
      <c r="K1614">
        <v>1</v>
      </c>
    </row>
    <row r="1615" spans="1:11" x14ac:dyDescent="0.25">
      <c r="A1615" t="s">
        <v>2713</v>
      </c>
      <c r="B1615" t="s">
        <v>1020</v>
      </c>
      <c r="C1615" t="s">
        <v>1231</v>
      </c>
      <c r="D1615" t="s">
        <v>696</v>
      </c>
      <c r="E1615" t="s">
        <v>700</v>
      </c>
      <c r="F1615">
        <v>45377</v>
      </c>
      <c r="I1615">
        <v>26</v>
      </c>
      <c r="J1615">
        <v>1</v>
      </c>
      <c r="K1615">
        <v>1</v>
      </c>
    </row>
    <row r="1616" spans="1:11" x14ac:dyDescent="0.25">
      <c r="A1616" t="s">
        <v>2714</v>
      </c>
      <c r="B1616" t="s">
        <v>1019</v>
      </c>
      <c r="C1616" t="s">
        <v>1048</v>
      </c>
      <c r="D1616" t="s">
        <v>696</v>
      </c>
      <c r="E1616" t="s">
        <v>414</v>
      </c>
      <c r="F1616">
        <v>45796</v>
      </c>
      <c r="G1616">
        <v>45981</v>
      </c>
      <c r="H1616" t="s">
        <v>1046</v>
      </c>
      <c r="I1616">
        <v>0</v>
      </c>
      <c r="J1616">
        <v>1</v>
      </c>
      <c r="K1616">
        <v>0</v>
      </c>
    </row>
    <row r="1617" spans="1:11" x14ac:dyDescent="0.25">
      <c r="A1617" t="s">
        <v>2715</v>
      </c>
      <c r="B1617" t="s">
        <v>1019</v>
      </c>
      <c r="C1617" t="s">
        <v>1048</v>
      </c>
      <c r="D1617" t="s">
        <v>698</v>
      </c>
      <c r="E1617" t="s">
        <v>414</v>
      </c>
      <c r="F1617">
        <v>44134</v>
      </c>
      <c r="I1617">
        <v>0</v>
      </c>
      <c r="J1617">
        <v>1</v>
      </c>
      <c r="K1617">
        <v>1</v>
      </c>
    </row>
    <row r="1618" spans="1:11" x14ac:dyDescent="0.25">
      <c r="A1618" t="s">
        <v>2716</v>
      </c>
      <c r="B1618" t="s">
        <v>1061</v>
      </c>
      <c r="C1618" t="s">
        <v>1062</v>
      </c>
      <c r="D1618" t="s">
        <v>696</v>
      </c>
      <c r="E1618" t="s">
        <v>414</v>
      </c>
      <c r="F1618">
        <v>45166</v>
      </c>
      <c r="G1618">
        <v>46069</v>
      </c>
      <c r="H1618" t="s">
        <v>1046</v>
      </c>
      <c r="I1618">
        <v>0</v>
      </c>
      <c r="J1618">
        <v>1</v>
      </c>
      <c r="K1618">
        <v>0</v>
      </c>
    </row>
    <row r="1619" spans="1:11" x14ac:dyDescent="0.25">
      <c r="A1619" t="s">
        <v>2717</v>
      </c>
      <c r="B1619" t="s">
        <v>1019</v>
      </c>
      <c r="C1619" t="s">
        <v>1048</v>
      </c>
      <c r="D1619" t="s">
        <v>699</v>
      </c>
      <c r="E1619" t="s">
        <v>700</v>
      </c>
      <c r="F1619">
        <v>45138</v>
      </c>
      <c r="I1619">
        <v>70</v>
      </c>
      <c r="J1619">
        <v>1</v>
      </c>
      <c r="K1619">
        <v>1</v>
      </c>
    </row>
    <row r="1620" spans="1:11" x14ac:dyDescent="0.25">
      <c r="A1620" t="s">
        <v>2718</v>
      </c>
      <c r="B1620" t="s">
        <v>1284</v>
      </c>
      <c r="C1620" t="s">
        <v>1285</v>
      </c>
      <c r="D1620" t="s">
        <v>699</v>
      </c>
      <c r="E1620" t="s">
        <v>700</v>
      </c>
      <c r="F1620">
        <v>45987</v>
      </c>
      <c r="G1620">
        <v>46102</v>
      </c>
      <c r="H1620" t="s">
        <v>899</v>
      </c>
      <c r="I1620">
        <v>15</v>
      </c>
      <c r="J1620">
        <v>1</v>
      </c>
      <c r="K1620">
        <v>0</v>
      </c>
    </row>
    <row r="1621" spans="1:11" x14ac:dyDescent="0.25">
      <c r="A1621" t="s">
        <v>2719</v>
      </c>
      <c r="B1621" t="s">
        <v>1284</v>
      </c>
      <c r="C1621" t="s">
        <v>1340</v>
      </c>
      <c r="D1621" t="s">
        <v>696</v>
      </c>
      <c r="E1621" t="s">
        <v>700</v>
      </c>
      <c r="F1621">
        <v>45708</v>
      </c>
      <c r="I1621">
        <v>29</v>
      </c>
      <c r="J1621">
        <v>1</v>
      </c>
      <c r="K1621">
        <v>1</v>
      </c>
    </row>
    <row r="1622" spans="1:11" x14ac:dyDescent="0.25">
      <c r="A1622" t="s">
        <v>2720</v>
      </c>
      <c r="B1622" t="s">
        <v>1034</v>
      </c>
      <c r="C1622" t="s">
        <v>1042</v>
      </c>
      <c r="D1622" t="s">
        <v>696</v>
      </c>
      <c r="E1622" t="s">
        <v>414</v>
      </c>
      <c r="F1622">
        <v>45869</v>
      </c>
      <c r="G1622">
        <v>46162</v>
      </c>
      <c r="H1622" t="s">
        <v>899</v>
      </c>
      <c r="I1622">
        <v>0</v>
      </c>
      <c r="J1622">
        <v>1</v>
      </c>
      <c r="K1622">
        <v>0</v>
      </c>
    </row>
    <row r="1623" spans="1:11" x14ac:dyDescent="0.25">
      <c r="A1623" t="s">
        <v>477</v>
      </c>
      <c r="B1623" t="s">
        <v>388</v>
      </c>
      <c r="C1623" t="s">
        <v>1217</v>
      </c>
      <c r="D1623" t="s">
        <v>696</v>
      </c>
      <c r="E1623" t="s">
        <v>702</v>
      </c>
      <c r="F1623">
        <v>45215</v>
      </c>
      <c r="I1623">
        <v>76</v>
      </c>
      <c r="J1623">
        <v>1</v>
      </c>
      <c r="K1623">
        <v>1</v>
      </c>
    </row>
    <row r="1624" spans="1:11" x14ac:dyDescent="0.25">
      <c r="A1624" t="s">
        <v>2721</v>
      </c>
      <c r="B1624" t="s">
        <v>1032</v>
      </c>
      <c r="C1624" t="s">
        <v>1074</v>
      </c>
      <c r="D1624" t="s">
        <v>1291</v>
      </c>
      <c r="E1624" t="s">
        <v>702</v>
      </c>
      <c r="F1624">
        <v>44991</v>
      </c>
      <c r="I1624">
        <v>76</v>
      </c>
      <c r="J1624">
        <v>1</v>
      </c>
      <c r="K1624">
        <v>1</v>
      </c>
    </row>
    <row r="1625" spans="1:11" x14ac:dyDescent="0.25">
      <c r="A1625" t="s">
        <v>2722</v>
      </c>
      <c r="B1625" t="s">
        <v>1106</v>
      </c>
      <c r="C1625" t="s">
        <v>1107</v>
      </c>
      <c r="D1625" t="s">
        <v>696</v>
      </c>
      <c r="E1625" t="s">
        <v>700</v>
      </c>
      <c r="F1625">
        <v>45152</v>
      </c>
      <c r="G1625">
        <v>45695</v>
      </c>
      <c r="H1625" t="s">
        <v>899</v>
      </c>
      <c r="I1625">
        <v>15</v>
      </c>
      <c r="J1625">
        <v>1</v>
      </c>
      <c r="K1625">
        <v>0</v>
      </c>
    </row>
    <row r="1626" spans="1:11" x14ac:dyDescent="0.25">
      <c r="A1626" t="s">
        <v>2723</v>
      </c>
      <c r="B1626" t="s">
        <v>1106</v>
      </c>
      <c r="C1626" t="s">
        <v>1107</v>
      </c>
      <c r="D1626" t="s">
        <v>696</v>
      </c>
      <c r="E1626" t="s">
        <v>414</v>
      </c>
      <c r="F1626">
        <v>45873</v>
      </c>
      <c r="I1626">
        <v>0</v>
      </c>
      <c r="J1626">
        <v>1</v>
      </c>
      <c r="K1626">
        <v>1</v>
      </c>
    </row>
    <row r="1627" spans="1:11" x14ac:dyDescent="0.25">
      <c r="A1627" t="s">
        <v>2724</v>
      </c>
      <c r="B1627" t="s">
        <v>1028</v>
      </c>
      <c r="C1627" t="s">
        <v>1094</v>
      </c>
      <c r="D1627" t="s">
        <v>696</v>
      </c>
      <c r="E1627" t="s">
        <v>700</v>
      </c>
      <c r="F1627">
        <v>44803</v>
      </c>
      <c r="G1627">
        <v>46040</v>
      </c>
      <c r="H1627" t="s">
        <v>899</v>
      </c>
      <c r="I1627">
        <v>37.5</v>
      </c>
      <c r="J1627">
        <v>1</v>
      </c>
      <c r="K1627">
        <v>0</v>
      </c>
    </row>
    <row r="1628" spans="1:11" x14ac:dyDescent="0.25">
      <c r="A1628" t="s">
        <v>2725</v>
      </c>
      <c r="B1628" t="s">
        <v>1034</v>
      </c>
      <c r="C1628" t="s">
        <v>1042</v>
      </c>
      <c r="D1628" t="s">
        <v>1694</v>
      </c>
      <c r="E1628" t="s">
        <v>700</v>
      </c>
      <c r="F1628">
        <v>40673</v>
      </c>
      <c r="I1628">
        <v>72</v>
      </c>
      <c r="J1628">
        <v>1</v>
      </c>
      <c r="K1628">
        <v>1</v>
      </c>
    </row>
    <row r="1629" spans="1:11" x14ac:dyDescent="0.25">
      <c r="A1629" t="s">
        <v>2726</v>
      </c>
      <c r="B1629" t="s">
        <v>1028</v>
      </c>
      <c r="C1629" t="s">
        <v>2087</v>
      </c>
      <c r="D1629" t="s">
        <v>699</v>
      </c>
      <c r="E1629" t="s">
        <v>702</v>
      </c>
      <c r="F1629">
        <v>36270</v>
      </c>
      <c r="I1629">
        <v>76</v>
      </c>
      <c r="J1629">
        <v>1</v>
      </c>
      <c r="K1629">
        <v>1</v>
      </c>
    </row>
    <row r="1630" spans="1:11" x14ac:dyDescent="0.25">
      <c r="A1630" t="s">
        <v>2727</v>
      </c>
      <c r="B1630" t="s">
        <v>1029</v>
      </c>
      <c r="C1630" t="s">
        <v>1594</v>
      </c>
      <c r="D1630" t="s">
        <v>1333</v>
      </c>
      <c r="E1630" t="s">
        <v>414</v>
      </c>
      <c r="F1630">
        <v>42926</v>
      </c>
      <c r="I1630">
        <v>0</v>
      </c>
      <c r="J1630">
        <v>1</v>
      </c>
      <c r="K1630">
        <v>1</v>
      </c>
    </row>
    <row r="1631" spans="1:11" x14ac:dyDescent="0.25">
      <c r="A1631" t="s">
        <v>2728</v>
      </c>
      <c r="B1631" t="s">
        <v>1034</v>
      </c>
      <c r="C1631" t="s">
        <v>1042</v>
      </c>
      <c r="D1631" t="s">
        <v>696</v>
      </c>
      <c r="E1631" t="s">
        <v>700</v>
      </c>
      <c r="F1631">
        <v>45470</v>
      </c>
      <c r="I1631">
        <v>20</v>
      </c>
      <c r="J1631">
        <v>1</v>
      </c>
      <c r="K1631">
        <v>1</v>
      </c>
    </row>
    <row r="1632" spans="1:11" x14ac:dyDescent="0.25">
      <c r="A1632" t="s">
        <v>2729</v>
      </c>
      <c r="B1632" t="s">
        <v>1022</v>
      </c>
      <c r="C1632" t="s">
        <v>1210</v>
      </c>
      <c r="D1632" t="s">
        <v>699</v>
      </c>
      <c r="E1632" t="s">
        <v>700</v>
      </c>
      <c r="F1632">
        <v>45562</v>
      </c>
      <c r="I1632">
        <v>40</v>
      </c>
      <c r="J1632">
        <v>1</v>
      </c>
      <c r="K1632">
        <v>1</v>
      </c>
    </row>
    <row r="1633" spans="1:11" x14ac:dyDescent="0.25">
      <c r="A1633" t="s">
        <v>2730</v>
      </c>
      <c r="B1633" t="s">
        <v>1028</v>
      </c>
      <c r="C1633" t="s">
        <v>1094</v>
      </c>
      <c r="D1633" t="s">
        <v>696</v>
      </c>
      <c r="E1633" t="s">
        <v>700</v>
      </c>
      <c r="F1633">
        <v>45440</v>
      </c>
      <c r="I1633">
        <v>30</v>
      </c>
      <c r="J1633">
        <v>1</v>
      </c>
      <c r="K1633">
        <v>1</v>
      </c>
    </row>
    <row r="1634" spans="1:11" x14ac:dyDescent="0.25">
      <c r="A1634" t="s">
        <v>2731</v>
      </c>
      <c r="B1634" t="s">
        <v>1028</v>
      </c>
      <c r="C1634" t="s">
        <v>1121</v>
      </c>
      <c r="D1634" t="s">
        <v>696</v>
      </c>
      <c r="E1634" t="s">
        <v>414</v>
      </c>
      <c r="F1634">
        <v>45832</v>
      </c>
      <c r="I1634">
        <v>0</v>
      </c>
      <c r="J1634">
        <v>1</v>
      </c>
      <c r="K1634">
        <v>1</v>
      </c>
    </row>
    <row r="1635" spans="1:11" x14ac:dyDescent="0.25">
      <c r="A1635" t="s">
        <v>2732</v>
      </c>
      <c r="B1635" t="s">
        <v>1019</v>
      </c>
      <c r="C1635" t="s">
        <v>1045</v>
      </c>
      <c r="D1635" t="s">
        <v>696</v>
      </c>
      <c r="E1635" t="s">
        <v>414</v>
      </c>
      <c r="F1635">
        <v>45545</v>
      </c>
      <c r="G1635">
        <v>46125</v>
      </c>
      <c r="H1635" t="s">
        <v>1046</v>
      </c>
      <c r="I1635">
        <v>0</v>
      </c>
      <c r="J1635">
        <v>1</v>
      </c>
      <c r="K1635">
        <v>0</v>
      </c>
    </row>
    <row r="1636" spans="1:11" x14ac:dyDescent="0.25">
      <c r="A1636" t="s">
        <v>2733</v>
      </c>
      <c r="B1636" t="s">
        <v>1020</v>
      </c>
      <c r="C1636" t="s">
        <v>1080</v>
      </c>
      <c r="D1636" t="s">
        <v>697</v>
      </c>
      <c r="E1636" t="s">
        <v>700</v>
      </c>
      <c r="F1636">
        <v>45356</v>
      </c>
      <c r="I1636">
        <v>64</v>
      </c>
      <c r="J1636">
        <v>1</v>
      </c>
      <c r="K1636">
        <v>1</v>
      </c>
    </row>
    <row r="1637" spans="1:11" x14ac:dyDescent="0.25">
      <c r="A1637" t="s">
        <v>2734</v>
      </c>
      <c r="B1637" t="s">
        <v>1028</v>
      </c>
      <c r="C1637" t="s">
        <v>1094</v>
      </c>
      <c r="D1637" t="s">
        <v>696</v>
      </c>
      <c r="E1637" t="s">
        <v>700</v>
      </c>
      <c r="F1637">
        <v>44333</v>
      </c>
      <c r="H1637" t="s">
        <v>899</v>
      </c>
      <c r="I1637">
        <v>60</v>
      </c>
      <c r="J1637">
        <v>1</v>
      </c>
      <c r="K1637">
        <v>1</v>
      </c>
    </row>
    <row r="1638" spans="1:11" x14ac:dyDescent="0.25">
      <c r="A1638" t="s">
        <v>2735</v>
      </c>
      <c r="B1638" t="s">
        <v>1034</v>
      </c>
      <c r="C1638" t="s">
        <v>1042</v>
      </c>
      <c r="D1638" t="s">
        <v>696</v>
      </c>
      <c r="E1638" t="s">
        <v>700</v>
      </c>
      <c r="F1638">
        <v>46069</v>
      </c>
      <c r="I1638">
        <v>72</v>
      </c>
      <c r="J1638">
        <v>1</v>
      </c>
      <c r="K1638">
        <v>1</v>
      </c>
    </row>
    <row r="1639" spans="1:11" x14ac:dyDescent="0.25">
      <c r="A1639" t="s">
        <v>107</v>
      </c>
      <c r="B1639" t="s">
        <v>389</v>
      </c>
      <c r="C1639" t="s">
        <v>7</v>
      </c>
      <c r="D1639" t="s">
        <v>696</v>
      </c>
      <c r="E1639" t="s">
        <v>414</v>
      </c>
      <c r="F1639">
        <v>45294</v>
      </c>
      <c r="I1639">
        <v>0</v>
      </c>
      <c r="J1639">
        <v>1</v>
      </c>
      <c r="K1639">
        <v>1</v>
      </c>
    </row>
    <row r="1640" spans="1:11" x14ac:dyDescent="0.25">
      <c r="A1640" t="s">
        <v>2736</v>
      </c>
      <c r="B1640" t="s">
        <v>1034</v>
      </c>
      <c r="C1640" t="s">
        <v>1042</v>
      </c>
      <c r="D1640" t="s">
        <v>698</v>
      </c>
      <c r="E1640" t="s">
        <v>700</v>
      </c>
      <c r="F1640">
        <v>45198</v>
      </c>
      <c r="I1640">
        <v>72</v>
      </c>
      <c r="J1640">
        <v>1</v>
      </c>
      <c r="K1640">
        <v>1</v>
      </c>
    </row>
    <row r="1641" spans="1:11" x14ac:dyDescent="0.25">
      <c r="A1641" t="s">
        <v>2737</v>
      </c>
      <c r="B1641" t="s">
        <v>1036</v>
      </c>
      <c r="C1641" t="s">
        <v>1086</v>
      </c>
      <c r="D1641" t="s">
        <v>699</v>
      </c>
      <c r="E1641" t="s">
        <v>414</v>
      </c>
      <c r="F1641">
        <v>46181</v>
      </c>
      <c r="I1641">
        <v>0</v>
      </c>
      <c r="J1641">
        <v>1</v>
      </c>
      <c r="K1641">
        <v>1</v>
      </c>
    </row>
    <row r="1642" spans="1:11" x14ac:dyDescent="0.25">
      <c r="A1642" t="s">
        <v>2738</v>
      </c>
      <c r="B1642" t="s">
        <v>388</v>
      </c>
      <c r="C1642" t="s">
        <v>355</v>
      </c>
      <c r="D1642" t="s">
        <v>699</v>
      </c>
      <c r="E1642" t="s">
        <v>414</v>
      </c>
      <c r="F1642">
        <v>45741</v>
      </c>
      <c r="I1642">
        <v>0</v>
      </c>
      <c r="J1642">
        <v>1</v>
      </c>
      <c r="K1642">
        <v>1</v>
      </c>
    </row>
    <row r="1643" spans="1:11" x14ac:dyDescent="0.25">
      <c r="A1643" t="s">
        <v>108</v>
      </c>
      <c r="B1643" t="s">
        <v>389</v>
      </c>
      <c r="C1643" t="s">
        <v>7</v>
      </c>
      <c r="D1643" t="s">
        <v>699</v>
      </c>
      <c r="E1643" t="s">
        <v>700</v>
      </c>
      <c r="F1643">
        <v>45924</v>
      </c>
      <c r="I1643">
        <v>30</v>
      </c>
      <c r="J1643">
        <v>1</v>
      </c>
      <c r="K1643">
        <v>1</v>
      </c>
    </row>
    <row r="1644" spans="1:11" x14ac:dyDescent="0.25">
      <c r="A1644" t="s">
        <v>2739</v>
      </c>
      <c r="B1644" t="s">
        <v>1061</v>
      </c>
      <c r="C1644" t="s">
        <v>1128</v>
      </c>
      <c r="D1644" t="s">
        <v>699</v>
      </c>
      <c r="E1644" t="s">
        <v>414</v>
      </c>
      <c r="F1644">
        <v>45544</v>
      </c>
      <c r="I1644">
        <v>0</v>
      </c>
      <c r="J1644">
        <v>1</v>
      </c>
      <c r="K1644">
        <v>1</v>
      </c>
    </row>
    <row r="1645" spans="1:11" x14ac:dyDescent="0.25">
      <c r="A1645" t="s">
        <v>2740</v>
      </c>
      <c r="B1645" t="s">
        <v>1031</v>
      </c>
      <c r="C1645" t="s">
        <v>1114</v>
      </c>
      <c r="D1645" t="s">
        <v>696</v>
      </c>
      <c r="E1645" t="s">
        <v>414</v>
      </c>
      <c r="F1645">
        <v>45943</v>
      </c>
      <c r="I1645">
        <v>0</v>
      </c>
      <c r="J1645">
        <v>1</v>
      </c>
      <c r="K1645">
        <v>1</v>
      </c>
    </row>
    <row r="1646" spans="1:11" x14ac:dyDescent="0.25">
      <c r="A1646" t="s">
        <v>2741</v>
      </c>
      <c r="B1646" t="s">
        <v>1029</v>
      </c>
      <c r="C1646" t="s">
        <v>1157</v>
      </c>
      <c r="D1646" t="s">
        <v>699</v>
      </c>
      <c r="E1646" t="s">
        <v>414</v>
      </c>
      <c r="F1646">
        <v>45643</v>
      </c>
      <c r="G1646">
        <v>46202</v>
      </c>
      <c r="H1646" t="s">
        <v>899</v>
      </c>
      <c r="I1646">
        <v>0</v>
      </c>
      <c r="J1646">
        <v>1</v>
      </c>
      <c r="K1646">
        <v>0</v>
      </c>
    </row>
    <row r="1647" spans="1:11" x14ac:dyDescent="0.25">
      <c r="A1647" t="s">
        <v>109</v>
      </c>
      <c r="B1647" t="s">
        <v>389</v>
      </c>
      <c r="C1647" t="s">
        <v>1097</v>
      </c>
      <c r="D1647" t="s">
        <v>699</v>
      </c>
      <c r="E1647" t="s">
        <v>700</v>
      </c>
      <c r="F1647">
        <v>43017</v>
      </c>
      <c r="I1647">
        <v>60.5</v>
      </c>
      <c r="J1647">
        <v>1</v>
      </c>
      <c r="K1647">
        <v>1</v>
      </c>
    </row>
    <row r="1648" spans="1:11" x14ac:dyDescent="0.25">
      <c r="A1648" t="s">
        <v>2742</v>
      </c>
      <c r="B1648" t="s">
        <v>1019</v>
      </c>
      <c r="C1648" t="s">
        <v>1089</v>
      </c>
      <c r="D1648" t="s">
        <v>699</v>
      </c>
      <c r="E1648" t="s">
        <v>414</v>
      </c>
      <c r="F1648">
        <v>46069</v>
      </c>
      <c r="I1648">
        <v>0</v>
      </c>
      <c r="J1648">
        <v>1</v>
      </c>
      <c r="K1648">
        <v>1</v>
      </c>
    </row>
    <row r="1649" spans="1:11" x14ac:dyDescent="0.25">
      <c r="A1649" t="s">
        <v>110</v>
      </c>
      <c r="B1649" t="s">
        <v>389</v>
      </c>
      <c r="C1649" t="s">
        <v>7</v>
      </c>
      <c r="D1649" t="s">
        <v>696</v>
      </c>
      <c r="E1649" t="s">
        <v>700</v>
      </c>
      <c r="F1649">
        <v>45287</v>
      </c>
      <c r="I1649">
        <v>60</v>
      </c>
      <c r="J1649">
        <v>1</v>
      </c>
      <c r="K1649">
        <v>1</v>
      </c>
    </row>
    <row r="1650" spans="1:11" x14ac:dyDescent="0.25">
      <c r="A1650" t="s">
        <v>2743</v>
      </c>
      <c r="B1650" t="s">
        <v>389</v>
      </c>
      <c r="C1650" t="s">
        <v>7</v>
      </c>
      <c r="D1650" t="s">
        <v>1084</v>
      </c>
      <c r="E1650" t="s">
        <v>414</v>
      </c>
      <c r="F1650">
        <v>43300</v>
      </c>
      <c r="I1650">
        <v>0</v>
      </c>
      <c r="J1650">
        <v>1</v>
      </c>
      <c r="K1650">
        <v>1</v>
      </c>
    </row>
    <row r="1651" spans="1:11" x14ac:dyDescent="0.25">
      <c r="A1651" t="s">
        <v>2744</v>
      </c>
      <c r="B1651" t="s">
        <v>1019</v>
      </c>
      <c r="C1651" t="s">
        <v>1045</v>
      </c>
      <c r="D1651" t="s">
        <v>699</v>
      </c>
      <c r="E1651" t="s">
        <v>700</v>
      </c>
      <c r="F1651">
        <v>38497</v>
      </c>
      <c r="G1651">
        <v>45913</v>
      </c>
      <c r="H1651" t="s">
        <v>1416</v>
      </c>
      <c r="I1651">
        <v>58</v>
      </c>
      <c r="J1651">
        <v>1</v>
      </c>
      <c r="K1651">
        <v>0</v>
      </c>
    </row>
    <row r="1652" spans="1:11" x14ac:dyDescent="0.25">
      <c r="A1652" t="s">
        <v>2745</v>
      </c>
      <c r="B1652" t="s">
        <v>1020</v>
      </c>
      <c r="C1652" t="s">
        <v>1080</v>
      </c>
      <c r="D1652" t="s">
        <v>1084</v>
      </c>
      <c r="E1652" t="s">
        <v>414</v>
      </c>
      <c r="F1652">
        <v>45595</v>
      </c>
      <c r="I1652">
        <v>0</v>
      </c>
      <c r="J1652">
        <v>1</v>
      </c>
      <c r="K1652">
        <v>1</v>
      </c>
    </row>
    <row r="1653" spans="1:11" x14ac:dyDescent="0.25">
      <c r="A1653" t="s">
        <v>524</v>
      </c>
      <c r="B1653" t="s">
        <v>388</v>
      </c>
      <c r="C1653" t="s">
        <v>1225</v>
      </c>
      <c r="D1653" t="s">
        <v>696</v>
      </c>
      <c r="E1653" t="s">
        <v>700</v>
      </c>
      <c r="F1653">
        <v>45021</v>
      </c>
      <c r="I1653">
        <v>48</v>
      </c>
      <c r="J1653">
        <v>1</v>
      </c>
      <c r="K1653">
        <v>1</v>
      </c>
    </row>
    <row r="1654" spans="1:11" x14ac:dyDescent="0.25">
      <c r="A1654" t="s">
        <v>2746</v>
      </c>
      <c r="B1654" t="s">
        <v>388</v>
      </c>
      <c r="C1654" t="s">
        <v>1217</v>
      </c>
      <c r="D1654" t="s">
        <v>697</v>
      </c>
      <c r="E1654" t="s">
        <v>414</v>
      </c>
      <c r="F1654">
        <v>45610</v>
      </c>
      <c r="G1654">
        <v>45859</v>
      </c>
      <c r="H1654" t="s">
        <v>1046</v>
      </c>
      <c r="I1654">
        <v>0</v>
      </c>
      <c r="J1654">
        <v>1</v>
      </c>
      <c r="K1654">
        <v>0</v>
      </c>
    </row>
    <row r="1655" spans="1:11" x14ac:dyDescent="0.25">
      <c r="A1655" t="s">
        <v>2747</v>
      </c>
      <c r="B1655" t="s">
        <v>1019</v>
      </c>
      <c r="C1655" t="s">
        <v>1045</v>
      </c>
      <c r="D1655" t="s">
        <v>1407</v>
      </c>
      <c r="E1655" t="s">
        <v>414</v>
      </c>
      <c r="F1655">
        <v>45877</v>
      </c>
      <c r="I1655">
        <v>0</v>
      </c>
      <c r="J1655">
        <v>1</v>
      </c>
      <c r="K1655">
        <v>1</v>
      </c>
    </row>
    <row r="1656" spans="1:11" x14ac:dyDescent="0.25">
      <c r="A1656" t="s">
        <v>2748</v>
      </c>
      <c r="B1656" t="s">
        <v>1054</v>
      </c>
      <c r="C1656" t="s">
        <v>1055</v>
      </c>
      <c r="D1656" t="s">
        <v>2749</v>
      </c>
      <c r="E1656" t="s">
        <v>702</v>
      </c>
      <c r="F1656">
        <v>45103</v>
      </c>
      <c r="I1656">
        <v>76</v>
      </c>
      <c r="J1656">
        <v>1</v>
      </c>
      <c r="K1656">
        <v>1</v>
      </c>
    </row>
    <row r="1657" spans="1:11" x14ac:dyDescent="0.25">
      <c r="A1657" t="s">
        <v>2750</v>
      </c>
      <c r="B1657" t="s">
        <v>1019</v>
      </c>
      <c r="C1657" t="s">
        <v>1066</v>
      </c>
      <c r="D1657" t="s">
        <v>696</v>
      </c>
      <c r="E1657" t="s">
        <v>700</v>
      </c>
      <c r="F1657">
        <v>42744</v>
      </c>
      <c r="I1657">
        <v>64</v>
      </c>
      <c r="J1657">
        <v>1</v>
      </c>
      <c r="K1657">
        <v>1</v>
      </c>
    </row>
    <row r="1658" spans="1:11" x14ac:dyDescent="0.25">
      <c r="A1658" t="s">
        <v>2751</v>
      </c>
      <c r="B1658" t="s">
        <v>1031</v>
      </c>
      <c r="C1658" t="s">
        <v>1114</v>
      </c>
      <c r="D1658" t="s">
        <v>1084</v>
      </c>
      <c r="E1658" t="s">
        <v>414</v>
      </c>
      <c r="F1658">
        <v>45341</v>
      </c>
      <c r="G1658">
        <v>46105</v>
      </c>
      <c r="H1658" t="s">
        <v>1084</v>
      </c>
      <c r="I1658">
        <v>0</v>
      </c>
      <c r="J1658">
        <v>1</v>
      </c>
      <c r="K1658">
        <v>0</v>
      </c>
    </row>
    <row r="1659" spans="1:11" x14ac:dyDescent="0.25">
      <c r="A1659" t="s">
        <v>2752</v>
      </c>
      <c r="B1659" t="s">
        <v>1032</v>
      </c>
      <c r="C1659" t="s">
        <v>1152</v>
      </c>
      <c r="D1659" t="s">
        <v>1033</v>
      </c>
      <c r="E1659" t="s">
        <v>414</v>
      </c>
      <c r="F1659">
        <v>45894</v>
      </c>
      <c r="I1659">
        <v>0</v>
      </c>
      <c r="J1659">
        <v>1</v>
      </c>
      <c r="K1659">
        <v>1</v>
      </c>
    </row>
    <row r="1660" spans="1:11" x14ac:dyDescent="0.25">
      <c r="A1660" t="s">
        <v>2753</v>
      </c>
      <c r="B1660" t="s">
        <v>388</v>
      </c>
      <c r="C1660" t="s">
        <v>355</v>
      </c>
      <c r="D1660" t="s">
        <v>701</v>
      </c>
      <c r="E1660" t="s">
        <v>700</v>
      </c>
      <c r="F1660">
        <v>45929</v>
      </c>
      <c r="G1660">
        <v>46010</v>
      </c>
      <c r="H1660" t="s">
        <v>1206</v>
      </c>
      <c r="I1660">
        <v>64</v>
      </c>
      <c r="J1660">
        <v>1</v>
      </c>
      <c r="K1660">
        <v>0</v>
      </c>
    </row>
    <row r="1661" spans="1:11" x14ac:dyDescent="0.25">
      <c r="A1661" t="s">
        <v>2754</v>
      </c>
      <c r="B1661" t="s">
        <v>1054</v>
      </c>
      <c r="C1661" t="s">
        <v>1055</v>
      </c>
      <c r="D1661" t="s">
        <v>2755</v>
      </c>
      <c r="E1661" t="s">
        <v>702</v>
      </c>
      <c r="F1661">
        <v>44116</v>
      </c>
      <c r="I1661">
        <v>76</v>
      </c>
      <c r="J1661">
        <v>1</v>
      </c>
      <c r="K1661">
        <v>1</v>
      </c>
    </row>
    <row r="1662" spans="1:11" x14ac:dyDescent="0.25">
      <c r="A1662" t="s">
        <v>2756</v>
      </c>
      <c r="B1662" t="s">
        <v>1036</v>
      </c>
      <c r="C1662" t="s">
        <v>1119</v>
      </c>
      <c r="D1662" t="s">
        <v>696</v>
      </c>
      <c r="E1662" t="s">
        <v>700</v>
      </c>
      <c r="F1662">
        <v>43202</v>
      </c>
      <c r="G1662">
        <v>46217</v>
      </c>
      <c r="H1662" t="s">
        <v>899</v>
      </c>
      <c r="I1662">
        <v>22</v>
      </c>
      <c r="J1662">
        <v>1</v>
      </c>
      <c r="K1662">
        <v>0</v>
      </c>
    </row>
    <row r="1663" spans="1:11" x14ac:dyDescent="0.25">
      <c r="A1663" t="s">
        <v>2757</v>
      </c>
      <c r="B1663" t="s">
        <v>1019</v>
      </c>
      <c r="C1663" t="s">
        <v>1045</v>
      </c>
      <c r="D1663" t="s">
        <v>699</v>
      </c>
      <c r="E1663" t="s">
        <v>414</v>
      </c>
      <c r="F1663">
        <v>44942</v>
      </c>
      <c r="I1663">
        <v>0</v>
      </c>
      <c r="J1663">
        <v>1</v>
      </c>
      <c r="K1663">
        <v>1</v>
      </c>
    </row>
    <row r="1664" spans="1:11" x14ac:dyDescent="0.25">
      <c r="A1664" t="s">
        <v>2758</v>
      </c>
      <c r="B1664" t="s">
        <v>388</v>
      </c>
      <c r="C1664" t="s">
        <v>2759</v>
      </c>
      <c r="D1664" t="s">
        <v>699</v>
      </c>
      <c r="E1664" t="s">
        <v>414</v>
      </c>
      <c r="F1664">
        <v>45670</v>
      </c>
      <c r="G1664">
        <v>45694</v>
      </c>
      <c r="H1664" t="s">
        <v>899</v>
      </c>
      <c r="I1664">
        <v>0</v>
      </c>
      <c r="J1664">
        <v>1</v>
      </c>
      <c r="K1664">
        <v>0</v>
      </c>
    </row>
    <row r="1665" spans="1:11" x14ac:dyDescent="0.25">
      <c r="A1665" t="s">
        <v>2760</v>
      </c>
      <c r="B1665" t="s">
        <v>1020</v>
      </c>
      <c r="C1665" t="s">
        <v>1080</v>
      </c>
      <c r="D1665" t="s">
        <v>698</v>
      </c>
      <c r="E1665" t="s">
        <v>700</v>
      </c>
      <c r="F1665">
        <v>45327</v>
      </c>
      <c r="I1665">
        <v>16</v>
      </c>
      <c r="J1665">
        <v>1</v>
      </c>
      <c r="K1665">
        <v>1</v>
      </c>
    </row>
    <row r="1666" spans="1:11" x14ac:dyDescent="0.25">
      <c r="A1666" t="s">
        <v>2761</v>
      </c>
      <c r="B1666" t="s">
        <v>1028</v>
      </c>
      <c r="C1666" t="s">
        <v>2087</v>
      </c>
      <c r="D1666" t="s">
        <v>699</v>
      </c>
      <c r="E1666" t="s">
        <v>414</v>
      </c>
      <c r="F1666">
        <v>45223</v>
      </c>
      <c r="G1666">
        <v>45838</v>
      </c>
      <c r="H1666" t="s">
        <v>899</v>
      </c>
      <c r="I1666">
        <v>0</v>
      </c>
      <c r="J1666">
        <v>1</v>
      </c>
      <c r="K1666">
        <v>0</v>
      </c>
    </row>
    <row r="1667" spans="1:11" x14ac:dyDescent="0.25">
      <c r="A1667" t="s">
        <v>2762</v>
      </c>
      <c r="B1667" t="s">
        <v>1032</v>
      </c>
      <c r="C1667" t="s">
        <v>1427</v>
      </c>
      <c r="D1667" t="s">
        <v>1033</v>
      </c>
      <c r="E1667" t="s">
        <v>414</v>
      </c>
      <c r="F1667">
        <v>44347</v>
      </c>
      <c r="I1667">
        <v>0</v>
      </c>
      <c r="J1667">
        <v>1</v>
      </c>
      <c r="K1667">
        <v>1</v>
      </c>
    </row>
    <row r="1668" spans="1:11" x14ac:dyDescent="0.25">
      <c r="A1668" t="s">
        <v>2763</v>
      </c>
      <c r="B1668" t="s">
        <v>1032</v>
      </c>
      <c r="C1668" t="s">
        <v>1167</v>
      </c>
      <c r="D1668" t="s">
        <v>1033</v>
      </c>
      <c r="E1668" t="s">
        <v>700</v>
      </c>
      <c r="F1668">
        <v>44340</v>
      </c>
      <c r="I1668">
        <v>16</v>
      </c>
      <c r="J1668">
        <v>1</v>
      </c>
      <c r="K1668">
        <v>1</v>
      </c>
    </row>
    <row r="1669" spans="1:11" x14ac:dyDescent="0.25">
      <c r="A1669" t="s">
        <v>2764</v>
      </c>
      <c r="B1669" t="s">
        <v>1054</v>
      </c>
      <c r="C1669" t="s">
        <v>1055</v>
      </c>
      <c r="D1669" t="s">
        <v>2765</v>
      </c>
      <c r="E1669" t="s">
        <v>700</v>
      </c>
      <c r="F1669">
        <v>45027</v>
      </c>
      <c r="I1669">
        <v>56</v>
      </c>
      <c r="J1669">
        <v>1</v>
      </c>
      <c r="K1669">
        <v>1</v>
      </c>
    </row>
    <row r="1670" spans="1:11" x14ac:dyDescent="0.25">
      <c r="A1670" t="s">
        <v>2766</v>
      </c>
      <c r="B1670" t="s">
        <v>1034</v>
      </c>
      <c r="C1670" t="s">
        <v>1042</v>
      </c>
      <c r="D1670" t="s">
        <v>2767</v>
      </c>
      <c r="E1670" t="s">
        <v>700</v>
      </c>
      <c r="F1670">
        <v>45728</v>
      </c>
      <c r="I1670">
        <v>60</v>
      </c>
      <c r="J1670">
        <v>1</v>
      </c>
      <c r="K1670">
        <v>1</v>
      </c>
    </row>
    <row r="1671" spans="1:11" x14ac:dyDescent="0.25">
      <c r="A1671" t="s">
        <v>2768</v>
      </c>
      <c r="B1671" t="s">
        <v>1036</v>
      </c>
      <c r="C1671" t="s">
        <v>1119</v>
      </c>
      <c r="D1671" t="s">
        <v>696</v>
      </c>
      <c r="E1671" t="s">
        <v>700</v>
      </c>
      <c r="F1671">
        <v>44516</v>
      </c>
      <c r="I1671">
        <v>50</v>
      </c>
      <c r="J1671">
        <v>1</v>
      </c>
      <c r="K1671">
        <v>1</v>
      </c>
    </row>
    <row r="1672" spans="1:11" x14ac:dyDescent="0.25">
      <c r="A1672" t="s">
        <v>2769</v>
      </c>
      <c r="B1672" t="s">
        <v>1034</v>
      </c>
      <c r="C1672" t="s">
        <v>1042</v>
      </c>
      <c r="D1672" t="s">
        <v>699</v>
      </c>
      <c r="E1672" t="s">
        <v>702</v>
      </c>
      <c r="F1672">
        <v>29980</v>
      </c>
      <c r="I1672">
        <v>76</v>
      </c>
      <c r="J1672">
        <v>1</v>
      </c>
      <c r="K1672">
        <v>1</v>
      </c>
    </row>
    <row r="1673" spans="1:11" x14ac:dyDescent="0.25">
      <c r="A1673" t="s">
        <v>2770</v>
      </c>
      <c r="B1673" t="s">
        <v>1061</v>
      </c>
      <c r="C1673" t="s">
        <v>1062</v>
      </c>
      <c r="D1673" t="s">
        <v>698</v>
      </c>
      <c r="E1673" t="s">
        <v>700</v>
      </c>
      <c r="F1673">
        <v>42149</v>
      </c>
      <c r="G1673">
        <v>45803</v>
      </c>
      <c r="H1673" t="s">
        <v>899</v>
      </c>
      <c r="I1673">
        <v>32</v>
      </c>
      <c r="J1673">
        <v>1</v>
      </c>
      <c r="K1673">
        <v>0</v>
      </c>
    </row>
    <row r="1674" spans="1:11" x14ac:dyDescent="0.25">
      <c r="A1674" t="s">
        <v>2771</v>
      </c>
      <c r="B1674" t="s">
        <v>1020</v>
      </c>
      <c r="C1674" t="s">
        <v>1231</v>
      </c>
      <c r="D1674" t="s">
        <v>699</v>
      </c>
      <c r="E1674" t="s">
        <v>700</v>
      </c>
      <c r="F1674">
        <v>43836</v>
      </c>
      <c r="I1674">
        <v>42</v>
      </c>
      <c r="J1674">
        <v>1</v>
      </c>
      <c r="K1674">
        <v>1</v>
      </c>
    </row>
    <row r="1675" spans="1:11" x14ac:dyDescent="0.25">
      <c r="A1675" t="s">
        <v>2772</v>
      </c>
      <c r="B1675" t="s">
        <v>1026</v>
      </c>
      <c r="C1675" t="s">
        <v>1176</v>
      </c>
      <c r="D1675" t="s">
        <v>701</v>
      </c>
      <c r="E1675" t="s">
        <v>414</v>
      </c>
      <c r="F1675">
        <v>45929</v>
      </c>
      <c r="I1675">
        <v>0</v>
      </c>
      <c r="J1675">
        <v>1</v>
      </c>
      <c r="K1675">
        <v>1</v>
      </c>
    </row>
    <row r="1676" spans="1:11" x14ac:dyDescent="0.25">
      <c r="A1676" t="s">
        <v>2773</v>
      </c>
      <c r="B1676" t="s">
        <v>1061</v>
      </c>
      <c r="C1676" t="s">
        <v>1456</v>
      </c>
      <c r="D1676" t="s">
        <v>696</v>
      </c>
      <c r="E1676" t="s">
        <v>700</v>
      </c>
      <c r="F1676">
        <v>43889</v>
      </c>
      <c r="I1676">
        <v>16</v>
      </c>
      <c r="J1676">
        <v>1</v>
      </c>
      <c r="K1676">
        <v>1</v>
      </c>
    </row>
    <row r="1677" spans="1:11" x14ac:dyDescent="0.25">
      <c r="A1677" t="s">
        <v>2774</v>
      </c>
      <c r="B1677" t="s">
        <v>1020</v>
      </c>
      <c r="C1677" t="s">
        <v>1078</v>
      </c>
      <c r="D1677" t="s">
        <v>696</v>
      </c>
      <c r="E1677" t="s">
        <v>700</v>
      </c>
      <c r="F1677">
        <v>44501</v>
      </c>
      <c r="I1677">
        <v>58.5</v>
      </c>
      <c r="J1677">
        <v>1</v>
      </c>
      <c r="K1677">
        <v>1</v>
      </c>
    </row>
    <row r="1678" spans="1:11" x14ac:dyDescent="0.25">
      <c r="A1678" t="s">
        <v>2775</v>
      </c>
      <c r="B1678" t="s">
        <v>1026</v>
      </c>
      <c r="C1678" t="s">
        <v>1176</v>
      </c>
      <c r="D1678" t="s">
        <v>697</v>
      </c>
      <c r="E1678" t="s">
        <v>700</v>
      </c>
      <c r="F1678">
        <v>42586</v>
      </c>
      <c r="I1678">
        <v>68</v>
      </c>
      <c r="J1678">
        <v>1</v>
      </c>
      <c r="K1678">
        <v>1</v>
      </c>
    </row>
    <row r="1679" spans="1:11" x14ac:dyDescent="0.25">
      <c r="A1679" t="s">
        <v>2776</v>
      </c>
      <c r="B1679" t="s">
        <v>1032</v>
      </c>
      <c r="C1679" t="s">
        <v>1427</v>
      </c>
      <c r="D1679" t="s">
        <v>1291</v>
      </c>
      <c r="E1679" t="s">
        <v>700</v>
      </c>
      <c r="F1679">
        <v>46202</v>
      </c>
      <c r="I1679">
        <v>45.6</v>
      </c>
      <c r="J1679">
        <v>1</v>
      </c>
      <c r="K1679">
        <v>1</v>
      </c>
    </row>
    <row r="1680" spans="1:11" x14ac:dyDescent="0.25">
      <c r="A1680" t="s">
        <v>2777</v>
      </c>
      <c r="B1680" t="s">
        <v>1027</v>
      </c>
      <c r="C1680" t="s">
        <v>1815</v>
      </c>
      <c r="D1680" t="s">
        <v>696</v>
      </c>
      <c r="E1680" t="s">
        <v>700</v>
      </c>
      <c r="F1680">
        <v>38722</v>
      </c>
      <c r="I1680">
        <v>72</v>
      </c>
      <c r="J1680">
        <v>1</v>
      </c>
      <c r="K1680">
        <v>1</v>
      </c>
    </row>
    <row r="1681" spans="1:11" x14ac:dyDescent="0.25">
      <c r="A1681" t="s">
        <v>2778</v>
      </c>
      <c r="B1681" t="s">
        <v>1061</v>
      </c>
      <c r="C1681" t="s">
        <v>1128</v>
      </c>
      <c r="D1681" t="s">
        <v>699</v>
      </c>
      <c r="E1681" t="s">
        <v>700</v>
      </c>
      <c r="F1681">
        <v>39699</v>
      </c>
      <c r="G1681">
        <v>46176</v>
      </c>
      <c r="H1681" t="s">
        <v>899</v>
      </c>
      <c r="I1681">
        <v>32</v>
      </c>
      <c r="J1681">
        <v>1</v>
      </c>
      <c r="K1681">
        <v>0</v>
      </c>
    </row>
    <row r="1682" spans="1:11" x14ac:dyDescent="0.25">
      <c r="A1682" t="s">
        <v>2779</v>
      </c>
      <c r="B1682" t="s">
        <v>1284</v>
      </c>
      <c r="C1682" t="s">
        <v>1285</v>
      </c>
      <c r="D1682" t="s">
        <v>1084</v>
      </c>
      <c r="E1682" t="s">
        <v>414</v>
      </c>
      <c r="F1682">
        <v>45790</v>
      </c>
      <c r="I1682">
        <v>0</v>
      </c>
      <c r="J1682">
        <v>1</v>
      </c>
      <c r="K1682">
        <v>1</v>
      </c>
    </row>
    <row r="1683" spans="1:11" x14ac:dyDescent="0.25">
      <c r="A1683" t="s">
        <v>2780</v>
      </c>
      <c r="B1683" t="s">
        <v>1061</v>
      </c>
      <c r="C1683" t="s">
        <v>1104</v>
      </c>
      <c r="D1683" t="s">
        <v>1084</v>
      </c>
      <c r="E1683" t="s">
        <v>414</v>
      </c>
      <c r="F1683">
        <v>46224</v>
      </c>
      <c r="I1683">
        <v>0</v>
      </c>
      <c r="J1683">
        <v>1</v>
      </c>
      <c r="K1683">
        <v>1</v>
      </c>
    </row>
    <row r="1684" spans="1:11" x14ac:dyDescent="0.25">
      <c r="A1684" t="s">
        <v>2781</v>
      </c>
      <c r="B1684" t="s">
        <v>1284</v>
      </c>
      <c r="C1684" t="s">
        <v>1352</v>
      </c>
      <c r="D1684" t="s">
        <v>699</v>
      </c>
      <c r="E1684" t="s">
        <v>700</v>
      </c>
      <c r="F1684">
        <v>42870</v>
      </c>
      <c r="G1684">
        <v>45812</v>
      </c>
      <c r="H1684" t="s">
        <v>899</v>
      </c>
      <c r="I1684">
        <v>32</v>
      </c>
      <c r="J1684">
        <v>1</v>
      </c>
      <c r="K1684">
        <v>0</v>
      </c>
    </row>
    <row r="1685" spans="1:11" x14ac:dyDescent="0.25">
      <c r="A1685" t="s">
        <v>111</v>
      </c>
      <c r="B1685" t="s">
        <v>389</v>
      </c>
      <c r="C1685" t="s">
        <v>7</v>
      </c>
      <c r="D1685" t="s">
        <v>697</v>
      </c>
      <c r="E1685" t="s">
        <v>414</v>
      </c>
      <c r="F1685">
        <v>46141</v>
      </c>
      <c r="I1685">
        <v>0</v>
      </c>
      <c r="J1685">
        <v>1</v>
      </c>
      <c r="K1685">
        <v>1</v>
      </c>
    </row>
    <row r="1686" spans="1:11" x14ac:dyDescent="0.25">
      <c r="A1686" t="s">
        <v>2782</v>
      </c>
      <c r="B1686" t="s">
        <v>388</v>
      </c>
      <c r="C1686" t="s">
        <v>355</v>
      </c>
      <c r="D1686" t="s">
        <v>699</v>
      </c>
      <c r="E1686" t="s">
        <v>414</v>
      </c>
      <c r="F1686">
        <v>45700</v>
      </c>
      <c r="G1686">
        <v>45859</v>
      </c>
      <c r="H1686" t="s">
        <v>1046</v>
      </c>
      <c r="I1686">
        <v>0</v>
      </c>
      <c r="J1686">
        <v>1</v>
      </c>
      <c r="K1686">
        <v>0</v>
      </c>
    </row>
    <row r="1687" spans="1:11" x14ac:dyDescent="0.25">
      <c r="A1687" t="s">
        <v>508</v>
      </c>
      <c r="B1687" t="s">
        <v>388</v>
      </c>
      <c r="C1687" t="s">
        <v>1217</v>
      </c>
      <c r="D1687" t="s">
        <v>696</v>
      </c>
      <c r="E1687" t="s">
        <v>700</v>
      </c>
      <c r="F1687">
        <v>44825</v>
      </c>
      <c r="I1687">
        <v>58</v>
      </c>
      <c r="J1687">
        <v>1</v>
      </c>
      <c r="K1687">
        <v>1</v>
      </c>
    </row>
    <row r="1688" spans="1:11" x14ac:dyDescent="0.25">
      <c r="A1688" t="s">
        <v>2783</v>
      </c>
      <c r="B1688" t="s">
        <v>1034</v>
      </c>
      <c r="C1688" t="s">
        <v>1042</v>
      </c>
      <c r="D1688" t="s">
        <v>696</v>
      </c>
      <c r="E1688" t="s">
        <v>700</v>
      </c>
      <c r="F1688">
        <v>44706</v>
      </c>
      <c r="I1688">
        <v>48</v>
      </c>
      <c r="J1688">
        <v>1</v>
      </c>
      <c r="K1688">
        <v>1</v>
      </c>
    </row>
    <row r="1689" spans="1:11" x14ac:dyDescent="0.25">
      <c r="A1689" t="s">
        <v>2784</v>
      </c>
      <c r="B1689" t="s">
        <v>1031</v>
      </c>
      <c r="C1689" t="s">
        <v>1529</v>
      </c>
      <c r="D1689" t="s">
        <v>698</v>
      </c>
      <c r="E1689" t="s">
        <v>700</v>
      </c>
      <c r="F1689">
        <v>45555</v>
      </c>
      <c r="I1689">
        <v>16</v>
      </c>
      <c r="J1689">
        <v>1</v>
      </c>
      <c r="K1689">
        <v>1</v>
      </c>
    </row>
    <row r="1690" spans="1:11" x14ac:dyDescent="0.25">
      <c r="A1690" t="s">
        <v>2785</v>
      </c>
      <c r="B1690" t="s">
        <v>389</v>
      </c>
      <c r="C1690" t="s">
        <v>7</v>
      </c>
      <c r="D1690" t="s">
        <v>1084</v>
      </c>
      <c r="E1690" t="s">
        <v>414</v>
      </c>
      <c r="F1690">
        <v>43488</v>
      </c>
      <c r="I1690">
        <v>0</v>
      </c>
      <c r="J1690">
        <v>1</v>
      </c>
      <c r="K1690">
        <v>1</v>
      </c>
    </row>
    <row r="1691" spans="1:11" x14ac:dyDescent="0.25">
      <c r="A1691" t="s">
        <v>2786</v>
      </c>
      <c r="B1691" t="s">
        <v>1021</v>
      </c>
      <c r="C1691" t="s">
        <v>1188</v>
      </c>
      <c r="D1691" t="s">
        <v>696</v>
      </c>
      <c r="E1691" t="s">
        <v>700</v>
      </c>
      <c r="F1691">
        <v>44607</v>
      </c>
      <c r="I1691">
        <v>72</v>
      </c>
      <c r="J1691">
        <v>1</v>
      </c>
      <c r="K1691">
        <v>1</v>
      </c>
    </row>
    <row r="1692" spans="1:11" x14ac:dyDescent="0.25">
      <c r="A1692" t="s">
        <v>318</v>
      </c>
      <c r="B1692" t="s">
        <v>388</v>
      </c>
      <c r="C1692" t="s">
        <v>1225</v>
      </c>
      <c r="D1692" t="s">
        <v>696</v>
      </c>
      <c r="E1692" t="s">
        <v>700</v>
      </c>
      <c r="F1692">
        <v>40485</v>
      </c>
      <c r="I1692">
        <v>40</v>
      </c>
      <c r="J1692">
        <v>1</v>
      </c>
      <c r="K1692">
        <v>1</v>
      </c>
    </row>
    <row r="1693" spans="1:11" x14ac:dyDescent="0.25">
      <c r="A1693" t="s">
        <v>2787</v>
      </c>
      <c r="B1693" t="s">
        <v>1020</v>
      </c>
      <c r="C1693" t="s">
        <v>1078</v>
      </c>
      <c r="D1693" t="s">
        <v>696</v>
      </c>
      <c r="E1693" t="s">
        <v>700</v>
      </c>
      <c r="F1693">
        <v>45272</v>
      </c>
      <c r="I1693">
        <v>56</v>
      </c>
      <c r="J1693">
        <v>1</v>
      </c>
      <c r="K1693">
        <v>1</v>
      </c>
    </row>
    <row r="1694" spans="1:11" x14ac:dyDescent="0.25">
      <c r="A1694" t="s">
        <v>2788</v>
      </c>
      <c r="B1694" t="s">
        <v>389</v>
      </c>
      <c r="C1694" t="s">
        <v>1097</v>
      </c>
      <c r="D1694" t="s">
        <v>699</v>
      </c>
      <c r="E1694" t="s">
        <v>700</v>
      </c>
      <c r="F1694">
        <v>43501</v>
      </c>
      <c r="G1694">
        <v>45982</v>
      </c>
      <c r="H1694" t="s">
        <v>899</v>
      </c>
      <c r="I1694">
        <v>48</v>
      </c>
      <c r="J1694">
        <v>1</v>
      </c>
      <c r="K1694">
        <v>0</v>
      </c>
    </row>
    <row r="1695" spans="1:11" x14ac:dyDescent="0.25">
      <c r="A1695" t="s">
        <v>2789</v>
      </c>
      <c r="B1695" t="s">
        <v>1020</v>
      </c>
      <c r="C1695" t="s">
        <v>1080</v>
      </c>
      <c r="D1695" t="s">
        <v>699</v>
      </c>
      <c r="E1695" t="s">
        <v>414</v>
      </c>
      <c r="F1695">
        <v>45874</v>
      </c>
      <c r="I1695">
        <v>0</v>
      </c>
      <c r="J1695">
        <v>1</v>
      </c>
      <c r="K1695">
        <v>1</v>
      </c>
    </row>
    <row r="1696" spans="1:11" x14ac:dyDescent="0.25">
      <c r="A1696" t="s">
        <v>2790</v>
      </c>
      <c r="B1696" t="s">
        <v>1054</v>
      </c>
      <c r="C1696" t="s">
        <v>1055</v>
      </c>
      <c r="D1696" t="s">
        <v>1320</v>
      </c>
      <c r="E1696" t="s">
        <v>702</v>
      </c>
      <c r="F1696">
        <v>45481</v>
      </c>
      <c r="G1696">
        <v>46196</v>
      </c>
      <c r="H1696" t="s">
        <v>899</v>
      </c>
      <c r="I1696">
        <v>76</v>
      </c>
      <c r="J1696">
        <v>1</v>
      </c>
      <c r="K1696">
        <v>0</v>
      </c>
    </row>
    <row r="1697" spans="1:11" x14ac:dyDescent="0.25">
      <c r="A1697" t="s">
        <v>2791</v>
      </c>
      <c r="B1697" t="s">
        <v>1028</v>
      </c>
      <c r="C1697" t="s">
        <v>1790</v>
      </c>
      <c r="D1697" t="s">
        <v>698</v>
      </c>
      <c r="E1697" t="s">
        <v>700</v>
      </c>
      <c r="F1697">
        <v>46062</v>
      </c>
      <c r="I1697">
        <v>72</v>
      </c>
      <c r="J1697">
        <v>1</v>
      </c>
      <c r="K1697">
        <v>1</v>
      </c>
    </row>
    <row r="1698" spans="1:11" x14ac:dyDescent="0.25">
      <c r="A1698" t="s">
        <v>2792</v>
      </c>
      <c r="B1698" t="s">
        <v>1026</v>
      </c>
      <c r="C1698" t="s">
        <v>1176</v>
      </c>
      <c r="D1698" t="s">
        <v>696</v>
      </c>
      <c r="E1698" t="s">
        <v>700</v>
      </c>
      <c r="F1698">
        <v>40624</v>
      </c>
      <c r="I1698">
        <v>64</v>
      </c>
      <c r="J1698">
        <v>1</v>
      </c>
      <c r="K1698">
        <v>1</v>
      </c>
    </row>
    <row r="1699" spans="1:11" x14ac:dyDescent="0.25">
      <c r="A1699" t="s">
        <v>2793</v>
      </c>
      <c r="B1699" t="s">
        <v>1026</v>
      </c>
      <c r="C1699" t="s">
        <v>1176</v>
      </c>
      <c r="D1699" t="s">
        <v>699</v>
      </c>
      <c r="E1699" t="s">
        <v>414</v>
      </c>
      <c r="F1699">
        <v>45978</v>
      </c>
      <c r="G1699">
        <v>45978</v>
      </c>
      <c r="H1699" t="s">
        <v>1043</v>
      </c>
      <c r="I1699">
        <v>0</v>
      </c>
      <c r="J1699">
        <v>1</v>
      </c>
      <c r="K1699">
        <v>0</v>
      </c>
    </row>
    <row r="1700" spans="1:11" x14ac:dyDescent="0.25">
      <c r="A1700" t="s">
        <v>2794</v>
      </c>
      <c r="B1700" t="s">
        <v>1284</v>
      </c>
      <c r="C1700" t="s">
        <v>1352</v>
      </c>
      <c r="D1700" t="s">
        <v>699</v>
      </c>
      <c r="E1700" t="s">
        <v>700</v>
      </c>
      <c r="F1700">
        <v>45022</v>
      </c>
      <c r="I1700">
        <v>37</v>
      </c>
      <c r="J1700">
        <v>1</v>
      </c>
      <c r="K1700">
        <v>1</v>
      </c>
    </row>
    <row r="1701" spans="1:11" x14ac:dyDescent="0.25">
      <c r="A1701" t="s">
        <v>2795</v>
      </c>
      <c r="B1701" t="s">
        <v>1020</v>
      </c>
      <c r="C1701" t="s">
        <v>1078</v>
      </c>
      <c r="D1701" t="s">
        <v>696</v>
      </c>
      <c r="E1701" t="s">
        <v>700</v>
      </c>
      <c r="F1701">
        <v>44753</v>
      </c>
      <c r="G1701">
        <v>45662</v>
      </c>
      <c r="H1701" t="s">
        <v>899</v>
      </c>
      <c r="I1701">
        <v>50</v>
      </c>
      <c r="J1701">
        <v>1</v>
      </c>
      <c r="K1701">
        <v>0</v>
      </c>
    </row>
    <row r="1702" spans="1:11" x14ac:dyDescent="0.25">
      <c r="A1702" t="s">
        <v>2796</v>
      </c>
      <c r="B1702" t="s">
        <v>1028</v>
      </c>
      <c r="C1702" t="s">
        <v>1121</v>
      </c>
      <c r="D1702" t="s">
        <v>696</v>
      </c>
      <c r="E1702" t="s">
        <v>414</v>
      </c>
      <c r="F1702">
        <v>45860</v>
      </c>
      <c r="I1702">
        <v>0</v>
      </c>
      <c r="J1702">
        <v>1</v>
      </c>
      <c r="K1702">
        <v>1</v>
      </c>
    </row>
    <row r="1703" spans="1:11" x14ac:dyDescent="0.25">
      <c r="A1703" t="s">
        <v>2797</v>
      </c>
      <c r="B1703" t="s">
        <v>1032</v>
      </c>
      <c r="C1703" t="s">
        <v>1134</v>
      </c>
      <c r="D1703" t="s">
        <v>2798</v>
      </c>
      <c r="E1703" t="s">
        <v>702</v>
      </c>
      <c r="F1703">
        <v>45362</v>
      </c>
      <c r="I1703">
        <v>76</v>
      </c>
      <c r="J1703">
        <v>1</v>
      </c>
      <c r="K1703">
        <v>1</v>
      </c>
    </row>
    <row r="1704" spans="1:11" x14ac:dyDescent="0.25">
      <c r="A1704" t="s">
        <v>2799</v>
      </c>
      <c r="B1704" t="s">
        <v>1019</v>
      </c>
      <c r="C1704" t="s">
        <v>1048</v>
      </c>
      <c r="D1704" t="s">
        <v>696</v>
      </c>
      <c r="E1704" t="s">
        <v>414</v>
      </c>
      <c r="F1704">
        <v>45496</v>
      </c>
      <c r="G1704">
        <v>45853</v>
      </c>
      <c r="H1704" t="s">
        <v>1046</v>
      </c>
      <c r="I1704">
        <v>0</v>
      </c>
      <c r="J1704">
        <v>1</v>
      </c>
      <c r="K1704">
        <v>0</v>
      </c>
    </row>
    <row r="1705" spans="1:11" x14ac:dyDescent="0.25">
      <c r="A1705" t="s">
        <v>2800</v>
      </c>
      <c r="B1705" t="s">
        <v>1032</v>
      </c>
      <c r="C1705" t="s">
        <v>1074</v>
      </c>
      <c r="D1705" t="s">
        <v>1033</v>
      </c>
      <c r="E1705" t="s">
        <v>414</v>
      </c>
      <c r="F1705">
        <v>45554</v>
      </c>
      <c r="G1705">
        <v>45687</v>
      </c>
      <c r="H1705" t="s">
        <v>899</v>
      </c>
      <c r="I1705">
        <v>0</v>
      </c>
      <c r="J1705">
        <v>1</v>
      </c>
      <c r="K1705">
        <v>0</v>
      </c>
    </row>
    <row r="1706" spans="1:11" x14ac:dyDescent="0.25">
      <c r="A1706" t="s">
        <v>2801</v>
      </c>
      <c r="B1706" t="s">
        <v>1036</v>
      </c>
      <c r="C1706" t="s">
        <v>1119</v>
      </c>
      <c r="D1706" t="s">
        <v>701</v>
      </c>
      <c r="E1706" t="s">
        <v>702</v>
      </c>
      <c r="F1706">
        <v>45320</v>
      </c>
      <c r="I1706">
        <v>76</v>
      </c>
      <c r="J1706">
        <v>1</v>
      </c>
      <c r="K1706">
        <v>1</v>
      </c>
    </row>
    <row r="1707" spans="1:11" x14ac:dyDescent="0.25">
      <c r="A1707" t="s">
        <v>2802</v>
      </c>
      <c r="B1707" t="s">
        <v>1036</v>
      </c>
      <c r="C1707" t="s">
        <v>1316</v>
      </c>
      <c r="D1707" t="s">
        <v>701</v>
      </c>
      <c r="E1707" t="s">
        <v>414</v>
      </c>
      <c r="F1707">
        <v>45033</v>
      </c>
      <c r="G1707">
        <v>45999</v>
      </c>
      <c r="H1707" t="s">
        <v>1046</v>
      </c>
      <c r="I1707">
        <v>0</v>
      </c>
      <c r="J1707">
        <v>1</v>
      </c>
      <c r="K1707">
        <v>0</v>
      </c>
    </row>
    <row r="1708" spans="1:11" x14ac:dyDescent="0.25">
      <c r="A1708" t="s">
        <v>2803</v>
      </c>
      <c r="B1708" t="s">
        <v>1020</v>
      </c>
      <c r="C1708" t="s">
        <v>1231</v>
      </c>
      <c r="D1708" t="s">
        <v>699</v>
      </c>
      <c r="E1708" t="s">
        <v>700</v>
      </c>
      <c r="F1708">
        <v>43774</v>
      </c>
      <c r="I1708">
        <v>50</v>
      </c>
      <c r="J1708">
        <v>1</v>
      </c>
      <c r="K1708">
        <v>1</v>
      </c>
    </row>
    <row r="1709" spans="1:11" x14ac:dyDescent="0.25">
      <c r="A1709" t="s">
        <v>2804</v>
      </c>
      <c r="B1709" t="s">
        <v>1032</v>
      </c>
      <c r="C1709" t="s">
        <v>1076</v>
      </c>
      <c r="D1709" t="s">
        <v>1033</v>
      </c>
      <c r="E1709" t="s">
        <v>414</v>
      </c>
      <c r="F1709">
        <v>44900</v>
      </c>
      <c r="G1709">
        <v>45796</v>
      </c>
      <c r="H1709" t="s">
        <v>899</v>
      </c>
      <c r="I1709">
        <v>0</v>
      </c>
      <c r="J1709">
        <v>1</v>
      </c>
      <c r="K1709">
        <v>0</v>
      </c>
    </row>
    <row r="1710" spans="1:11" x14ac:dyDescent="0.25">
      <c r="A1710" t="s">
        <v>2805</v>
      </c>
      <c r="B1710" t="s">
        <v>1028</v>
      </c>
      <c r="C1710" t="s">
        <v>1139</v>
      </c>
      <c r="D1710" t="s">
        <v>699</v>
      </c>
      <c r="E1710" t="s">
        <v>700</v>
      </c>
      <c r="F1710">
        <v>43893</v>
      </c>
      <c r="I1710">
        <v>30</v>
      </c>
      <c r="J1710">
        <v>1</v>
      </c>
      <c r="K1710">
        <v>1</v>
      </c>
    </row>
    <row r="1711" spans="1:11" x14ac:dyDescent="0.25">
      <c r="A1711" t="s">
        <v>2806</v>
      </c>
      <c r="B1711" t="s">
        <v>1029</v>
      </c>
      <c r="C1711" t="s">
        <v>1263</v>
      </c>
      <c r="D1711" t="s">
        <v>696</v>
      </c>
      <c r="E1711" t="s">
        <v>414</v>
      </c>
      <c r="F1711">
        <v>45944</v>
      </c>
      <c r="I1711">
        <v>0</v>
      </c>
      <c r="J1711">
        <v>1</v>
      </c>
      <c r="K1711">
        <v>1</v>
      </c>
    </row>
    <row r="1712" spans="1:11" x14ac:dyDescent="0.25">
      <c r="A1712" t="s">
        <v>2807</v>
      </c>
      <c r="B1712" t="s">
        <v>1106</v>
      </c>
      <c r="C1712" t="s">
        <v>1107</v>
      </c>
      <c r="D1712" t="s">
        <v>701</v>
      </c>
      <c r="E1712" t="s">
        <v>702</v>
      </c>
      <c r="F1712">
        <v>44214</v>
      </c>
      <c r="I1712">
        <v>76</v>
      </c>
      <c r="J1712">
        <v>1</v>
      </c>
      <c r="K1712">
        <v>1</v>
      </c>
    </row>
    <row r="1713" spans="1:11" x14ac:dyDescent="0.25">
      <c r="A1713" t="s">
        <v>2808</v>
      </c>
      <c r="B1713" t="s">
        <v>1019</v>
      </c>
      <c r="C1713" t="s">
        <v>1045</v>
      </c>
      <c r="D1713" t="s">
        <v>696</v>
      </c>
      <c r="E1713" t="s">
        <v>700</v>
      </c>
      <c r="F1713">
        <v>44984</v>
      </c>
      <c r="I1713">
        <v>48</v>
      </c>
      <c r="J1713">
        <v>1</v>
      </c>
      <c r="K1713">
        <v>1</v>
      </c>
    </row>
    <row r="1714" spans="1:11" x14ac:dyDescent="0.25">
      <c r="A1714" t="s">
        <v>2809</v>
      </c>
      <c r="B1714" t="s">
        <v>1036</v>
      </c>
      <c r="C1714" t="s">
        <v>1086</v>
      </c>
      <c r="D1714" t="s">
        <v>699</v>
      </c>
      <c r="E1714" t="s">
        <v>702</v>
      </c>
      <c r="F1714">
        <v>45140</v>
      </c>
      <c r="I1714">
        <v>76</v>
      </c>
      <c r="J1714">
        <v>1</v>
      </c>
      <c r="K1714">
        <v>1</v>
      </c>
    </row>
    <row r="1715" spans="1:11" x14ac:dyDescent="0.25">
      <c r="A1715" t="s">
        <v>2810</v>
      </c>
      <c r="B1715" t="s">
        <v>1028</v>
      </c>
      <c r="C1715" t="s">
        <v>1094</v>
      </c>
      <c r="D1715" t="s">
        <v>696</v>
      </c>
      <c r="E1715" t="s">
        <v>414</v>
      </c>
      <c r="F1715">
        <v>45475</v>
      </c>
      <c r="I1715">
        <v>0</v>
      </c>
      <c r="J1715">
        <v>1</v>
      </c>
      <c r="K1715">
        <v>1</v>
      </c>
    </row>
    <row r="1716" spans="1:11" x14ac:dyDescent="0.25">
      <c r="A1716" t="s">
        <v>2811</v>
      </c>
      <c r="B1716" t="s">
        <v>1028</v>
      </c>
      <c r="C1716" t="s">
        <v>1094</v>
      </c>
      <c r="D1716" t="s">
        <v>696</v>
      </c>
      <c r="E1716" t="s">
        <v>414</v>
      </c>
      <c r="F1716">
        <v>45230</v>
      </c>
      <c r="I1716">
        <v>0</v>
      </c>
      <c r="J1716">
        <v>1</v>
      </c>
      <c r="K1716">
        <v>1</v>
      </c>
    </row>
    <row r="1717" spans="1:11" x14ac:dyDescent="0.25">
      <c r="A1717" t="s">
        <v>2812</v>
      </c>
      <c r="B1717" t="s">
        <v>1029</v>
      </c>
      <c r="C1717" t="s">
        <v>1594</v>
      </c>
      <c r="D1717" t="s">
        <v>699</v>
      </c>
      <c r="E1717" t="s">
        <v>700</v>
      </c>
      <c r="F1717">
        <v>44655</v>
      </c>
      <c r="I1717">
        <v>60</v>
      </c>
      <c r="J1717">
        <v>1</v>
      </c>
      <c r="K1717">
        <v>1</v>
      </c>
    </row>
    <row r="1718" spans="1:11" x14ac:dyDescent="0.25">
      <c r="A1718" t="s">
        <v>2813</v>
      </c>
      <c r="B1718" t="s">
        <v>1028</v>
      </c>
      <c r="C1718" t="s">
        <v>1121</v>
      </c>
      <c r="D1718" t="s">
        <v>696</v>
      </c>
      <c r="E1718" t="s">
        <v>414</v>
      </c>
      <c r="F1718">
        <v>45705</v>
      </c>
      <c r="G1718">
        <v>45873</v>
      </c>
      <c r="H1718" t="s">
        <v>1046</v>
      </c>
      <c r="I1718">
        <v>0</v>
      </c>
      <c r="J1718">
        <v>1</v>
      </c>
      <c r="K1718">
        <v>0</v>
      </c>
    </row>
    <row r="1719" spans="1:11" x14ac:dyDescent="0.25">
      <c r="A1719" t="s">
        <v>2814</v>
      </c>
      <c r="B1719" t="s">
        <v>1284</v>
      </c>
      <c r="C1719" t="s">
        <v>1340</v>
      </c>
      <c r="D1719" t="s">
        <v>696</v>
      </c>
      <c r="E1719" t="s">
        <v>700</v>
      </c>
      <c r="F1719">
        <v>45440</v>
      </c>
      <c r="I1719">
        <v>40</v>
      </c>
      <c r="J1719">
        <v>1</v>
      </c>
      <c r="K1719">
        <v>1</v>
      </c>
    </row>
    <row r="1720" spans="1:11" x14ac:dyDescent="0.25">
      <c r="A1720" t="s">
        <v>2815</v>
      </c>
      <c r="B1720" t="s">
        <v>1020</v>
      </c>
      <c r="C1720" t="s">
        <v>1080</v>
      </c>
      <c r="D1720" t="s">
        <v>704</v>
      </c>
      <c r="E1720" t="s">
        <v>702</v>
      </c>
      <c r="F1720">
        <v>45943</v>
      </c>
      <c r="I1720">
        <v>76</v>
      </c>
      <c r="J1720">
        <v>1</v>
      </c>
      <c r="K1720">
        <v>1</v>
      </c>
    </row>
    <row r="1721" spans="1:11" x14ac:dyDescent="0.25">
      <c r="A1721" t="s">
        <v>2816</v>
      </c>
      <c r="B1721" t="s">
        <v>1025</v>
      </c>
      <c r="C1721" t="s">
        <v>1064</v>
      </c>
      <c r="D1721" t="s">
        <v>696</v>
      </c>
      <c r="E1721" t="s">
        <v>702</v>
      </c>
      <c r="F1721">
        <v>40828</v>
      </c>
      <c r="I1721">
        <v>76</v>
      </c>
      <c r="J1721">
        <v>1</v>
      </c>
      <c r="K1721">
        <v>1</v>
      </c>
    </row>
    <row r="1722" spans="1:11" x14ac:dyDescent="0.25">
      <c r="A1722" t="s">
        <v>2817</v>
      </c>
      <c r="B1722" t="s">
        <v>1054</v>
      </c>
      <c r="C1722" t="s">
        <v>1055</v>
      </c>
      <c r="D1722" t="s">
        <v>1590</v>
      </c>
      <c r="E1722" t="s">
        <v>702</v>
      </c>
      <c r="F1722">
        <v>45230</v>
      </c>
      <c r="I1722">
        <v>76</v>
      </c>
      <c r="J1722">
        <v>1</v>
      </c>
      <c r="K1722">
        <v>1</v>
      </c>
    </row>
    <row r="1723" spans="1:11" x14ac:dyDescent="0.25">
      <c r="A1723" t="s">
        <v>2818</v>
      </c>
      <c r="B1723" t="s">
        <v>389</v>
      </c>
      <c r="C1723" t="s">
        <v>7</v>
      </c>
      <c r="D1723" t="s">
        <v>1033</v>
      </c>
      <c r="E1723" t="s">
        <v>414</v>
      </c>
      <c r="F1723">
        <v>45922</v>
      </c>
      <c r="G1723">
        <v>45945</v>
      </c>
      <c r="H1723" t="s">
        <v>899</v>
      </c>
      <c r="I1723">
        <v>0</v>
      </c>
      <c r="J1723">
        <v>1</v>
      </c>
      <c r="K1723">
        <v>0</v>
      </c>
    </row>
    <row r="1724" spans="1:11" x14ac:dyDescent="0.25">
      <c r="A1724" t="s">
        <v>112</v>
      </c>
      <c r="B1724" t="s">
        <v>389</v>
      </c>
      <c r="C1724" t="s">
        <v>1135</v>
      </c>
      <c r="D1724" t="s">
        <v>696</v>
      </c>
      <c r="E1724" t="s">
        <v>700</v>
      </c>
      <c r="F1724">
        <v>45229</v>
      </c>
      <c r="I1724">
        <v>22.5</v>
      </c>
      <c r="J1724">
        <v>1</v>
      </c>
      <c r="K1724">
        <v>1</v>
      </c>
    </row>
    <row r="1725" spans="1:11" x14ac:dyDescent="0.25">
      <c r="A1725" t="s">
        <v>2819</v>
      </c>
      <c r="B1725" t="s">
        <v>1034</v>
      </c>
      <c r="C1725" t="s">
        <v>1042</v>
      </c>
      <c r="D1725" t="s">
        <v>696</v>
      </c>
      <c r="E1725" t="s">
        <v>414</v>
      </c>
      <c r="F1725">
        <v>46013</v>
      </c>
      <c r="I1725">
        <v>0</v>
      </c>
      <c r="J1725">
        <v>1</v>
      </c>
      <c r="K1725">
        <v>1</v>
      </c>
    </row>
    <row r="1726" spans="1:11" x14ac:dyDescent="0.25">
      <c r="A1726" t="s">
        <v>2820</v>
      </c>
      <c r="B1726" t="s">
        <v>1054</v>
      </c>
      <c r="C1726" t="s">
        <v>1055</v>
      </c>
      <c r="D1726" t="s">
        <v>2755</v>
      </c>
      <c r="E1726" t="s">
        <v>702</v>
      </c>
      <c r="F1726">
        <v>40189</v>
      </c>
      <c r="G1726">
        <v>45842</v>
      </c>
      <c r="H1726" t="s">
        <v>899</v>
      </c>
      <c r="I1726">
        <v>76</v>
      </c>
      <c r="J1726">
        <v>1</v>
      </c>
      <c r="K1726">
        <v>0</v>
      </c>
    </row>
    <row r="1727" spans="1:11" x14ac:dyDescent="0.25">
      <c r="A1727" t="s">
        <v>2821</v>
      </c>
      <c r="B1727" t="s">
        <v>1019</v>
      </c>
      <c r="C1727" t="s">
        <v>1045</v>
      </c>
      <c r="D1727" t="s">
        <v>696</v>
      </c>
      <c r="E1727" t="s">
        <v>414</v>
      </c>
      <c r="F1727">
        <v>43683</v>
      </c>
      <c r="I1727">
        <v>0</v>
      </c>
      <c r="J1727">
        <v>1</v>
      </c>
      <c r="K1727">
        <v>1</v>
      </c>
    </row>
    <row r="1728" spans="1:11" x14ac:dyDescent="0.25">
      <c r="A1728" t="s">
        <v>2822</v>
      </c>
      <c r="B1728" t="s">
        <v>1022</v>
      </c>
      <c r="C1728" t="s">
        <v>1322</v>
      </c>
      <c r="D1728" t="s">
        <v>696</v>
      </c>
      <c r="E1728" t="s">
        <v>414</v>
      </c>
      <c r="F1728">
        <v>45943</v>
      </c>
      <c r="I1728">
        <v>0</v>
      </c>
      <c r="J1728">
        <v>1</v>
      </c>
      <c r="K1728">
        <v>1</v>
      </c>
    </row>
    <row r="1729" spans="1:11" x14ac:dyDescent="0.25">
      <c r="A1729" t="s">
        <v>2823</v>
      </c>
      <c r="B1729" t="s">
        <v>1019</v>
      </c>
      <c r="C1729" t="s">
        <v>1045</v>
      </c>
      <c r="D1729" t="s">
        <v>696</v>
      </c>
      <c r="E1729" t="s">
        <v>700</v>
      </c>
      <c r="F1729">
        <v>42548</v>
      </c>
      <c r="I1729">
        <v>48</v>
      </c>
      <c r="J1729">
        <v>1</v>
      </c>
      <c r="K1729">
        <v>1</v>
      </c>
    </row>
    <row r="1730" spans="1:11" x14ac:dyDescent="0.25">
      <c r="A1730" t="s">
        <v>263</v>
      </c>
      <c r="B1730" t="s">
        <v>390</v>
      </c>
      <c r="C1730" t="s">
        <v>1220</v>
      </c>
      <c r="D1730" t="s">
        <v>697</v>
      </c>
      <c r="E1730" t="s">
        <v>700</v>
      </c>
      <c r="F1730">
        <v>31817</v>
      </c>
      <c r="I1730">
        <v>38</v>
      </c>
      <c r="J1730">
        <v>1</v>
      </c>
      <c r="K1730">
        <v>1</v>
      </c>
    </row>
    <row r="1731" spans="1:11" x14ac:dyDescent="0.25">
      <c r="A1731" t="s">
        <v>2824</v>
      </c>
      <c r="B1731" t="s">
        <v>1034</v>
      </c>
      <c r="C1731" t="s">
        <v>1042</v>
      </c>
      <c r="D1731" t="s">
        <v>697</v>
      </c>
      <c r="E1731" t="s">
        <v>700</v>
      </c>
      <c r="F1731">
        <v>40240</v>
      </c>
      <c r="I1731">
        <v>64</v>
      </c>
      <c r="J1731">
        <v>1</v>
      </c>
      <c r="K1731">
        <v>1</v>
      </c>
    </row>
    <row r="1732" spans="1:11" x14ac:dyDescent="0.25">
      <c r="A1732" t="s">
        <v>2825</v>
      </c>
      <c r="B1732" t="s">
        <v>1026</v>
      </c>
      <c r="C1732" t="s">
        <v>1176</v>
      </c>
      <c r="D1732" t="s">
        <v>699</v>
      </c>
      <c r="E1732" t="s">
        <v>700</v>
      </c>
      <c r="F1732">
        <v>38580</v>
      </c>
      <c r="I1732">
        <v>59.5</v>
      </c>
      <c r="J1732">
        <v>1</v>
      </c>
      <c r="K1732">
        <v>1</v>
      </c>
    </row>
    <row r="1733" spans="1:11" x14ac:dyDescent="0.25">
      <c r="A1733" t="s">
        <v>2826</v>
      </c>
      <c r="B1733" t="s">
        <v>1022</v>
      </c>
      <c r="C1733" t="s">
        <v>1210</v>
      </c>
      <c r="D1733" t="s">
        <v>699</v>
      </c>
      <c r="E1733" t="s">
        <v>700</v>
      </c>
      <c r="F1733">
        <v>41337</v>
      </c>
      <c r="I1733">
        <v>60</v>
      </c>
      <c r="J1733">
        <v>1</v>
      </c>
      <c r="K1733">
        <v>1</v>
      </c>
    </row>
    <row r="1734" spans="1:11" x14ac:dyDescent="0.25">
      <c r="A1734" t="s">
        <v>2827</v>
      </c>
      <c r="B1734" t="s">
        <v>1034</v>
      </c>
      <c r="C1734" t="s">
        <v>1042</v>
      </c>
      <c r="D1734" t="s">
        <v>699</v>
      </c>
      <c r="E1734" t="s">
        <v>700</v>
      </c>
      <c r="F1734">
        <v>45133</v>
      </c>
      <c r="I1734">
        <v>16</v>
      </c>
      <c r="J1734">
        <v>1</v>
      </c>
      <c r="K1734">
        <v>1</v>
      </c>
    </row>
    <row r="1735" spans="1:11" x14ac:dyDescent="0.25">
      <c r="A1735" t="s">
        <v>2828</v>
      </c>
      <c r="B1735" t="s">
        <v>1019</v>
      </c>
      <c r="C1735" t="s">
        <v>1045</v>
      </c>
      <c r="D1735" t="s">
        <v>696</v>
      </c>
      <c r="E1735" t="s">
        <v>700</v>
      </c>
      <c r="F1735">
        <v>41484</v>
      </c>
      <c r="G1735">
        <v>46197</v>
      </c>
      <c r="H1735" t="s">
        <v>1349</v>
      </c>
      <c r="I1735">
        <v>60</v>
      </c>
      <c r="J1735">
        <v>1</v>
      </c>
      <c r="K1735">
        <v>0</v>
      </c>
    </row>
    <row r="1736" spans="1:11" x14ac:dyDescent="0.25">
      <c r="A1736" t="s">
        <v>2829</v>
      </c>
      <c r="B1736" t="s">
        <v>1019</v>
      </c>
      <c r="C1736" t="s">
        <v>1045</v>
      </c>
      <c r="D1736" t="s">
        <v>696</v>
      </c>
      <c r="E1736" t="s">
        <v>700</v>
      </c>
      <c r="F1736">
        <v>40077</v>
      </c>
      <c r="I1736">
        <v>64</v>
      </c>
      <c r="J1736">
        <v>1</v>
      </c>
      <c r="K1736">
        <v>1</v>
      </c>
    </row>
    <row r="1737" spans="1:11" x14ac:dyDescent="0.25">
      <c r="A1737" t="s">
        <v>2830</v>
      </c>
      <c r="B1737" t="s">
        <v>1032</v>
      </c>
      <c r="C1737" t="s">
        <v>1465</v>
      </c>
      <c r="D1737" t="s">
        <v>1033</v>
      </c>
      <c r="E1737" t="s">
        <v>700</v>
      </c>
      <c r="F1737">
        <v>44636</v>
      </c>
      <c r="I1737">
        <v>16</v>
      </c>
      <c r="J1737">
        <v>1</v>
      </c>
      <c r="K1737">
        <v>1</v>
      </c>
    </row>
    <row r="1738" spans="1:11" x14ac:dyDescent="0.25">
      <c r="A1738" t="s">
        <v>2831</v>
      </c>
      <c r="B1738" t="s">
        <v>1036</v>
      </c>
      <c r="C1738" t="s">
        <v>1119</v>
      </c>
      <c r="D1738" t="s">
        <v>696</v>
      </c>
      <c r="E1738" t="s">
        <v>702</v>
      </c>
      <c r="F1738">
        <v>45140</v>
      </c>
      <c r="I1738">
        <v>76</v>
      </c>
      <c r="J1738">
        <v>1</v>
      </c>
      <c r="K1738">
        <v>1</v>
      </c>
    </row>
    <row r="1739" spans="1:11" x14ac:dyDescent="0.25">
      <c r="A1739" t="s">
        <v>2832</v>
      </c>
      <c r="B1739" t="s">
        <v>1106</v>
      </c>
      <c r="C1739" t="s">
        <v>1107</v>
      </c>
      <c r="D1739" t="s">
        <v>699</v>
      </c>
      <c r="E1739" t="s">
        <v>700</v>
      </c>
      <c r="F1739">
        <v>45817</v>
      </c>
      <c r="I1739">
        <v>52</v>
      </c>
      <c r="J1739">
        <v>1</v>
      </c>
      <c r="K1739">
        <v>1</v>
      </c>
    </row>
    <row r="1740" spans="1:11" x14ac:dyDescent="0.25">
      <c r="A1740" t="s">
        <v>2833</v>
      </c>
      <c r="B1740" t="s">
        <v>1106</v>
      </c>
      <c r="C1740" t="s">
        <v>1107</v>
      </c>
      <c r="D1740" t="s">
        <v>698</v>
      </c>
      <c r="E1740" t="s">
        <v>702</v>
      </c>
      <c r="F1740">
        <v>45656</v>
      </c>
      <c r="I1740">
        <v>76</v>
      </c>
      <c r="J1740">
        <v>1</v>
      </c>
      <c r="K1740">
        <v>1</v>
      </c>
    </row>
    <row r="1741" spans="1:11" x14ac:dyDescent="0.25">
      <c r="A1741" t="s">
        <v>2834</v>
      </c>
      <c r="B1741" t="s">
        <v>1036</v>
      </c>
      <c r="C1741" t="s">
        <v>1119</v>
      </c>
      <c r="D1741" t="s">
        <v>696</v>
      </c>
      <c r="E1741" t="s">
        <v>700</v>
      </c>
      <c r="F1741">
        <v>45237</v>
      </c>
      <c r="I1741">
        <v>40</v>
      </c>
      <c r="J1741">
        <v>1</v>
      </c>
      <c r="K1741">
        <v>1</v>
      </c>
    </row>
    <row r="1742" spans="1:11" x14ac:dyDescent="0.25">
      <c r="A1742" t="s">
        <v>2835</v>
      </c>
      <c r="B1742" t="s">
        <v>1020</v>
      </c>
      <c r="C1742" t="s">
        <v>1387</v>
      </c>
      <c r="D1742" t="s">
        <v>698</v>
      </c>
      <c r="E1742" t="s">
        <v>700</v>
      </c>
      <c r="F1742">
        <v>45524</v>
      </c>
      <c r="I1742">
        <v>62</v>
      </c>
      <c r="J1742">
        <v>1</v>
      </c>
      <c r="K1742">
        <v>1</v>
      </c>
    </row>
    <row r="1743" spans="1:11" x14ac:dyDescent="0.25">
      <c r="A1743" t="s">
        <v>2836</v>
      </c>
      <c r="B1743" t="s">
        <v>1031</v>
      </c>
      <c r="C1743" t="s">
        <v>1114</v>
      </c>
      <c r="D1743" t="s">
        <v>696</v>
      </c>
      <c r="E1743" t="s">
        <v>700</v>
      </c>
      <c r="F1743">
        <v>44236</v>
      </c>
      <c r="I1743">
        <v>50</v>
      </c>
      <c r="J1743">
        <v>1</v>
      </c>
      <c r="K1743">
        <v>1</v>
      </c>
    </row>
    <row r="1744" spans="1:11" x14ac:dyDescent="0.25">
      <c r="A1744" t="s">
        <v>2837</v>
      </c>
      <c r="B1744" t="s">
        <v>1019</v>
      </c>
      <c r="C1744" t="s">
        <v>1155</v>
      </c>
      <c r="D1744" t="s">
        <v>699</v>
      </c>
      <c r="E1744" t="s">
        <v>414</v>
      </c>
      <c r="F1744">
        <v>45496</v>
      </c>
      <c r="I1744">
        <v>0</v>
      </c>
      <c r="J1744">
        <v>1</v>
      </c>
      <c r="K1744">
        <v>1</v>
      </c>
    </row>
    <row r="1745" spans="1:11" x14ac:dyDescent="0.25">
      <c r="A1745" t="s">
        <v>2838</v>
      </c>
      <c r="B1745" t="s">
        <v>1036</v>
      </c>
      <c r="C1745" t="s">
        <v>1119</v>
      </c>
      <c r="D1745" t="s">
        <v>696</v>
      </c>
      <c r="E1745" t="s">
        <v>702</v>
      </c>
      <c r="F1745">
        <v>44957</v>
      </c>
      <c r="I1745">
        <v>76</v>
      </c>
      <c r="J1745">
        <v>1</v>
      </c>
      <c r="K1745">
        <v>1</v>
      </c>
    </row>
    <row r="1746" spans="1:11" x14ac:dyDescent="0.25">
      <c r="A1746" t="s">
        <v>2839</v>
      </c>
      <c r="B1746" t="s">
        <v>1022</v>
      </c>
      <c r="C1746" t="s">
        <v>1322</v>
      </c>
      <c r="D1746" t="s">
        <v>698</v>
      </c>
      <c r="E1746" t="s">
        <v>702</v>
      </c>
      <c r="F1746">
        <v>45560</v>
      </c>
      <c r="I1746">
        <v>76</v>
      </c>
      <c r="J1746">
        <v>1</v>
      </c>
      <c r="K1746">
        <v>1</v>
      </c>
    </row>
    <row r="1747" spans="1:11" x14ac:dyDescent="0.25">
      <c r="A1747" t="s">
        <v>2840</v>
      </c>
      <c r="B1747" t="s">
        <v>1020</v>
      </c>
      <c r="C1747" t="s">
        <v>1080</v>
      </c>
      <c r="D1747" t="s">
        <v>696</v>
      </c>
      <c r="E1747" t="s">
        <v>414</v>
      </c>
      <c r="F1747">
        <v>45986</v>
      </c>
      <c r="I1747">
        <v>0</v>
      </c>
      <c r="J1747">
        <v>1</v>
      </c>
      <c r="K1747">
        <v>1</v>
      </c>
    </row>
    <row r="1748" spans="1:11" x14ac:dyDescent="0.25">
      <c r="A1748" t="s">
        <v>2841</v>
      </c>
      <c r="B1748" t="s">
        <v>389</v>
      </c>
      <c r="C1748" t="s">
        <v>7</v>
      </c>
      <c r="D1748" t="s">
        <v>699</v>
      </c>
      <c r="E1748" t="s">
        <v>700</v>
      </c>
      <c r="F1748">
        <v>46064</v>
      </c>
      <c r="G1748">
        <v>46166</v>
      </c>
      <c r="H1748" t="s">
        <v>899</v>
      </c>
      <c r="I1748">
        <v>36</v>
      </c>
      <c r="J1748">
        <v>1</v>
      </c>
      <c r="K1748">
        <v>0</v>
      </c>
    </row>
    <row r="1749" spans="1:11" x14ac:dyDescent="0.25">
      <c r="A1749" t="s">
        <v>2842</v>
      </c>
      <c r="B1749" t="s">
        <v>1022</v>
      </c>
      <c r="C1749" t="s">
        <v>1210</v>
      </c>
      <c r="D1749" t="s">
        <v>701</v>
      </c>
      <c r="E1749" t="s">
        <v>700</v>
      </c>
      <c r="F1749">
        <v>42529</v>
      </c>
      <c r="I1749">
        <v>48</v>
      </c>
      <c r="J1749">
        <v>1</v>
      </c>
      <c r="K1749">
        <v>1</v>
      </c>
    </row>
    <row r="1750" spans="1:11" x14ac:dyDescent="0.25">
      <c r="A1750" t="s">
        <v>2843</v>
      </c>
      <c r="B1750" t="s">
        <v>1021</v>
      </c>
      <c r="C1750" t="s">
        <v>1188</v>
      </c>
      <c r="D1750" t="s">
        <v>696</v>
      </c>
      <c r="E1750" t="s">
        <v>700</v>
      </c>
      <c r="F1750">
        <v>45005</v>
      </c>
      <c r="I1750">
        <v>64</v>
      </c>
      <c r="J1750">
        <v>1</v>
      </c>
      <c r="K1750">
        <v>1</v>
      </c>
    </row>
    <row r="1751" spans="1:11" x14ac:dyDescent="0.25">
      <c r="A1751" t="s">
        <v>2844</v>
      </c>
      <c r="B1751" t="s">
        <v>1019</v>
      </c>
      <c r="C1751" t="s">
        <v>1066</v>
      </c>
      <c r="D1751" t="s">
        <v>696</v>
      </c>
      <c r="E1751" t="s">
        <v>700</v>
      </c>
      <c r="F1751">
        <v>40070</v>
      </c>
      <c r="I1751">
        <v>67.5</v>
      </c>
      <c r="J1751">
        <v>1</v>
      </c>
      <c r="K1751">
        <v>1</v>
      </c>
    </row>
    <row r="1752" spans="1:11" x14ac:dyDescent="0.25">
      <c r="A1752" t="s">
        <v>2845</v>
      </c>
      <c r="B1752" t="s">
        <v>1028</v>
      </c>
      <c r="C1752" t="s">
        <v>1121</v>
      </c>
      <c r="D1752" t="s">
        <v>696</v>
      </c>
      <c r="E1752" t="s">
        <v>702</v>
      </c>
      <c r="F1752">
        <v>45957</v>
      </c>
      <c r="I1752">
        <v>76</v>
      </c>
      <c r="J1752">
        <v>1</v>
      </c>
      <c r="K1752">
        <v>1</v>
      </c>
    </row>
    <row r="1753" spans="1:11" x14ac:dyDescent="0.25">
      <c r="A1753" t="s">
        <v>2846</v>
      </c>
      <c r="B1753" t="s">
        <v>389</v>
      </c>
      <c r="C1753" t="s">
        <v>7</v>
      </c>
      <c r="D1753" t="s">
        <v>1084</v>
      </c>
      <c r="E1753" t="s">
        <v>414</v>
      </c>
      <c r="F1753">
        <v>45757</v>
      </c>
      <c r="I1753">
        <v>0</v>
      </c>
      <c r="J1753">
        <v>1</v>
      </c>
      <c r="K1753">
        <v>1</v>
      </c>
    </row>
    <row r="1754" spans="1:11" x14ac:dyDescent="0.25">
      <c r="A1754" t="s">
        <v>115</v>
      </c>
      <c r="B1754" t="s">
        <v>389</v>
      </c>
      <c r="C1754" t="s">
        <v>1135</v>
      </c>
      <c r="D1754" t="s">
        <v>698</v>
      </c>
      <c r="E1754" t="s">
        <v>700</v>
      </c>
      <c r="F1754">
        <v>42809</v>
      </c>
      <c r="I1754">
        <v>40</v>
      </c>
      <c r="J1754">
        <v>1</v>
      </c>
      <c r="K1754">
        <v>1</v>
      </c>
    </row>
    <row r="1755" spans="1:11" x14ac:dyDescent="0.25">
      <c r="A1755" t="s">
        <v>2847</v>
      </c>
      <c r="B1755" t="s">
        <v>1054</v>
      </c>
      <c r="C1755" t="s">
        <v>1055</v>
      </c>
      <c r="D1755" t="s">
        <v>2848</v>
      </c>
      <c r="E1755" t="s">
        <v>702</v>
      </c>
      <c r="F1755">
        <v>45866</v>
      </c>
      <c r="I1755">
        <v>76</v>
      </c>
      <c r="J1755">
        <v>1</v>
      </c>
      <c r="K1755">
        <v>1</v>
      </c>
    </row>
    <row r="1756" spans="1:11" x14ac:dyDescent="0.25">
      <c r="A1756" t="s">
        <v>2849</v>
      </c>
      <c r="B1756" t="s">
        <v>1061</v>
      </c>
      <c r="C1756" t="s">
        <v>1062</v>
      </c>
      <c r="D1756" t="s">
        <v>698</v>
      </c>
      <c r="E1756" t="s">
        <v>700</v>
      </c>
      <c r="F1756">
        <v>43159</v>
      </c>
      <c r="I1756">
        <v>68</v>
      </c>
      <c r="J1756">
        <v>1</v>
      </c>
      <c r="K1756">
        <v>1</v>
      </c>
    </row>
    <row r="1757" spans="1:11" x14ac:dyDescent="0.25">
      <c r="A1757" t="s">
        <v>117</v>
      </c>
      <c r="B1757" t="s">
        <v>389</v>
      </c>
      <c r="C1757" t="s">
        <v>1135</v>
      </c>
      <c r="D1757" t="s">
        <v>696</v>
      </c>
      <c r="E1757" t="s">
        <v>700</v>
      </c>
      <c r="F1757">
        <v>43049</v>
      </c>
      <c r="I1757">
        <v>52.5</v>
      </c>
      <c r="J1757">
        <v>1</v>
      </c>
      <c r="K1757">
        <v>1</v>
      </c>
    </row>
    <row r="1758" spans="1:11" x14ac:dyDescent="0.25">
      <c r="A1758" t="s">
        <v>2850</v>
      </c>
      <c r="B1758" t="s">
        <v>389</v>
      </c>
      <c r="C1758" t="s">
        <v>1097</v>
      </c>
      <c r="D1758" t="s">
        <v>699</v>
      </c>
      <c r="E1758" t="s">
        <v>700</v>
      </c>
      <c r="F1758">
        <v>45749</v>
      </c>
      <c r="G1758">
        <v>45830</v>
      </c>
      <c r="H1758" t="s">
        <v>899</v>
      </c>
      <c r="I1758">
        <v>42</v>
      </c>
      <c r="J1758">
        <v>1</v>
      </c>
      <c r="K1758">
        <v>0</v>
      </c>
    </row>
    <row r="1759" spans="1:11" x14ac:dyDescent="0.25">
      <c r="A1759" t="s">
        <v>2851</v>
      </c>
      <c r="B1759" t="s">
        <v>1032</v>
      </c>
      <c r="C1759" t="s">
        <v>1134</v>
      </c>
      <c r="D1759" t="s">
        <v>1033</v>
      </c>
      <c r="E1759" t="s">
        <v>700</v>
      </c>
      <c r="F1759">
        <v>45516</v>
      </c>
      <c r="G1759">
        <v>46142</v>
      </c>
      <c r="H1759" t="s">
        <v>899</v>
      </c>
      <c r="I1759">
        <v>30</v>
      </c>
      <c r="J1759">
        <v>1</v>
      </c>
      <c r="K1759">
        <v>0</v>
      </c>
    </row>
    <row r="1760" spans="1:11" x14ac:dyDescent="0.25">
      <c r="A1760" t="s">
        <v>2852</v>
      </c>
      <c r="B1760" t="s">
        <v>1019</v>
      </c>
      <c r="C1760" t="s">
        <v>1109</v>
      </c>
      <c r="D1760" t="s">
        <v>1084</v>
      </c>
      <c r="E1760" t="s">
        <v>414</v>
      </c>
      <c r="F1760">
        <v>43773</v>
      </c>
      <c r="G1760">
        <v>45673</v>
      </c>
      <c r="H1760" t="s">
        <v>1084</v>
      </c>
      <c r="I1760">
        <v>0</v>
      </c>
      <c r="J1760">
        <v>1</v>
      </c>
      <c r="K1760">
        <v>0</v>
      </c>
    </row>
    <row r="1761" spans="1:11" x14ac:dyDescent="0.25">
      <c r="A1761" t="s">
        <v>2853</v>
      </c>
      <c r="B1761" t="s">
        <v>1054</v>
      </c>
      <c r="C1761" t="s">
        <v>1055</v>
      </c>
      <c r="D1761" t="s">
        <v>1131</v>
      </c>
      <c r="E1761" t="s">
        <v>702</v>
      </c>
      <c r="F1761">
        <v>45917</v>
      </c>
      <c r="I1761">
        <v>76</v>
      </c>
      <c r="J1761">
        <v>1</v>
      </c>
      <c r="K1761">
        <v>1</v>
      </c>
    </row>
    <row r="1762" spans="1:11" x14ac:dyDescent="0.25">
      <c r="A1762" t="s">
        <v>2854</v>
      </c>
      <c r="B1762" t="s">
        <v>1032</v>
      </c>
      <c r="C1762" t="s">
        <v>1313</v>
      </c>
      <c r="D1762" t="s">
        <v>1033</v>
      </c>
      <c r="E1762" t="s">
        <v>414</v>
      </c>
      <c r="F1762">
        <v>44417</v>
      </c>
      <c r="I1762">
        <v>0</v>
      </c>
      <c r="J1762">
        <v>1</v>
      </c>
      <c r="K1762">
        <v>1</v>
      </c>
    </row>
    <row r="1763" spans="1:11" x14ac:dyDescent="0.25">
      <c r="A1763" t="s">
        <v>2855</v>
      </c>
      <c r="B1763" t="s">
        <v>1054</v>
      </c>
      <c r="C1763" t="s">
        <v>1055</v>
      </c>
      <c r="D1763" t="s">
        <v>2856</v>
      </c>
      <c r="E1763" t="s">
        <v>702</v>
      </c>
      <c r="F1763">
        <v>42156</v>
      </c>
      <c r="I1763">
        <v>76</v>
      </c>
      <c r="J1763">
        <v>1</v>
      </c>
      <c r="K1763">
        <v>1</v>
      </c>
    </row>
    <row r="1764" spans="1:11" x14ac:dyDescent="0.25">
      <c r="A1764" t="s">
        <v>2857</v>
      </c>
      <c r="B1764" t="s">
        <v>1068</v>
      </c>
      <c r="C1764" t="s">
        <v>1201</v>
      </c>
      <c r="D1764" t="s">
        <v>699</v>
      </c>
      <c r="E1764" t="s">
        <v>414</v>
      </c>
      <c r="F1764">
        <v>46078</v>
      </c>
      <c r="G1764">
        <v>46090</v>
      </c>
      <c r="H1764" t="s">
        <v>899</v>
      </c>
      <c r="I1764">
        <v>0</v>
      </c>
      <c r="J1764">
        <v>1</v>
      </c>
      <c r="K1764">
        <v>0</v>
      </c>
    </row>
    <row r="1765" spans="1:11" x14ac:dyDescent="0.25">
      <c r="A1765" t="s">
        <v>319</v>
      </c>
      <c r="B1765" t="s">
        <v>1026</v>
      </c>
      <c r="C1765" t="s">
        <v>1176</v>
      </c>
      <c r="D1765" t="s">
        <v>699</v>
      </c>
      <c r="E1765" t="s">
        <v>700</v>
      </c>
      <c r="F1765">
        <v>45929</v>
      </c>
      <c r="I1765">
        <v>40</v>
      </c>
      <c r="J1765">
        <v>1</v>
      </c>
      <c r="K1765">
        <v>1</v>
      </c>
    </row>
    <row r="1766" spans="1:11" x14ac:dyDescent="0.25">
      <c r="A1766" t="s">
        <v>2858</v>
      </c>
      <c r="B1766" t="s">
        <v>1027</v>
      </c>
      <c r="C1766" t="s">
        <v>1815</v>
      </c>
      <c r="D1766" t="s">
        <v>696</v>
      </c>
      <c r="E1766" t="s">
        <v>700</v>
      </c>
      <c r="F1766">
        <v>39722</v>
      </c>
      <c r="I1766">
        <v>64</v>
      </c>
      <c r="J1766">
        <v>1</v>
      </c>
      <c r="K1766">
        <v>1</v>
      </c>
    </row>
    <row r="1767" spans="1:11" x14ac:dyDescent="0.25">
      <c r="A1767" t="s">
        <v>2859</v>
      </c>
      <c r="B1767" t="s">
        <v>1061</v>
      </c>
      <c r="C1767" t="s">
        <v>1062</v>
      </c>
      <c r="D1767" t="s">
        <v>696</v>
      </c>
      <c r="E1767" t="s">
        <v>700</v>
      </c>
      <c r="F1767">
        <v>45222</v>
      </c>
      <c r="G1767">
        <v>46201</v>
      </c>
      <c r="H1767" t="s">
        <v>899</v>
      </c>
      <c r="I1767">
        <v>58</v>
      </c>
      <c r="J1767">
        <v>1</v>
      </c>
      <c r="K1767">
        <v>0</v>
      </c>
    </row>
    <row r="1768" spans="1:11" x14ac:dyDescent="0.25">
      <c r="A1768" t="s">
        <v>2860</v>
      </c>
      <c r="B1768" t="s">
        <v>1019</v>
      </c>
      <c r="C1768" t="s">
        <v>1066</v>
      </c>
      <c r="D1768" t="s">
        <v>701</v>
      </c>
      <c r="E1768" t="s">
        <v>700</v>
      </c>
      <c r="F1768">
        <v>44908</v>
      </c>
      <c r="I1768">
        <v>75</v>
      </c>
      <c r="J1768">
        <v>1</v>
      </c>
      <c r="K1768">
        <v>1</v>
      </c>
    </row>
    <row r="1769" spans="1:11" x14ac:dyDescent="0.25">
      <c r="A1769" t="s">
        <v>2861</v>
      </c>
      <c r="B1769" t="s">
        <v>1019</v>
      </c>
      <c r="C1769" t="s">
        <v>1066</v>
      </c>
      <c r="D1769" t="s">
        <v>699</v>
      </c>
      <c r="E1769" t="s">
        <v>414</v>
      </c>
      <c r="F1769">
        <v>45075</v>
      </c>
      <c r="I1769">
        <v>0</v>
      </c>
      <c r="J1769">
        <v>1</v>
      </c>
      <c r="K1769">
        <v>1</v>
      </c>
    </row>
    <row r="1770" spans="1:11" x14ac:dyDescent="0.25">
      <c r="A1770" t="s">
        <v>2862</v>
      </c>
      <c r="B1770" t="s">
        <v>1036</v>
      </c>
      <c r="C1770" t="s">
        <v>1119</v>
      </c>
      <c r="D1770" t="s">
        <v>696</v>
      </c>
      <c r="E1770" t="s">
        <v>700</v>
      </c>
      <c r="F1770">
        <v>46010</v>
      </c>
      <c r="I1770">
        <v>62</v>
      </c>
      <c r="J1770">
        <v>1</v>
      </c>
      <c r="K1770">
        <v>1</v>
      </c>
    </row>
    <row r="1771" spans="1:11" x14ac:dyDescent="0.25">
      <c r="A1771" t="s">
        <v>2863</v>
      </c>
      <c r="B1771" t="s">
        <v>1029</v>
      </c>
      <c r="C1771" t="s">
        <v>1157</v>
      </c>
      <c r="D1771" t="s">
        <v>696</v>
      </c>
      <c r="E1771" t="s">
        <v>700</v>
      </c>
      <c r="F1771">
        <v>45664</v>
      </c>
      <c r="I1771">
        <v>45</v>
      </c>
      <c r="J1771">
        <v>1</v>
      </c>
      <c r="K1771">
        <v>1</v>
      </c>
    </row>
    <row r="1772" spans="1:11" x14ac:dyDescent="0.25">
      <c r="A1772" t="s">
        <v>2864</v>
      </c>
      <c r="B1772" t="s">
        <v>1034</v>
      </c>
      <c r="C1772" t="s">
        <v>1042</v>
      </c>
      <c r="D1772" t="s">
        <v>698</v>
      </c>
      <c r="E1772" t="s">
        <v>414</v>
      </c>
      <c r="F1772">
        <v>45894</v>
      </c>
      <c r="G1772">
        <v>46108</v>
      </c>
      <c r="H1772" t="s">
        <v>1046</v>
      </c>
      <c r="I1772">
        <v>0</v>
      </c>
      <c r="J1772">
        <v>1</v>
      </c>
      <c r="K1772">
        <v>0</v>
      </c>
    </row>
    <row r="1773" spans="1:11" x14ac:dyDescent="0.25">
      <c r="A1773" t="s">
        <v>2865</v>
      </c>
      <c r="B1773" t="s">
        <v>1029</v>
      </c>
      <c r="C1773" t="s">
        <v>1157</v>
      </c>
      <c r="D1773" t="s">
        <v>698</v>
      </c>
      <c r="E1773" t="s">
        <v>414</v>
      </c>
      <c r="F1773">
        <v>45350</v>
      </c>
      <c r="G1773">
        <v>45895</v>
      </c>
      <c r="H1773" t="s">
        <v>1046</v>
      </c>
      <c r="I1773">
        <v>0</v>
      </c>
      <c r="J1773">
        <v>1</v>
      </c>
      <c r="K1773">
        <v>0</v>
      </c>
    </row>
    <row r="1774" spans="1:11" x14ac:dyDescent="0.25">
      <c r="A1774" t="s">
        <v>2866</v>
      </c>
      <c r="B1774" t="s">
        <v>1027</v>
      </c>
      <c r="C1774" t="s">
        <v>1164</v>
      </c>
      <c r="D1774" t="s">
        <v>696</v>
      </c>
      <c r="E1774" t="s">
        <v>700</v>
      </c>
      <c r="F1774">
        <v>42227</v>
      </c>
      <c r="I1774">
        <v>40</v>
      </c>
      <c r="J1774">
        <v>1</v>
      </c>
      <c r="K1774">
        <v>1</v>
      </c>
    </row>
    <row r="1775" spans="1:11" x14ac:dyDescent="0.25">
      <c r="A1775" t="s">
        <v>2867</v>
      </c>
      <c r="B1775" t="s">
        <v>1106</v>
      </c>
      <c r="C1775" t="s">
        <v>1107</v>
      </c>
      <c r="D1775" t="s">
        <v>696</v>
      </c>
      <c r="E1775" t="s">
        <v>700</v>
      </c>
      <c r="F1775">
        <v>44362</v>
      </c>
      <c r="I1775">
        <v>62.5</v>
      </c>
      <c r="J1775">
        <v>1</v>
      </c>
      <c r="K1775">
        <v>1</v>
      </c>
    </row>
    <row r="1776" spans="1:11" x14ac:dyDescent="0.25">
      <c r="A1776" t="s">
        <v>2868</v>
      </c>
      <c r="B1776" t="s">
        <v>1027</v>
      </c>
      <c r="C1776" t="s">
        <v>1343</v>
      </c>
      <c r="D1776" t="s">
        <v>696</v>
      </c>
      <c r="E1776" t="s">
        <v>700</v>
      </c>
      <c r="F1776">
        <v>45110</v>
      </c>
      <c r="G1776">
        <v>46009</v>
      </c>
      <c r="H1776" t="s">
        <v>899</v>
      </c>
      <c r="I1776">
        <v>16</v>
      </c>
      <c r="J1776">
        <v>1</v>
      </c>
      <c r="K1776">
        <v>0</v>
      </c>
    </row>
    <row r="1777" spans="1:11" x14ac:dyDescent="0.25">
      <c r="A1777" t="s">
        <v>2869</v>
      </c>
      <c r="B1777" t="s">
        <v>1027</v>
      </c>
      <c r="C1777" t="s">
        <v>1164</v>
      </c>
      <c r="D1777" t="s">
        <v>696</v>
      </c>
      <c r="E1777" t="s">
        <v>414</v>
      </c>
      <c r="F1777">
        <v>46195</v>
      </c>
      <c r="I1777">
        <v>0</v>
      </c>
      <c r="J1777">
        <v>1</v>
      </c>
      <c r="K1777">
        <v>1</v>
      </c>
    </row>
    <row r="1778" spans="1:11" x14ac:dyDescent="0.25">
      <c r="A1778" t="s">
        <v>2870</v>
      </c>
      <c r="B1778" t="s">
        <v>1029</v>
      </c>
      <c r="C1778" t="s">
        <v>1157</v>
      </c>
      <c r="D1778" t="s">
        <v>696</v>
      </c>
      <c r="E1778" t="s">
        <v>700</v>
      </c>
      <c r="F1778">
        <v>44319</v>
      </c>
      <c r="I1778">
        <v>30</v>
      </c>
      <c r="J1778">
        <v>1</v>
      </c>
      <c r="K1778">
        <v>1</v>
      </c>
    </row>
    <row r="1779" spans="1:11" x14ac:dyDescent="0.25">
      <c r="A1779" t="s">
        <v>2871</v>
      </c>
      <c r="B1779" t="s">
        <v>1029</v>
      </c>
      <c r="C1779" t="s">
        <v>1263</v>
      </c>
      <c r="D1779" t="s">
        <v>394</v>
      </c>
      <c r="E1779" t="s">
        <v>700</v>
      </c>
      <c r="F1779">
        <v>45664</v>
      </c>
      <c r="I1779">
        <v>33</v>
      </c>
      <c r="J1779">
        <v>1</v>
      </c>
      <c r="K1779">
        <v>1</v>
      </c>
    </row>
    <row r="1780" spans="1:11" x14ac:dyDescent="0.25">
      <c r="A1780" t="s">
        <v>2872</v>
      </c>
      <c r="B1780" t="s">
        <v>1021</v>
      </c>
      <c r="C1780" t="s">
        <v>1100</v>
      </c>
      <c r="D1780" t="s">
        <v>696</v>
      </c>
      <c r="E1780" t="s">
        <v>414</v>
      </c>
      <c r="F1780">
        <v>45895</v>
      </c>
      <c r="G1780">
        <v>45895</v>
      </c>
      <c r="H1780" t="s">
        <v>899</v>
      </c>
      <c r="I1780">
        <v>0</v>
      </c>
      <c r="J1780">
        <v>1</v>
      </c>
      <c r="K1780">
        <v>0</v>
      </c>
    </row>
    <row r="1781" spans="1:11" x14ac:dyDescent="0.25">
      <c r="A1781" t="s">
        <v>2873</v>
      </c>
      <c r="B1781" t="s">
        <v>1032</v>
      </c>
      <c r="C1781" t="s">
        <v>1074</v>
      </c>
      <c r="D1781" t="s">
        <v>1291</v>
      </c>
      <c r="E1781" t="s">
        <v>700</v>
      </c>
      <c r="F1781">
        <v>45405</v>
      </c>
      <c r="G1781">
        <v>46057</v>
      </c>
      <c r="H1781" t="s">
        <v>899</v>
      </c>
      <c r="I1781">
        <v>48</v>
      </c>
      <c r="J1781">
        <v>1</v>
      </c>
      <c r="K1781">
        <v>0</v>
      </c>
    </row>
    <row r="1782" spans="1:11" x14ac:dyDescent="0.25">
      <c r="A1782" t="s">
        <v>2874</v>
      </c>
      <c r="B1782" t="s">
        <v>389</v>
      </c>
      <c r="C1782" t="s">
        <v>1135</v>
      </c>
      <c r="D1782" t="s">
        <v>701</v>
      </c>
      <c r="E1782" t="s">
        <v>700</v>
      </c>
      <c r="F1782">
        <v>44293</v>
      </c>
      <c r="I1782">
        <v>72</v>
      </c>
      <c r="J1782">
        <v>1</v>
      </c>
      <c r="K1782">
        <v>1</v>
      </c>
    </row>
    <row r="1783" spans="1:11" x14ac:dyDescent="0.25">
      <c r="A1783" t="s">
        <v>2875</v>
      </c>
      <c r="B1783" t="s">
        <v>1032</v>
      </c>
      <c r="C1783" t="s">
        <v>1074</v>
      </c>
      <c r="D1783" t="s">
        <v>1033</v>
      </c>
      <c r="E1783" t="s">
        <v>414</v>
      </c>
      <c r="F1783">
        <v>46196</v>
      </c>
      <c r="I1783">
        <v>0</v>
      </c>
      <c r="J1783">
        <v>1</v>
      </c>
      <c r="K1783">
        <v>1</v>
      </c>
    </row>
    <row r="1784" spans="1:11" x14ac:dyDescent="0.25">
      <c r="A1784" t="s">
        <v>2876</v>
      </c>
      <c r="B1784" t="s">
        <v>1028</v>
      </c>
      <c r="C1784" t="s">
        <v>1094</v>
      </c>
      <c r="D1784" t="s">
        <v>696</v>
      </c>
      <c r="E1784" t="s">
        <v>414</v>
      </c>
      <c r="F1784">
        <v>45117</v>
      </c>
      <c r="G1784">
        <v>45915</v>
      </c>
      <c r="H1784" t="s">
        <v>1046</v>
      </c>
      <c r="I1784">
        <v>0</v>
      </c>
      <c r="J1784">
        <v>1</v>
      </c>
      <c r="K1784">
        <v>0</v>
      </c>
    </row>
    <row r="1785" spans="1:11" x14ac:dyDescent="0.25">
      <c r="A1785" t="s">
        <v>2877</v>
      </c>
      <c r="B1785" t="s">
        <v>1032</v>
      </c>
      <c r="C1785" t="s">
        <v>1074</v>
      </c>
      <c r="D1785" t="s">
        <v>1291</v>
      </c>
      <c r="E1785" t="s">
        <v>702</v>
      </c>
      <c r="F1785">
        <v>45776</v>
      </c>
      <c r="G1785">
        <v>45929</v>
      </c>
      <c r="H1785" t="s">
        <v>1705</v>
      </c>
      <c r="I1785">
        <v>76</v>
      </c>
      <c r="J1785">
        <v>1</v>
      </c>
      <c r="K1785">
        <v>0</v>
      </c>
    </row>
    <row r="1786" spans="1:11" x14ac:dyDescent="0.25">
      <c r="A1786" t="s">
        <v>2878</v>
      </c>
      <c r="B1786" t="s">
        <v>1036</v>
      </c>
      <c r="C1786" t="s">
        <v>1316</v>
      </c>
      <c r="D1786" t="s">
        <v>699</v>
      </c>
      <c r="E1786" t="s">
        <v>700</v>
      </c>
      <c r="F1786">
        <v>45376</v>
      </c>
      <c r="I1786">
        <v>30</v>
      </c>
      <c r="J1786">
        <v>1</v>
      </c>
      <c r="K1786">
        <v>1</v>
      </c>
    </row>
    <row r="1787" spans="1:11" x14ac:dyDescent="0.25">
      <c r="A1787" t="s">
        <v>2879</v>
      </c>
      <c r="B1787" t="s">
        <v>1020</v>
      </c>
      <c r="C1787" t="s">
        <v>1231</v>
      </c>
      <c r="D1787" t="s">
        <v>699</v>
      </c>
      <c r="E1787" t="s">
        <v>700</v>
      </c>
      <c r="F1787">
        <v>43104</v>
      </c>
      <c r="I1787">
        <v>70</v>
      </c>
      <c r="J1787">
        <v>1</v>
      </c>
      <c r="K1787">
        <v>1</v>
      </c>
    </row>
    <row r="1788" spans="1:11" x14ac:dyDescent="0.25">
      <c r="A1788" t="s">
        <v>2880</v>
      </c>
      <c r="B1788" t="s">
        <v>1032</v>
      </c>
      <c r="C1788" t="s">
        <v>1167</v>
      </c>
      <c r="D1788" t="s">
        <v>1033</v>
      </c>
      <c r="E1788" t="s">
        <v>414</v>
      </c>
      <c r="F1788">
        <v>45901</v>
      </c>
      <c r="G1788">
        <v>45901</v>
      </c>
      <c r="H1788" t="s">
        <v>899</v>
      </c>
      <c r="I1788">
        <v>0</v>
      </c>
      <c r="J1788">
        <v>1</v>
      </c>
      <c r="K1788">
        <v>0</v>
      </c>
    </row>
    <row r="1789" spans="1:11" x14ac:dyDescent="0.25">
      <c r="A1789" t="s">
        <v>2881</v>
      </c>
      <c r="B1789" t="s">
        <v>1032</v>
      </c>
      <c r="C1789" t="s">
        <v>1134</v>
      </c>
      <c r="D1789" t="s">
        <v>1033</v>
      </c>
      <c r="E1789" t="s">
        <v>700</v>
      </c>
      <c r="F1789">
        <v>40703</v>
      </c>
      <c r="I1789">
        <v>30</v>
      </c>
      <c r="J1789">
        <v>1</v>
      </c>
      <c r="K1789">
        <v>1</v>
      </c>
    </row>
    <row r="1790" spans="1:11" x14ac:dyDescent="0.25">
      <c r="A1790" t="s">
        <v>119</v>
      </c>
      <c r="B1790" t="s">
        <v>389</v>
      </c>
      <c r="C1790" t="s">
        <v>2882</v>
      </c>
      <c r="D1790" t="s">
        <v>696</v>
      </c>
      <c r="E1790" t="s">
        <v>700</v>
      </c>
      <c r="F1790">
        <v>40304</v>
      </c>
      <c r="I1790">
        <v>52.5</v>
      </c>
      <c r="J1790">
        <v>1</v>
      </c>
      <c r="K1790">
        <v>1</v>
      </c>
    </row>
    <row r="1791" spans="1:11" x14ac:dyDescent="0.25">
      <c r="A1791" t="s">
        <v>2883</v>
      </c>
      <c r="B1791" t="s">
        <v>1036</v>
      </c>
      <c r="C1791" t="s">
        <v>1119</v>
      </c>
      <c r="D1791" t="s">
        <v>696</v>
      </c>
      <c r="E1791" t="s">
        <v>700</v>
      </c>
      <c r="F1791">
        <v>40143</v>
      </c>
      <c r="I1791">
        <v>45.5</v>
      </c>
      <c r="J1791">
        <v>1</v>
      </c>
      <c r="K1791">
        <v>1</v>
      </c>
    </row>
    <row r="1792" spans="1:11" x14ac:dyDescent="0.25">
      <c r="A1792" t="s">
        <v>2884</v>
      </c>
      <c r="B1792" t="s">
        <v>1068</v>
      </c>
      <c r="C1792" t="s">
        <v>1259</v>
      </c>
      <c r="D1792" t="s">
        <v>696</v>
      </c>
      <c r="E1792" t="s">
        <v>700</v>
      </c>
      <c r="F1792">
        <v>42744</v>
      </c>
      <c r="I1792">
        <v>45</v>
      </c>
      <c r="J1792">
        <v>1</v>
      </c>
      <c r="K1792">
        <v>1</v>
      </c>
    </row>
    <row r="1793" spans="1:11" x14ac:dyDescent="0.25">
      <c r="A1793" t="s">
        <v>2885</v>
      </c>
      <c r="B1793" t="s">
        <v>1020</v>
      </c>
      <c r="C1793" t="s">
        <v>1078</v>
      </c>
      <c r="D1793" t="s">
        <v>698</v>
      </c>
      <c r="E1793" t="s">
        <v>700</v>
      </c>
      <c r="F1793">
        <v>45517</v>
      </c>
      <c r="I1793">
        <v>53</v>
      </c>
      <c r="J1793">
        <v>1</v>
      </c>
      <c r="K1793">
        <v>1</v>
      </c>
    </row>
    <row r="1794" spans="1:11" x14ac:dyDescent="0.25">
      <c r="A1794" t="s">
        <v>2886</v>
      </c>
      <c r="B1794" t="s">
        <v>1028</v>
      </c>
      <c r="C1794" t="s">
        <v>1094</v>
      </c>
      <c r="D1794" t="s">
        <v>696</v>
      </c>
      <c r="E1794" t="s">
        <v>700</v>
      </c>
      <c r="F1794">
        <v>45628</v>
      </c>
      <c r="I1794">
        <v>45</v>
      </c>
      <c r="J1794">
        <v>1</v>
      </c>
      <c r="K1794">
        <v>1</v>
      </c>
    </row>
    <row r="1795" spans="1:11" x14ac:dyDescent="0.25">
      <c r="A1795" t="s">
        <v>2887</v>
      </c>
      <c r="B1795" t="s">
        <v>1034</v>
      </c>
      <c r="C1795" t="s">
        <v>1042</v>
      </c>
      <c r="D1795" t="s">
        <v>1084</v>
      </c>
      <c r="E1795" t="s">
        <v>414</v>
      </c>
      <c r="F1795">
        <v>46132</v>
      </c>
      <c r="I1795">
        <v>0</v>
      </c>
      <c r="J1795">
        <v>1</v>
      </c>
      <c r="K1795">
        <v>1</v>
      </c>
    </row>
    <row r="1796" spans="1:11" x14ac:dyDescent="0.25">
      <c r="A1796" t="s">
        <v>2888</v>
      </c>
      <c r="B1796" t="s">
        <v>1054</v>
      </c>
      <c r="C1796" t="s">
        <v>1055</v>
      </c>
      <c r="D1796" t="s">
        <v>2889</v>
      </c>
      <c r="E1796" t="s">
        <v>700</v>
      </c>
      <c r="F1796">
        <v>43563</v>
      </c>
      <c r="I1796">
        <v>72</v>
      </c>
      <c r="J1796">
        <v>1</v>
      </c>
      <c r="K1796">
        <v>1</v>
      </c>
    </row>
    <row r="1797" spans="1:11" x14ac:dyDescent="0.25">
      <c r="A1797" t="s">
        <v>2890</v>
      </c>
      <c r="B1797" t="s">
        <v>1036</v>
      </c>
      <c r="C1797" t="s">
        <v>1316</v>
      </c>
      <c r="D1797" t="s">
        <v>699</v>
      </c>
      <c r="E1797" t="s">
        <v>414</v>
      </c>
      <c r="F1797">
        <v>44091</v>
      </c>
      <c r="G1797">
        <v>46083</v>
      </c>
      <c r="H1797" t="s">
        <v>1846</v>
      </c>
      <c r="I1797">
        <v>0</v>
      </c>
      <c r="J1797">
        <v>1</v>
      </c>
      <c r="K1797">
        <v>0</v>
      </c>
    </row>
    <row r="1798" spans="1:11" x14ac:dyDescent="0.25">
      <c r="A1798" t="s">
        <v>2891</v>
      </c>
      <c r="B1798" t="s">
        <v>1054</v>
      </c>
      <c r="C1798" t="s">
        <v>1055</v>
      </c>
      <c r="D1798" t="s">
        <v>2892</v>
      </c>
      <c r="E1798" t="s">
        <v>702</v>
      </c>
      <c r="F1798">
        <v>45992</v>
      </c>
      <c r="I1798">
        <v>76</v>
      </c>
      <c r="J1798">
        <v>1</v>
      </c>
      <c r="K1798">
        <v>1</v>
      </c>
    </row>
    <row r="1799" spans="1:11" x14ac:dyDescent="0.25">
      <c r="A1799" t="s">
        <v>2893</v>
      </c>
      <c r="B1799" t="s">
        <v>1284</v>
      </c>
      <c r="C1799" t="s">
        <v>1340</v>
      </c>
      <c r="D1799" t="s">
        <v>696</v>
      </c>
      <c r="E1799" t="s">
        <v>700</v>
      </c>
      <c r="F1799">
        <v>44515</v>
      </c>
      <c r="I1799">
        <v>67.5</v>
      </c>
      <c r="J1799">
        <v>1</v>
      </c>
      <c r="K1799">
        <v>1</v>
      </c>
    </row>
    <row r="1800" spans="1:11" x14ac:dyDescent="0.25">
      <c r="A1800" t="s">
        <v>2894</v>
      </c>
      <c r="B1800" t="s">
        <v>1284</v>
      </c>
      <c r="C1800" t="s">
        <v>1285</v>
      </c>
      <c r="D1800" t="s">
        <v>1084</v>
      </c>
      <c r="E1800" t="s">
        <v>414</v>
      </c>
      <c r="F1800">
        <v>45790</v>
      </c>
      <c r="I1800">
        <v>0</v>
      </c>
      <c r="J1800">
        <v>1</v>
      </c>
      <c r="K1800">
        <v>1</v>
      </c>
    </row>
    <row r="1801" spans="1:11" x14ac:dyDescent="0.25">
      <c r="A1801" t="s">
        <v>2895</v>
      </c>
      <c r="B1801" t="s">
        <v>1054</v>
      </c>
      <c r="C1801" t="s">
        <v>1055</v>
      </c>
      <c r="D1801" t="s">
        <v>1084</v>
      </c>
      <c r="E1801" t="s">
        <v>414</v>
      </c>
      <c r="F1801">
        <v>39504</v>
      </c>
      <c r="I1801">
        <v>0</v>
      </c>
      <c r="J1801">
        <v>1</v>
      </c>
      <c r="K1801">
        <v>1</v>
      </c>
    </row>
    <row r="1802" spans="1:11" x14ac:dyDescent="0.25">
      <c r="A1802" t="s">
        <v>2896</v>
      </c>
      <c r="B1802" t="s">
        <v>1036</v>
      </c>
      <c r="C1802" t="s">
        <v>1086</v>
      </c>
      <c r="D1802" t="s">
        <v>706</v>
      </c>
      <c r="E1802" t="s">
        <v>702</v>
      </c>
      <c r="F1802">
        <v>45903</v>
      </c>
      <c r="G1802">
        <v>45915</v>
      </c>
      <c r="H1802" t="s">
        <v>1705</v>
      </c>
      <c r="I1802">
        <v>76</v>
      </c>
      <c r="J1802">
        <v>1</v>
      </c>
      <c r="K1802">
        <v>0</v>
      </c>
    </row>
    <row r="1803" spans="1:11" x14ac:dyDescent="0.25">
      <c r="A1803" t="s">
        <v>2897</v>
      </c>
      <c r="B1803" t="s">
        <v>1020</v>
      </c>
      <c r="C1803" t="s">
        <v>1080</v>
      </c>
      <c r="D1803" t="s">
        <v>696</v>
      </c>
      <c r="E1803" t="s">
        <v>702</v>
      </c>
      <c r="F1803">
        <v>46014</v>
      </c>
      <c r="I1803">
        <v>76</v>
      </c>
      <c r="J1803">
        <v>1</v>
      </c>
      <c r="K1803">
        <v>1</v>
      </c>
    </row>
    <row r="1804" spans="1:11" x14ac:dyDescent="0.25">
      <c r="A1804" t="s">
        <v>2898</v>
      </c>
      <c r="B1804" t="s">
        <v>389</v>
      </c>
      <c r="C1804" t="s">
        <v>7</v>
      </c>
      <c r="D1804" t="s">
        <v>699</v>
      </c>
      <c r="E1804" t="s">
        <v>414</v>
      </c>
      <c r="F1804">
        <v>46008</v>
      </c>
      <c r="G1804">
        <v>46027</v>
      </c>
      <c r="H1804" t="s">
        <v>899</v>
      </c>
      <c r="I1804">
        <v>0</v>
      </c>
      <c r="J1804">
        <v>1</v>
      </c>
      <c r="K1804">
        <v>0</v>
      </c>
    </row>
    <row r="1805" spans="1:11" x14ac:dyDescent="0.25">
      <c r="A1805" t="s">
        <v>2899</v>
      </c>
      <c r="B1805" t="s">
        <v>1020</v>
      </c>
      <c r="C1805" t="s">
        <v>1078</v>
      </c>
      <c r="D1805" t="s">
        <v>696</v>
      </c>
      <c r="E1805" t="s">
        <v>414</v>
      </c>
      <c r="F1805">
        <v>44795</v>
      </c>
      <c r="G1805">
        <v>45705</v>
      </c>
      <c r="H1805" t="s">
        <v>899</v>
      </c>
      <c r="I1805">
        <v>0</v>
      </c>
      <c r="J1805">
        <v>1</v>
      </c>
      <c r="K1805">
        <v>0</v>
      </c>
    </row>
    <row r="1806" spans="1:11" x14ac:dyDescent="0.25">
      <c r="A1806" t="s">
        <v>2900</v>
      </c>
      <c r="B1806" t="s">
        <v>1028</v>
      </c>
      <c r="C1806" t="s">
        <v>1121</v>
      </c>
      <c r="D1806" t="s">
        <v>1084</v>
      </c>
      <c r="E1806" t="s">
        <v>414</v>
      </c>
      <c r="F1806">
        <v>45583</v>
      </c>
      <c r="I1806">
        <v>0</v>
      </c>
      <c r="J1806">
        <v>1</v>
      </c>
      <c r="K1806">
        <v>1</v>
      </c>
    </row>
    <row r="1807" spans="1:11" x14ac:dyDescent="0.25">
      <c r="A1807" t="s">
        <v>2901</v>
      </c>
      <c r="B1807" t="s">
        <v>1020</v>
      </c>
      <c r="C1807" t="s">
        <v>1080</v>
      </c>
      <c r="D1807" t="s">
        <v>699</v>
      </c>
      <c r="E1807" t="s">
        <v>700</v>
      </c>
      <c r="F1807">
        <v>45881</v>
      </c>
      <c r="I1807">
        <v>34.5</v>
      </c>
      <c r="J1807">
        <v>1</v>
      </c>
      <c r="K1807">
        <v>1</v>
      </c>
    </row>
    <row r="1808" spans="1:11" x14ac:dyDescent="0.25">
      <c r="A1808" t="s">
        <v>2902</v>
      </c>
      <c r="B1808" t="s">
        <v>1019</v>
      </c>
      <c r="C1808" t="s">
        <v>1045</v>
      </c>
      <c r="D1808" t="s">
        <v>696</v>
      </c>
      <c r="E1808" t="s">
        <v>700</v>
      </c>
      <c r="F1808">
        <v>41072</v>
      </c>
      <c r="I1808">
        <v>22</v>
      </c>
      <c r="J1808">
        <v>1</v>
      </c>
      <c r="K1808">
        <v>1</v>
      </c>
    </row>
    <row r="1809" spans="1:11" x14ac:dyDescent="0.25">
      <c r="A1809" t="s">
        <v>2903</v>
      </c>
      <c r="B1809" t="s">
        <v>1036</v>
      </c>
      <c r="C1809" t="s">
        <v>1086</v>
      </c>
      <c r="D1809" t="s">
        <v>696</v>
      </c>
      <c r="E1809" t="s">
        <v>700</v>
      </c>
      <c r="F1809">
        <v>45950</v>
      </c>
      <c r="I1809">
        <v>60</v>
      </c>
      <c r="J1809">
        <v>1</v>
      </c>
      <c r="K1809">
        <v>1</v>
      </c>
    </row>
    <row r="1810" spans="1:11" x14ac:dyDescent="0.25">
      <c r="A1810" t="s">
        <v>2904</v>
      </c>
      <c r="B1810" t="s">
        <v>1061</v>
      </c>
      <c r="C1810" t="s">
        <v>1062</v>
      </c>
      <c r="D1810" t="s">
        <v>698</v>
      </c>
      <c r="E1810" t="s">
        <v>702</v>
      </c>
      <c r="F1810">
        <v>45446</v>
      </c>
      <c r="I1810">
        <v>76</v>
      </c>
      <c r="J1810">
        <v>1</v>
      </c>
      <c r="K1810">
        <v>1</v>
      </c>
    </row>
    <row r="1811" spans="1:11" x14ac:dyDescent="0.25">
      <c r="A1811" t="s">
        <v>2905</v>
      </c>
      <c r="B1811" t="s">
        <v>1022</v>
      </c>
      <c r="C1811" t="s">
        <v>1322</v>
      </c>
      <c r="D1811" t="s">
        <v>698</v>
      </c>
      <c r="E1811" t="s">
        <v>702</v>
      </c>
      <c r="F1811">
        <v>45467</v>
      </c>
      <c r="I1811">
        <v>76</v>
      </c>
      <c r="J1811">
        <v>1</v>
      </c>
      <c r="K1811">
        <v>1</v>
      </c>
    </row>
    <row r="1812" spans="1:11" x14ac:dyDescent="0.25">
      <c r="A1812" t="s">
        <v>2906</v>
      </c>
      <c r="B1812" t="s">
        <v>389</v>
      </c>
      <c r="C1812" t="s">
        <v>7</v>
      </c>
      <c r="D1812" t="s">
        <v>699</v>
      </c>
      <c r="E1812" t="s">
        <v>414</v>
      </c>
      <c r="F1812">
        <v>46064</v>
      </c>
      <c r="I1812">
        <v>0</v>
      </c>
      <c r="J1812">
        <v>1</v>
      </c>
      <c r="K1812">
        <v>1</v>
      </c>
    </row>
    <row r="1813" spans="1:11" x14ac:dyDescent="0.25">
      <c r="A1813" t="s">
        <v>2907</v>
      </c>
      <c r="B1813" t="s">
        <v>1029</v>
      </c>
      <c r="C1813" t="s">
        <v>1157</v>
      </c>
      <c r="D1813" t="s">
        <v>696</v>
      </c>
      <c r="E1813" t="s">
        <v>414</v>
      </c>
      <c r="F1813">
        <v>45835</v>
      </c>
      <c r="G1813">
        <v>45933</v>
      </c>
      <c r="H1813" t="s">
        <v>1046</v>
      </c>
      <c r="I1813">
        <v>0</v>
      </c>
      <c r="J1813">
        <v>1</v>
      </c>
      <c r="K1813">
        <v>0</v>
      </c>
    </row>
    <row r="1814" spans="1:11" x14ac:dyDescent="0.25">
      <c r="A1814" t="s">
        <v>2908</v>
      </c>
      <c r="B1814" t="s">
        <v>1019</v>
      </c>
      <c r="C1814" t="s">
        <v>1066</v>
      </c>
      <c r="D1814" t="s">
        <v>698</v>
      </c>
      <c r="E1814" t="s">
        <v>414</v>
      </c>
      <c r="F1814">
        <v>45635</v>
      </c>
      <c r="G1814">
        <v>46061</v>
      </c>
      <c r="H1814" t="s">
        <v>1046</v>
      </c>
      <c r="I1814">
        <v>0</v>
      </c>
      <c r="J1814">
        <v>1</v>
      </c>
      <c r="K1814">
        <v>0</v>
      </c>
    </row>
    <row r="1815" spans="1:11" x14ac:dyDescent="0.25">
      <c r="A1815" t="s">
        <v>2909</v>
      </c>
      <c r="B1815" t="s">
        <v>1031</v>
      </c>
      <c r="C1815" t="s">
        <v>1114</v>
      </c>
      <c r="D1815" t="s">
        <v>1084</v>
      </c>
      <c r="E1815" t="s">
        <v>414</v>
      </c>
      <c r="F1815">
        <v>45835</v>
      </c>
      <c r="I1815">
        <v>0</v>
      </c>
      <c r="J1815">
        <v>1</v>
      </c>
      <c r="K1815">
        <v>1</v>
      </c>
    </row>
    <row r="1816" spans="1:11" x14ac:dyDescent="0.25">
      <c r="A1816" t="s">
        <v>2910</v>
      </c>
      <c r="B1816" t="s">
        <v>1020</v>
      </c>
      <c r="C1816" t="s">
        <v>1080</v>
      </c>
      <c r="D1816" t="s">
        <v>1842</v>
      </c>
      <c r="E1816" t="s">
        <v>414</v>
      </c>
      <c r="F1816">
        <v>46175</v>
      </c>
      <c r="I1816">
        <v>0</v>
      </c>
      <c r="J1816">
        <v>1</v>
      </c>
      <c r="K1816">
        <v>1</v>
      </c>
    </row>
    <row r="1817" spans="1:11" x14ac:dyDescent="0.25">
      <c r="A1817" t="s">
        <v>2911</v>
      </c>
      <c r="B1817" t="s">
        <v>1019</v>
      </c>
      <c r="C1817" t="s">
        <v>1048</v>
      </c>
      <c r="D1817" t="s">
        <v>696</v>
      </c>
      <c r="E1817" t="s">
        <v>414</v>
      </c>
      <c r="F1817">
        <v>44631</v>
      </c>
      <c r="I1817">
        <v>0</v>
      </c>
      <c r="J1817">
        <v>1</v>
      </c>
      <c r="K1817">
        <v>1</v>
      </c>
    </row>
    <row r="1818" spans="1:11" x14ac:dyDescent="0.25">
      <c r="A1818" t="s">
        <v>2912</v>
      </c>
      <c r="B1818" t="s">
        <v>389</v>
      </c>
      <c r="C1818" t="s">
        <v>7</v>
      </c>
      <c r="D1818" t="s">
        <v>698</v>
      </c>
      <c r="E1818" t="s">
        <v>700</v>
      </c>
      <c r="F1818">
        <v>45448</v>
      </c>
      <c r="G1818">
        <v>46038</v>
      </c>
      <c r="H1818" t="s">
        <v>899</v>
      </c>
      <c r="I1818">
        <v>16</v>
      </c>
      <c r="J1818">
        <v>1</v>
      </c>
      <c r="K1818">
        <v>0</v>
      </c>
    </row>
    <row r="1819" spans="1:11" x14ac:dyDescent="0.25">
      <c r="A1819" t="s">
        <v>120</v>
      </c>
      <c r="B1819" t="s">
        <v>389</v>
      </c>
      <c r="C1819" t="s">
        <v>7</v>
      </c>
      <c r="D1819" t="s">
        <v>696</v>
      </c>
      <c r="E1819" t="s">
        <v>414</v>
      </c>
      <c r="F1819">
        <v>46001</v>
      </c>
      <c r="I1819">
        <v>0</v>
      </c>
      <c r="J1819">
        <v>1</v>
      </c>
      <c r="K1819">
        <v>1</v>
      </c>
    </row>
    <row r="1820" spans="1:11" x14ac:dyDescent="0.25">
      <c r="A1820" t="s">
        <v>2913</v>
      </c>
      <c r="B1820" t="s">
        <v>1020</v>
      </c>
      <c r="C1820" t="s">
        <v>1080</v>
      </c>
      <c r="D1820" t="s">
        <v>1084</v>
      </c>
      <c r="E1820" t="s">
        <v>414</v>
      </c>
      <c r="F1820">
        <v>45748</v>
      </c>
      <c r="I1820">
        <v>0</v>
      </c>
      <c r="J1820">
        <v>1</v>
      </c>
      <c r="K1820">
        <v>1</v>
      </c>
    </row>
    <row r="1821" spans="1:11" x14ac:dyDescent="0.25">
      <c r="A1821" t="s">
        <v>2914</v>
      </c>
      <c r="B1821" t="s">
        <v>1021</v>
      </c>
      <c r="C1821" t="s">
        <v>1100</v>
      </c>
      <c r="D1821" t="s">
        <v>699</v>
      </c>
      <c r="E1821" t="s">
        <v>414</v>
      </c>
      <c r="F1821">
        <v>45939</v>
      </c>
      <c r="G1821">
        <v>45968</v>
      </c>
      <c r="H1821" t="s">
        <v>899</v>
      </c>
      <c r="I1821">
        <v>0</v>
      </c>
      <c r="J1821">
        <v>1</v>
      </c>
      <c r="K1821">
        <v>0</v>
      </c>
    </row>
    <row r="1822" spans="1:11" x14ac:dyDescent="0.25">
      <c r="A1822" t="s">
        <v>2915</v>
      </c>
      <c r="B1822" t="s">
        <v>1032</v>
      </c>
      <c r="C1822" t="s">
        <v>1076</v>
      </c>
      <c r="D1822" t="s">
        <v>2798</v>
      </c>
      <c r="E1822" t="s">
        <v>702</v>
      </c>
      <c r="F1822">
        <v>45005</v>
      </c>
      <c r="I1822">
        <v>76</v>
      </c>
      <c r="J1822">
        <v>1</v>
      </c>
      <c r="K1822">
        <v>1</v>
      </c>
    </row>
    <row r="1823" spans="1:11" x14ac:dyDescent="0.25">
      <c r="A1823" t="s">
        <v>2916</v>
      </c>
      <c r="B1823" t="s">
        <v>1032</v>
      </c>
      <c r="C1823" t="s">
        <v>1074</v>
      </c>
      <c r="D1823" t="s">
        <v>1033</v>
      </c>
      <c r="E1823" t="s">
        <v>414</v>
      </c>
      <c r="F1823">
        <v>45168</v>
      </c>
      <c r="G1823">
        <v>45674</v>
      </c>
      <c r="H1823" t="s">
        <v>1046</v>
      </c>
      <c r="I1823">
        <v>0</v>
      </c>
      <c r="J1823">
        <v>1</v>
      </c>
      <c r="K1823">
        <v>0</v>
      </c>
    </row>
    <row r="1824" spans="1:11" x14ac:dyDescent="0.25">
      <c r="A1824" t="s">
        <v>2917</v>
      </c>
      <c r="B1824" t="s">
        <v>1021</v>
      </c>
      <c r="C1824" t="s">
        <v>1100</v>
      </c>
      <c r="D1824" t="s">
        <v>696</v>
      </c>
      <c r="E1824" t="s">
        <v>414</v>
      </c>
      <c r="F1824">
        <v>45853</v>
      </c>
      <c r="G1824">
        <v>45884</v>
      </c>
      <c r="H1824" t="s">
        <v>1046</v>
      </c>
      <c r="I1824">
        <v>0</v>
      </c>
      <c r="J1824">
        <v>1</v>
      </c>
      <c r="K1824">
        <v>0</v>
      </c>
    </row>
    <row r="1825" spans="1:11" x14ac:dyDescent="0.25">
      <c r="A1825" t="s">
        <v>2918</v>
      </c>
      <c r="B1825" t="s">
        <v>1028</v>
      </c>
      <c r="C1825" t="s">
        <v>1094</v>
      </c>
      <c r="D1825" t="s">
        <v>697</v>
      </c>
      <c r="E1825" t="s">
        <v>700</v>
      </c>
      <c r="F1825">
        <v>43130</v>
      </c>
      <c r="I1825">
        <v>52.5</v>
      </c>
      <c r="J1825">
        <v>1</v>
      </c>
      <c r="K1825">
        <v>1</v>
      </c>
    </row>
    <row r="1826" spans="1:11" x14ac:dyDescent="0.25">
      <c r="A1826" t="s">
        <v>2919</v>
      </c>
      <c r="B1826" t="s">
        <v>1021</v>
      </c>
      <c r="C1826" t="s">
        <v>1188</v>
      </c>
      <c r="D1826" t="s">
        <v>698</v>
      </c>
      <c r="E1826" t="s">
        <v>702</v>
      </c>
      <c r="F1826">
        <v>45454</v>
      </c>
      <c r="I1826">
        <v>76</v>
      </c>
      <c r="J1826">
        <v>1</v>
      </c>
      <c r="K1826">
        <v>1</v>
      </c>
    </row>
    <row r="1827" spans="1:11" x14ac:dyDescent="0.25">
      <c r="A1827" t="s">
        <v>2920</v>
      </c>
      <c r="B1827" t="s">
        <v>1036</v>
      </c>
      <c r="C1827" t="s">
        <v>1086</v>
      </c>
      <c r="D1827" t="s">
        <v>699</v>
      </c>
      <c r="E1827" t="s">
        <v>414</v>
      </c>
      <c r="F1827">
        <v>46181</v>
      </c>
      <c r="I1827">
        <v>0</v>
      </c>
      <c r="J1827">
        <v>1</v>
      </c>
      <c r="K1827">
        <v>1</v>
      </c>
    </row>
    <row r="1828" spans="1:11" x14ac:dyDescent="0.25">
      <c r="A1828" t="s">
        <v>2921</v>
      </c>
      <c r="B1828" t="s">
        <v>1019</v>
      </c>
      <c r="C1828" t="s">
        <v>1066</v>
      </c>
      <c r="D1828" t="s">
        <v>1084</v>
      </c>
      <c r="E1828" t="s">
        <v>414</v>
      </c>
      <c r="F1828">
        <v>46171</v>
      </c>
      <c r="I1828">
        <v>0</v>
      </c>
      <c r="J1828">
        <v>1</v>
      </c>
      <c r="K1828">
        <v>1</v>
      </c>
    </row>
    <row r="1829" spans="1:11" x14ac:dyDescent="0.25">
      <c r="A1829" t="s">
        <v>2922</v>
      </c>
      <c r="B1829" t="s">
        <v>1061</v>
      </c>
      <c r="C1829" t="s">
        <v>1104</v>
      </c>
      <c r="D1829" t="s">
        <v>1084</v>
      </c>
      <c r="E1829" t="s">
        <v>414</v>
      </c>
      <c r="F1829">
        <v>46168</v>
      </c>
      <c r="I1829">
        <v>0</v>
      </c>
      <c r="J1829">
        <v>1</v>
      </c>
      <c r="K1829">
        <v>1</v>
      </c>
    </row>
    <row r="1830" spans="1:11" x14ac:dyDescent="0.25">
      <c r="A1830" t="s">
        <v>2923</v>
      </c>
      <c r="B1830" t="s">
        <v>1068</v>
      </c>
      <c r="C1830" t="s">
        <v>1201</v>
      </c>
      <c r="D1830" t="s">
        <v>696</v>
      </c>
      <c r="E1830" t="s">
        <v>414</v>
      </c>
      <c r="F1830">
        <v>45945</v>
      </c>
      <c r="G1830">
        <v>45979</v>
      </c>
      <c r="H1830" t="s">
        <v>1046</v>
      </c>
      <c r="I1830">
        <v>0</v>
      </c>
      <c r="J1830">
        <v>1</v>
      </c>
      <c r="K1830">
        <v>0</v>
      </c>
    </row>
    <row r="1831" spans="1:11" x14ac:dyDescent="0.25">
      <c r="A1831" t="s">
        <v>2924</v>
      </c>
      <c r="B1831" t="s">
        <v>1021</v>
      </c>
      <c r="C1831" t="s">
        <v>1188</v>
      </c>
      <c r="D1831" t="s">
        <v>696</v>
      </c>
      <c r="E1831" t="s">
        <v>414</v>
      </c>
      <c r="F1831">
        <v>45547</v>
      </c>
      <c r="G1831">
        <v>46097</v>
      </c>
      <c r="H1831" t="s">
        <v>899</v>
      </c>
      <c r="I1831">
        <v>0</v>
      </c>
      <c r="J1831">
        <v>1</v>
      </c>
      <c r="K1831">
        <v>0</v>
      </c>
    </row>
    <row r="1832" spans="1:11" x14ac:dyDescent="0.25">
      <c r="A1832" t="s">
        <v>2925</v>
      </c>
      <c r="B1832" t="s">
        <v>1029</v>
      </c>
      <c r="C1832" t="s">
        <v>1263</v>
      </c>
      <c r="D1832" t="s">
        <v>1084</v>
      </c>
      <c r="E1832" t="s">
        <v>414</v>
      </c>
      <c r="F1832">
        <v>45925</v>
      </c>
      <c r="G1832">
        <v>46149</v>
      </c>
      <c r="H1832" t="s">
        <v>1084</v>
      </c>
      <c r="I1832">
        <v>0</v>
      </c>
      <c r="J1832">
        <v>1</v>
      </c>
      <c r="K1832">
        <v>0</v>
      </c>
    </row>
    <row r="1833" spans="1:11" x14ac:dyDescent="0.25">
      <c r="A1833" t="s">
        <v>2926</v>
      </c>
      <c r="B1833" t="s">
        <v>1054</v>
      </c>
      <c r="C1833" t="s">
        <v>1055</v>
      </c>
      <c r="D1833" t="s">
        <v>2927</v>
      </c>
      <c r="E1833" t="s">
        <v>702</v>
      </c>
      <c r="F1833">
        <v>45992</v>
      </c>
      <c r="I1833">
        <v>76</v>
      </c>
      <c r="J1833">
        <v>1</v>
      </c>
      <c r="K1833">
        <v>1</v>
      </c>
    </row>
    <row r="1834" spans="1:11" x14ac:dyDescent="0.25">
      <c r="A1834" t="s">
        <v>2928</v>
      </c>
      <c r="B1834" t="s">
        <v>1019</v>
      </c>
      <c r="C1834" t="s">
        <v>1045</v>
      </c>
      <c r="D1834" t="s">
        <v>1407</v>
      </c>
      <c r="E1834" t="s">
        <v>414</v>
      </c>
      <c r="F1834">
        <v>45314</v>
      </c>
      <c r="I1834">
        <v>0</v>
      </c>
      <c r="J1834">
        <v>1</v>
      </c>
      <c r="K1834">
        <v>1</v>
      </c>
    </row>
    <row r="1835" spans="1:11" x14ac:dyDescent="0.25">
      <c r="A1835" t="s">
        <v>2929</v>
      </c>
      <c r="B1835" t="s">
        <v>1028</v>
      </c>
      <c r="C1835" t="s">
        <v>1094</v>
      </c>
      <c r="D1835" t="s">
        <v>696</v>
      </c>
      <c r="E1835" t="s">
        <v>700</v>
      </c>
      <c r="F1835">
        <v>45488</v>
      </c>
      <c r="I1835">
        <v>60</v>
      </c>
      <c r="J1835">
        <v>1</v>
      </c>
      <c r="K1835">
        <v>1</v>
      </c>
    </row>
    <row r="1836" spans="1:11" x14ac:dyDescent="0.25">
      <c r="A1836" t="s">
        <v>121</v>
      </c>
      <c r="B1836" t="s">
        <v>389</v>
      </c>
      <c r="C1836" t="s">
        <v>1135</v>
      </c>
      <c r="D1836" t="s">
        <v>696</v>
      </c>
      <c r="E1836" t="s">
        <v>700</v>
      </c>
      <c r="F1836">
        <v>45721</v>
      </c>
      <c r="I1836">
        <v>37.5</v>
      </c>
      <c r="J1836">
        <v>1</v>
      </c>
      <c r="K1836">
        <v>1</v>
      </c>
    </row>
    <row r="1837" spans="1:11" x14ac:dyDescent="0.25">
      <c r="A1837" t="s">
        <v>2930</v>
      </c>
      <c r="B1837" t="s">
        <v>1028</v>
      </c>
      <c r="C1837" t="s">
        <v>1094</v>
      </c>
      <c r="D1837" t="s">
        <v>696</v>
      </c>
      <c r="E1837" t="s">
        <v>700</v>
      </c>
      <c r="F1837">
        <v>44378</v>
      </c>
      <c r="I1837">
        <v>60</v>
      </c>
      <c r="J1837">
        <v>1</v>
      </c>
      <c r="K1837">
        <v>1</v>
      </c>
    </row>
    <row r="1838" spans="1:11" x14ac:dyDescent="0.25">
      <c r="A1838" t="s">
        <v>2931</v>
      </c>
      <c r="B1838" t="s">
        <v>1021</v>
      </c>
      <c r="C1838" t="s">
        <v>1188</v>
      </c>
      <c r="D1838" t="s">
        <v>696</v>
      </c>
      <c r="E1838" t="s">
        <v>700</v>
      </c>
      <c r="F1838">
        <v>45490</v>
      </c>
      <c r="I1838">
        <v>59.5</v>
      </c>
      <c r="J1838">
        <v>1</v>
      </c>
      <c r="K1838">
        <v>1</v>
      </c>
    </row>
    <row r="1839" spans="1:11" x14ac:dyDescent="0.25">
      <c r="A1839" t="s">
        <v>2932</v>
      </c>
      <c r="B1839" t="s">
        <v>1054</v>
      </c>
      <c r="C1839" t="s">
        <v>1055</v>
      </c>
      <c r="D1839" t="s">
        <v>2933</v>
      </c>
      <c r="E1839" t="s">
        <v>702</v>
      </c>
      <c r="F1839">
        <v>45700</v>
      </c>
      <c r="G1839">
        <v>46108</v>
      </c>
      <c r="H1839" t="s">
        <v>1903</v>
      </c>
      <c r="I1839">
        <v>76</v>
      </c>
      <c r="J1839">
        <v>1</v>
      </c>
      <c r="K1839">
        <v>0</v>
      </c>
    </row>
    <row r="1840" spans="1:11" x14ac:dyDescent="0.25">
      <c r="A1840" t="s">
        <v>2934</v>
      </c>
      <c r="B1840" t="s">
        <v>1025</v>
      </c>
      <c r="C1840" t="s">
        <v>1064</v>
      </c>
      <c r="D1840" t="s">
        <v>696</v>
      </c>
      <c r="E1840" t="s">
        <v>702</v>
      </c>
      <c r="F1840">
        <v>43927</v>
      </c>
      <c r="I1840">
        <v>76</v>
      </c>
      <c r="J1840">
        <v>1</v>
      </c>
      <c r="K1840">
        <v>1</v>
      </c>
    </row>
    <row r="1841" spans="1:11" x14ac:dyDescent="0.25">
      <c r="A1841" t="s">
        <v>2935</v>
      </c>
      <c r="B1841" t="s">
        <v>1026</v>
      </c>
      <c r="C1841" t="s">
        <v>1176</v>
      </c>
      <c r="D1841" t="s">
        <v>696</v>
      </c>
      <c r="E1841" t="s">
        <v>700</v>
      </c>
      <c r="F1841">
        <v>44942</v>
      </c>
      <c r="G1841">
        <v>46111</v>
      </c>
      <c r="H1841" t="s">
        <v>899</v>
      </c>
      <c r="I1841">
        <v>46</v>
      </c>
      <c r="J1841">
        <v>1</v>
      </c>
      <c r="K1841">
        <v>0</v>
      </c>
    </row>
    <row r="1842" spans="1:11" x14ac:dyDescent="0.25">
      <c r="A1842" t="s">
        <v>2936</v>
      </c>
      <c r="B1842" t="s">
        <v>1021</v>
      </c>
      <c r="C1842" t="s">
        <v>1117</v>
      </c>
      <c r="D1842" t="s">
        <v>699</v>
      </c>
      <c r="E1842" t="s">
        <v>700</v>
      </c>
      <c r="F1842">
        <v>45845</v>
      </c>
      <c r="I1842">
        <v>59</v>
      </c>
      <c r="J1842">
        <v>1</v>
      </c>
      <c r="K1842">
        <v>1</v>
      </c>
    </row>
    <row r="1843" spans="1:11" x14ac:dyDescent="0.25">
      <c r="A1843" t="s">
        <v>2937</v>
      </c>
      <c r="B1843" t="s">
        <v>1026</v>
      </c>
      <c r="C1843" t="s">
        <v>1176</v>
      </c>
      <c r="D1843" t="s">
        <v>696</v>
      </c>
      <c r="E1843" t="s">
        <v>414</v>
      </c>
      <c r="F1843">
        <v>45516</v>
      </c>
      <c r="I1843">
        <v>0</v>
      </c>
      <c r="J1843">
        <v>1</v>
      </c>
      <c r="K1843">
        <v>1</v>
      </c>
    </row>
    <row r="1844" spans="1:11" x14ac:dyDescent="0.25">
      <c r="A1844" t="s">
        <v>2938</v>
      </c>
      <c r="B1844" t="s">
        <v>1020</v>
      </c>
      <c r="C1844" t="s">
        <v>1080</v>
      </c>
      <c r="D1844" t="s">
        <v>699</v>
      </c>
      <c r="E1844" t="s">
        <v>414</v>
      </c>
      <c r="F1844">
        <v>45489</v>
      </c>
      <c r="I1844">
        <v>0</v>
      </c>
      <c r="J1844">
        <v>1</v>
      </c>
      <c r="K1844">
        <v>1</v>
      </c>
    </row>
    <row r="1845" spans="1:11" x14ac:dyDescent="0.25">
      <c r="A1845" t="s">
        <v>2939</v>
      </c>
      <c r="B1845" t="s">
        <v>1068</v>
      </c>
      <c r="C1845" t="s">
        <v>1069</v>
      </c>
      <c r="D1845" t="s">
        <v>698</v>
      </c>
      <c r="E1845" t="s">
        <v>414</v>
      </c>
      <c r="F1845">
        <v>44600</v>
      </c>
      <c r="G1845">
        <v>45763</v>
      </c>
      <c r="H1845" t="s">
        <v>1046</v>
      </c>
      <c r="I1845">
        <v>0</v>
      </c>
      <c r="J1845">
        <v>1</v>
      </c>
      <c r="K1845">
        <v>0</v>
      </c>
    </row>
    <row r="1846" spans="1:11" x14ac:dyDescent="0.25">
      <c r="A1846" t="s">
        <v>2940</v>
      </c>
      <c r="B1846" t="s">
        <v>1026</v>
      </c>
      <c r="C1846" t="s">
        <v>1176</v>
      </c>
      <c r="D1846" t="s">
        <v>696</v>
      </c>
      <c r="E1846" t="s">
        <v>414</v>
      </c>
      <c r="F1846">
        <v>45684</v>
      </c>
      <c r="G1846">
        <v>45911</v>
      </c>
      <c r="H1846" t="s">
        <v>1046</v>
      </c>
      <c r="I1846">
        <v>0</v>
      </c>
      <c r="J1846">
        <v>1</v>
      </c>
      <c r="K1846">
        <v>0</v>
      </c>
    </row>
    <row r="1847" spans="1:11" x14ac:dyDescent="0.25">
      <c r="A1847" t="s">
        <v>2941</v>
      </c>
      <c r="B1847" t="s">
        <v>1028</v>
      </c>
      <c r="C1847" t="s">
        <v>1139</v>
      </c>
      <c r="D1847" t="s">
        <v>699</v>
      </c>
      <c r="E1847" t="s">
        <v>414</v>
      </c>
      <c r="F1847">
        <v>46070</v>
      </c>
      <c r="I1847">
        <v>0</v>
      </c>
      <c r="J1847">
        <v>1</v>
      </c>
      <c r="K1847">
        <v>1</v>
      </c>
    </row>
    <row r="1848" spans="1:11" x14ac:dyDescent="0.25">
      <c r="A1848" t="s">
        <v>2942</v>
      </c>
      <c r="B1848" t="s">
        <v>1022</v>
      </c>
      <c r="C1848" t="s">
        <v>1210</v>
      </c>
      <c r="D1848" t="s">
        <v>699</v>
      </c>
      <c r="E1848" t="s">
        <v>700</v>
      </c>
      <c r="F1848">
        <v>45629</v>
      </c>
      <c r="I1848">
        <v>72</v>
      </c>
      <c r="J1848">
        <v>1</v>
      </c>
      <c r="K1848">
        <v>1</v>
      </c>
    </row>
    <row r="1849" spans="1:11" x14ac:dyDescent="0.25">
      <c r="A1849" t="s">
        <v>2943</v>
      </c>
      <c r="B1849" t="s">
        <v>1029</v>
      </c>
      <c r="C1849" t="s">
        <v>1263</v>
      </c>
      <c r="D1849" t="s">
        <v>696</v>
      </c>
      <c r="E1849" t="s">
        <v>414</v>
      </c>
      <c r="F1849">
        <v>45874</v>
      </c>
      <c r="G1849">
        <v>46100</v>
      </c>
      <c r="H1849" t="s">
        <v>1046</v>
      </c>
      <c r="I1849">
        <v>0</v>
      </c>
      <c r="J1849">
        <v>1</v>
      </c>
      <c r="K1849">
        <v>0</v>
      </c>
    </row>
    <row r="1850" spans="1:11" x14ac:dyDescent="0.25">
      <c r="A1850" t="s">
        <v>2944</v>
      </c>
      <c r="B1850" t="s">
        <v>388</v>
      </c>
      <c r="C1850" t="s">
        <v>1217</v>
      </c>
      <c r="D1850" t="s">
        <v>696</v>
      </c>
      <c r="E1850" t="s">
        <v>414</v>
      </c>
      <c r="F1850">
        <v>45762</v>
      </c>
      <c r="G1850">
        <v>45782</v>
      </c>
      <c r="H1850" t="s">
        <v>899</v>
      </c>
      <c r="I1850">
        <v>0</v>
      </c>
      <c r="J1850">
        <v>1</v>
      </c>
      <c r="K1850">
        <v>0</v>
      </c>
    </row>
    <row r="1851" spans="1:11" x14ac:dyDescent="0.25">
      <c r="A1851" t="s">
        <v>2945</v>
      </c>
      <c r="B1851" t="s">
        <v>1036</v>
      </c>
      <c r="C1851" t="s">
        <v>1119</v>
      </c>
      <c r="D1851" t="s">
        <v>696</v>
      </c>
      <c r="E1851" t="s">
        <v>702</v>
      </c>
      <c r="F1851">
        <v>44957</v>
      </c>
      <c r="I1851">
        <v>76</v>
      </c>
      <c r="J1851">
        <v>1</v>
      </c>
      <c r="K1851">
        <v>1</v>
      </c>
    </row>
    <row r="1852" spans="1:11" x14ac:dyDescent="0.25">
      <c r="A1852" t="s">
        <v>320</v>
      </c>
      <c r="B1852" t="s">
        <v>388</v>
      </c>
      <c r="C1852" t="s">
        <v>1217</v>
      </c>
      <c r="D1852" t="s">
        <v>696</v>
      </c>
      <c r="E1852" t="s">
        <v>702</v>
      </c>
      <c r="F1852">
        <v>45215</v>
      </c>
      <c r="I1852">
        <v>76</v>
      </c>
      <c r="J1852">
        <v>1</v>
      </c>
      <c r="K1852">
        <v>1</v>
      </c>
    </row>
    <row r="1853" spans="1:11" x14ac:dyDescent="0.25">
      <c r="A1853" t="s">
        <v>2946</v>
      </c>
      <c r="B1853" t="s">
        <v>1068</v>
      </c>
      <c r="C1853" t="s">
        <v>1201</v>
      </c>
      <c r="D1853" t="s">
        <v>699</v>
      </c>
      <c r="E1853" t="s">
        <v>700</v>
      </c>
      <c r="F1853">
        <v>41829</v>
      </c>
      <c r="I1853">
        <v>46.5</v>
      </c>
      <c r="J1853">
        <v>1</v>
      </c>
      <c r="K1853">
        <v>1</v>
      </c>
    </row>
    <row r="1854" spans="1:11" x14ac:dyDescent="0.25">
      <c r="A1854" t="s">
        <v>2947</v>
      </c>
      <c r="B1854" t="s">
        <v>1019</v>
      </c>
      <c r="C1854" t="s">
        <v>1155</v>
      </c>
      <c r="D1854" t="s">
        <v>696</v>
      </c>
      <c r="E1854" t="s">
        <v>700</v>
      </c>
      <c r="F1854">
        <v>39147</v>
      </c>
      <c r="I1854">
        <v>64</v>
      </c>
      <c r="J1854">
        <v>1</v>
      </c>
      <c r="K1854">
        <v>1</v>
      </c>
    </row>
    <row r="1855" spans="1:11" x14ac:dyDescent="0.25">
      <c r="A1855" t="s">
        <v>264</v>
      </c>
      <c r="B1855" t="s">
        <v>390</v>
      </c>
      <c r="C1855" t="s">
        <v>1220</v>
      </c>
      <c r="D1855" t="s">
        <v>698</v>
      </c>
      <c r="E1855" t="s">
        <v>702</v>
      </c>
      <c r="F1855">
        <v>45908</v>
      </c>
      <c r="I1855">
        <v>76</v>
      </c>
      <c r="J1855">
        <v>1</v>
      </c>
      <c r="K1855">
        <v>1</v>
      </c>
    </row>
    <row r="1856" spans="1:11" x14ac:dyDescent="0.25">
      <c r="A1856" t="s">
        <v>2948</v>
      </c>
      <c r="B1856" t="s">
        <v>1032</v>
      </c>
      <c r="C1856" t="s">
        <v>1465</v>
      </c>
      <c r="D1856" t="s">
        <v>1033</v>
      </c>
      <c r="E1856" t="s">
        <v>700</v>
      </c>
      <c r="F1856">
        <v>44019</v>
      </c>
      <c r="I1856">
        <v>16</v>
      </c>
      <c r="J1856">
        <v>1</v>
      </c>
      <c r="K1856">
        <v>1</v>
      </c>
    </row>
    <row r="1857" spans="1:11" x14ac:dyDescent="0.25">
      <c r="A1857" t="s">
        <v>265</v>
      </c>
      <c r="B1857" t="s">
        <v>390</v>
      </c>
      <c r="C1857" t="s">
        <v>1220</v>
      </c>
      <c r="D1857" t="s">
        <v>698</v>
      </c>
      <c r="E1857" t="s">
        <v>700</v>
      </c>
      <c r="F1857">
        <v>42935</v>
      </c>
      <c r="I1857">
        <v>72</v>
      </c>
      <c r="J1857">
        <v>1</v>
      </c>
      <c r="K1857">
        <v>1</v>
      </c>
    </row>
    <row r="1858" spans="1:11" x14ac:dyDescent="0.25">
      <c r="A1858" t="s">
        <v>2949</v>
      </c>
      <c r="B1858" t="s">
        <v>1022</v>
      </c>
      <c r="C1858" t="s">
        <v>1322</v>
      </c>
      <c r="D1858" t="s">
        <v>696</v>
      </c>
      <c r="E1858" t="s">
        <v>700</v>
      </c>
      <c r="F1858">
        <v>41155</v>
      </c>
      <c r="I1858">
        <v>68</v>
      </c>
      <c r="J1858">
        <v>1</v>
      </c>
      <c r="K1858">
        <v>1</v>
      </c>
    </row>
    <row r="1859" spans="1:11" x14ac:dyDescent="0.25">
      <c r="A1859" t="s">
        <v>2950</v>
      </c>
      <c r="B1859" t="s">
        <v>1106</v>
      </c>
      <c r="C1859" t="s">
        <v>1107</v>
      </c>
      <c r="D1859" t="s">
        <v>1084</v>
      </c>
      <c r="E1859" t="s">
        <v>414</v>
      </c>
      <c r="F1859">
        <v>45751</v>
      </c>
      <c r="I1859">
        <v>0</v>
      </c>
      <c r="J1859">
        <v>1</v>
      </c>
      <c r="K1859">
        <v>1</v>
      </c>
    </row>
    <row r="1860" spans="1:11" x14ac:dyDescent="0.25">
      <c r="A1860" t="s">
        <v>2951</v>
      </c>
      <c r="B1860" t="s">
        <v>1019</v>
      </c>
      <c r="C1860" t="s">
        <v>1089</v>
      </c>
      <c r="D1860" t="s">
        <v>1090</v>
      </c>
      <c r="E1860" t="s">
        <v>700</v>
      </c>
      <c r="F1860">
        <v>39987</v>
      </c>
      <c r="I1860">
        <v>49.5</v>
      </c>
      <c r="J1860">
        <v>1</v>
      </c>
      <c r="K1860">
        <v>1</v>
      </c>
    </row>
    <row r="1861" spans="1:11" x14ac:dyDescent="0.25">
      <c r="A1861" t="s">
        <v>2952</v>
      </c>
      <c r="B1861" t="s">
        <v>1019</v>
      </c>
      <c r="C1861" t="s">
        <v>1155</v>
      </c>
      <c r="D1861" t="s">
        <v>698</v>
      </c>
      <c r="E1861" t="s">
        <v>700</v>
      </c>
      <c r="F1861">
        <v>43334</v>
      </c>
      <c r="I1861">
        <v>29</v>
      </c>
      <c r="J1861">
        <v>1</v>
      </c>
      <c r="K1861">
        <v>1</v>
      </c>
    </row>
    <row r="1862" spans="1:11" x14ac:dyDescent="0.25">
      <c r="A1862" t="s">
        <v>2953</v>
      </c>
      <c r="B1862" t="s">
        <v>1026</v>
      </c>
      <c r="C1862" t="s">
        <v>1176</v>
      </c>
      <c r="D1862" t="s">
        <v>696</v>
      </c>
      <c r="E1862" t="s">
        <v>700</v>
      </c>
      <c r="F1862">
        <v>41816</v>
      </c>
      <c r="I1862">
        <v>28</v>
      </c>
      <c r="J1862">
        <v>1</v>
      </c>
      <c r="K1862">
        <v>1</v>
      </c>
    </row>
    <row r="1863" spans="1:11" x14ac:dyDescent="0.25">
      <c r="A1863" t="s">
        <v>2954</v>
      </c>
      <c r="B1863" t="s">
        <v>1036</v>
      </c>
      <c r="C1863" t="s">
        <v>1119</v>
      </c>
      <c r="D1863" t="s">
        <v>696</v>
      </c>
      <c r="E1863" t="s">
        <v>700</v>
      </c>
      <c r="F1863">
        <v>45573</v>
      </c>
      <c r="I1863">
        <v>60</v>
      </c>
      <c r="J1863">
        <v>1</v>
      </c>
      <c r="K1863">
        <v>1</v>
      </c>
    </row>
    <row r="1864" spans="1:11" x14ac:dyDescent="0.25">
      <c r="A1864" t="s">
        <v>122</v>
      </c>
      <c r="B1864" t="s">
        <v>389</v>
      </c>
      <c r="C1864" t="s">
        <v>2111</v>
      </c>
      <c r="D1864" t="s">
        <v>696</v>
      </c>
      <c r="E1864" t="s">
        <v>700</v>
      </c>
      <c r="F1864">
        <v>42569</v>
      </c>
      <c r="I1864">
        <v>60</v>
      </c>
      <c r="J1864">
        <v>1</v>
      </c>
      <c r="K1864">
        <v>1</v>
      </c>
    </row>
    <row r="1865" spans="1:11" x14ac:dyDescent="0.25">
      <c r="A1865" t="s">
        <v>2955</v>
      </c>
      <c r="B1865" t="s">
        <v>389</v>
      </c>
      <c r="C1865" t="s">
        <v>1097</v>
      </c>
      <c r="D1865" t="s">
        <v>699</v>
      </c>
      <c r="E1865" t="s">
        <v>700</v>
      </c>
      <c r="F1865">
        <v>44895</v>
      </c>
      <c r="G1865">
        <v>45743</v>
      </c>
      <c r="H1865" t="s">
        <v>899</v>
      </c>
      <c r="I1865">
        <v>60</v>
      </c>
      <c r="J1865">
        <v>1</v>
      </c>
      <c r="K1865">
        <v>0</v>
      </c>
    </row>
    <row r="1866" spans="1:11" x14ac:dyDescent="0.25">
      <c r="A1866" t="s">
        <v>2956</v>
      </c>
      <c r="B1866" t="s">
        <v>1021</v>
      </c>
      <c r="C1866" t="s">
        <v>1188</v>
      </c>
      <c r="D1866" t="s">
        <v>696</v>
      </c>
      <c r="E1866" t="s">
        <v>702</v>
      </c>
      <c r="F1866">
        <v>45341</v>
      </c>
      <c r="I1866">
        <v>76</v>
      </c>
      <c r="J1866">
        <v>1</v>
      </c>
      <c r="K1866">
        <v>1</v>
      </c>
    </row>
    <row r="1867" spans="1:11" x14ac:dyDescent="0.25">
      <c r="A1867" t="s">
        <v>2957</v>
      </c>
      <c r="B1867" t="s">
        <v>1034</v>
      </c>
      <c r="C1867" t="s">
        <v>1042</v>
      </c>
      <c r="D1867" t="s">
        <v>699</v>
      </c>
      <c r="E1867" t="s">
        <v>700</v>
      </c>
      <c r="F1867">
        <v>41015</v>
      </c>
      <c r="I1867">
        <v>62</v>
      </c>
      <c r="J1867">
        <v>1</v>
      </c>
      <c r="K1867">
        <v>1</v>
      </c>
    </row>
    <row r="1868" spans="1:11" x14ac:dyDescent="0.25">
      <c r="A1868" t="s">
        <v>2958</v>
      </c>
      <c r="B1868" t="s">
        <v>1022</v>
      </c>
      <c r="C1868" t="s">
        <v>1210</v>
      </c>
      <c r="D1868" t="s">
        <v>699</v>
      </c>
      <c r="E1868" t="s">
        <v>700</v>
      </c>
      <c r="F1868">
        <v>45421</v>
      </c>
      <c r="I1868">
        <v>75</v>
      </c>
      <c r="J1868">
        <v>1</v>
      </c>
      <c r="K1868">
        <v>1</v>
      </c>
    </row>
    <row r="1869" spans="1:11" x14ac:dyDescent="0.25">
      <c r="A1869" t="s">
        <v>123</v>
      </c>
      <c r="B1869" t="s">
        <v>389</v>
      </c>
      <c r="C1869" t="s">
        <v>1135</v>
      </c>
      <c r="D1869" t="s">
        <v>697</v>
      </c>
      <c r="E1869" t="s">
        <v>700</v>
      </c>
      <c r="F1869">
        <v>43671</v>
      </c>
      <c r="I1869">
        <v>70</v>
      </c>
      <c r="J1869">
        <v>1</v>
      </c>
      <c r="K1869">
        <v>1</v>
      </c>
    </row>
    <row r="1870" spans="1:11" x14ac:dyDescent="0.25">
      <c r="A1870" t="s">
        <v>2959</v>
      </c>
      <c r="B1870" t="s">
        <v>1032</v>
      </c>
      <c r="C1870" t="s">
        <v>1313</v>
      </c>
      <c r="D1870" t="s">
        <v>1291</v>
      </c>
      <c r="E1870" t="s">
        <v>700</v>
      </c>
      <c r="F1870">
        <v>42047</v>
      </c>
      <c r="I1870">
        <v>60.8</v>
      </c>
      <c r="J1870">
        <v>1</v>
      </c>
      <c r="K1870">
        <v>1</v>
      </c>
    </row>
    <row r="1871" spans="1:11" x14ac:dyDescent="0.25">
      <c r="A1871" t="s">
        <v>2960</v>
      </c>
      <c r="B1871" t="s">
        <v>1019</v>
      </c>
      <c r="C1871" t="s">
        <v>1048</v>
      </c>
      <c r="D1871" t="s">
        <v>696</v>
      </c>
      <c r="E1871" t="s">
        <v>700</v>
      </c>
      <c r="F1871">
        <v>38958</v>
      </c>
      <c r="I1871">
        <v>64</v>
      </c>
      <c r="J1871">
        <v>1</v>
      </c>
      <c r="K1871">
        <v>1</v>
      </c>
    </row>
    <row r="1872" spans="1:11" x14ac:dyDescent="0.25">
      <c r="A1872" t="s">
        <v>2961</v>
      </c>
      <c r="B1872" t="s">
        <v>1027</v>
      </c>
      <c r="C1872" t="s">
        <v>1164</v>
      </c>
      <c r="D1872" t="s">
        <v>1084</v>
      </c>
      <c r="E1872" t="s">
        <v>414</v>
      </c>
      <c r="F1872">
        <v>45322</v>
      </c>
      <c r="I1872">
        <v>0</v>
      </c>
      <c r="J1872">
        <v>1</v>
      </c>
      <c r="K1872">
        <v>1</v>
      </c>
    </row>
    <row r="1873" spans="1:11" x14ac:dyDescent="0.25">
      <c r="A1873" t="s">
        <v>2962</v>
      </c>
      <c r="B1873" t="s">
        <v>1021</v>
      </c>
      <c r="C1873" t="s">
        <v>1117</v>
      </c>
      <c r="D1873" t="s">
        <v>701</v>
      </c>
      <c r="E1873" t="s">
        <v>414</v>
      </c>
      <c r="F1873">
        <v>45586</v>
      </c>
      <c r="I1873">
        <v>0</v>
      </c>
      <c r="J1873">
        <v>1</v>
      </c>
      <c r="K1873">
        <v>1</v>
      </c>
    </row>
    <row r="1874" spans="1:11" x14ac:dyDescent="0.25">
      <c r="A1874" t="s">
        <v>2963</v>
      </c>
      <c r="B1874" t="s">
        <v>1106</v>
      </c>
      <c r="C1874" t="s">
        <v>1107</v>
      </c>
      <c r="D1874" t="s">
        <v>699</v>
      </c>
      <c r="E1874" t="s">
        <v>414</v>
      </c>
      <c r="F1874">
        <v>45873</v>
      </c>
      <c r="G1874">
        <v>45938</v>
      </c>
      <c r="H1874" t="s">
        <v>899</v>
      </c>
      <c r="I1874">
        <v>0</v>
      </c>
      <c r="J1874">
        <v>1</v>
      </c>
      <c r="K1874">
        <v>0</v>
      </c>
    </row>
    <row r="1875" spans="1:11" x14ac:dyDescent="0.25">
      <c r="A1875" t="s">
        <v>2964</v>
      </c>
      <c r="B1875" t="s">
        <v>1019</v>
      </c>
      <c r="C1875" t="s">
        <v>1066</v>
      </c>
      <c r="D1875" t="s">
        <v>699</v>
      </c>
      <c r="E1875" t="s">
        <v>700</v>
      </c>
      <c r="F1875">
        <v>40637</v>
      </c>
      <c r="I1875">
        <v>24</v>
      </c>
      <c r="J1875">
        <v>1</v>
      </c>
      <c r="K1875">
        <v>1</v>
      </c>
    </row>
    <row r="1876" spans="1:11" x14ac:dyDescent="0.25">
      <c r="A1876" t="s">
        <v>2965</v>
      </c>
      <c r="B1876" t="s">
        <v>1025</v>
      </c>
      <c r="C1876" t="s">
        <v>1347</v>
      </c>
      <c r="D1876" t="s">
        <v>699</v>
      </c>
      <c r="E1876" t="s">
        <v>700</v>
      </c>
      <c r="F1876">
        <v>42892</v>
      </c>
      <c r="I1876">
        <v>30</v>
      </c>
      <c r="J1876">
        <v>1</v>
      </c>
      <c r="K1876">
        <v>1</v>
      </c>
    </row>
    <row r="1877" spans="1:11" x14ac:dyDescent="0.25">
      <c r="A1877" t="s">
        <v>2966</v>
      </c>
      <c r="B1877" t="s">
        <v>1028</v>
      </c>
      <c r="C1877" t="s">
        <v>1121</v>
      </c>
      <c r="D1877" t="s">
        <v>1084</v>
      </c>
      <c r="E1877" t="s">
        <v>414</v>
      </c>
      <c r="F1877">
        <v>45583</v>
      </c>
      <c r="I1877">
        <v>0</v>
      </c>
      <c r="J1877">
        <v>1</v>
      </c>
      <c r="K1877">
        <v>1</v>
      </c>
    </row>
    <row r="1878" spans="1:11" x14ac:dyDescent="0.25">
      <c r="A1878" t="s">
        <v>2967</v>
      </c>
      <c r="B1878" t="s">
        <v>1020</v>
      </c>
      <c r="C1878" t="s">
        <v>1078</v>
      </c>
      <c r="D1878" t="s">
        <v>698</v>
      </c>
      <c r="E1878" t="s">
        <v>414</v>
      </c>
      <c r="F1878">
        <v>45964</v>
      </c>
      <c r="I1878">
        <v>0</v>
      </c>
      <c r="J1878">
        <v>1</v>
      </c>
      <c r="K1878">
        <v>1</v>
      </c>
    </row>
    <row r="1879" spans="1:11" x14ac:dyDescent="0.25">
      <c r="A1879" t="s">
        <v>2968</v>
      </c>
      <c r="B1879" t="s">
        <v>390</v>
      </c>
      <c r="C1879" t="s">
        <v>239</v>
      </c>
      <c r="D1879" t="s">
        <v>1084</v>
      </c>
      <c r="E1879" t="s">
        <v>414</v>
      </c>
      <c r="F1879">
        <v>43298</v>
      </c>
      <c r="G1879">
        <v>45674</v>
      </c>
      <c r="H1879" t="s">
        <v>1084</v>
      </c>
      <c r="I1879">
        <v>0</v>
      </c>
      <c r="J1879">
        <v>1</v>
      </c>
      <c r="K1879">
        <v>0</v>
      </c>
    </row>
    <row r="1880" spans="1:11" x14ac:dyDescent="0.25">
      <c r="A1880" t="s">
        <v>2969</v>
      </c>
      <c r="B1880" t="s">
        <v>1034</v>
      </c>
      <c r="C1880" t="s">
        <v>1042</v>
      </c>
      <c r="D1880" t="s">
        <v>699</v>
      </c>
      <c r="E1880" t="s">
        <v>414</v>
      </c>
      <c r="F1880">
        <v>45859</v>
      </c>
      <c r="G1880">
        <v>46139</v>
      </c>
      <c r="H1880" t="s">
        <v>899</v>
      </c>
      <c r="I1880">
        <v>0</v>
      </c>
      <c r="J1880">
        <v>1</v>
      </c>
      <c r="K1880">
        <v>0</v>
      </c>
    </row>
    <row r="1881" spans="1:11" x14ac:dyDescent="0.25">
      <c r="A1881" t="s">
        <v>2970</v>
      </c>
      <c r="B1881" t="s">
        <v>1019</v>
      </c>
      <c r="C1881" t="s">
        <v>1048</v>
      </c>
      <c r="D1881" t="s">
        <v>696</v>
      </c>
      <c r="E1881" t="s">
        <v>414</v>
      </c>
      <c r="F1881">
        <v>41773</v>
      </c>
      <c r="I1881">
        <v>0</v>
      </c>
      <c r="J1881">
        <v>1</v>
      </c>
      <c r="K1881">
        <v>1</v>
      </c>
    </row>
    <row r="1882" spans="1:11" x14ac:dyDescent="0.25">
      <c r="A1882" t="s">
        <v>2971</v>
      </c>
      <c r="B1882" t="s">
        <v>389</v>
      </c>
      <c r="C1882" t="s">
        <v>7</v>
      </c>
      <c r="D1882" t="s">
        <v>699</v>
      </c>
      <c r="E1882" t="s">
        <v>414</v>
      </c>
      <c r="F1882">
        <v>46176</v>
      </c>
      <c r="I1882">
        <v>0</v>
      </c>
      <c r="J1882">
        <v>1</v>
      </c>
      <c r="K1882">
        <v>1</v>
      </c>
    </row>
    <row r="1883" spans="1:11" x14ac:dyDescent="0.25">
      <c r="A1883" t="s">
        <v>2972</v>
      </c>
      <c r="B1883" t="s">
        <v>1019</v>
      </c>
      <c r="C1883" t="s">
        <v>1045</v>
      </c>
      <c r="D1883" t="s">
        <v>696</v>
      </c>
      <c r="E1883" t="s">
        <v>700</v>
      </c>
      <c r="F1883">
        <v>42800</v>
      </c>
      <c r="I1883">
        <v>61</v>
      </c>
      <c r="J1883">
        <v>1</v>
      </c>
      <c r="K1883">
        <v>1</v>
      </c>
    </row>
    <row r="1884" spans="1:11" x14ac:dyDescent="0.25">
      <c r="A1884" t="s">
        <v>124</v>
      </c>
      <c r="B1884" t="s">
        <v>389</v>
      </c>
      <c r="C1884" t="s">
        <v>1097</v>
      </c>
      <c r="D1884" t="s">
        <v>699</v>
      </c>
      <c r="E1884" t="s">
        <v>700</v>
      </c>
      <c r="F1884">
        <v>45420</v>
      </c>
      <c r="I1884">
        <v>51</v>
      </c>
      <c r="J1884">
        <v>1</v>
      </c>
      <c r="K1884">
        <v>1</v>
      </c>
    </row>
    <row r="1885" spans="1:11" x14ac:dyDescent="0.25">
      <c r="A1885" t="s">
        <v>2973</v>
      </c>
      <c r="B1885" t="s">
        <v>1019</v>
      </c>
      <c r="C1885" t="s">
        <v>1048</v>
      </c>
      <c r="D1885" t="s">
        <v>696</v>
      </c>
      <c r="E1885" t="s">
        <v>700</v>
      </c>
      <c r="F1885">
        <v>43885</v>
      </c>
      <c r="I1885">
        <v>37</v>
      </c>
      <c r="J1885">
        <v>1</v>
      </c>
      <c r="K1885">
        <v>1</v>
      </c>
    </row>
    <row r="1886" spans="1:11" x14ac:dyDescent="0.25">
      <c r="A1886" t="s">
        <v>2974</v>
      </c>
      <c r="B1886" t="s">
        <v>1106</v>
      </c>
      <c r="C1886" t="s">
        <v>1107</v>
      </c>
      <c r="D1886" t="s">
        <v>699</v>
      </c>
      <c r="E1886" t="s">
        <v>700</v>
      </c>
      <c r="F1886">
        <v>43073</v>
      </c>
      <c r="I1886">
        <v>64</v>
      </c>
      <c r="J1886">
        <v>1</v>
      </c>
      <c r="K1886">
        <v>1</v>
      </c>
    </row>
    <row r="1887" spans="1:11" x14ac:dyDescent="0.25">
      <c r="A1887" t="s">
        <v>2975</v>
      </c>
      <c r="B1887" t="s">
        <v>1019</v>
      </c>
      <c r="C1887" t="s">
        <v>1066</v>
      </c>
      <c r="D1887" t="s">
        <v>696</v>
      </c>
      <c r="E1887" t="s">
        <v>700</v>
      </c>
      <c r="F1887">
        <v>41155</v>
      </c>
      <c r="I1887">
        <v>44</v>
      </c>
      <c r="J1887">
        <v>1</v>
      </c>
      <c r="K1887">
        <v>1</v>
      </c>
    </row>
    <row r="1888" spans="1:11" x14ac:dyDescent="0.25">
      <c r="A1888" t="s">
        <v>2976</v>
      </c>
      <c r="B1888" t="s">
        <v>1068</v>
      </c>
      <c r="C1888" t="s">
        <v>1145</v>
      </c>
      <c r="D1888" t="s">
        <v>705</v>
      </c>
      <c r="E1888" t="s">
        <v>702</v>
      </c>
      <c r="F1888">
        <v>45854</v>
      </c>
      <c r="G1888">
        <v>45897</v>
      </c>
      <c r="H1888" t="s">
        <v>899</v>
      </c>
      <c r="I1888">
        <v>76</v>
      </c>
      <c r="J1888">
        <v>1</v>
      </c>
      <c r="K1888">
        <v>0</v>
      </c>
    </row>
    <row r="1889" spans="1:11" x14ac:dyDescent="0.25">
      <c r="A1889" t="s">
        <v>2977</v>
      </c>
      <c r="B1889" t="s">
        <v>1020</v>
      </c>
      <c r="C1889" t="s">
        <v>1078</v>
      </c>
      <c r="D1889" t="s">
        <v>697</v>
      </c>
      <c r="E1889" t="s">
        <v>414</v>
      </c>
      <c r="F1889">
        <v>44753</v>
      </c>
      <c r="I1889">
        <v>0</v>
      </c>
      <c r="J1889">
        <v>1</v>
      </c>
      <c r="K1889">
        <v>1</v>
      </c>
    </row>
    <row r="1890" spans="1:11" x14ac:dyDescent="0.25">
      <c r="A1890" t="s">
        <v>127</v>
      </c>
      <c r="B1890" t="s">
        <v>389</v>
      </c>
      <c r="C1890" t="s">
        <v>7</v>
      </c>
      <c r="D1890" t="s">
        <v>696</v>
      </c>
      <c r="E1890" t="s">
        <v>700</v>
      </c>
      <c r="F1890">
        <v>45342</v>
      </c>
      <c r="I1890">
        <v>67.5</v>
      </c>
      <c r="J1890">
        <v>1</v>
      </c>
      <c r="K1890">
        <v>1</v>
      </c>
    </row>
    <row r="1891" spans="1:11" x14ac:dyDescent="0.25">
      <c r="A1891" t="s">
        <v>2978</v>
      </c>
      <c r="B1891" t="s">
        <v>1036</v>
      </c>
      <c r="C1891" t="s">
        <v>1316</v>
      </c>
      <c r="D1891" t="s">
        <v>699</v>
      </c>
      <c r="E1891" t="s">
        <v>700</v>
      </c>
      <c r="F1891">
        <v>44285</v>
      </c>
      <c r="I1891">
        <v>30</v>
      </c>
      <c r="J1891">
        <v>1</v>
      </c>
      <c r="K1891">
        <v>1</v>
      </c>
    </row>
    <row r="1892" spans="1:11" x14ac:dyDescent="0.25">
      <c r="A1892" t="s">
        <v>2979</v>
      </c>
      <c r="B1892" t="s">
        <v>1032</v>
      </c>
      <c r="C1892" t="s">
        <v>1427</v>
      </c>
      <c r="D1892" t="s">
        <v>1291</v>
      </c>
      <c r="E1892" t="s">
        <v>700</v>
      </c>
      <c r="F1892">
        <v>45453</v>
      </c>
      <c r="I1892">
        <v>30.4</v>
      </c>
      <c r="J1892">
        <v>1</v>
      </c>
      <c r="K1892">
        <v>1</v>
      </c>
    </row>
    <row r="1893" spans="1:11" x14ac:dyDescent="0.25">
      <c r="A1893" t="s">
        <v>2980</v>
      </c>
      <c r="B1893" t="s">
        <v>1020</v>
      </c>
      <c r="C1893" t="s">
        <v>1080</v>
      </c>
      <c r="D1893" t="s">
        <v>698</v>
      </c>
      <c r="E1893" t="s">
        <v>700</v>
      </c>
      <c r="F1893">
        <v>46034</v>
      </c>
      <c r="I1893">
        <v>54.25</v>
      </c>
      <c r="J1893">
        <v>1</v>
      </c>
      <c r="K1893">
        <v>1</v>
      </c>
    </row>
    <row r="1894" spans="1:11" x14ac:dyDescent="0.25">
      <c r="A1894" t="s">
        <v>2981</v>
      </c>
      <c r="B1894" t="s">
        <v>1032</v>
      </c>
      <c r="C1894" t="s">
        <v>1074</v>
      </c>
      <c r="D1894" t="s">
        <v>1033</v>
      </c>
      <c r="E1894" t="s">
        <v>414</v>
      </c>
      <c r="F1894">
        <v>45789</v>
      </c>
      <c r="G1894">
        <v>45801</v>
      </c>
      <c r="H1894" t="s">
        <v>899</v>
      </c>
      <c r="I1894">
        <v>0</v>
      </c>
      <c r="J1894">
        <v>1</v>
      </c>
      <c r="K1894">
        <v>0</v>
      </c>
    </row>
    <row r="1895" spans="1:11" x14ac:dyDescent="0.25">
      <c r="A1895" t="s">
        <v>2982</v>
      </c>
      <c r="B1895" t="s">
        <v>1029</v>
      </c>
      <c r="C1895" t="s">
        <v>1594</v>
      </c>
      <c r="D1895" t="s">
        <v>699</v>
      </c>
      <c r="E1895" t="s">
        <v>700</v>
      </c>
      <c r="F1895">
        <v>40693</v>
      </c>
      <c r="I1895">
        <v>75</v>
      </c>
      <c r="J1895">
        <v>1</v>
      </c>
      <c r="K1895">
        <v>1</v>
      </c>
    </row>
    <row r="1896" spans="1:11" x14ac:dyDescent="0.25">
      <c r="A1896" t="s">
        <v>2983</v>
      </c>
      <c r="B1896" t="s">
        <v>389</v>
      </c>
      <c r="C1896" t="s">
        <v>1135</v>
      </c>
      <c r="D1896" t="s">
        <v>697</v>
      </c>
      <c r="E1896" t="s">
        <v>700</v>
      </c>
      <c r="F1896">
        <v>44443</v>
      </c>
      <c r="G1896">
        <v>46092</v>
      </c>
      <c r="H1896" t="s">
        <v>899</v>
      </c>
      <c r="I1896">
        <v>56</v>
      </c>
      <c r="J1896">
        <v>1</v>
      </c>
      <c r="K1896">
        <v>0</v>
      </c>
    </row>
    <row r="1897" spans="1:11" x14ac:dyDescent="0.25">
      <c r="A1897" t="s">
        <v>2984</v>
      </c>
      <c r="B1897" t="s">
        <v>1027</v>
      </c>
      <c r="C1897" t="s">
        <v>1164</v>
      </c>
      <c r="D1897" t="s">
        <v>697</v>
      </c>
      <c r="E1897" t="s">
        <v>700</v>
      </c>
      <c r="F1897">
        <v>41659</v>
      </c>
      <c r="I1897">
        <v>40</v>
      </c>
      <c r="J1897">
        <v>1</v>
      </c>
      <c r="K1897">
        <v>1</v>
      </c>
    </row>
    <row r="1898" spans="1:11" x14ac:dyDescent="0.25">
      <c r="A1898" t="s">
        <v>2985</v>
      </c>
      <c r="B1898" t="s">
        <v>1032</v>
      </c>
      <c r="C1898" t="s">
        <v>1427</v>
      </c>
      <c r="D1898" t="s">
        <v>698</v>
      </c>
      <c r="E1898" t="s">
        <v>414</v>
      </c>
      <c r="F1898">
        <v>45700</v>
      </c>
      <c r="G1898">
        <v>45778</v>
      </c>
      <c r="H1898" t="s">
        <v>1046</v>
      </c>
      <c r="I1898">
        <v>0</v>
      </c>
      <c r="J1898">
        <v>1</v>
      </c>
      <c r="K1898">
        <v>0</v>
      </c>
    </row>
    <row r="1899" spans="1:11" x14ac:dyDescent="0.25">
      <c r="A1899" t="s">
        <v>2986</v>
      </c>
      <c r="B1899" t="s">
        <v>1020</v>
      </c>
      <c r="C1899" t="s">
        <v>1078</v>
      </c>
      <c r="D1899" t="s">
        <v>697</v>
      </c>
      <c r="E1899" t="s">
        <v>414</v>
      </c>
      <c r="F1899">
        <v>45006</v>
      </c>
      <c r="I1899">
        <v>0</v>
      </c>
      <c r="J1899">
        <v>1</v>
      </c>
      <c r="K1899">
        <v>1</v>
      </c>
    </row>
    <row r="1900" spans="1:11" x14ac:dyDescent="0.25">
      <c r="A1900" t="s">
        <v>2987</v>
      </c>
      <c r="B1900" t="s">
        <v>1027</v>
      </c>
      <c r="C1900" t="s">
        <v>1343</v>
      </c>
      <c r="D1900" t="s">
        <v>696</v>
      </c>
      <c r="E1900" t="s">
        <v>700</v>
      </c>
      <c r="F1900">
        <v>40813</v>
      </c>
      <c r="I1900">
        <v>72</v>
      </c>
      <c r="J1900">
        <v>1</v>
      </c>
      <c r="K1900">
        <v>1</v>
      </c>
    </row>
    <row r="1901" spans="1:11" x14ac:dyDescent="0.25">
      <c r="A1901" t="s">
        <v>2988</v>
      </c>
      <c r="B1901" t="s">
        <v>389</v>
      </c>
      <c r="C1901" t="s">
        <v>1135</v>
      </c>
      <c r="D1901" t="s">
        <v>696</v>
      </c>
      <c r="E1901" t="s">
        <v>414</v>
      </c>
      <c r="F1901">
        <v>44678</v>
      </c>
      <c r="G1901">
        <v>46071</v>
      </c>
      <c r="H1901" t="s">
        <v>1046</v>
      </c>
      <c r="I1901">
        <v>0</v>
      </c>
      <c r="J1901">
        <v>1</v>
      </c>
      <c r="K1901">
        <v>0</v>
      </c>
    </row>
    <row r="1902" spans="1:11" x14ac:dyDescent="0.25">
      <c r="A1902" t="s">
        <v>125</v>
      </c>
      <c r="B1902" t="s">
        <v>389</v>
      </c>
      <c r="C1902" t="s">
        <v>1097</v>
      </c>
      <c r="D1902" t="s">
        <v>699</v>
      </c>
      <c r="E1902" t="s">
        <v>700</v>
      </c>
      <c r="F1902">
        <v>43200</v>
      </c>
      <c r="I1902">
        <v>75</v>
      </c>
      <c r="J1902">
        <v>1</v>
      </c>
      <c r="K1902">
        <v>1</v>
      </c>
    </row>
    <row r="1903" spans="1:11" x14ac:dyDescent="0.25">
      <c r="A1903" t="s">
        <v>2989</v>
      </c>
      <c r="B1903" t="s">
        <v>1020</v>
      </c>
      <c r="C1903" t="s">
        <v>1078</v>
      </c>
      <c r="D1903" t="s">
        <v>696</v>
      </c>
      <c r="E1903" t="s">
        <v>700</v>
      </c>
      <c r="F1903">
        <v>45580</v>
      </c>
      <c r="I1903">
        <v>64</v>
      </c>
      <c r="J1903">
        <v>1</v>
      </c>
      <c r="K1903">
        <v>1</v>
      </c>
    </row>
    <row r="1904" spans="1:11" x14ac:dyDescent="0.25">
      <c r="A1904" t="s">
        <v>2990</v>
      </c>
      <c r="B1904" t="s">
        <v>1020</v>
      </c>
      <c r="C1904" t="s">
        <v>1078</v>
      </c>
      <c r="D1904" t="s">
        <v>696</v>
      </c>
      <c r="E1904" t="s">
        <v>700</v>
      </c>
      <c r="F1904">
        <v>44880</v>
      </c>
      <c r="I1904">
        <v>52</v>
      </c>
      <c r="J1904">
        <v>1</v>
      </c>
      <c r="K1904">
        <v>1</v>
      </c>
    </row>
    <row r="1905" spans="1:11" x14ac:dyDescent="0.25">
      <c r="A1905" t="s">
        <v>2991</v>
      </c>
      <c r="B1905" t="s">
        <v>1020</v>
      </c>
      <c r="C1905" t="s">
        <v>1231</v>
      </c>
      <c r="D1905" t="s">
        <v>699</v>
      </c>
      <c r="E1905" t="s">
        <v>700</v>
      </c>
      <c r="F1905">
        <v>44060</v>
      </c>
      <c r="G1905">
        <v>45951</v>
      </c>
      <c r="H1905" t="s">
        <v>1459</v>
      </c>
      <c r="I1905">
        <v>37.5</v>
      </c>
      <c r="J1905">
        <v>1</v>
      </c>
      <c r="K1905">
        <v>0</v>
      </c>
    </row>
    <row r="1906" spans="1:11" x14ac:dyDescent="0.25">
      <c r="A1906" t="s">
        <v>2992</v>
      </c>
      <c r="B1906" t="s">
        <v>1068</v>
      </c>
      <c r="C1906" t="s">
        <v>1201</v>
      </c>
      <c r="D1906" t="s">
        <v>699</v>
      </c>
      <c r="E1906" t="s">
        <v>700</v>
      </c>
      <c r="F1906">
        <v>44711</v>
      </c>
      <c r="I1906">
        <v>75</v>
      </c>
      <c r="J1906">
        <v>1</v>
      </c>
      <c r="K1906">
        <v>1</v>
      </c>
    </row>
    <row r="1907" spans="1:11" x14ac:dyDescent="0.25">
      <c r="A1907" t="s">
        <v>2993</v>
      </c>
      <c r="B1907" t="s">
        <v>1026</v>
      </c>
      <c r="C1907" t="s">
        <v>1176</v>
      </c>
      <c r="D1907" t="s">
        <v>699</v>
      </c>
      <c r="E1907" t="s">
        <v>700</v>
      </c>
      <c r="F1907">
        <v>45777</v>
      </c>
      <c r="G1907">
        <v>45931</v>
      </c>
      <c r="H1907" t="s">
        <v>899</v>
      </c>
      <c r="I1907">
        <v>30</v>
      </c>
      <c r="J1907">
        <v>1</v>
      </c>
      <c r="K1907">
        <v>0</v>
      </c>
    </row>
    <row r="1908" spans="1:11" x14ac:dyDescent="0.25">
      <c r="A1908" t="s">
        <v>2994</v>
      </c>
      <c r="B1908" t="s">
        <v>1020</v>
      </c>
      <c r="C1908" t="s">
        <v>1080</v>
      </c>
      <c r="D1908" t="s">
        <v>696</v>
      </c>
      <c r="E1908" t="s">
        <v>414</v>
      </c>
      <c r="F1908">
        <v>46105</v>
      </c>
      <c r="I1908">
        <v>0</v>
      </c>
      <c r="J1908">
        <v>1</v>
      </c>
      <c r="K1908">
        <v>1</v>
      </c>
    </row>
    <row r="1909" spans="1:11" x14ac:dyDescent="0.25">
      <c r="A1909" t="s">
        <v>2995</v>
      </c>
      <c r="B1909" t="s">
        <v>1029</v>
      </c>
      <c r="C1909" t="s">
        <v>1263</v>
      </c>
      <c r="D1909" t="s">
        <v>696</v>
      </c>
      <c r="E1909" t="s">
        <v>700</v>
      </c>
      <c r="F1909">
        <v>46006</v>
      </c>
      <c r="I1909">
        <v>16</v>
      </c>
      <c r="J1909">
        <v>1</v>
      </c>
      <c r="K1909">
        <v>1</v>
      </c>
    </row>
    <row r="1910" spans="1:11" x14ac:dyDescent="0.25">
      <c r="A1910" t="s">
        <v>2996</v>
      </c>
      <c r="B1910" t="s">
        <v>1029</v>
      </c>
      <c r="C1910" t="s">
        <v>1157</v>
      </c>
      <c r="D1910" t="s">
        <v>696</v>
      </c>
      <c r="E1910" t="s">
        <v>414</v>
      </c>
      <c r="F1910">
        <v>45356</v>
      </c>
      <c r="G1910">
        <v>45884</v>
      </c>
      <c r="H1910" t="s">
        <v>1046</v>
      </c>
      <c r="I1910">
        <v>0</v>
      </c>
      <c r="J1910">
        <v>1</v>
      </c>
      <c r="K1910">
        <v>0</v>
      </c>
    </row>
    <row r="1911" spans="1:11" x14ac:dyDescent="0.25">
      <c r="A1911" t="s">
        <v>2997</v>
      </c>
      <c r="B1911" t="s">
        <v>1019</v>
      </c>
      <c r="C1911" t="s">
        <v>1045</v>
      </c>
      <c r="D1911" t="s">
        <v>698</v>
      </c>
      <c r="E1911" t="s">
        <v>700</v>
      </c>
      <c r="F1911">
        <v>44652</v>
      </c>
      <c r="I1911">
        <v>37.5</v>
      </c>
      <c r="J1911">
        <v>1</v>
      </c>
      <c r="K1911">
        <v>1</v>
      </c>
    </row>
    <row r="1912" spans="1:11" x14ac:dyDescent="0.25">
      <c r="A1912" t="s">
        <v>2998</v>
      </c>
      <c r="B1912" t="s">
        <v>1019</v>
      </c>
      <c r="C1912" t="s">
        <v>1048</v>
      </c>
      <c r="D1912" t="s">
        <v>699</v>
      </c>
      <c r="E1912" t="s">
        <v>414</v>
      </c>
      <c r="F1912">
        <v>45092</v>
      </c>
      <c r="G1912">
        <v>46030</v>
      </c>
      <c r="H1912" t="s">
        <v>1046</v>
      </c>
      <c r="I1912">
        <v>0</v>
      </c>
      <c r="J1912">
        <v>1</v>
      </c>
      <c r="K1912">
        <v>0</v>
      </c>
    </row>
    <row r="1913" spans="1:11" x14ac:dyDescent="0.25">
      <c r="A1913" t="s">
        <v>2999</v>
      </c>
      <c r="B1913" t="s">
        <v>1019</v>
      </c>
      <c r="C1913" t="s">
        <v>1048</v>
      </c>
      <c r="D1913" t="s">
        <v>698</v>
      </c>
      <c r="E1913" t="s">
        <v>700</v>
      </c>
      <c r="F1913">
        <v>41491</v>
      </c>
      <c r="I1913">
        <v>58.5</v>
      </c>
      <c r="J1913">
        <v>1</v>
      </c>
      <c r="K1913">
        <v>1</v>
      </c>
    </row>
    <row r="1914" spans="1:11" x14ac:dyDescent="0.25">
      <c r="A1914" t="s">
        <v>3000</v>
      </c>
      <c r="B1914" t="s">
        <v>1028</v>
      </c>
      <c r="C1914" t="s">
        <v>2087</v>
      </c>
      <c r="D1914" t="s">
        <v>701</v>
      </c>
      <c r="E1914" t="s">
        <v>700</v>
      </c>
      <c r="F1914">
        <v>34691</v>
      </c>
      <c r="I1914">
        <v>48</v>
      </c>
      <c r="J1914">
        <v>1</v>
      </c>
      <c r="K1914">
        <v>1</v>
      </c>
    </row>
    <row r="1915" spans="1:11" x14ac:dyDescent="0.25">
      <c r="A1915" t="s">
        <v>3001</v>
      </c>
      <c r="B1915" t="s">
        <v>1021</v>
      </c>
      <c r="C1915" t="s">
        <v>1188</v>
      </c>
      <c r="D1915" t="s">
        <v>696</v>
      </c>
      <c r="E1915" t="s">
        <v>414</v>
      </c>
      <c r="F1915">
        <v>45558</v>
      </c>
      <c r="I1915">
        <v>0</v>
      </c>
      <c r="J1915">
        <v>1</v>
      </c>
      <c r="K1915">
        <v>1</v>
      </c>
    </row>
    <row r="1916" spans="1:11" x14ac:dyDescent="0.25">
      <c r="A1916" t="s">
        <v>3002</v>
      </c>
      <c r="B1916" t="s">
        <v>1020</v>
      </c>
      <c r="C1916" t="s">
        <v>1078</v>
      </c>
      <c r="D1916" t="s">
        <v>696</v>
      </c>
      <c r="E1916" t="s">
        <v>702</v>
      </c>
      <c r="F1916">
        <v>44123</v>
      </c>
      <c r="I1916">
        <v>76</v>
      </c>
      <c r="J1916">
        <v>1</v>
      </c>
      <c r="K1916">
        <v>1</v>
      </c>
    </row>
    <row r="1917" spans="1:11" x14ac:dyDescent="0.25">
      <c r="A1917" t="s">
        <v>3003</v>
      </c>
      <c r="B1917" t="s">
        <v>1029</v>
      </c>
      <c r="C1917" t="s">
        <v>1157</v>
      </c>
      <c r="D1917" t="s">
        <v>696</v>
      </c>
      <c r="E1917" t="s">
        <v>414</v>
      </c>
      <c r="F1917">
        <v>45384</v>
      </c>
      <c r="I1917">
        <v>0</v>
      </c>
      <c r="J1917">
        <v>1</v>
      </c>
      <c r="K1917">
        <v>1</v>
      </c>
    </row>
    <row r="1918" spans="1:11" x14ac:dyDescent="0.25">
      <c r="A1918" t="s">
        <v>3004</v>
      </c>
      <c r="B1918" t="s">
        <v>1106</v>
      </c>
      <c r="C1918" t="s">
        <v>1107</v>
      </c>
      <c r="D1918" t="s">
        <v>699</v>
      </c>
      <c r="E1918" t="s">
        <v>702</v>
      </c>
      <c r="F1918">
        <v>44942</v>
      </c>
      <c r="I1918">
        <v>76</v>
      </c>
      <c r="J1918">
        <v>1</v>
      </c>
      <c r="K1918">
        <v>1</v>
      </c>
    </row>
    <row r="1919" spans="1:11" x14ac:dyDescent="0.25">
      <c r="A1919" t="s">
        <v>3005</v>
      </c>
      <c r="B1919" t="s">
        <v>1028</v>
      </c>
      <c r="C1919" t="s">
        <v>1094</v>
      </c>
      <c r="D1919" t="s">
        <v>696</v>
      </c>
      <c r="E1919" t="s">
        <v>700</v>
      </c>
      <c r="F1919">
        <v>45124</v>
      </c>
      <c r="I1919">
        <v>52.5</v>
      </c>
      <c r="J1919">
        <v>1</v>
      </c>
      <c r="K1919">
        <v>1</v>
      </c>
    </row>
    <row r="1920" spans="1:11" x14ac:dyDescent="0.25">
      <c r="A1920" t="s">
        <v>3006</v>
      </c>
      <c r="B1920" t="s">
        <v>1019</v>
      </c>
      <c r="C1920" t="s">
        <v>1045</v>
      </c>
      <c r="D1920" t="s">
        <v>698</v>
      </c>
      <c r="E1920" t="s">
        <v>414</v>
      </c>
      <c r="F1920">
        <v>45859</v>
      </c>
      <c r="I1920">
        <v>0</v>
      </c>
      <c r="J1920">
        <v>1</v>
      </c>
      <c r="K1920">
        <v>1</v>
      </c>
    </row>
    <row r="1921" spans="1:11" x14ac:dyDescent="0.25">
      <c r="A1921" t="s">
        <v>3007</v>
      </c>
      <c r="B1921" t="s">
        <v>1106</v>
      </c>
      <c r="C1921" t="s">
        <v>1107</v>
      </c>
      <c r="D1921" t="s">
        <v>1084</v>
      </c>
      <c r="E1921" t="s">
        <v>414</v>
      </c>
      <c r="F1921">
        <v>45329</v>
      </c>
      <c r="G1921">
        <v>46171</v>
      </c>
      <c r="H1921" t="s">
        <v>1084</v>
      </c>
      <c r="I1921">
        <v>0</v>
      </c>
      <c r="J1921">
        <v>1</v>
      </c>
      <c r="K1921">
        <v>0</v>
      </c>
    </row>
    <row r="1922" spans="1:11" x14ac:dyDescent="0.25">
      <c r="A1922" t="s">
        <v>3008</v>
      </c>
      <c r="B1922" t="s">
        <v>1020</v>
      </c>
      <c r="C1922" t="s">
        <v>1231</v>
      </c>
      <c r="D1922" t="s">
        <v>699</v>
      </c>
      <c r="E1922" t="s">
        <v>700</v>
      </c>
      <c r="F1922">
        <v>44158</v>
      </c>
      <c r="I1922">
        <v>65.5</v>
      </c>
      <c r="J1922">
        <v>1</v>
      </c>
      <c r="K1922">
        <v>1</v>
      </c>
    </row>
    <row r="1923" spans="1:11" x14ac:dyDescent="0.25">
      <c r="A1923" t="s">
        <v>3009</v>
      </c>
      <c r="B1923" t="s">
        <v>1019</v>
      </c>
      <c r="C1923" t="s">
        <v>1066</v>
      </c>
      <c r="D1923" t="s">
        <v>696</v>
      </c>
      <c r="E1923" t="s">
        <v>700</v>
      </c>
      <c r="F1923">
        <v>42283</v>
      </c>
      <c r="I1923">
        <v>32</v>
      </c>
      <c r="J1923">
        <v>1</v>
      </c>
      <c r="K1923">
        <v>1</v>
      </c>
    </row>
    <row r="1924" spans="1:11" x14ac:dyDescent="0.25">
      <c r="A1924" t="s">
        <v>3010</v>
      </c>
      <c r="B1924" t="s">
        <v>1019</v>
      </c>
      <c r="C1924" t="s">
        <v>1048</v>
      </c>
      <c r="D1924" t="s">
        <v>698</v>
      </c>
      <c r="E1924" t="s">
        <v>414</v>
      </c>
      <c r="F1924">
        <v>45859</v>
      </c>
      <c r="G1924">
        <v>46041</v>
      </c>
      <c r="H1924" t="s">
        <v>1046</v>
      </c>
      <c r="I1924">
        <v>0</v>
      </c>
      <c r="J1924">
        <v>1</v>
      </c>
      <c r="K1924">
        <v>0</v>
      </c>
    </row>
    <row r="1925" spans="1:11" x14ac:dyDescent="0.25">
      <c r="A1925" t="s">
        <v>3011</v>
      </c>
      <c r="B1925" t="s">
        <v>1019</v>
      </c>
      <c r="C1925" t="s">
        <v>1048</v>
      </c>
      <c r="D1925" t="s">
        <v>696</v>
      </c>
      <c r="E1925" t="s">
        <v>700</v>
      </c>
      <c r="F1925">
        <v>46199</v>
      </c>
      <c r="I1925">
        <v>37</v>
      </c>
      <c r="J1925">
        <v>1</v>
      </c>
      <c r="K1925">
        <v>1</v>
      </c>
    </row>
    <row r="1926" spans="1:11" x14ac:dyDescent="0.25">
      <c r="A1926" t="s">
        <v>3012</v>
      </c>
      <c r="B1926" t="s">
        <v>1019</v>
      </c>
      <c r="C1926" t="s">
        <v>1045</v>
      </c>
      <c r="D1926" t="s">
        <v>696</v>
      </c>
      <c r="E1926" t="s">
        <v>700</v>
      </c>
      <c r="F1926">
        <v>42170</v>
      </c>
      <c r="I1926">
        <v>64</v>
      </c>
      <c r="J1926">
        <v>1</v>
      </c>
      <c r="K1926">
        <v>1</v>
      </c>
    </row>
    <row r="1927" spans="1:11" x14ac:dyDescent="0.25">
      <c r="A1927" t="s">
        <v>3013</v>
      </c>
      <c r="B1927" t="s">
        <v>1019</v>
      </c>
      <c r="C1927" t="s">
        <v>1048</v>
      </c>
      <c r="D1927" t="s">
        <v>699</v>
      </c>
      <c r="E1927" t="s">
        <v>700</v>
      </c>
      <c r="F1927">
        <v>44942</v>
      </c>
      <c r="I1927">
        <v>42</v>
      </c>
      <c r="J1927">
        <v>1</v>
      </c>
      <c r="K1927">
        <v>1</v>
      </c>
    </row>
    <row r="1928" spans="1:11" x14ac:dyDescent="0.25">
      <c r="A1928" t="s">
        <v>3014</v>
      </c>
      <c r="B1928" t="s">
        <v>1054</v>
      </c>
      <c r="C1928" t="s">
        <v>1055</v>
      </c>
      <c r="D1928" t="s">
        <v>3015</v>
      </c>
      <c r="E1928" t="s">
        <v>702</v>
      </c>
      <c r="F1928">
        <v>40063</v>
      </c>
      <c r="I1928">
        <v>76</v>
      </c>
      <c r="J1928">
        <v>1</v>
      </c>
      <c r="K1928">
        <v>1</v>
      </c>
    </row>
    <row r="1929" spans="1:11" x14ac:dyDescent="0.25">
      <c r="A1929" t="s">
        <v>3016</v>
      </c>
      <c r="B1929" t="s">
        <v>1106</v>
      </c>
      <c r="C1929" t="s">
        <v>1107</v>
      </c>
      <c r="D1929" t="s">
        <v>699</v>
      </c>
      <c r="E1929" t="s">
        <v>414</v>
      </c>
      <c r="F1929">
        <v>45579</v>
      </c>
      <c r="G1929">
        <v>45680</v>
      </c>
      <c r="H1929" t="s">
        <v>1046</v>
      </c>
      <c r="I1929">
        <v>0</v>
      </c>
      <c r="J1929">
        <v>1</v>
      </c>
      <c r="K1929">
        <v>0</v>
      </c>
    </row>
    <row r="1930" spans="1:11" x14ac:dyDescent="0.25">
      <c r="A1930" t="s">
        <v>3017</v>
      </c>
      <c r="B1930" t="s">
        <v>1026</v>
      </c>
      <c r="C1930" t="s">
        <v>1176</v>
      </c>
      <c r="D1930" t="s">
        <v>696</v>
      </c>
      <c r="E1930" t="s">
        <v>414</v>
      </c>
      <c r="F1930">
        <v>45677</v>
      </c>
      <c r="I1930">
        <v>0</v>
      </c>
      <c r="J1930">
        <v>1</v>
      </c>
      <c r="K1930">
        <v>1</v>
      </c>
    </row>
    <row r="1931" spans="1:11" x14ac:dyDescent="0.25">
      <c r="A1931" t="s">
        <v>3018</v>
      </c>
      <c r="B1931" t="s">
        <v>1019</v>
      </c>
      <c r="C1931" t="s">
        <v>1066</v>
      </c>
      <c r="D1931" t="s">
        <v>698</v>
      </c>
      <c r="E1931" t="s">
        <v>414</v>
      </c>
      <c r="F1931">
        <v>45604</v>
      </c>
      <c r="I1931">
        <v>0</v>
      </c>
      <c r="J1931">
        <v>1</v>
      </c>
      <c r="K1931">
        <v>1</v>
      </c>
    </row>
    <row r="1932" spans="1:11" x14ac:dyDescent="0.25">
      <c r="A1932" t="s">
        <v>128</v>
      </c>
      <c r="B1932" t="s">
        <v>389</v>
      </c>
      <c r="C1932" t="s">
        <v>1097</v>
      </c>
      <c r="D1932" t="s">
        <v>699</v>
      </c>
      <c r="E1932" t="s">
        <v>700</v>
      </c>
      <c r="F1932">
        <v>42978</v>
      </c>
      <c r="I1932">
        <v>16</v>
      </c>
      <c r="J1932">
        <v>1</v>
      </c>
      <c r="K1932">
        <v>1</v>
      </c>
    </row>
    <row r="1933" spans="1:11" x14ac:dyDescent="0.25">
      <c r="A1933" t="s">
        <v>129</v>
      </c>
      <c r="B1933" t="s">
        <v>389</v>
      </c>
      <c r="C1933" t="s">
        <v>1135</v>
      </c>
      <c r="D1933" t="s">
        <v>698</v>
      </c>
      <c r="E1933" t="s">
        <v>700</v>
      </c>
      <c r="F1933">
        <v>44874</v>
      </c>
      <c r="I1933">
        <v>32</v>
      </c>
      <c r="J1933">
        <v>1</v>
      </c>
      <c r="K1933">
        <v>1</v>
      </c>
    </row>
    <row r="1934" spans="1:11" x14ac:dyDescent="0.25">
      <c r="A1934" t="s">
        <v>3019</v>
      </c>
      <c r="B1934" t="s">
        <v>1028</v>
      </c>
      <c r="C1934" t="s">
        <v>1121</v>
      </c>
      <c r="D1934" t="s">
        <v>699</v>
      </c>
      <c r="E1934" t="s">
        <v>414</v>
      </c>
      <c r="F1934">
        <v>45949</v>
      </c>
      <c r="I1934">
        <v>0</v>
      </c>
      <c r="J1934">
        <v>1</v>
      </c>
      <c r="K1934">
        <v>1</v>
      </c>
    </row>
    <row r="1935" spans="1:11" x14ac:dyDescent="0.25">
      <c r="A1935" t="s">
        <v>3020</v>
      </c>
      <c r="B1935" t="s">
        <v>1034</v>
      </c>
      <c r="C1935" t="s">
        <v>1042</v>
      </c>
      <c r="D1935" t="s">
        <v>696</v>
      </c>
      <c r="E1935" t="s">
        <v>414</v>
      </c>
      <c r="F1935">
        <v>45747</v>
      </c>
      <c r="G1935">
        <v>45931</v>
      </c>
      <c r="H1935" t="s">
        <v>1043</v>
      </c>
      <c r="I1935">
        <v>0</v>
      </c>
      <c r="J1935">
        <v>1</v>
      </c>
      <c r="K1935">
        <v>0</v>
      </c>
    </row>
    <row r="1936" spans="1:11" x14ac:dyDescent="0.25">
      <c r="A1936" t="s">
        <v>130</v>
      </c>
      <c r="B1936" t="s">
        <v>389</v>
      </c>
      <c r="C1936" t="s">
        <v>1135</v>
      </c>
      <c r="D1936" t="s">
        <v>697</v>
      </c>
      <c r="E1936" t="s">
        <v>700</v>
      </c>
      <c r="F1936">
        <v>44109</v>
      </c>
      <c r="I1936">
        <v>70</v>
      </c>
      <c r="J1936">
        <v>1</v>
      </c>
      <c r="K1936">
        <v>1</v>
      </c>
    </row>
    <row r="1937" spans="1:11" x14ac:dyDescent="0.25">
      <c r="A1937" t="s">
        <v>3021</v>
      </c>
      <c r="B1937" t="s">
        <v>1026</v>
      </c>
      <c r="C1937" t="s">
        <v>1176</v>
      </c>
      <c r="D1937" t="s">
        <v>699</v>
      </c>
      <c r="E1937" t="s">
        <v>700</v>
      </c>
      <c r="F1937">
        <v>45446</v>
      </c>
      <c r="I1937">
        <v>30</v>
      </c>
      <c r="J1937">
        <v>1</v>
      </c>
      <c r="K1937">
        <v>1</v>
      </c>
    </row>
    <row r="1938" spans="1:11" x14ac:dyDescent="0.25">
      <c r="A1938" t="s">
        <v>321</v>
      </c>
      <c r="B1938" t="s">
        <v>1026</v>
      </c>
      <c r="C1938" t="s">
        <v>1176</v>
      </c>
      <c r="D1938" t="s">
        <v>696</v>
      </c>
      <c r="E1938" t="s">
        <v>414</v>
      </c>
      <c r="F1938">
        <v>45869</v>
      </c>
      <c r="I1938">
        <v>0</v>
      </c>
      <c r="J1938">
        <v>1</v>
      </c>
      <c r="K1938">
        <v>1</v>
      </c>
    </row>
    <row r="1939" spans="1:11" x14ac:dyDescent="0.25">
      <c r="A1939" t="s">
        <v>322</v>
      </c>
      <c r="B1939" t="s">
        <v>388</v>
      </c>
      <c r="C1939" t="s">
        <v>355</v>
      </c>
      <c r="D1939" t="s">
        <v>699</v>
      </c>
      <c r="E1939" t="s">
        <v>700</v>
      </c>
      <c r="F1939">
        <v>45674</v>
      </c>
      <c r="I1939">
        <v>72</v>
      </c>
      <c r="J1939">
        <v>1</v>
      </c>
      <c r="K1939">
        <v>1</v>
      </c>
    </row>
    <row r="1940" spans="1:11" x14ac:dyDescent="0.25">
      <c r="A1940" t="s">
        <v>3022</v>
      </c>
      <c r="B1940" t="s">
        <v>1061</v>
      </c>
      <c r="C1940" t="s">
        <v>1062</v>
      </c>
      <c r="D1940" t="s">
        <v>696</v>
      </c>
      <c r="E1940" t="s">
        <v>702</v>
      </c>
      <c r="F1940">
        <v>44781</v>
      </c>
      <c r="I1940">
        <v>76</v>
      </c>
      <c r="J1940">
        <v>1</v>
      </c>
      <c r="K1940">
        <v>1</v>
      </c>
    </row>
    <row r="1941" spans="1:11" x14ac:dyDescent="0.25">
      <c r="A1941" t="s">
        <v>3023</v>
      </c>
      <c r="B1941" t="s">
        <v>1019</v>
      </c>
      <c r="C1941" t="s">
        <v>1048</v>
      </c>
      <c r="D1941" t="s">
        <v>696</v>
      </c>
      <c r="E1941" t="s">
        <v>700</v>
      </c>
      <c r="F1941">
        <v>39762</v>
      </c>
      <c r="I1941">
        <v>64</v>
      </c>
      <c r="J1941">
        <v>1</v>
      </c>
      <c r="K1941">
        <v>1</v>
      </c>
    </row>
    <row r="1942" spans="1:11" x14ac:dyDescent="0.25">
      <c r="A1942" t="s">
        <v>3024</v>
      </c>
      <c r="B1942" t="s">
        <v>1054</v>
      </c>
      <c r="C1942" t="s">
        <v>1055</v>
      </c>
      <c r="D1942" t="s">
        <v>1131</v>
      </c>
      <c r="E1942" t="s">
        <v>702</v>
      </c>
      <c r="F1942">
        <v>45866</v>
      </c>
      <c r="I1942">
        <v>76</v>
      </c>
      <c r="J1942">
        <v>1</v>
      </c>
      <c r="K1942">
        <v>1</v>
      </c>
    </row>
    <row r="1943" spans="1:11" x14ac:dyDescent="0.25">
      <c r="A1943" t="s">
        <v>3025</v>
      </c>
      <c r="B1943" t="s">
        <v>1021</v>
      </c>
      <c r="C1943" t="s">
        <v>1117</v>
      </c>
      <c r="D1943" t="s">
        <v>699</v>
      </c>
      <c r="E1943" t="s">
        <v>414</v>
      </c>
      <c r="F1943">
        <v>45348</v>
      </c>
      <c r="G1943">
        <v>45801</v>
      </c>
      <c r="H1943" t="s">
        <v>899</v>
      </c>
      <c r="I1943">
        <v>0</v>
      </c>
      <c r="J1943">
        <v>1</v>
      </c>
      <c r="K1943">
        <v>0</v>
      </c>
    </row>
    <row r="1944" spans="1:11" x14ac:dyDescent="0.25">
      <c r="A1944" t="s">
        <v>3026</v>
      </c>
      <c r="B1944" t="s">
        <v>1021</v>
      </c>
      <c r="C1944" t="s">
        <v>1117</v>
      </c>
      <c r="D1944" t="s">
        <v>699</v>
      </c>
      <c r="E1944" t="s">
        <v>414</v>
      </c>
      <c r="F1944">
        <v>45824</v>
      </c>
      <c r="G1944">
        <v>45998</v>
      </c>
      <c r="H1944" t="s">
        <v>899</v>
      </c>
      <c r="I1944">
        <v>0</v>
      </c>
      <c r="J1944">
        <v>1</v>
      </c>
      <c r="K1944">
        <v>0</v>
      </c>
    </row>
    <row r="1945" spans="1:11" x14ac:dyDescent="0.25">
      <c r="A1945" t="s">
        <v>3027</v>
      </c>
      <c r="B1945" t="s">
        <v>1034</v>
      </c>
      <c r="C1945" t="s">
        <v>1042</v>
      </c>
      <c r="D1945" t="s">
        <v>696</v>
      </c>
      <c r="E1945" t="s">
        <v>700</v>
      </c>
      <c r="F1945">
        <v>45908</v>
      </c>
      <c r="G1945">
        <v>45945</v>
      </c>
      <c r="H1945" t="s">
        <v>899</v>
      </c>
      <c r="I1945">
        <v>48</v>
      </c>
      <c r="J1945">
        <v>1</v>
      </c>
      <c r="K1945">
        <v>0</v>
      </c>
    </row>
    <row r="1946" spans="1:11" x14ac:dyDescent="0.25">
      <c r="A1946" t="s">
        <v>3028</v>
      </c>
      <c r="B1946" t="s">
        <v>1029</v>
      </c>
      <c r="C1946" t="s">
        <v>1157</v>
      </c>
      <c r="D1946" t="s">
        <v>696</v>
      </c>
      <c r="E1946" t="s">
        <v>700</v>
      </c>
      <c r="F1946">
        <v>45406</v>
      </c>
      <c r="I1946">
        <v>60</v>
      </c>
      <c r="J1946">
        <v>1</v>
      </c>
      <c r="K1946">
        <v>1</v>
      </c>
    </row>
    <row r="1947" spans="1:11" x14ac:dyDescent="0.25">
      <c r="A1947" t="s">
        <v>3029</v>
      </c>
      <c r="B1947" t="s">
        <v>1019</v>
      </c>
      <c r="C1947" t="s">
        <v>1048</v>
      </c>
      <c r="D1947" t="s">
        <v>699</v>
      </c>
      <c r="E1947" t="s">
        <v>414</v>
      </c>
      <c r="F1947">
        <v>44615</v>
      </c>
      <c r="I1947">
        <v>0</v>
      </c>
      <c r="J1947">
        <v>1</v>
      </c>
      <c r="K1947">
        <v>1</v>
      </c>
    </row>
    <row r="1948" spans="1:11" x14ac:dyDescent="0.25">
      <c r="A1948" t="s">
        <v>3030</v>
      </c>
      <c r="B1948" t="s">
        <v>1036</v>
      </c>
      <c r="C1948" t="s">
        <v>1119</v>
      </c>
      <c r="D1948" t="s">
        <v>696</v>
      </c>
      <c r="E1948" t="s">
        <v>702</v>
      </c>
      <c r="F1948">
        <v>45573</v>
      </c>
      <c r="I1948">
        <v>76</v>
      </c>
      <c r="J1948">
        <v>1</v>
      </c>
      <c r="K1948">
        <v>1</v>
      </c>
    </row>
    <row r="1949" spans="1:11" x14ac:dyDescent="0.25">
      <c r="A1949" t="s">
        <v>3031</v>
      </c>
      <c r="B1949" t="s">
        <v>1019</v>
      </c>
      <c r="C1949" t="s">
        <v>1048</v>
      </c>
      <c r="D1949" t="s">
        <v>699</v>
      </c>
      <c r="E1949" t="s">
        <v>700</v>
      </c>
      <c r="F1949">
        <v>45590</v>
      </c>
      <c r="I1949">
        <v>56</v>
      </c>
      <c r="J1949">
        <v>1</v>
      </c>
      <c r="K1949">
        <v>1</v>
      </c>
    </row>
    <row r="1950" spans="1:11" x14ac:dyDescent="0.25">
      <c r="A1950" t="s">
        <v>3032</v>
      </c>
      <c r="B1950" t="s">
        <v>1019</v>
      </c>
      <c r="C1950" t="s">
        <v>1045</v>
      </c>
      <c r="D1950" t="s">
        <v>696</v>
      </c>
      <c r="E1950" t="s">
        <v>700</v>
      </c>
      <c r="F1950">
        <v>41155</v>
      </c>
      <c r="I1950">
        <v>64</v>
      </c>
      <c r="J1950">
        <v>1</v>
      </c>
      <c r="K1950">
        <v>1</v>
      </c>
    </row>
    <row r="1951" spans="1:11" x14ac:dyDescent="0.25">
      <c r="A1951" t="s">
        <v>3033</v>
      </c>
      <c r="B1951" t="s">
        <v>1061</v>
      </c>
      <c r="C1951" t="s">
        <v>1104</v>
      </c>
      <c r="D1951" t="s">
        <v>699</v>
      </c>
      <c r="E1951" t="s">
        <v>414</v>
      </c>
      <c r="F1951">
        <v>46090</v>
      </c>
      <c r="I1951">
        <v>0</v>
      </c>
      <c r="J1951">
        <v>1</v>
      </c>
      <c r="K1951">
        <v>1</v>
      </c>
    </row>
    <row r="1952" spans="1:11" x14ac:dyDescent="0.25">
      <c r="A1952" t="s">
        <v>3034</v>
      </c>
      <c r="B1952" t="s">
        <v>1019</v>
      </c>
      <c r="C1952" t="s">
        <v>1048</v>
      </c>
      <c r="D1952" t="s">
        <v>698</v>
      </c>
      <c r="E1952" t="s">
        <v>700</v>
      </c>
      <c r="F1952">
        <v>40378</v>
      </c>
      <c r="I1952">
        <v>40</v>
      </c>
      <c r="J1952">
        <v>1</v>
      </c>
      <c r="K1952">
        <v>1</v>
      </c>
    </row>
    <row r="1953" spans="1:11" x14ac:dyDescent="0.25">
      <c r="A1953" t="s">
        <v>3035</v>
      </c>
      <c r="B1953" t="s">
        <v>1019</v>
      </c>
      <c r="C1953" t="s">
        <v>1066</v>
      </c>
      <c r="D1953" t="s">
        <v>699</v>
      </c>
      <c r="E1953" t="s">
        <v>700</v>
      </c>
      <c r="F1953">
        <v>43034</v>
      </c>
      <c r="I1953">
        <v>40</v>
      </c>
      <c r="J1953">
        <v>1</v>
      </c>
      <c r="K1953">
        <v>1</v>
      </c>
    </row>
    <row r="1954" spans="1:11" x14ac:dyDescent="0.25">
      <c r="A1954" t="s">
        <v>3036</v>
      </c>
      <c r="B1954" t="s">
        <v>1028</v>
      </c>
      <c r="C1954" t="s">
        <v>1094</v>
      </c>
      <c r="D1954" t="s">
        <v>696</v>
      </c>
      <c r="E1954" t="s">
        <v>700</v>
      </c>
      <c r="F1954">
        <v>44075</v>
      </c>
      <c r="I1954">
        <v>60</v>
      </c>
      <c r="J1954">
        <v>1</v>
      </c>
      <c r="K1954">
        <v>1</v>
      </c>
    </row>
    <row r="1955" spans="1:11" x14ac:dyDescent="0.25">
      <c r="A1955" t="s">
        <v>3037</v>
      </c>
      <c r="B1955" t="s">
        <v>1019</v>
      </c>
      <c r="C1955" t="s">
        <v>1045</v>
      </c>
      <c r="D1955" t="s">
        <v>696</v>
      </c>
      <c r="E1955" t="s">
        <v>414</v>
      </c>
      <c r="F1955">
        <v>45635</v>
      </c>
      <c r="I1955">
        <v>0</v>
      </c>
      <c r="J1955">
        <v>1</v>
      </c>
      <c r="K1955">
        <v>1</v>
      </c>
    </row>
    <row r="1956" spans="1:11" x14ac:dyDescent="0.25">
      <c r="A1956" t="s">
        <v>3038</v>
      </c>
      <c r="B1956" t="s">
        <v>1061</v>
      </c>
      <c r="C1956" t="s">
        <v>1456</v>
      </c>
      <c r="D1956" t="s">
        <v>696</v>
      </c>
      <c r="E1956" t="s">
        <v>700</v>
      </c>
      <c r="F1956">
        <v>44243</v>
      </c>
      <c r="G1956">
        <v>45803</v>
      </c>
      <c r="H1956" t="s">
        <v>899</v>
      </c>
      <c r="I1956">
        <v>43.5</v>
      </c>
      <c r="J1956">
        <v>1</v>
      </c>
      <c r="K1956">
        <v>0</v>
      </c>
    </row>
    <row r="1957" spans="1:11" x14ac:dyDescent="0.25">
      <c r="A1957" t="s">
        <v>3039</v>
      </c>
      <c r="B1957" t="s">
        <v>1034</v>
      </c>
      <c r="C1957" t="s">
        <v>1042</v>
      </c>
      <c r="D1957" t="s">
        <v>696</v>
      </c>
      <c r="E1957" t="s">
        <v>700</v>
      </c>
      <c r="F1957">
        <v>45748</v>
      </c>
      <c r="G1957">
        <v>46007</v>
      </c>
      <c r="H1957" t="s">
        <v>899</v>
      </c>
      <c r="I1957">
        <v>48</v>
      </c>
      <c r="J1957">
        <v>1</v>
      </c>
      <c r="K1957">
        <v>0</v>
      </c>
    </row>
    <row r="1958" spans="1:11" x14ac:dyDescent="0.25">
      <c r="A1958" t="s">
        <v>3040</v>
      </c>
      <c r="B1958" t="s">
        <v>1029</v>
      </c>
      <c r="C1958" t="s">
        <v>1157</v>
      </c>
      <c r="D1958" t="s">
        <v>696</v>
      </c>
      <c r="E1958" t="s">
        <v>414</v>
      </c>
      <c r="F1958">
        <v>45720</v>
      </c>
      <c r="G1958">
        <v>45925</v>
      </c>
      <c r="H1958" t="s">
        <v>899</v>
      </c>
      <c r="I1958">
        <v>0</v>
      </c>
      <c r="J1958">
        <v>1</v>
      </c>
      <c r="K1958">
        <v>0</v>
      </c>
    </row>
    <row r="1959" spans="1:11" x14ac:dyDescent="0.25">
      <c r="A1959" t="s">
        <v>3041</v>
      </c>
      <c r="B1959" t="s">
        <v>1029</v>
      </c>
      <c r="C1959" t="s">
        <v>1594</v>
      </c>
      <c r="D1959" t="s">
        <v>699</v>
      </c>
      <c r="E1959" t="s">
        <v>700</v>
      </c>
      <c r="F1959">
        <v>45460</v>
      </c>
      <c r="I1959">
        <v>35</v>
      </c>
      <c r="J1959">
        <v>1</v>
      </c>
      <c r="K1959">
        <v>1</v>
      </c>
    </row>
    <row r="1960" spans="1:11" x14ac:dyDescent="0.25">
      <c r="A1960" t="s">
        <v>3042</v>
      </c>
      <c r="B1960" t="s">
        <v>1020</v>
      </c>
      <c r="C1960" t="s">
        <v>1078</v>
      </c>
      <c r="D1960" t="s">
        <v>696</v>
      </c>
      <c r="E1960" t="s">
        <v>700</v>
      </c>
      <c r="F1960">
        <v>45685</v>
      </c>
      <c r="I1960">
        <v>32</v>
      </c>
      <c r="J1960">
        <v>1</v>
      </c>
      <c r="K1960">
        <v>1</v>
      </c>
    </row>
    <row r="1961" spans="1:11" x14ac:dyDescent="0.25">
      <c r="A1961" t="s">
        <v>3043</v>
      </c>
      <c r="B1961" t="s">
        <v>1019</v>
      </c>
      <c r="C1961" t="s">
        <v>1066</v>
      </c>
      <c r="D1961" t="s">
        <v>696</v>
      </c>
      <c r="E1961" t="s">
        <v>414</v>
      </c>
      <c r="F1961">
        <v>45250</v>
      </c>
      <c r="I1961">
        <v>0</v>
      </c>
      <c r="J1961">
        <v>1</v>
      </c>
      <c r="K1961">
        <v>1</v>
      </c>
    </row>
    <row r="1962" spans="1:11" x14ac:dyDescent="0.25">
      <c r="A1962" t="s">
        <v>3044</v>
      </c>
      <c r="B1962" t="s">
        <v>1036</v>
      </c>
      <c r="C1962" t="s">
        <v>1119</v>
      </c>
      <c r="D1962" t="s">
        <v>696</v>
      </c>
      <c r="E1962" t="s">
        <v>702</v>
      </c>
      <c r="F1962">
        <v>45700</v>
      </c>
      <c r="I1962">
        <v>76</v>
      </c>
      <c r="J1962">
        <v>1</v>
      </c>
      <c r="K1962">
        <v>1</v>
      </c>
    </row>
    <row r="1963" spans="1:11" x14ac:dyDescent="0.25">
      <c r="A1963" t="s">
        <v>3045</v>
      </c>
      <c r="B1963" t="s">
        <v>1061</v>
      </c>
      <c r="C1963" t="s">
        <v>1104</v>
      </c>
      <c r="D1963" t="s">
        <v>696</v>
      </c>
      <c r="E1963" t="s">
        <v>414</v>
      </c>
      <c r="F1963">
        <v>45643</v>
      </c>
      <c r="G1963">
        <v>45999</v>
      </c>
      <c r="H1963" t="s">
        <v>1046</v>
      </c>
      <c r="I1963">
        <v>0</v>
      </c>
      <c r="J1963">
        <v>1</v>
      </c>
      <c r="K1963">
        <v>0</v>
      </c>
    </row>
    <row r="1964" spans="1:11" x14ac:dyDescent="0.25">
      <c r="A1964" t="s">
        <v>3046</v>
      </c>
      <c r="B1964" t="s">
        <v>1032</v>
      </c>
      <c r="C1964" t="s">
        <v>1074</v>
      </c>
      <c r="D1964" t="s">
        <v>1033</v>
      </c>
      <c r="E1964" t="s">
        <v>700</v>
      </c>
      <c r="F1964">
        <v>45786</v>
      </c>
      <c r="I1964">
        <v>20</v>
      </c>
      <c r="J1964">
        <v>1</v>
      </c>
      <c r="K1964">
        <v>1</v>
      </c>
    </row>
    <row r="1965" spans="1:11" x14ac:dyDescent="0.25">
      <c r="A1965" t="s">
        <v>3047</v>
      </c>
      <c r="B1965" t="s">
        <v>1068</v>
      </c>
      <c r="C1965" t="s">
        <v>1201</v>
      </c>
      <c r="D1965" t="s">
        <v>698</v>
      </c>
      <c r="E1965" t="s">
        <v>702</v>
      </c>
      <c r="F1965">
        <v>46125</v>
      </c>
      <c r="I1965">
        <v>76</v>
      </c>
      <c r="J1965">
        <v>1</v>
      </c>
      <c r="K1965">
        <v>1</v>
      </c>
    </row>
    <row r="1966" spans="1:11" x14ac:dyDescent="0.25">
      <c r="A1966" t="s">
        <v>3048</v>
      </c>
      <c r="B1966" t="s">
        <v>388</v>
      </c>
      <c r="C1966" t="s">
        <v>1434</v>
      </c>
      <c r="D1966" t="s">
        <v>1084</v>
      </c>
      <c r="E1966" t="s">
        <v>414</v>
      </c>
      <c r="F1966">
        <v>43264</v>
      </c>
      <c r="G1966">
        <v>45800</v>
      </c>
      <c r="H1966" t="s">
        <v>1084</v>
      </c>
      <c r="I1966">
        <v>0</v>
      </c>
      <c r="J1966">
        <v>1</v>
      </c>
      <c r="K1966">
        <v>0</v>
      </c>
    </row>
    <row r="1967" spans="1:11" x14ac:dyDescent="0.25">
      <c r="A1967" t="s">
        <v>3049</v>
      </c>
      <c r="B1967" t="s">
        <v>1020</v>
      </c>
      <c r="C1967" t="s">
        <v>1078</v>
      </c>
      <c r="D1967" t="s">
        <v>696</v>
      </c>
      <c r="E1967" t="s">
        <v>700</v>
      </c>
      <c r="F1967">
        <v>45012</v>
      </c>
      <c r="I1967">
        <v>52</v>
      </c>
      <c r="J1967">
        <v>1</v>
      </c>
      <c r="K1967">
        <v>1</v>
      </c>
    </row>
    <row r="1968" spans="1:11" x14ac:dyDescent="0.25">
      <c r="A1968" t="s">
        <v>3050</v>
      </c>
      <c r="B1968" t="s">
        <v>1026</v>
      </c>
      <c r="C1968" t="s">
        <v>1176</v>
      </c>
      <c r="D1968" t="s">
        <v>696</v>
      </c>
      <c r="E1968" t="s">
        <v>700</v>
      </c>
      <c r="F1968">
        <v>36473</v>
      </c>
      <c r="I1968">
        <v>72</v>
      </c>
      <c r="J1968">
        <v>1</v>
      </c>
      <c r="K1968">
        <v>1</v>
      </c>
    </row>
    <row r="1969" spans="1:11" x14ac:dyDescent="0.25">
      <c r="A1969" t="s">
        <v>3051</v>
      </c>
      <c r="B1969" t="s">
        <v>1061</v>
      </c>
      <c r="C1969" t="s">
        <v>1128</v>
      </c>
      <c r="D1969" t="s">
        <v>699</v>
      </c>
      <c r="E1969" t="s">
        <v>700</v>
      </c>
      <c r="F1969">
        <v>45222</v>
      </c>
      <c r="G1969">
        <v>46177</v>
      </c>
      <c r="H1969" t="s">
        <v>899</v>
      </c>
      <c r="I1969">
        <v>65.5</v>
      </c>
      <c r="J1969">
        <v>1</v>
      </c>
      <c r="K1969">
        <v>0</v>
      </c>
    </row>
    <row r="1970" spans="1:11" x14ac:dyDescent="0.25">
      <c r="A1970" t="s">
        <v>3052</v>
      </c>
      <c r="B1970" t="s">
        <v>1019</v>
      </c>
      <c r="C1970" t="s">
        <v>1048</v>
      </c>
      <c r="D1970" t="s">
        <v>696</v>
      </c>
      <c r="E1970" t="s">
        <v>700</v>
      </c>
      <c r="F1970">
        <v>39420</v>
      </c>
      <c r="G1970">
        <v>45706</v>
      </c>
      <c r="H1970" t="s">
        <v>1846</v>
      </c>
      <c r="I1970">
        <v>48</v>
      </c>
      <c r="J1970">
        <v>1</v>
      </c>
      <c r="K1970">
        <v>0</v>
      </c>
    </row>
    <row r="1971" spans="1:11" x14ac:dyDescent="0.25">
      <c r="A1971" t="s">
        <v>3053</v>
      </c>
      <c r="B1971" t="s">
        <v>1034</v>
      </c>
      <c r="C1971" t="s">
        <v>1042</v>
      </c>
      <c r="D1971" t="s">
        <v>696</v>
      </c>
      <c r="E1971" t="s">
        <v>700</v>
      </c>
      <c r="F1971">
        <v>45747</v>
      </c>
      <c r="I1971">
        <v>72</v>
      </c>
      <c r="J1971">
        <v>1</v>
      </c>
      <c r="K1971">
        <v>1</v>
      </c>
    </row>
    <row r="1972" spans="1:11" x14ac:dyDescent="0.25">
      <c r="A1972" t="s">
        <v>3054</v>
      </c>
      <c r="B1972" t="s">
        <v>1032</v>
      </c>
      <c r="C1972" t="s">
        <v>1178</v>
      </c>
      <c r="D1972" t="s">
        <v>1291</v>
      </c>
      <c r="E1972" t="s">
        <v>700</v>
      </c>
      <c r="F1972">
        <v>45145</v>
      </c>
      <c r="I1972">
        <v>56</v>
      </c>
      <c r="J1972">
        <v>1</v>
      </c>
      <c r="K1972">
        <v>1</v>
      </c>
    </row>
    <row r="1973" spans="1:11" x14ac:dyDescent="0.25">
      <c r="A1973" t="s">
        <v>3055</v>
      </c>
      <c r="B1973" t="s">
        <v>1032</v>
      </c>
      <c r="C1973" t="s">
        <v>1074</v>
      </c>
      <c r="D1973" t="s">
        <v>1174</v>
      </c>
      <c r="E1973" t="s">
        <v>700</v>
      </c>
      <c r="F1973">
        <v>45343</v>
      </c>
      <c r="I1973">
        <v>16</v>
      </c>
      <c r="J1973">
        <v>1</v>
      </c>
      <c r="K1973">
        <v>1</v>
      </c>
    </row>
    <row r="1974" spans="1:11" x14ac:dyDescent="0.25">
      <c r="A1974" t="s">
        <v>3056</v>
      </c>
      <c r="B1974" t="s">
        <v>1029</v>
      </c>
      <c r="C1974" t="s">
        <v>1157</v>
      </c>
      <c r="D1974" t="s">
        <v>696</v>
      </c>
      <c r="E1974" t="s">
        <v>700</v>
      </c>
      <c r="F1974">
        <v>41166</v>
      </c>
      <c r="I1974">
        <v>40</v>
      </c>
      <c r="J1974">
        <v>1</v>
      </c>
      <c r="K1974">
        <v>1</v>
      </c>
    </row>
    <row r="1975" spans="1:11" x14ac:dyDescent="0.25">
      <c r="A1975" t="s">
        <v>3057</v>
      </c>
      <c r="B1975" t="s">
        <v>1068</v>
      </c>
      <c r="C1975" t="s">
        <v>1259</v>
      </c>
      <c r="D1975" t="s">
        <v>696</v>
      </c>
      <c r="E1975" t="s">
        <v>700</v>
      </c>
      <c r="F1975">
        <v>42744</v>
      </c>
      <c r="I1975">
        <v>72</v>
      </c>
      <c r="J1975">
        <v>1</v>
      </c>
      <c r="K1975">
        <v>1</v>
      </c>
    </row>
    <row r="1976" spans="1:11" x14ac:dyDescent="0.25">
      <c r="A1976" t="s">
        <v>3058</v>
      </c>
      <c r="B1976" t="s">
        <v>1031</v>
      </c>
      <c r="C1976" t="s">
        <v>1114</v>
      </c>
      <c r="D1976" t="s">
        <v>699</v>
      </c>
      <c r="E1976" t="s">
        <v>700</v>
      </c>
      <c r="F1976">
        <v>41606</v>
      </c>
      <c r="I1976">
        <v>28</v>
      </c>
      <c r="J1976">
        <v>1</v>
      </c>
      <c r="K1976">
        <v>1</v>
      </c>
    </row>
    <row r="1977" spans="1:11" x14ac:dyDescent="0.25">
      <c r="A1977" t="s">
        <v>3059</v>
      </c>
      <c r="B1977" t="s">
        <v>1036</v>
      </c>
      <c r="C1977" t="s">
        <v>1316</v>
      </c>
      <c r="D1977" t="s">
        <v>394</v>
      </c>
      <c r="E1977" t="s">
        <v>700</v>
      </c>
      <c r="F1977">
        <v>46181</v>
      </c>
      <c r="I1977">
        <v>30</v>
      </c>
      <c r="J1977">
        <v>1</v>
      </c>
      <c r="K1977">
        <v>1</v>
      </c>
    </row>
    <row r="1978" spans="1:11" x14ac:dyDescent="0.25">
      <c r="A1978" t="s">
        <v>3060</v>
      </c>
      <c r="B1978" t="s">
        <v>1027</v>
      </c>
      <c r="C1978" t="s">
        <v>1815</v>
      </c>
      <c r="D1978" t="s">
        <v>698</v>
      </c>
      <c r="E1978" t="s">
        <v>700</v>
      </c>
      <c r="F1978">
        <v>42570</v>
      </c>
      <c r="I1978">
        <v>40</v>
      </c>
      <c r="J1978">
        <v>1</v>
      </c>
      <c r="K1978">
        <v>1</v>
      </c>
    </row>
    <row r="1979" spans="1:11" x14ac:dyDescent="0.25">
      <c r="A1979" t="s">
        <v>3061</v>
      </c>
      <c r="B1979" t="s">
        <v>1106</v>
      </c>
      <c r="C1979" t="s">
        <v>1107</v>
      </c>
      <c r="D1979" t="s">
        <v>696</v>
      </c>
      <c r="E1979" t="s">
        <v>414</v>
      </c>
      <c r="F1979">
        <v>45971</v>
      </c>
      <c r="I1979">
        <v>0</v>
      </c>
      <c r="J1979">
        <v>1</v>
      </c>
      <c r="K1979">
        <v>1</v>
      </c>
    </row>
    <row r="1980" spans="1:11" x14ac:dyDescent="0.25">
      <c r="A1980" t="s">
        <v>3062</v>
      </c>
      <c r="B1980" t="s">
        <v>1029</v>
      </c>
      <c r="C1980" t="s">
        <v>1263</v>
      </c>
      <c r="D1980" t="s">
        <v>699</v>
      </c>
      <c r="E1980" t="s">
        <v>414</v>
      </c>
      <c r="F1980">
        <v>46092</v>
      </c>
      <c r="I1980">
        <v>0</v>
      </c>
      <c r="J1980">
        <v>1</v>
      </c>
      <c r="K1980">
        <v>1</v>
      </c>
    </row>
    <row r="1981" spans="1:11" x14ac:dyDescent="0.25">
      <c r="A1981" t="s">
        <v>3063</v>
      </c>
      <c r="B1981" t="s">
        <v>389</v>
      </c>
      <c r="C1981" t="s">
        <v>1097</v>
      </c>
      <c r="D1981" t="s">
        <v>699</v>
      </c>
      <c r="E1981" t="s">
        <v>700</v>
      </c>
      <c r="F1981">
        <v>45364</v>
      </c>
      <c r="G1981">
        <v>45817</v>
      </c>
      <c r="H1981" t="s">
        <v>899</v>
      </c>
      <c r="I1981">
        <v>42</v>
      </c>
      <c r="J1981">
        <v>1</v>
      </c>
      <c r="K1981">
        <v>0</v>
      </c>
    </row>
    <row r="1982" spans="1:11" x14ac:dyDescent="0.25">
      <c r="A1982" t="s">
        <v>3064</v>
      </c>
      <c r="B1982" t="s">
        <v>1020</v>
      </c>
      <c r="C1982" t="s">
        <v>1078</v>
      </c>
      <c r="D1982" t="s">
        <v>696</v>
      </c>
      <c r="E1982" t="s">
        <v>700</v>
      </c>
      <c r="F1982">
        <v>45321</v>
      </c>
      <c r="I1982">
        <v>48</v>
      </c>
      <c r="J1982">
        <v>1</v>
      </c>
      <c r="K1982">
        <v>1</v>
      </c>
    </row>
    <row r="1983" spans="1:11" x14ac:dyDescent="0.25">
      <c r="A1983" t="s">
        <v>3065</v>
      </c>
      <c r="B1983" t="s">
        <v>1020</v>
      </c>
      <c r="C1983" t="s">
        <v>1080</v>
      </c>
      <c r="D1983" t="s">
        <v>1084</v>
      </c>
      <c r="E1983" t="s">
        <v>414</v>
      </c>
      <c r="F1983">
        <v>46141</v>
      </c>
      <c r="I1983">
        <v>0</v>
      </c>
      <c r="J1983">
        <v>1</v>
      </c>
      <c r="K1983">
        <v>1</v>
      </c>
    </row>
    <row r="1984" spans="1:11" x14ac:dyDescent="0.25">
      <c r="A1984" t="s">
        <v>3066</v>
      </c>
      <c r="B1984" t="s">
        <v>1019</v>
      </c>
      <c r="C1984" t="s">
        <v>1045</v>
      </c>
      <c r="D1984" t="s">
        <v>1407</v>
      </c>
      <c r="E1984" t="s">
        <v>414</v>
      </c>
      <c r="F1984">
        <v>46090</v>
      </c>
      <c r="G1984">
        <v>46210</v>
      </c>
      <c r="H1984" t="s">
        <v>1046</v>
      </c>
      <c r="I1984">
        <v>0</v>
      </c>
      <c r="J1984">
        <v>1</v>
      </c>
      <c r="K1984">
        <v>0</v>
      </c>
    </row>
    <row r="1985" spans="1:11" x14ac:dyDescent="0.25">
      <c r="A1985" t="s">
        <v>3067</v>
      </c>
      <c r="B1985" t="s">
        <v>1054</v>
      </c>
      <c r="C1985" t="s">
        <v>1055</v>
      </c>
      <c r="D1985" t="s">
        <v>1860</v>
      </c>
      <c r="E1985" t="s">
        <v>702</v>
      </c>
      <c r="F1985">
        <v>46071</v>
      </c>
      <c r="I1985">
        <v>76</v>
      </c>
      <c r="J1985">
        <v>1</v>
      </c>
      <c r="K1985">
        <v>1</v>
      </c>
    </row>
    <row r="1986" spans="1:11" x14ac:dyDescent="0.25">
      <c r="A1986" t="s">
        <v>3068</v>
      </c>
      <c r="B1986" t="s">
        <v>1019</v>
      </c>
      <c r="C1986" t="s">
        <v>1066</v>
      </c>
      <c r="D1986" t="s">
        <v>696</v>
      </c>
      <c r="E1986" t="s">
        <v>700</v>
      </c>
      <c r="F1986">
        <v>41484</v>
      </c>
      <c r="I1986">
        <v>64</v>
      </c>
      <c r="J1986">
        <v>1</v>
      </c>
      <c r="K1986">
        <v>1</v>
      </c>
    </row>
    <row r="1987" spans="1:11" x14ac:dyDescent="0.25">
      <c r="A1987" t="s">
        <v>3069</v>
      </c>
      <c r="B1987" t="s">
        <v>1020</v>
      </c>
      <c r="C1987" t="s">
        <v>1231</v>
      </c>
      <c r="D1987" t="s">
        <v>699</v>
      </c>
      <c r="E1987" t="s">
        <v>700</v>
      </c>
      <c r="F1987">
        <v>45467</v>
      </c>
      <c r="I1987">
        <v>38</v>
      </c>
      <c r="J1987">
        <v>1</v>
      </c>
      <c r="K1987">
        <v>1</v>
      </c>
    </row>
    <row r="1988" spans="1:11" x14ac:dyDescent="0.25">
      <c r="A1988" t="s">
        <v>3070</v>
      </c>
      <c r="B1988" t="s">
        <v>1026</v>
      </c>
      <c r="C1988" t="s">
        <v>1176</v>
      </c>
      <c r="D1988" t="s">
        <v>696</v>
      </c>
      <c r="E1988" t="s">
        <v>700</v>
      </c>
      <c r="F1988">
        <v>45140</v>
      </c>
      <c r="G1988">
        <v>45931</v>
      </c>
      <c r="H1988" t="s">
        <v>899</v>
      </c>
      <c r="I1988">
        <v>52</v>
      </c>
      <c r="J1988">
        <v>1</v>
      </c>
      <c r="K1988">
        <v>0</v>
      </c>
    </row>
    <row r="1989" spans="1:11" x14ac:dyDescent="0.25">
      <c r="A1989" t="s">
        <v>3071</v>
      </c>
      <c r="B1989" t="s">
        <v>1031</v>
      </c>
      <c r="C1989" t="s">
        <v>1114</v>
      </c>
      <c r="D1989" t="s">
        <v>696</v>
      </c>
      <c r="E1989" t="s">
        <v>700</v>
      </c>
      <c r="F1989">
        <v>44700</v>
      </c>
      <c r="I1989">
        <v>60</v>
      </c>
      <c r="J1989">
        <v>1</v>
      </c>
      <c r="K1989">
        <v>1</v>
      </c>
    </row>
    <row r="1990" spans="1:11" x14ac:dyDescent="0.25">
      <c r="A1990" t="s">
        <v>457</v>
      </c>
      <c r="B1990" t="s">
        <v>388</v>
      </c>
      <c r="C1990" t="s">
        <v>1217</v>
      </c>
      <c r="D1990" t="s">
        <v>696</v>
      </c>
      <c r="E1990" t="s">
        <v>414</v>
      </c>
      <c r="F1990">
        <v>45511</v>
      </c>
      <c r="I1990">
        <v>0</v>
      </c>
      <c r="J1990">
        <v>1</v>
      </c>
      <c r="K1990">
        <v>1</v>
      </c>
    </row>
    <row r="1991" spans="1:11" x14ac:dyDescent="0.25">
      <c r="A1991" t="s">
        <v>3072</v>
      </c>
      <c r="B1991" t="s">
        <v>1054</v>
      </c>
      <c r="C1991" t="s">
        <v>1055</v>
      </c>
      <c r="D1991" t="s">
        <v>1764</v>
      </c>
      <c r="E1991" t="s">
        <v>702</v>
      </c>
      <c r="F1991">
        <v>45497</v>
      </c>
      <c r="G1991">
        <v>45744</v>
      </c>
      <c r="H1991" t="s">
        <v>3073</v>
      </c>
      <c r="I1991">
        <v>76</v>
      </c>
      <c r="J1991">
        <v>1</v>
      </c>
      <c r="K1991">
        <v>0</v>
      </c>
    </row>
    <row r="1992" spans="1:11" x14ac:dyDescent="0.25">
      <c r="A1992" t="s">
        <v>3074</v>
      </c>
      <c r="B1992" t="s">
        <v>1284</v>
      </c>
      <c r="C1992" t="s">
        <v>1340</v>
      </c>
      <c r="D1992" t="s">
        <v>698</v>
      </c>
      <c r="E1992" t="s">
        <v>700</v>
      </c>
      <c r="F1992">
        <v>44172</v>
      </c>
      <c r="I1992">
        <v>42.5</v>
      </c>
      <c r="J1992">
        <v>1</v>
      </c>
      <c r="K1992">
        <v>1</v>
      </c>
    </row>
    <row r="1993" spans="1:11" x14ac:dyDescent="0.25">
      <c r="A1993" t="s">
        <v>3075</v>
      </c>
      <c r="B1993" t="s">
        <v>1027</v>
      </c>
      <c r="C1993" t="s">
        <v>1164</v>
      </c>
      <c r="D1993" t="s">
        <v>696</v>
      </c>
      <c r="E1993" t="s">
        <v>700</v>
      </c>
      <c r="F1993">
        <v>41907</v>
      </c>
      <c r="I1993">
        <v>56</v>
      </c>
      <c r="J1993">
        <v>1</v>
      </c>
      <c r="K1993">
        <v>1</v>
      </c>
    </row>
    <row r="1994" spans="1:11" x14ac:dyDescent="0.25">
      <c r="A1994" t="s">
        <v>3076</v>
      </c>
      <c r="B1994" t="s">
        <v>1031</v>
      </c>
      <c r="C1994" t="s">
        <v>1114</v>
      </c>
      <c r="D1994" t="s">
        <v>696</v>
      </c>
      <c r="E1994" t="s">
        <v>414</v>
      </c>
      <c r="F1994">
        <v>46008</v>
      </c>
      <c r="I1994">
        <v>0</v>
      </c>
      <c r="J1994">
        <v>1</v>
      </c>
      <c r="K1994">
        <v>1</v>
      </c>
    </row>
    <row r="1995" spans="1:11" x14ac:dyDescent="0.25">
      <c r="A1995" t="s">
        <v>3077</v>
      </c>
      <c r="B1995" t="s">
        <v>1032</v>
      </c>
      <c r="C1995" t="s">
        <v>1167</v>
      </c>
      <c r="D1995" t="s">
        <v>1033</v>
      </c>
      <c r="E1995" t="s">
        <v>700</v>
      </c>
      <c r="F1995">
        <v>45873</v>
      </c>
      <c r="G1995">
        <v>45880</v>
      </c>
      <c r="H1995" t="s">
        <v>899</v>
      </c>
      <c r="I1995">
        <v>16</v>
      </c>
      <c r="J1995">
        <v>1</v>
      </c>
      <c r="K1995">
        <v>0</v>
      </c>
    </row>
    <row r="1996" spans="1:11" x14ac:dyDescent="0.25">
      <c r="A1996" t="s">
        <v>3078</v>
      </c>
      <c r="B1996" t="s">
        <v>1029</v>
      </c>
      <c r="C1996" t="s">
        <v>1263</v>
      </c>
      <c r="D1996" t="s">
        <v>699</v>
      </c>
      <c r="E1996" t="s">
        <v>414</v>
      </c>
      <c r="F1996">
        <v>45908</v>
      </c>
      <c r="G1996">
        <v>46035</v>
      </c>
      <c r="H1996" t="s">
        <v>899</v>
      </c>
      <c r="I1996">
        <v>0</v>
      </c>
      <c r="J1996">
        <v>1</v>
      </c>
      <c r="K1996">
        <v>0</v>
      </c>
    </row>
    <row r="1997" spans="1:11" x14ac:dyDescent="0.25">
      <c r="A1997" t="s">
        <v>3079</v>
      </c>
      <c r="B1997" t="s">
        <v>1019</v>
      </c>
      <c r="C1997" t="s">
        <v>1066</v>
      </c>
      <c r="D1997" t="s">
        <v>705</v>
      </c>
      <c r="E1997" t="s">
        <v>700</v>
      </c>
      <c r="F1997">
        <v>41402</v>
      </c>
      <c r="I1997">
        <v>75</v>
      </c>
      <c r="J1997">
        <v>1</v>
      </c>
      <c r="K1997">
        <v>1</v>
      </c>
    </row>
    <row r="1998" spans="1:11" x14ac:dyDescent="0.25">
      <c r="A1998" t="s">
        <v>3080</v>
      </c>
      <c r="B1998" t="s">
        <v>1026</v>
      </c>
      <c r="C1998" t="s">
        <v>1176</v>
      </c>
      <c r="D1998" t="s">
        <v>699</v>
      </c>
      <c r="E1998" t="s">
        <v>414</v>
      </c>
      <c r="F1998">
        <v>46153</v>
      </c>
      <c r="I1998">
        <v>0</v>
      </c>
      <c r="J1998">
        <v>1</v>
      </c>
      <c r="K1998">
        <v>1</v>
      </c>
    </row>
    <row r="1999" spans="1:11" x14ac:dyDescent="0.25">
      <c r="A1999" t="s">
        <v>3081</v>
      </c>
      <c r="B1999" t="s">
        <v>1028</v>
      </c>
      <c r="C1999" t="s">
        <v>1094</v>
      </c>
      <c r="D1999" t="s">
        <v>696</v>
      </c>
      <c r="E1999" t="s">
        <v>700</v>
      </c>
      <c r="F1999">
        <v>43055</v>
      </c>
      <c r="G1999">
        <v>46026</v>
      </c>
      <c r="H1999" t="s">
        <v>899</v>
      </c>
      <c r="I1999">
        <v>60</v>
      </c>
      <c r="J1999">
        <v>1</v>
      </c>
      <c r="K1999">
        <v>0</v>
      </c>
    </row>
    <row r="2000" spans="1:11" x14ac:dyDescent="0.25">
      <c r="A2000" t="s">
        <v>3082</v>
      </c>
      <c r="B2000" t="s">
        <v>1054</v>
      </c>
      <c r="C2000" t="s">
        <v>1055</v>
      </c>
      <c r="D2000" t="s">
        <v>3083</v>
      </c>
      <c r="E2000" t="s">
        <v>702</v>
      </c>
      <c r="F2000">
        <v>44634</v>
      </c>
      <c r="I2000">
        <v>76</v>
      </c>
      <c r="J2000">
        <v>1</v>
      </c>
      <c r="K2000">
        <v>1</v>
      </c>
    </row>
    <row r="2001" spans="1:11" x14ac:dyDescent="0.25">
      <c r="A2001" t="s">
        <v>3084</v>
      </c>
      <c r="B2001" t="s">
        <v>1032</v>
      </c>
      <c r="C2001" t="s">
        <v>1134</v>
      </c>
      <c r="D2001" t="s">
        <v>1033</v>
      </c>
      <c r="E2001" t="s">
        <v>414</v>
      </c>
      <c r="F2001">
        <v>46049</v>
      </c>
      <c r="G2001">
        <v>46083</v>
      </c>
      <c r="H2001" t="s">
        <v>1046</v>
      </c>
      <c r="I2001">
        <v>0</v>
      </c>
      <c r="J2001">
        <v>1</v>
      </c>
      <c r="K2001">
        <v>0</v>
      </c>
    </row>
    <row r="2002" spans="1:11" x14ac:dyDescent="0.25">
      <c r="A2002" t="s">
        <v>3085</v>
      </c>
      <c r="B2002" t="s">
        <v>1029</v>
      </c>
      <c r="C2002" t="s">
        <v>1594</v>
      </c>
      <c r="D2002" t="s">
        <v>699</v>
      </c>
      <c r="E2002" t="s">
        <v>700</v>
      </c>
      <c r="F2002">
        <v>42234</v>
      </c>
      <c r="I2002">
        <v>35</v>
      </c>
      <c r="J2002">
        <v>1</v>
      </c>
      <c r="K2002">
        <v>1</v>
      </c>
    </row>
    <row r="2003" spans="1:11" x14ac:dyDescent="0.25">
      <c r="A2003" t="s">
        <v>3086</v>
      </c>
      <c r="B2003" t="s">
        <v>1054</v>
      </c>
      <c r="C2003" t="s">
        <v>1055</v>
      </c>
      <c r="D2003" t="s">
        <v>3087</v>
      </c>
      <c r="E2003" t="s">
        <v>700</v>
      </c>
      <c r="F2003">
        <v>41603</v>
      </c>
      <c r="I2003">
        <v>48</v>
      </c>
      <c r="J2003">
        <v>1</v>
      </c>
      <c r="K2003">
        <v>1</v>
      </c>
    </row>
    <row r="2004" spans="1:11" x14ac:dyDescent="0.25">
      <c r="A2004" t="s">
        <v>3088</v>
      </c>
      <c r="B2004" t="s">
        <v>1019</v>
      </c>
      <c r="C2004" t="s">
        <v>1066</v>
      </c>
      <c r="D2004" t="s">
        <v>699</v>
      </c>
      <c r="E2004" t="s">
        <v>700</v>
      </c>
      <c r="F2004">
        <v>44057</v>
      </c>
      <c r="I2004">
        <v>75</v>
      </c>
      <c r="J2004">
        <v>1</v>
      </c>
      <c r="K2004">
        <v>1</v>
      </c>
    </row>
    <row r="2005" spans="1:11" x14ac:dyDescent="0.25">
      <c r="A2005" t="s">
        <v>3089</v>
      </c>
      <c r="B2005" t="s">
        <v>1019</v>
      </c>
      <c r="C2005" t="s">
        <v>1045</v>
      </c>
      <c r="D2005" t="s">
        <v>696</v>
      </c>
      <c r="E2005" t="s">
        <v>700</v>
      </c>
      <c r="F2005">
        <v>39965</v>
      </c>
      <c r="I2005">
        <v>48</v>
      </c>
      <c r="J2005">
        <v>1</v>
      </c>
      <c r="K2005">
        <v>1</v>
      </c>
    </row>
    <row r="2006" spans="1:11" x14ac:dyDescent="0.25">
      <c r="A2006" t="s">
        <v>3090</v>
      </c>
      <c r="B2006" t="s">
        <v>1036</v>
      </c>
      <c r="C2006" t="s">
        <v>1316</v>
      </c>
      <c r="D2006" t="s">
        <v>699</v>
      </c>
      <c r="E2006" t="s">
        <v>700</v>
      </c>
      <c r="F2006">
        <v>43997</v>
      </c>
      <c r="I2006">
        <v>35</v>
      </c>
      <c r="J2006">
        <v>1</v>
      </c>
      <c r="K2006">
        <v>1</v>
      </c>
    </row>
    <row r="2007" spans="1:11" x14ac:dyDescent="0.25">
      <c r="A2007" t="s">
        <v>3091</v>
      </c>
      <c r="B2007" t="s">
        <v>1068</v>
      </c>
      <c r="C2007" t="s">
        <v>1201</v>
      </c>
      <c r="D2007" t="s">
        <v>394</v>
      </c>
      <c r="E2007" t="s">
        <v>700</v>
      </c>
      <c r="F2007">
        <v>45719</v>
      </c>
      <c r="I2007">
        <v>56</v>
      </c>
      <c r="J2007">
        <v>1</v>
      </c>
      <c r="K2007">
        <v>1</v>
      </c>
    </row>
    <row r="2008" spans="1:11" x14ac:dyDescent="0.25">
      <c r="A2008" t="s">
        <v>3092</v>
      </c>
      <c r="B2008" t="s">
        <v>1054</v>
      </c>
      <c r="C2008" t="s">
        <v>1055</v>
      </c>
      <c r="D2008" t="s">
        <v>3093</v>
      </c>
      <c r="E2008" t="s">
        <v>702</v>
      </c>
      <c r="F2008">
        <v>45257</v>
      </c>
      <c r="G2008">
        <v>46176</v>
      </c>
      <c r="H2008" t="s">
        <v>899</v>
      </c>
      <c r="I2008">
        <v>76</v>
      </c>
      <c r="J2008">
        <v>1</v>
      </c>
      <c r="K2008">
        <v>0</v>
      </c>
    </row>
    <row r="2009" spans="1:11" x14ac:dyDescent="0.25">
      <c r="A2009" t="s">
        <v>3094</v>
      </c>
      <c r="B2009" t="s">
        <v>1021</v>
      </c>
      <c r="C2009" t="s">
        <v>1117</v>
      </c>
      <c r="D2009" t="s">
        <v>699</v>
      </c>
      <c r="E2009" t="s">
        <v>414</v>
      </c>
      <c r="F2009">
        <v>45237</v>
      </c>
      <c r="G2009">
        <v>45676</v>
      </c>
      <c r="H2009" t="s">
        <v>899</v>
      </c>
      <c r="I2009">
        <v>0</v>
      </c>
      <c r="J2009">
        <v>1</v>
      </c>
      <c r="K2009">
        <v>0</v>
      </c>
    </row>
    <row r="2010" spans="1:11" x14ac:dyDescent="0.25">
      <c r="A2010" t="s">
        <v>3095</v>
      </c>
      <c r="B2010" t="s">
        <v>1020</v>
      </c>
      <c r="C2010" t="s">
        <v>1080</v>
      </c>
      <c r="D2010" t="s">
        <v>697</v>
      </c>
      <c r="E2010" t="s">
        <v>700</v>
      </c>
      <c r="F2010">
        <v>45433</v>
      </c>
      <c r="G2010">
        <v>45781</v>
      </c>
      <c r="H2010" t="s">
        <v>899</v>
      </c>
      <c r="I2010">
        <v>45.5</v>
      </c>
      <c r="J2010">
        <v>1</v>
      </c>
      <c r="K2010">
        <v>0</v>
      </c>
    </row>
    <row r="2011" spans="1:11" x14ac:dyDescent="0.25">
      <c r="A2011" t="s">
        <v>3096</v>
      </c>
      <c r="B2011" t="s">
        <v>1082</v>
      </c>
      <c r="C2011" t="s">
        <v>1680</v>
      </c>
      <c r="D2011" t="s">
        <v>696</v>
      </c>
      <c r="E2011" t="s">
        <v>700</v>
      </c>
      <c r="F2011">
        <v>43474</v>
      </c>
      <c r="I2011">
        <v>72</v>
      </c>
      <c r="J2011">
        <v>1</v>
      </c>
      <c r="K2011">
        <v>1</v>
      </c>
    </row>
    <row r="2012" spans="1:11" x14ac:dyDescent="0.25">
      <c r="A2012" t="s">
        <v>3097</v>
      </c>
      <c r="B2012" t="s">
        <v>1032</v>
      </c>
      <c r="C2012" t="s">
        <v>1074</v>
      </c>
      <c r="D2012" t="s">
        <v>3098</v>
      </c>
      <c r="E2012" t="s">
        <v>700</v>
      </c>
      <c r="F2012">
        <v>43640</v>
      </c>
      <c r="G2012">
        <v>45683</v>
      </c>
      <c r="H2012" t="s">
        <v>899</v>
      </c>
      <c r="I2012">
        <v>60.8</v>
      </c>
      <c r="J2012">
        <v>1</v>
      </c>
      <c r="K2012">
        <v>0</v>
      </c>
    </row>
    <row r="2013" spans="1:11" x14ac:dyDescent="0.25">
      <c r="A2013" t="s">
        <v>3099</v>
      </c>
      <c r="B2013" t="s">
        <v>1031</v>
      </c>
      <c r="C2013" t="s">
        <v>1297</v>
      </c>
      <c r="D2013" t="s">
        <v>701</v>
      </c>
      <c r="E2013" t="s">
        <v>700</v>
      </c>
      <c r="F2013">
        <v>45663</v>
      </c>
      <c r="G2013">
        <v>45796</v>
      </c>
      <c r="H2013" t="s">
        <v>1705</v>
      </c>
      <c r="I2013">
        <v>48</v>
      </c>
      <c r="J2013">
        <v>1</v>
      </c>
      <c r="K2013">
        <v>0</v>
      </c>
    </row>
    <row r="2014" spans="1:11" x14ac:dyDescent="0.25">
      <c r="A2014" t="s">
        <v>3100</v>
      </c>
      <c r="B2014" t="s">
        <v>1032</v>
      </c>
      <c r="C2014" t="s">
        <v>1076</v>
      </c>
      <c r="D2014" t="s">
        <v>1033</v>
      </c>
      <c r="E2014" t="s">
        <v>414</v>
      </c>
      <c r="F2014">
        <v>45796</v>
      </c>
      <c r="G2014">
        <v>46069</v>
      </c>
      <c r="H2014" t="s">
        <v>899</v>
      </c>
      <c r="I2014">
        <v>0</v>
      </c>
      <c r="J2014">
        <v>1</v>
      </c>
      <c r="K2014">
        <v>0</v>
      </c>
    </row>
    <row r="2015" spans="1:11" x14ac:dyDescent="0.25">
      <c r="A2015" t="s">
        <v>3101</v>
      </c>
      <c r="B2015" t="s">
        <v>1106</v>
      </c>
      <c r="C2015" t="s">
        <v>1107</v>
      </c>
      <c r="D2015" t="s">
        <v>696</v>
      </c>
      <c r="E2015" t="s">
        <v>700</v>
      </c>
      <c r="F2015">
        <v>44613</v>
      </c>
      <c r="I2015">
        <v>67.5</v>
      </c>
      <c r="J2015">
        <v>1</v>
      </c>
      <c r="K2015">
        <v>1</v>
      </c>
    </row>
    <row r="2016" spans="1:11" x14ac:dyDescent="0.25">
      <c r="A2016" t="s">
        <v>3102</v>
      </c>
      <c r="B2016" t="s">
        <v>1029</v>
      </c>
      <c r="C2016" t="s">
        <v>1157</v>
      </c>
      <c r="D2016" t="s">
        <v>697</v>
      </c>
      <c r="E2016" t="s">
        <v>700</v>
      </c>
      <c r="F2016">
        <v>45705</v>
      </c>
      <c r="I2016">
        <v>56</v>
      </c>
      <c r="J2016">
        <v>1</v>
      </c>
      <c r="K2016">
        <v>1</v>
      </c>
    </row>
    <row r="2017" spans="1:11" x14ac:dyDescent="0.25">
      <c r="A2017" t="s">
        <v>3103</v>
      </c>
      <c r="B2017" t="s">
        <v>1027</v>
      </c>
      <c r="C2017" t="s">
        <v>1815</v>
      </c>
      <c r="D2017" t="s">
        <v>696</v>
      </c>
      <c r="E2017" t="s">
        <v>700</v>
      </c>
      <c r="F2017">
        <v>39091</v>
      </c>
      <c r="I2017">
        <v>72</v>
      </c>
      <c r="J2017">
        <v>1</v>
      </c>
      <c r="K2017">
        <v>1</v>
      </c>
    </row>
    <row r="2018" spans="1:11" x14ac:dyDescent="0.25">
      <c r="A2018" t="s">
        <v>3104</v>
      </c>
      <c r="B2018" t="s">
        <v>1106</v>
      </c>
      <c r="C2018" t="s">
        <v>1107</v>
      </c>
      <c r="D2018" t="s">
        <v>699</v>
      </c>
      <c r="E2018" t="s">
        <v>414</v>
      </c>
      <c r="F2018">
        <v>45974</v>
      </c>
      <c r="G2018">
        <v>45981</v>
      </c>
      <c r="H2018" t="s">
        <v>1043</v>
      </c>
      <c r="I2018">
        <v>0</v>
      </c>
      <c r="J2018">
        <v>1</v>
      </c>
      <c r="K2018">
        <v>0</v>
      </c>
    </row>
    <row r="2019" spans="1:11" x14ac:dyDescent="0.25">
      <c r="A2019" t="s">
        <v>3105</v>
      </c>
      <c r="B2019" t="s">
        <v>1032</v>
      </c>
      <c r="C2019" t="s">
        <v>1076</v>
      </c>
      <c r="D2019" t="s">
        <v>1033</v>
      </c>
      <c r="E2019" t="s">
        <v>414</v>
      </c>
      <c r="F2019">
        <v>45237</v>
      </c>
      <c r="I2019">
        <v>0</v>
      </c>
      <c r="J2019">
        <v>1</v>
      </c>
      <c r="K2019">
        <v>1</v>
      </c>
    </row>
    <row r="2020" spans="1:11" x14ac:dyDescent="0.25">
      <c r="A2020" t="s">
        <v>3106</v>
      </c>
      <c r="B2020" t="s">
        <v>1061</v>
      </c>
      <c r="C2020" t="s">
        <v>1062</v>
      </c>
      <c r="D2020" t="s">
        <v>696</v>
      </c>
      <c r="E2020" t="s">
        <v>700</v>
      </c>
      <c r="F2020">
        <v>45460</v>
      </c>
      <c r="I2020">
        <v>7</v>
      </c>
      <c r="J2020">
        <v>1</v>
      </c>
      <c r="K2020">
        <v>1</v>
      </c>
    </row>
    <row r="2021" spans="1:11" x14ac:dyDescent="0.25">
      <c r="A2021" t="s">
        <v>3107</v>
      </c>
      <c r="B2021" t="s">
        <v>1061</v>
      </c>
      <c r="C2021" t="s">
        <v>1062</v>
      </c>
      <c r="D2021" t="s">
        <v>698</v>
      </c>
      <c r="E2021" t="s">
        <v>414</v>
      </c>
      <c r="F2021">
        <v>42585</v>
      </c>
      <c r="I2021">
        <v>0</v>
      </c>
      <c r="J2021">
        <v>1</v>
      </c>
      <c r="K2021">
        <v>1</v>
      </c>
    </row>
    <row r="2022" spans="1:11" x14ac:dyDescent="0.25">
      <c r="A2022" t="s">
        <v>3108</v>
      </c>
      <c r="B2022" t="s">
        <v>1054</v>
      </c>
      <c r="C2022" t="s">
        <v>1055</v>
      </c>
      <c r="D2022" t="s">
        <v>3109</v>
      </c>
      <c r="E2022" t="s">
        <v>702</v>
      </c>
      <c r="F2022">
        <v>45335</v>
      </c>
      <c r="G2022">
        <v>45866</v>
      </c>
      <c r="H2022" t="s">
        <v>899</v>
      </c>
      <c r="I2022">
        <v>76</v>
      </c>
      <c r="J2022">
        <v>1</v>
      </c>
      <c r="K2022">
        <v>0</v>
      </c>
    </row>
    <row r="2023" spans="1:11" x14ac:dyDescent="0.25">
      <c r="A2023" t="s">
        <v>3110</v>
      </c>
      <c r="B2023" t="s">
        <v>1020</v>
      </c>
      <c r="C2023" t="s">
        <v>1078</v>
      </c>
      <c r="D2023" t="s">
        <v>699</v>
      </c>
      <c r="E2023" t="s">
        <v>700</v>
      </c>
      <c r="F2023">
        <v>44445</v>
      </c>
      <c r="I2023">
        <v>20</v>
      </c>
      <c r="J2023">
        <v>1</v>
      </c>
      <c r="K2023">
        <v>1</v>
      </c>
    </row>
    <row r="2024" spans="1:11" x14ac:dyDescent="0.25">
      <c r="A2024" t="s">
        <v>3111</v>
      </c>
      <c r="B2024" t="s">
        <v>1027</v>
      </c>
      <c r="C2024" t="s">
        <v>1815</v>
      </c>
      <c r="D2024" t="s">
        <v>698</v>
      </c>
      <c r="E2024" t="s">
        <v>700</v>
      </c>
      <c r="F2024">
        <v>43144</v>
      </c>
      <c r="I2024">
        <v>72</v>
      </c>
      <c r="J2024">
        <v>1</v>
      </c>
      <c r="K2024">
        <v>1</v>
      </c>
    </row>
    <row r="2025" spans="1:11" x14ac:dyDescent="0.25">
      <c r="A2025" t="s">
        <v>3112</v>
      </c>
      <c r="B2025" t="s">
        <v>1019</v>
      </c>
      <c r="C2025" t="s">
        <v>1045</v>
      </c>
      <c r="D2025" t="s">
        <v>1407</v>
      </c>
      <c r="E2025" t="s">
        <v>700</v>
      </c>
      <c r="F2025">
        <v>30919</v>
      </c>
      <c r="I2025">
        <v>62</v>
      </c>
      <c r="J2025">
        <v>1</v>
      </c>
      <c r="K2025">
        <v>1</v>
      </c>
    </row>
    <row r="2026" spans="1:11" x14ac:dyDescent="0.25">
      <c r="A2026" t="s">
        <v>3113</v>
      </c>
      <c r="B2026" t="s">
        <v>1032</v>
      </c>
      <c r="C2026" t="s">
        <v>1134</v>
      </c>
      <c r="D2026" t="s">
        <v>1033</v>
      </c>
      <c r="E2026" t="s">
        <v>700</v>
      </c>
      <c r="F2026">
        <v>44048</v>
      </c>
      <c r="I2026">
        <v>60</v>
      </c>
      <c r="J2026">
        <v>1</v>
      </c>
      <c r="K2026">
        <v>1</v>
      </c>
    </row>
    <row r="2027" spans="1:11" x14ac:dyDescent="0.25">
      <c r="A2027" t="s">
        <v>3114</v>
      </c>
      <c r="B2027" t="s">
        <v>1025</v>
      </c>
      <c r="C2027" t="s">
        <v>1347</v>
      </c>
      <c r="D2027" t="s">
        <v>699</v>
      </c>
      <c r="E2027" t="s">
        <v>700</v>
      </c>
      <c r="F2027">
        <v>45314</v>
      </c>
      <c r="I2027">
        <v>16</v>
      </c>
      <c r="J2027">
        <v>1</v>
      </c>
      <c r="K2027">
        <v>1</v>
      </c>
    </row>
    <row r="2028" spans="1:11" x14ac:dyDescent="0.25">
      <c r="A2028" t="s">
        <v>3115</v>
      </c>
      <c r="B2028" t="s">
        <v>1036</v>
      </c>
      <c r="C2028" t="s">
        <v>1316</v>
      </c>
      <c r="D2028" t="s">
        <v>699</v>
      </c>
      <c r="E2028" t="s">
        <v>414</v>
      </c>
      <c r="F2028">
        <v>45677</v>
      </c>
      <c r="G2028">
        <v>45831</v>
      </c>
      <c r="H2028" t="s">
        <v>899</v>
      </c>
      <c r="I2028">
        <v>0</v>
      </c>
      <c r="J2028">
        <v>1</v>
      </c>
      <c r="K2028">
        <v>0</v>
      </c>
    </row>
    <row r="2029" spans="1:11" x14ac:dyDescent="0.25">
      <c r="A2029" t="s">
        <v>3116</v>
      </c>
      <c r="B2029" t="s">
        <v>1029</v>
      </c>
      <c r="C2029" t="s">
        <v>1594</v>
      </c>
      <c r="D2029" t="s">
        <v>699</v>
      </c>
      <c r="E2029" t="s">
        <v>700</v>
      </c>
      <c r="F2029">
        <v>40771</v>
      </c>
      <c r="I2029">
        <v>28</v>
      </c>
      <c r="J2029">
        <v>1</v>
      </c>
      <c r="K2029">
        <v>1</v>
      </c>
    </row>
    <row r="2030" spans="1:11" x14ac:dyDescent="0.25">
      <c r="A2030" t="s">
        <v>3117</v>
      </c>
      <c r="B2030" t="s">
        <v>1028</v>
      </c>
      <c r="C2030" t="s">
        <v>1139</v>
      </c>
      <c r="D2030" t="s">
        <v>699</v>
      </c>
      <c r="E2030" t="s">
        <v>700</v>
      </c>
      <c r="F2030">
        <v>42667</v>
      </c>
      <c r="G2030">
        <v>46157</v>
      </c>
      <c r="H2030" t="s">
        <v>899</v>
      </c>
      <c r="I2030">
        <v>48</v>
      </c>
      <c r="J2030">
        <v>1</v>
      </c>
      <c r="K2030">
        <v>0</v>
      </c>
    </row>
    <row r="2031" spans="1:11" x14ac:dyDescent="0.25">
      <c r="A2031" t="s">
        <v>3118</v>
      </c>
      <c r="B2031" t="s">
        <v>1034</v>
      </c>
      <c r="C2031" t="s">
        <v>1042</v>
      </c>
      <c r="D2031" t="s">
        <v>1084</v>
      </c>
      <c r="E2031" t="s">
        <v>414</v>
      </c>
      <c r="F2031">
        <v>44949</v>
      </c>
      <c r="I2031">
        <v>0</v>
      </c>
      <c r="J2031">
        <v>1</v>
      </c>
      <c r="K2031">
        <v>1</v>
      </c>
    </row>
    <row r="2032" spans="1:11" x14ac:dyDescent="0.25">
      <c r="A2032" t="s">
        <v>3119</v>
      </c>
      <c r="B2032" t="s">
        <v>1032</v>
      </c>
      <c r="C2032" t="s">
        <v>1427</v>
      </c>
      <c r="D2032" t="s">
        <v>1033</v>
      </c>
      <c r="E2032" t="s">
        <v>700</v>
      </c>
      <c r="F2032">
        <v>41467</v>
      </c>
      <c r="I2032">
        <v>20</v>
      </c>
      <c r="J2032">
        <v>1</v>
      </c>
      <c r="K2032">
        <v>1</v>
      </c>
    </row>
    <row r="2033" spans="1:11" x14ac:dyDescent="0.25">
      <c r="A2033" t="s">
        <v>3120</v>
      </c>
      <c r="B2033" t="s">
        <v>1036</v>
      </c>
      <c r="C2033" t="s">
        <v>1119</v>
      </c>
      <c r="D2033" t="s">
        <v>698</v>
      </c>
      <c r="E2033" t="s">
        <v>414</v>
      </c>
      <c r="F2033">
        <v>37151</v>
      </c>
      <c r="I2033">
        <v>0</v>
      </c>
      <c r="J2033">
        <v>1</v>
      </c>
      <c r="K2033">
        <v>1</v>
      </c>
    </row>
    <row r="2034" spans="1:11" x14ac:dyDescent="0.25">
      <c r="A2034" t="s">
        <v>3121</v>
      </c>
      <c r="B2034" t="s">
        <v>1028</v>
      </c>
      <c r="C2034" t="s">
        <v>1139</v>
      </c>
      <c r="D2034" t="s">
        <v>699</v>
      </c>
      <c r="E2034" t="s">
        <v>700</v>
      </c>
      <c r="F2034">
        <v>44664</v>
      </c>
      <c r="G2034">
        <v>45963</v>
      </c>
      <c r="H2034" t="s">
        <v>899</v>
      </c>
      <c r="I2034">
        <v>40</v>
      </c>
      <c r="J2034">
        <v>1</v>
      </c>
      <c r="K2034">
        <v>0</v>
      </c>
    </row>
    <row r="2035" spans="1:11" x14ac:dyDescent="0.25">
      <c r="A2035" t="s">
        <v>3122</v>
      </c>
      <c r="B2035" t="s">
        <v>1021</v>
      </c>
      <c r="C2035" t="s">
        <v>1117</v>
      </c>
      <c r="D2035" t="s">
        <v>699</v>
      </c>
      <c r="E2035" t="s">
        <v>700</v>
      </c>
      <c r="F2035">
        <v>43252</v>
      </c>
      <c r="G2035">
        <v>46134</v>
      </c>
      <c r="H2035" t="s">
        <v>899</v>
      </c>
      <c r="I2035">
        <v>49</v>
      </c>
      <c r="J2035">
        <v>1</v>
      </c>
      <c r="K2035">
        <v>0</v>
      </c>
    </row>
    <row r="2036" spans="1:11" x14ac:dyDescent="0.25">
      <c r="A2036" t="s">
        <v>3123</v>
      </c>
      <c r="B2036" t="s">
        <v>1032</v>
      </c>
      <c r="C2036" t="s">
        <v>1167</v>
      </c>
      <c r="D2036" t="s">
        <v>1033</v>
      </c>
      <c r="E2036" t="s">
        <v>414</v>
      </c>
      <c r="F2036">
        <v>46104</v>
      </c>
      <c r="I2036">
        <v>0</v>
      </c>
      <c r="J2036">
        <v>1</v>
      </c>
      <c r="K2036">
        <v>1</v>
      </c>
    </row>
    <row r="2037" spans="1:11" x14ac:dyDescent="0.25">
      <c r="A2037" t="s">
        <v>3124</v>
      </c>
      <c r="B2037" t="s">
        <v>1106</v>
      </c>
      <c r="C2037" t="s">
        <v>1107</v>
      </c>
      <c r="D2037" t="s">
        <v>696</v>
      </c>
      <c r="E2037" t="s">
        <v>700</v>
      </c>
      <c r="F2037">
        <v>43227</v>
      </c>
      <c r="G2037">
        <v>45666</v>
      </c>
      <c r="H2037" t="s">
        <v>899</v>
      </c>
      <c r="I2037">
        <v>48</v>
      </c>
      <c r="J2037">
        <v>1</v>
      </c>
      <c r="K2037">
        <v>0</v>
      </c>
    </row>
    <row r="2038" spans="1:11" x14ac:dyDescent="0.25">
      <c r="A2038" t="s">
        <v>3125</v>
      </c>
      <c r="B2038" t="s">
        <v>1284</v>
      </c>
      <c r="C2038" t="s">
        <v>1285</v>
      </c>
      <c r="D2038" t="s">
        <v>696</v>
      </c>
      <c r="E2038" t="s">
        <v>414</v>
      </c>
      <c r="F2038">
        <v>46092</v>
      </c>
      <c r="I2038">
        <v>0</v>
      </c>
      <c r="J2038">
        <v>1</v>
      </c>
      <c r="K2038">
        <v>1</v>
      </c>
    </row>
    <row r="2039" spans="1:11" x14ac:dyDescent="0.25">
      <c r="A2039" t="s">
        <v>3126</v>
      </c>
      <c r="B2039" t="s">
        <v>1019</v>
      </c>
      <c r="C2039" t="s">
        <v>1045</v>
      </c>
      <c r="D2039" t="s">
        <v>699</v>
      </c>
      <c r="E2039" t="s">
        <v>700</v>
      </c>
      <c r="F2039">
        <v>40696</v>
      </c>
      <c r="I2039">
        <v>66</v>
      </c>
      <c r="J2039">
        <v>1</v>
      </c>
      <c r="K2039">
        <v>1</v>
      </c>
    </row>
    <row r="2040" spans="1:11" x14ac:dyDescent="0.25">
      <c r="A2040" t="s">
        <v>3127</v>
      </c>
      <c r="B2040" t="s">
        <v>1032</v>
      </c>
      <c r="C2040" t="s">
        <v>1076</v>
      </c>
      <c r="D2040" t="s">
        <v>1033</v>
      </c>
      <c r="E2040" t="s">
        <v>414</v>
      </c>
      <c r="F2040">
        <v>44613</v>
      </c>
      <c r="G2040">
        <v>45775</v>
      </c>
      <c r="H2040" t="s">
        <v>899</v>
      </c>
      <c r="I2040">
        <v>0</v>
      </c>
      <c r="J2040">
        <v>1</v>
      </c>
      <c r="K2040">
        <v>0</v>
      </c>
    </row>
    <row r="2041" spans="1:11" x14ac:dyDescent="0.25">
      <c r="A2041" t="s">
        <v>3128</v>
      </c>
      <c r="B2041" t="s">
        <v>1034</v>
      </c>
      <c r="C2041" t="s">
        <v>1042</v>
      </c>
      <c r="D2041" t="s">
        <v>696</v>
      </c>
      <c r="E2041" t="s">
        <v>700</v>
      </c>
      <c r="F2041">
        <v>46041</v>
      </c>
      <c r="I2041">
        <v>54</v>
      </c>
      <c r="J2041">
        <v>1</v>
      </c>
      <c r="K2041">
        <v>1</v>
      </c>
    </row>
    <row r="2042" spans="1:11" x14ac:dyDescent="0.25">
      <c r="A2042" t="s">
        <v>3129</v>
      </c>
      <c r="B2042" t="s">
        <v>1068</v>
      </c>
      <c r="C2042" t="s">
        <v>1259</v>
      </c>
      <c r="D2042" t="s">
        <v>699</v>
      </c>
      <c r="E2042" t="s">
        <v>700</v>
      </c>
      <c r="F2042">
        <v>41822</v>
      </c>
      <c r="I2042">
        <v>48</v>
      </c>
      <c r="J2042">
        <v>1</v>
      </c>
      <c r="K2042">
        <v>1</v>
      </c>
    </row>
    <row r="2043" spans="1:11" x14ac:dyDescent="0.25">
      <c r="A2043" t="s">
        <v>3130</v>
      </c>
      <c r="B2043" t="s">
        <v>1028</v>
      </c>
      <c r="C2043" t="s">
        <v>1094</v>
      </c>
      <c r="D2043" t="s">
        <v>696</v>
      </c>
      <c r="E2043" t="s">
        <v>700</v>
      </c>
      <c r="F2043">
        <v>44187</v>
      </c>
      <c r="I2043">
        <v>52.5</v>
      </c>
      <c r="J2043">
        <v>1</v>
      </c>
      <c r="K2043">
        <v>1</v>
      </c>
    </row>
    <row r="2044" spans="1:11" x14ac:dyDescent="0.25">
      <c r="A2044" t="s">
        <v>3131</v>
      </c>
      <c r="B2044" t="s">
        <v>1036</v>
      </c>
      <c r="C2044" t="s">
        <v>1086</v>
      </c>
      <c r="D2044" t="s">
        <v>699</v>
      </c>
      <c r="E2044" t="s">
        <v>414</v>
      </c>
      <c r="F2044">
        <v>46202</v>
      </c>
      <c r="I2044">
        <v>0</v>
      </c>
      <c r="J2044">
        <v>1</v>
      </c>
      <c r="K2044">
        <v>1</v>
      </c>
    </row>
    <row r="2045" spans="1:11" x14ac:dyDescent="0.25">
      <c r="A2045" t="s">
        <v>3132</v>
      </c>
      <c r="B2045" t="s">
        <v>1032</v>
      </c>
      <c r="C2045" t="s">
        <v>1152</v>
      </c>
      <c r="D2045" t="s">
        <v>1033</v>
      </c>
      <c r="E2045" t="s">
        <v>700</v>
      </c>
      <c r="F2045">
        <v>45705</v>
      </c>
      <c r="G2045">
        <v>45741</v>
      </c>
      <c r="H2045" t="s">
        <v>899</v>
      </c>
      <c r="I2045">
        <v>16</v>
      </c>
      <c r="J2045">
        <v>1</v>
      </c>
      <c r="K2045">
        <v>0</v>
      </c>
    </row>
    <row r="2046" spans="1:11" x14ac:dyDescent="0.25">
      <c r="A2046" t="s">
        <v>3133</v>
      </c>
      <c r="B2046" t="s">
        <v>1019</v>
      </c>
      <c r="C2046" t="s">
        <v>1048</v>
      </c>
      <c r="D2046" t="s">
        <v>696</v>
      </c>
      <c r="E2046" t="s">
        <v>700</v>
      </c>
      <c r="F2046">
        <v>42548</v>
      </c>
      <c r="I2046">
        <v>72</v>
      </c>
      <c r="J2046">
        <v>1</v>
      </c>
      <c r="K2046">
        <v>1</v>
      </c>
    </row>
    <row r="2047" spans="1:11" x14ac:dyDescent="0.25">
      <c r="A2047" t="s">
        <v>3134</v>
      </c>
      <c r="B2047" t="s">
        <v>1019</v>
      </c>
      <c r="C2047" t="s">
        <v>1048</v>
      </c>
      <c r="D2047" t="s">
        <v>696</v>
      </c>
      <c r="E2047" t="s">
        <v>700</v>
      </c>
      <c r="F2047">
        <v>41841</v>
      </c>
      <c r="I2047">
        <v>72</v>
      </c>
      <c r="J2047">
        <v>1</v>
      </c>
      <c r="K2047">
        <v>1</v>
      </c>
    </row>
    <row r="2048" spans="1:11" x14ac:dyDescent="0.25">
      <c r="A2048" t="s">
        <v>3135</v>
      </c>
      <c r="B2048" t="s">
        <v>1020</v>
      </c>
      <c r="C2048" t="s">
        <v>1080</v>
      </c>
      <c r="D2048" t="s">
        <v>696</v>
      </c>
      <c r="E2048" t="s">
        <v>702</v>
      </c>
      <c r="F2048">
        <v>45209</v>
      </c>
      <c r="I2048">
        <v>76</v>
      </c>
      <c r="J2048">
        <v>1</v>
      </c>
      <c r="K2048">
        <v>1</v>
      </c>
    </row>
    <row r="2049" spans="1:11" x14ac:dyDescent="0.25">
      <c r="A2049" t="s">
        <v>3136</v>
      </c>
      <c r="B2049" t="s">
        <v>1019</v>
      </c>
      <c r="C2049" t="s">
        <v>1048</v>
      </c>
      <c r="D2049" t="s">
        <v>698</v>
      </c>
      <c r="E2049" t="s">
        <v>700</v>
      </c>
      <c r="F2049">
        <v>44501</v>
      </c>
      <c r="I2049">
        <v>48</v>
      </c>
      <c r="J2049">
        <v>1</v>
      </c>
      <c r="K2049">
        <v>1</v>
      </c>
    </row>
    <row r="2050" spans="1:11" x14ac:dyDescent="0.25">
      <c r="A2050" t="s">
        <v>3137</v>
      </c>
      <c r="B2050" t="s">
        <v>1036</v>
      </c>
      <c r="C2050" t="s">
        <v>1086</v>
      </c>
      <c r="D2050" t="s">
        <v>696</v>
      </c>
      <c r="E2050" t="s">
        <v>700</v>
      </c>
      <c r="F2050">
        <v>45796</v>
      </c>
      <c r="G2050">
        <v>46205</v>
      </c>
      <c r="H2050" t="s">
        <v>899</v>
      </c>
      <c r="I2050">
        <v>68</v>
      </c>
      <c r="J2050">
        <v>1</v>
      </c>
      <c r="K2050">
        <v>0</v>
      </c>
    </row>
    <row r="2051" spans="1:11" x14ac:dyDescent="0.25">
      <c r="A2051" t="s">
        <v>131</v>
      </c>
      <c r="B2051" t="s">
        <v>389</v>
      </c>
      <c r="C2051" t="s">
        <v>7</v>
      </c>
      <c r="D2051" t="s">
        <v>696</v>
      </c>
      <c r="E2051" t="s">
        <v>700</v>
      </c>
      <c r="F2051">
        <v>45595</v>
      </c>
      <c r="I2051">
        <v>30</v>
      </c>
      <c r="J2051">
        <v>1</v>
      </c>
      <c r="K2051">
        <v>1</v>
      </c>
    </row>
    <row r="2052" spans="1:11" x14ac:dyDescent="0.25">
      <c r="A2052" t="s">
        <v>3138</v>
      </c>
      <c r="B2052" t="s">
        <v>1284</v>
      </c>
      <c r="C2052" t="s">
        <v>1285</v>
      </c>
      <c r="D2052" t="s">
        <v>699</v>
      </c>
      <c r="E2052" t="s">
        <v>700</v>
      </c>
      <c r="F2052">
        <v>45866</v>
      </c>
      <c r="I2052">
        <v>24</v>
      </c>
      <c r="J2052">
        <v>1</v>
      </c>
      <c r="K2052">
        <v>1</v>
      </c>
    </row>
    <row r="2053" spans="1:11" x14ac:dyDescent="0.25">
      <c r="A2053" t="s">
        <v>3139</v>
      </c>
      <c r="B2053" t="s">
        <v>1019</v>
      </c>
      <c r="C2053" t="s">
        <v>1048</v>
      </c>
      <c r="D2053" t="s">
        <v>696</v>
      </c>
      <c r="E2053" t="s">
        <v>414</v>
      </c>
      <c r="F2053">
        <v>45887</v>
      </c>
      <c r="I2053">
        <v>0</v>
      </c>
      <c r="J2053">
        <v>1</v>
      </c>
      <c r="K2053">
        <v>1</v>
      </c>
    </row>
    <row r="2054" spans="1:11" x14ac:dyDescent="0.25">
      <c r="A2054" t="s">
        <v>3140</v>
      </c>
      <c r="B2054" t="s">
        <v>1019</v>
      </c>
      <c r="C2054" t="s">
        <v>1066</v>
      </c>
      <c r="D2054" t="s">
        <v>3141</v>
      </c>
      <c r="E2054" t="s">
        <v>414</v>
      </c>
      <c r="F2054">
        <v>45250</v>
      </c>
      <c r="G2054">
        <v>45669</v>
      </c>
      <c r="H2054" t="s">
        <v>1046</v>
      </c>
      <c r="I2054">
        <v>0</v>
      </c>
      <c r="J2054">
        <v>1</v>
      </c>
      <c r="K2054">
        <v>0</v>
      </c>
    </row>
    <row r="2055" spans="1:11" x14ac:dyDescent="0.25">
      <c r="A2055" t="s">
        <v>3142</v>
      </c>
      <c r="B2055" t="s">
        <v>1068</v>
      </c>
      <c r="C2055" t="s">
        <v>2194</v>
      </c>
      <c r="D2055" t="s">
        <v>699</v>
      </c>
      <c r="E2055" t="s">
        <v>700</v>
      </c>
      <c r="F2055">
        <v>40323</v>
      </c>
      <c r="I2055">
        <v>71.5</v>
      </c>
      <c r="J2055">
        <v>1</v>
      </c>
      <c r="K2055">
        <v>1</v>
      </c>
    </row>
    <row r="2056" spans="1:11" x14ac:dyDescent="0.25">
      <c r="A2056" t="s">
        <v>3143</v>
      </c>
      <c r="B2056" t="s">
        <v>1054</v>
      </c>
      <c r="C2056" t="s">
        <v>1055</v>
      </c>
      <c r="D2056" t="s">
        <v>1893</v>
      </c>
      <c r="E2056" t="s">
        <v>700</v>
      </c>
      <c r="F2056">
        <v>44706</v>
      </c>
      <c r="I2056">
        <v>48</v>
      </c>
      <c r="J2056">
        <v>1</v>
      </c>
      <c r="K2056">
        <v>1</v>
      </c>
    </row>
    <row r="2057" spans="1:11" x14ac:dyDescent="0.25">
      <c r="A2057" t="s">
        <v>3144</v>
      </c>
      <c r="B2057" t="s">
        <v>389</v>
      </c>
      <c r="C2057" t="s">
        <v>1097</v>
      </c>
      <c r="D2057" t="s">
        <v>699</v>
      </c>
      <c r="E2057" t="s">
        <v>700</v>
      </c>
      <c r="F2057">
        <v>43874</v>
      </c>
      <c r="G2057">
        <v>46150</v>
      </c>
      <c r="H2057" t="s">
        <v>899</v>
      </c>
      <c r="I2057">
        <v>28</v>
      </c>
      <c r="J2057">
        <v>1</v>
      </c>
      <c r="K2057">
        <v>0</v>
      </c>
    </row>
    <row r="2058" spans="1:11" x14ac:dyDescent="0.25">
      <c r="A2058" t="s">
        <v>3145</v>
      </c>
      <c r="B2058" t="s">
        <v>1019</v>
      </c>
      <c r="C2058" t="s">
        <v>1045</v>
      </c>
      <c r="D2058" t="s">
        <v>698</v>
      </c>
      <c r="E2058" t="s">
        <v>700</v>
      </c>
      <c r="F2058">
        <v>42948</v>
      </c>
      <c r="I2058">
        <v>72</v>
      </c>
      <c r="J2058">
        <v>1</v>
      </c>
      <c r="K2058">
        <v>1</v>
      </c>
    </row>
    <row r="2059" spans="1:11" x14ac:dyDescent="0.25">
      <c r="A2059" t="s">
        <v>3146</v>
      </c>
      <c r="B2059" t="s">
        <v>1019</v>
      </c>
      <c r="C2059" t="s">
        <v>1045</v>
      </c>
      <c r="D2059" t="s">
        <v>705</v>
      </c>
      <c r="E2059" t="s">
        <v>700</v>
      </c>
      <c r="F2059">
        <v>38531</v>
      </c>
      <c r="I2059">
        <v>75</v>
      </c>
      <c r="J2059">
        <v>1</v>
      </c>
      <c r="K2059">
        <v>1</v>
      </c>
    </row>
    <row r="2060" spans="1:11" x14ac:dyDescent="0.25">
      <c r="A2060" t="s">
        <v>3147</v>
      </c>
      <c r="B2060" t="s">
        <v>1061</v>
      </c>
      <c r="C2060" t="s">
        <v>1062</v>
      </c>
      <c r="D2060" t="s">
        <v>698</v>
      </c>
      <c r="E2060" t="s">
        <v>414</v>
      </c>
      <c r="F2060">
        <v>44053</v>
      </c>
      <c r="I2060">
        <v>0</v>
      </c>
      <c r="J2060">
        <v>1</v>
      </c>
      <c r="K2060">
        <v>1</v>
      </c>
    </row>
    <row r="2061" spans="1:11" x14ac:dyDescent="0.25">
      <c r="A2061" t="s">
        <v>3148</v>
      </c>
      <c r="B2061" t="s">
        <v>1019</v>
      </c>
      <c r="C2061" t="s">
        <v>1048</v>
      </c>
      <c r="D2061" t="s">
        <v>699</v>
      </c>
      <c r="E2061" t="s">
        <v>700</v>
      </c>
      <c r="F2061">
        <v>43427</v>
      </c>
      <c r="I2061">
        <v>42</v>
      </c>
      <c r="J2061">
        <v>1</v>
      </c>
      <c r="K2061">
        <v>1</v>
      </c>
    </row>
    <row r="2062" spans="1:11" x14ac:dyDescent="0.25">
      <c r="A2062" t="s">
        <v>3149</v>
      </c>
      <c r="B2062" t="s">
        <v>1019</v>
      </c>
      <c r="C2062" t="s">
        <v>1045</v>
      </c>
      <c r="D2062" t="s">
        <v>699</v>
      </c>
      <c r="E2062" t="s">
        <v>700</v>
      </c>
      <c r="F2062">
        <v>45604</v>
      </c>
      <c r="G2062">
        <v>45866</v>
      </c>
      <c r="H2062" t="s">
        <v>3073</v>
      </c>
      <c r="I2062">
        <v>60</v>
      </c>
      <c r="J2062">
        <v>1</v>
      </c>
      <c r="K2062">
        <v>0</v>
      </c>
    </row>
    <row r="2063" spans="1:11" x14ac:dyDescent="0.25">
      <c r="A2063" t="s">
        <v>3150</v>
      </c>
      <c r="B2063" t="s">
        <v>1034</v>
      </c>
      <c r="C2063" t="s">
        <v>1042</v>
      </c>
      <c r="D2063" t="s">
        <v>699</v>
      </c>
      <c r="E2063" t="s">
        <v>700</v>
      </c>
      <c r="F2063">
        <v>45789</v>
      </c>
      <c r="G2063">
        <v>46030</v>
      </c>
      <c r="H2063" t="s">
        <v>899</v>
      </c>
      <c r="I2063">
        <v>40</v>
      </c>
      <c r="J2063">
        <v>1</v>
      </c>
      <c r="K2063">
        <v>0</v>
      </c>
    </row>
    <row r="2064" spans="1:11" x14ac:dyDescent="0.25">
      <c r="A2064" t="s">
        <v>3151</v>
      </c>
      <c r="B2064" t="s">
        <v>1025</v>
      </c>
      <c r="C2064" t="s">
        <v>1347</v>
      </c>
      <c r="D2064" t="s">
        <v>699</v>
      </c>
      <c r="E2064" t="s">
        <v>700</v>
      </c>
      <c r="F2064">
        <v>42653</v>
      </c>
      <c r="I2064">
        <v>50</v>
      </c>
      <c r="J2064">
        <v>1</v>
      </c>
      <c r="K2064">
        <v>1</v>
      </c>
    </row>
    <row r="2065" spans="1:11" x14ac:dyDescent="0.25">
      <c r="A2065" t="s">
        <v>323</v>
      </c>
      <c r="B2065" t="s">
        <v>388</v>
      </c>
      <c r="C2065" t="s">
        <v>1217</v>
      </c>
      <c r="D2065" t="s">
        <v>699</v>
      </c>
      <c r="E2065" t="s">
        <v>700</v>
      </c>
      <c r="F2065">
        <v>41156</v>
      </c>
      <c r="H2065" t="s">
        <v>899</v>
      </c>
      <c r="I2065">
        <v>32</v>
      </c>
      <c r="J2065">
        <v>1</v>
      </c>
      <c r="K2065">
        <v>1</v>
      </c>
    </row>
    <row r="2066" spans="1:11" x14ac:dyDescent="0.25">
      <c r="A2066" t="s">
        <v>3152</v>
      </c>
      <c r="B2066" t="s">
        <v>1019</v>
      </c>
      <c r="C2066" t="s">
        <v>1045</v>
      </c>
      <c r="D2066" t="s">
        <v>699</v>
      </c>
      <c r="E2066" t="s">
        <v>414</v>
      </c>
      <c r="F2066">
        <v>43251</v>
      </c>
      <c r="I2066">
        <v>0</v>
      </c>
      <c r="J2066">
        <v>1</v>
      </c>
      <c r="K2066">
        <v>1</v>
      </c>
    </row>
    <row r="2067" spans="1:11" x14ac:dyDescent="0.25">
      <c r="A2067" t="s">
        <v>324</v>
      </c>
      <c r="B2067" t="s">
        <v>388</v>
      </c>
      <c r="C2067" t="s">
        <v>1217</v>
      </c>
      <c r="D2067" t="s">
        <v>696</v>
      </c>
      <c r="E2067" t="s">
        <v>700</v>
      </c>
      <c r="F2067">
        <v>41737</v>
      </c>
      <c r="G2067">
        <v>46199</v>
      </c>
      <c r="H2067" t="s">
        <v>899</v>
      </c>
      <c r="I2067">
        <v>72</v>
      </c>
      <c r="J2067">
        <v>1</v>
      </c>
      <c r="K2067">
        <v>0</v>
      </c>
    </row>
    <row r="2068" spans="1:11" x14ac:dyDescent="0.25">
      <c r="A2068" t="s">
        <v>3153</v>
      </c>
      <c r="B2068" t="s">
        <v>1061</v>
      </c>
      <c r="C2068" t="s">
        <v>1062</v>
      </c>
      <c r="D2068" t="s">
        <v>696</v>
      </c>
      <c r="E2068" t="s">
        <v>700</v>
      </c>
      <c r="F2068">
        <v>38624</v>
      </c>
      <c r="I2068">
        <v>69.5</v>
      </c>
      <c r="J2068">
        <v>1</v>
      </c>
      <c r="K2068">
        <v>1</v>
      </c>
    </row>
    <row r="2069" spans="1:11" x14ac:dyDescent="0.25">
      <c r="A2069" t="s">
        <v>3154</v>
      </c>
      <c r="B2069" t="s">
        <v>1032</v>
      </c>
      <c r="C2069" t="s">
        <v>1076</v>
      </c>
      <c r="D2069" t="s">
        <v>1033</v>
      </c>
      <c r="E2069" t="s">
        <v>414</v>
      </c>
      <c r="F2069">
        <v>45936</v>
      </c>
      <c r="I2069">
        <v>0</v>
      </c>
      <c r="J2069">
        <v>1</v>
      </c>
      <c r="K2069">
        <v>1</v>
      </c>
    </row>
    <row r="2070" spans="1:11" x14ac:dyDescent="0.25">
      <c r="A2070" t="s">
        <v>3155</v>
      </c>
      <c r="B2070" t="s">
        <v>1021</v>
      </c>
      <c r="C2070" t="s">
        <v>1100</v>
      </c>
      <c r="D2070" t="s">
        <v>696</v>
      </c>
      <c r="E2070" t="s">
        <v>700</v>
      </c>
      <c r="F2070">
        <v>44963</v>
      </c>
      <c r="I2070">
        <v>60</v>
      </c>
      <c r="J2070">
        <v>1</v>
      </c>
      <c r="K2070">
        <v>1</v>
      </c>
    </row>
    <row r="2071" spans="1:11" x14ac:dyDescent="0.25">
      <c r="A2071" t="s">
        <v>3156</v>
      </c>
      <c r="B2071" t="s">
        <v>1032</v>
      </c>
      <c r="C2071" t="s">
        <v>1074</v>
      </c>
      <c r="D2071" t="s">
        <v>1291</v>
      </c>
      <c r="E2071" t="s">
        <v>702</v>
      </c>
      <c r="F2071">
        <v>44319</v>
      </c>
      <c r="G2071">
        <v>45960</v>
      </c>
      <c r="H2071" t="s">
        <v>899</v>
      </c>
      <c r="I2071">
        <v>76</v>
      </c>
      <c r="J2071">
        <v>1</v>
      </c>
      <c r="K2071">
        <v>0</v>
      </c>
    </row>
    <row r="2072" spans="1:11" x14ac:dyDescent="0.25">
      <c r="A2072" t="s">
        <v>3157</v>
      </c>
      <c r="B2072" t="s">
        <v>388</v>
      </c>
      <c r="C2072" t="s">
        <v>1217</v>
      </c>
      <c r="D2072" t="s">
        <v>696</v>
      </c>
      <c r="E2072" t="s">
        <v>700</v>
      </c>
      <c r="F2072">
        <v>44580</v>
      </c>
      <c r="G2072">
        <v>45782</v>
      </c>
      <c r="H2072" t="s">
        <v>899</v>
      </c>
      <c r="I2072">
        <v>68</v>
      </c>
      <c r="J2072">
        <v>1</v>
      </c>
      <c r="K2072">
        <v>0</v>
      </c>
    </row>
    <row r="2073" spans="1:11" x14ac:dyDescent="0.25">
      <c r="A2073" t="s">
        <v>325</v>
      </c>
      <c r="B2073" t="s">
        <v>388</v>
      </c>
      <c r="C2073" t="s">
        <v>355</v>
      </c>
      <c r="D2073" t="s">
        <v>696</v>
      </c>
      <c r="E2073" t="s">
        <v>700</v>
      </c>
      <c r="F2073">
        <v>45887</v>
      </c>
      <c r="I2073">
        <v>40</v>
      </c>
      <c r="J2073">
        <v>1</v>
      </c>
      <c r="K2073">
        <v>1</v>
      </c>
    </row>
    <row r="2074" spans="1:11" x14ac:dyDescent="0.25">
      <c r="A2074" t="s">
        <v>3158</v>
      </c>
      <c r="B2074" t="s">
        <v>1036</v>
      </c>
      <c r="C2074" t="s">
        <v>1086</v>
      </c>
      <c r="D2074" t="s">
        <v>696</v>
      </c>
      <c r="E2074" t="s">
        <v>700</v>
      </c>
      <c r="F2074">
        <v>45712</v>
      </c>
      <c r="I2074">
        <v>60</v>
      </c>
      <c r="J2074">
        <v>1</v>
      </c>
      <c r="K2074">
        <v>1</v>
      </c>
    </row>
    <row r="2075" spans="1:11" x14ac:dyDescent="0.25">
      <c r="A2075" t="s">
        <v>3159</v>
      </c>
      <c r="B2075" t="s">
        <v>1031</v>
      </c>
      <c r="C2075" t="s">
        <v>1114</v>
      </c>
      <c r="D2075" t="s">
        <v>696</v>
      </c>
      <c r="E2075" t="s">
        <v>414</v>
      </c>
      <c r="F2075">
        <v>46204</v>
      </c>
      <c r="I2075">
        <v>0</v>
      </c>
      <c r="J2075">
        <v>1</v>
      </c>
      <c r="K2075">
        <v>1</v>
      </c>
    </row>
    <row r="2076" spans="1:11" x14ac:dyDescent="0.25">
      <c r="A2076" t="s">
        <v>443</v>
      </c>
      <c r="B2076" t="s">
        <v>388</v>
      </c>
      <c r="C2076" t="s">
        <v>355</v>
      </c>
      <c r="D2076" t="s">
        <v>696</v>
      </c>
      <c r="E2076" t="s">
        <v>414</v>
      </c>
      <c r="F2076">
        <v>45919</v>
      </c>
      <c r="I2076">
        <v>0</v>
      </c>
      <c r="J2076">
        <v>1</v>
      </c>
      <c r="K2076">
        <v>1</v>
      </c>
    </row>
    <row r="2077" spans="1:11" x14ac:dyDescent="0.25">
      <c r="A2077" t="s">
        <v>3160</v>
      </c>
      <c r="B2077" t="s">
        <v>1054</v>
      </c>
      <c r="C2077" t="s">
        <v>1055</v>
      </c>
      <c r="D2077" t="s">
        <v>1764</v>
      </c>
      <c r="E2077" t="s">
        <v>702</v>
      </c>
      <c r="F2077">
        <v>44599</v>
      </c>
      <c r="G2077">
        <v>46059</v>
      </c>
      <c r="H2077" t="s">
        <v>899</v>
      </c>
      <c r="I2077">
        <v>76</v>
      </c>
      <c r="J2077">
        <v>1</v>
      </c>
      <c r="K2077">
        <v>0</v>
      </c>
    </row>
    <row r="2078" spans="1:11" x14ac:dyDescent="0.25">
      <c r="A2078" t="s">
        <v>3161</v>
      </c>
      <c r="B2078" t="s">
        <v>1036</v>
      </c>
      <c r="C2078" t="s">
        <v>1086</v>
      </c>
      <c r="D2078" t="s">
        <v>696</v>
      </c>
      <c r="E2078" t="s">
        <v>414</v>
      </c>
      <c r="F2078">
        <v>46216</v>
      </c>
      <c r="I2078">
        <v>0</v>
      </c>
      <c r="J2078">
        <v>1</v>
      </c>
      <c r="K2078">
        <v>1</v>
      </c>
    </row>
    <row r="2079" spans="1:11" x14ac:dyDescent="0.25">
      <c r="A2079" t="s">
        <v>3162</v>
      </c>
      <c r="B2079" t="s">
        <v>1031</v>
      </c>
      <c r="C2079" t="s">
        <v>1114</v>
      </c>
      <c r="D2079" t="s">
        <v>696</v>
      </c>
      <c r="E2079" t="s">
        <v>700</v>
      </c>
      <c r="F2079">
        <v>43675</v>
      </c>
      <c r="I2079">
        <v>64</v>
      </c>
      <c r="J2079">
        <v>1</v>
      </c>
      <c r="K2079">
        <v>1</v>
      </c>
    </row>
    <row r="2080" spans="1:11" x14ac:dyDescent="0.25">
      <c r="A2080" t="s">
        <v>132</v>
      </c>
      <c r="B2080" t="s">
        <v>389</v>
      </c>
      <c r="C2080" t="s">
        <v>1097</v>
      </c>
      <c r="D2080" t="s">
        <v>699</v>
      </c>
      <c r="E2080" t="s">
        <v>700</v>
      </c>
      <c r="F2080">
        <v>45014</v>
      </c>
      <c r="I2080">
        <v>64.5</v>
      </c>
      <c r="J2080">
        <v>1</v>
      </c>
      <c r="K2080">
        <v>1</v>
      </c>
    </row>
    <row r="2081" spans="1:11" x14ac:dyDescent="0.25">
      <c r="A2081" t="s">
        <v>3163</v>
      </c>
      <c r="B2081" t="s">
        <v>1034</v>
      </c>
      <c r="C2081" t="s">
        <v>1042</v>
      </c>
      <c r="D2081" t="s">
        <v>696</v>
      </c>
      <c r="E2081" t="s">
        <v>700</v>
      </c>
      <c r="F2081">
        <v>45400</v>
      </c>
      <c r="I2081">
        <v>48</v>
      </c>
      <c r="J2081">
        <v>1</v>
      </c>
      <c r="K2081">
        <v>1</v>
      </c>
    </row>
    <row r="2082" spans="1:11" x14ac:dyDescent="0.25">
      <c r="A2082" t="s">
        <v>3164</v>
      </c>
      <c r="B2082" t="s">
        <v>389</v>
      </c>
      <c r="C2082" t="s">
        <v>1135</v>
      </c>
      <c r="D2082" t="s">
        <v>696</v>
      </c>
      <c r="E2082" t="s">
        <v>414</v>
      </c>
      <c r="F2082">
        <v>43830</v>
      </c>
      <c r="G2082">
        <v>45855</v>
      </c>
      <c r="H2082" t="s">
        <v>899</v>
      </c>
      <c r="I2082">
        <v>0</v>
      </c>
      <c r="J2082">
        <v>1</v>
      </c>
      <c r="K2082">
        <v>0</v>
      </c>
    </row>
    <row r="2083" spans="1:11" x14ac:dyDescent="0.25">
      <c r="A2083" t="s">
        <v>133</v>
      </c>
      <c r="B2083" t="s">
        <v>1026</v>
      </c>
      <c r="C2083" t="s">
        <v>1176</v>
      </c>
      <c r="D2083" t="s">
        <v>699</v>
      </c>
      <c r="E2083" t="s">
        <v>414</v>
      </c>
      <c r="F2083">
        <v>46104</v>
      </c>
      <c r="I2083">
        <v>0</v>
      </c>
      <c r="J2083">
        <v>1</v>
      </c>
      <c r="K2083">
        <v>1</v>
      </c>
    </row>
    <row r="2084" spans="1:11" x14ac:dyDescent="0.25">
      <c r="A2084" t="s">
        <v>3165</v>
      </c>
      <c r="B2084" t="s">
        <v>1021</v>
      </c>
      <c r="C2084" t="s">
        <v>1188</v>
      </c>
      <c r="D2084" t="s">
        <v>696</v>
      </c>
      <c r="E2084" t="s">
        <v>414</v>
      </c>
      <c r="F2084">
        <v>45706</v>
      </c>
      <c r="I2084">
        <v>0</v>
      </c>
      <c r="J2084">
        <v>1</v>
      </c>
      <c r="K2084">
        <v>1</v>
      </c>
    </row>
    <row r="2085" spans="1:11" x14ac:dyDescent="0.25">
      <c r="A2085" t="s">
        <v>3166</v>
      </c>
      <c r="B2085" t="s">
        <v>1026</v>
      </c>
      <c r="C2085" t="s">
        <v>1176</v>
      </c>
      <c r="D2085" t="s">
        <v>696</v>
      </c>
      <c r="E2085" t="s">
        <v>700</v>
      </c>
      <c r="F2085">
        <v>37200</v>
      </c>
      <c r="I2085">
        <v>38</v>
      </c>
      <c r="J2085">
        <v>1</v>
      </c>
      <c r="K2085">
        <v>1</v>
      </c>
    </row>
    <row r="2086" spans="1:11" x14ac:dyDescent="0.25">
      <c r="A2086" t="s">
        <v>3167</v>
      </c>
      <c r="B2086" t="s">
        <v>1031</v>
      </c>
      <c r="C2086" t="s">
        <v>1114</v>
      </c>
      <c r="D2086" t="s">
        <v>696</v>
      </c>
      <c r="E2086" t="s">
        <v>700</v>
      </c>
      <c r="F2086">
        <v>45089</v>
      </c>
      <c r="I2086">
        <v>30</v>
      </c>
      <c r="J2086">
        <v>1</v>
      </c>
      <c r="K2086">
        <v>1</v>
      </c>
    </row>
    <row r="2087" spans="1:11" x14ac:dyDescent="0.25">
      <c r="A2087" t="s">
        <v>3168</v>
      </c>
      <c r="B2087" t="s">
        <v>1032</v>
      </c>
      <c r="C2087" t="s">
        <v>1152</v>
      </c>
      <c r="D2087" t="s">
        <v>1033</v>
      </c>
      <c r="E2087" t="s">
        <v>700</v>
      </c>
      <c r="F2087">
        <v>45922</v>
      </c>
      <c r="G2087">
        <v>45929</v>
      </c>
      <c r="H2087" t="s">
        <v>899</v>
      </c>
      <c r="I2087">
        <v>16</v>
      </c>
      <c r="J2087">
        <v>1</v>
      </c>
      <c r="K2087">
        <v>0</v>
      </c>
    </row>
    <row r="2088" spans="1:11" x14ac:dyDescent="0.25">
      <c r="A2088" t="s">
        <v>3169</v>
      </c>
      <c r="B2088" t="s">
        <v>1032</v>
      </c>
      <c r="C2088" t="s">
        <v>1152</v>
      </c>
      <c r="D2088" t="s">
        <v>1033</v>
      </c>
      <c r="E2088" t="s">
        <v>414</v>
      </c>
      <c r="F2088">
        <v>45501</v>
      </c>
      <c r="G2088">
        <v>45783</v>
      </c>
      <c r="H2088" t="s">
        <v>899</v>
      </c>
      <c r="I2088">
        <v>0</v>
      </c>
      <c r="J2088">
        <v>1</v>
      </c>
      <c r="K2088">
        <v>0</v>
      </c>
    </row>
    <row r="2089" spans="1:11" x14ac:dyDescent="0.25">
      <c r="A2089" t="s">
        <v>3170</v>
      </c>
      <c r="B2089" t="s">
        <v>1054</v>
      </c>
      <c r="C2089" t="s">
        <v>1055</v>
      </c>
      <c r="D2089" t="s">
        <v>3171</v>
      </c>
      <c r="E2089" t="s">
        <v>702</v>
      </c>
      <c r="F2089">
        <v>42030</v>
      </c>
      <c r="I2089">
        <v>76</v>
      </c>
      <c r="J2089">
        <v>1</v>
      </c>
      <c r="K2089">
        <v>1</v>
      </c>
    </row>
    <row r="2090" spans="1:11" x14ac:dyDescent="0.25">
      <c r="A2090" t="s">
        <v>134</v>
      </c>
      <c r="B2090" t="s">
        <v>389</v>
      </c>
      <c r="C2090" t="s">
        <v>1097</v>
      </c>
      <c r="D2090" t="s">
        <v>701</v>
      </c>
      <c r="E2090" t="s">
        <v>700</v>
      </c>
      <c r="F2090">
        <v>45014</v>
      </c>
      <c r="I2090">
        <v>44</v>
      </c>
      <c r="J2090">
        <v>1</v>
      </c>
      <c r="K2090">
        <v>1</v>
      </c>
    </row>
    <row r="2091" spans="1:11" x14ac:dyDescent="0.25">
      <c r="A2091" t="s">
        <v>3172</v>
      </c>
      <c r="B2091" t="s">
        <v>1032</v>
      </c>
      <c r="C2091" t="s">
        <v>1427</v>
      </c>
      <c r="D2091" t="s">
        <v>1033</v>
      </c>
      <c r="E2091" t="s">
        <v>414</v>
      </c>
      <c r="F2091">
        <v>44167</v>
      </c>
      <c r="I2091">
        <v>0</v>
      </c>
      <c r="J2091">
        <v>1</v>
      </c>
      <c r="K2091">
        <v>1</v>
      </c>
    </row>
    <row r="2092" spans="1:11" x14ac:dyDescent="0.25">
      <c r="A2092" t="s">
        <v>3173</v>
      </c>
      <c r="B2092" t="s">
        <v>1034</v>
      </c>
      <c r="C2092" t="s">
        <v>1042</v>
      </c>
      <c r="D2092" t="s">
        <v>699</v>
      </c>
      <c r="E2092" t="s">
        <v>700</v>
      </c>
      <c r="F2092">
        <v>36955</v>
      </c>
      <c r="I2092">
        <v>62</v>
      </c>
      <c r="J2092">
        <v>1</v>
      </c>
      <c r="K2092">
        <v>1</v>
      </c>
    </row>
    <row r="2093" spans="1:11" x14ac:dyDescent="0.25">
      <c r="A2093" t="s">
        <v>3174</v>
      </c>
      <c r="B2093" t="s">
        <v>1054</v>
      </c>
      <c r="C2093" t="s">
        <v>1055</v>
      </c>
      <c r="D2093" t="s">
        <v>3175</v>
      </c>
      <c r="E2093" t="s">
        <v>702</v>
      </c>
      <c r="F2093">
        <v>44608</v>
      </c>
      <c r="I2093">
        <v>76</v>
      </c>
      <c r="J2093">
        <v>1</v>
      </c>
      <c r="K2093">
        <v>1</v>
      </c>
    </row>
    <row r="2094" spans="1:11" x14ac:dyDescent="0.25">
      <c r="A2094" t="s">
        <v>3176</v>
      </c>
      <c r="B2094" t="s">
        <v>1020</v>
      </c>
      <c r="C2094" t="s">
        <v>1080</v>
      </c>
      <c r="D2094" t="s">
        <v>696</v>
      </c>
      <c r="E2094" t="s">
        <v>700</v>
      </c>
      <c r="F2094">
        <v>45936</v>
      </c>
      <c r="G2094">
        <v>46021</v>
      </c>
      <c r="H2094" t="s">
        <v>899</v>
      </c>
      <c r="I2094">
        <v>24</v>
      </c>
      <c r="J2094">
        <v>1</v>
      </c>
      <c r="K2094">
        <v>0</v>
      </c>
    </row>
    <row r="2095" spans="1:11" x14ac:dyDescent="0.25">
      <c r="A2095" t="s">
        <v>3177</v>
      </c>
      <c r="B2095" t="s">
        <v>1036</v>
      </c>
      <c r="C2095" t="s">
        <v>1316</v>
      </c>
      <c r="D2095" t="s">
        <v>699</v>
      </c>
      <c r="E2095" t="s">
        <v>700</v>
      </c>
      <c r="F2095">
        <v>45482</v>
      </c>
      <c r="I2095">
        <v>40</v>
      </c>
      <c r="J2095">
        <v>1</v>
      </c>
      <c r="K2095">
        <v>1</v>
      </c>
    </row>
    <row r="2096" spans="1:11" x14ac:dyDescent="0.25">
      <c r="A2096" t="s">
        <v>3178</v>
      </c>
      <c r="B2096" t="s">
        <v>1025</v>
      </c>
      <c r="C2096" t="s">
        <v>1347</v>
      </c>
      <c r="D2096" t="s">
        <v>699</v>
      </c>
      <c r="E2096" t="s">
        <v>414</v>
      </c>
      <c r="F2096">
        <v>44495</v>
      </c>
      <c r="I2096">
        <v>0</v>
      </c>
      <c r="J2096">
        <v>1</v>
      </c>
      <c r="K2096">
        <v>1</v>
      </c>
    </row>
    <row r="2097" spans="1:11" x14ac:dyDescent="0.25">
      <c r="A2097" t="s">
        <v>3179</v>
      </c>
      <c r="B2097" t="s">
        <v>1025</v>
      </c>
      <c r="C2097" t="s">
        <v>1347</v>
      </c>
      <c r="D2097" t="s">
        <v>699</v>
      </c>
      <c r="E2097" t="s">
        <v>700</v>
      </c>
      <c r="F2097">
        <v>40777</v>
      </c>
      <c r="I2097">
        <v>68</v>
      </c>
      <c r="J2097">
        <v>1</v>
      </c>
      <c r="K2097">
        <v>1</v>
      </c>
    </row>
    <row r="2098" spans="1:11" x14ac:dyDescent="0.25">
      <c r="A2098" t="s">
        <v>3180</v>
      </c>
      <c r="B2098" t="s">
        <v>1029</v>
      </c>
      <c r="C2098" t="s">
        <v>1594</v>
      </c>
      <c r="D2098" t="s">
        <v>699</v>
      </c>
      <c r="E2098" t="s">
        <v>700</v>
      </c>
      <c r="F2098">
        <v>44993</v>
      </c>
      <c r="I2098">
        <v>50</v>
      </c>
      <c r="J2098">
        <v>1</v>
      </c>
      <c r="K2098">
        <v>1</v>
      </c>
    </row>
    <row r="2099" spans="1:11" x14ac:dyDescent="0.25">
      <c r="A2099" t="s">
        <v>3181</v>
      </c>
      <c r="B2099" t="s">
        <v>1068</v>
      </c>
      <c r="C2099" t="s">
        <v>1201</v>
      </c>
      <c r="D2099" t="s">
        <v>696</v>
      </c>
      <c r="E2099" t="s">
        <v>700</v>
      </c>
      <c r="F2099">
        <v>44725</v>
      </c>
      <c r="I2099">
        <v>75.5</v>
      </c>
      <c r="J2099">
        <v>1</v>
      </c>
      <c r="K2099">
        <v>1</v>
      </c>
    </row>
    <row r="2100" spans="1:11" x14ac:dyDescent="0.25">
      <c r="A2100" t="s">
        <v>3182</v>
      </c>
      <c r="B2100" t="s">
        <v>1020</v>
      </c>
      <c r="C2100" t="s">
        <v>1078</v>
      </c>
      <c r="D2100" t="s">
        <v>696</v>
      </c>
      <c r="E2100" t="s">
        <v>414</v>
      </c>
      <c r="F2100">
        <v>44018</v>
      </c>
      <c r="G2100">
        <v>45701</v>
      </c>
      <c r="H2100" t="s">
        <v>899</v>
      </c>
      <c r="I2100">
        <v>0</v>
      </c>
      <c r="J2100">
        <v>1</v>
      </c>
      <c r="K2100">
        <v>0</v>
      </c>
    </row>
    <row r="2101" spans="1:11" x14ac:dyDescent="0.25">
      <c r="A2101" t="s">
        <v>3183</v>
      </c>
      <c r="B2101" t="s">
        <v>1034</v>
      </c>
      <c r="C2101" t="s">
        <v>1042</v>
      </c>
      <c r="D2101" t="s">
        <v>696</v>
      </c>
      <c r="E2101" t="s">
        <v>700</v>
      </c>
      <c r="F2101">
        <v>46132</v>
      </c>
      <c r="G2101">
        <v>46219</v>
      </c>
      <c r="H2101" t="s">
        <v>899</v>
      </c>
      <c r="I2101">
        <v>60</v>
      </c>
      <c r="J2101">
        <v>1</v>
      </c>
      <c r="K2101">
        <v>0</v>
      </c>
    </row>
    <row r="2102" spans="1:11" x14ac:dyDescent="0.25">
      <c r="A2102" t="s">
        <v>3184</v>
      </c>
      <c r="B2102" t="s">
        <v>1034</v>
      </c>
      <c r="C2102" t="s">
        <v>1042</v>
      </c>
      <c r="D2102" t="s">
        <v>696</v>
      </c>
      <c r="E2102" t="s">
        <v>414</v>
      </c>
      <c r="F2102">
        <v>45838</v>
      </c>
      <c r="I2102">
        <v>0</v>
      </c>
      <c r="J2102">
        <v>1</v>
      </c>
      <c r="K2102">
        <v>1</v>
      </c>
    </row>
    <row r="2103" spans="1:11" x14ac:dyDescent="0.25">
      <c r="A2103" t="s">
        <v>3185</v>
      </c>
      <c r="B2103" t="s">
        <v>1036</v>
      </c>
      <c r="C2103" t="s">
        <v>1086</v>
      </c>
      <c r="D2103" t="s">
        <v>696</v>
      </c>
      <c r="E2103" t="s">
        <v>414</v>
      </c>
      <c r="F2103">
        <v>46195</v>
      </c>
      <c r="I2103">
        <v>0</v>
      </c>
      <c r="J2103">
        <v>1</v>
      </c>
      <c r="K2103">
        <v>1</v>
      </c>
    </row>
    <row r="2104" spans="1:11" x14ac:dyDescent="0.25">
      <c r="A2104" t="s">
        <v>3186</v>
      </c>
      <c r="B2104" t="s">
        <v>1034</v>
      </c>
      <c r="C2104" t="s">
        <v>1042</v>
      </c>
      <c r="D2104" t="s">
        <v>1516</v>
      </c>
      <c r="E2104" t="s">
        <v>700</v>
      </c>
      <c r="F2104">
        <v>46133</v>
      </c>
      <c r="I2104">
        <v>45</v>
      </c>
      <c r="J2104">
        <v>1</v>
      </c>
      <c r="K2104">
        <v>1</v>
      </c>
    </row>
    <row r="2105" spans="1:11" x14ac:dyDescent="0.25">
      <c r="A2105" t="s">
        <v>3187</v>
      </c>
      <c r="B2105" t="s">
        <v>1022</v>
      </c>
      <c r="C2105" t="s">
        <v>1092</v>
      </c>
      <c r="D2105" t="s">
        <v>696</v>
      </c>
      <c r="E2105" t="s">
        <v>700</v>
      </c>
      <c r="F2105">
        <v>45866</v>
      </c>
      <c r="I2105">
        <v>40</v>
      </c>
      <c r="J2105">
        <v>1</v>
      </c>
      <c r="K2105">
        <v>1</v>
      </c>
    </row>
    <row r="2106" spans="1:11" x14ac:dyDescent="0.25">
      <c r="A2106" t="s">
        <v>3188</v>
      </c>
      <c r="B2106" t="s">
        <v>1019</v>
      </c>
      <c r="C2106" t="s">
        <v>1048</v>
      </c>
      <c r="D2106" t="s">
        <v>696</v>
      </c>
      <c r="E2106" t="s">
        <v>414</v>
      </c>
      <c r="F2106">
        <v>45859</v>
      </c>
      <c r="I2106">
        <v>0</v>
      </c>
      <c r="J2106">
        <v>1</v>
      </c>
      <c r="K2106">
        <v>1</v>
      </c>
    </row>
    <row r="2107" spans="1:11" x14ac:dyDescent="0.25">
      <c r="A2107" t="s">
        <v>3189</v>
      </c>
      <c r="B2107" t="s">
        <v>1028</v>
      </c>
      <c r="C2107" t="s">
        <v>1094</v>
      </c>
      <c r="D2107" t="s">
        <v>696</v>
      </c>
      <c r="E2107" t="s">
        <v>414</v>
      </c>
      <c r="F2107">
        <v>45223</v>
      </c>
      <c r="G2107">
        <v>45732</v>
      </c>
      <c r="H2107" t="s">
        <v>899</v>
      </c>
      <c r="I2107">
        <v>0</v>
      </c>
      <c r="J2107">
        <v>1</v>
      </c>
      <c r="K2107">
        <v>0</v>
      </c>
    </row>
    <row r="2108" spans="1:11" x14ac:dyDescent="0.25">
      <c r="A2108" t="s">
        <v>3190</v>
      </c>
      <c r="B2108" t="s">
        <v>1028</v>
      </c>
      <c r="C2108" t="s">
        <v>1094</v>
      </c>
      <c r="D2108" t="s">
        <v>696</v>
      </c>
      <c r="E2108" t="s">
        <v>700</v>
      </c>
      <c r="F2108">
        <v>42157</v>
      </c>
      <c r="I2108">
        <v>52.5</v>
      </c>
      <c r="J2108">
        <v>1</v>
      </c>
      <c r="K2108">
        <v>1</v>
      </c>
    </row>
    <row r="2109" spans="1:11" x14ac:dyDescent="0.25">
      <c r="A2109" t="s">
        <v>3191</v>
      </c>
      <c r="B2109" t="s">
        <v>1032</v>
      </c>
      <c r="C2109" t="s">
        <v>1074</v>
      </c>
      <c r="D2109" t="s">
        <v>1033</v>
      </c>
      <c r="E2109" t="s">
        <v>700</v>
      </c>
      <c r="F2109">
        <v>45124</v>
      </c>
      <c r="G2109">
        <v>45771</v>
      </c>
      <c r="H2109" t="s">
        <v>899</v>
      </c>
      <c r="I2109">
        <v>16</v>
      </c>
      <c r="J2109">
        <v>1</v>
      </c>
      <c r="K2109">
        <v>0</v>
      </c>
    </row>
    <row r="2110" spans="1:11" x14ac:dyDescent="0.25">
      <c r="A2110" t="s">
        <v>3192</v>
      </c>
      <c r="B2110" t="s">
        <v>1284</v>
      </c>
      <c r="C2110" t="s">
        <v>1285</v>
      </c>
      <c r="D2110" t="s">
        <v>696</v>
      </c>
      <c r="E2110" t="s">
        <v>700</v>
      </c>
      <c r="F2110">
        <v>45146</v>
      </c>
      <c r="I2110">
        <v>39</v>
      </c>
      <c r="J2110">
        <v>1</v>
      </c>
      <c r="K2110">
        <v>1</v>
      </c>
    </row>
    <row r="2111" spans="1:11" x14ac:dyDescent="0.25">
      <c r="A2111" t="s">
        <v>3193</v>
      </c>
      <c r="B2111" t="s">
        <v>1106</v>
      </c>
      <c r="C2111" t="s">
        <v>1107</v>
      </c>
      <c r="D2111" t="s">
        <v>1891</v>
      </c>
      <c r="E2111" t="s">
        <v>702</v>
      </c>
      <c r="F2111">
        <v>39966</v>
      </c>
      <c r="I2111">
        <v>76</v>
      </c>
      <c r="J2111">
        <v>1</v>
      </c>
      <c r="K2111">
        <v>1</v>
      </c>
    </row>
    <row r="2112" spans="1:11" x14ac:dyDescent="0.25">
      <c r="A2112" t="s">
        <v>3194</v>
      </c>
      <c r="B2112" t="s">
        <v>1034</v>
      </c>
      <c r="C2112" t="s">
        <v>1042</v>
      </c>
      <c r="D2112" t="s">
        <v>1084</v>
      </c>
      <c r="E2112" t="s">
        <v>414</v>
      </c>
      <c r="F2112">
        <v>45897</v>
      </c>
      <c r="I2112">
        <v>0</v>
      </c>
      <c r="J2112">
        <v>1</v>
      </c>
      <c r="K2112">
        <v>1</v>
      </c>
    </row>
    <row r="2113" spans="1:11" x14ac:dyDescent="0.25">
      <c r="A2113" t="s">
        <v>3195</v>
      </c>
      <c r="B2113" t="s">
        <v>1032</v>
      </c>
      <c r="C2113" t="s">
        <v>1076</v>
      </c>
      <c r="D2113" t="s">
        <v>1033</v>
      </c>
      <c r="E2113" t="s">
        <v>414</v>
      </c>
      <c r="F2113">
        <v>45068</v>
      </c>
      <c r="I2113">
        <v>0</v>
      </c>
      <c r="J2113">
        <v>1</v>
      </c>
      <c r="K2113">
        <v>1</v>
      </c>
    </row>
    <row r="2114" spans="1:11" x14ac:dyDescent="0.25">
      <c r="A2114" t="s">
        <v>3196</v>
      </c>
      <c r="B2114" t="s">
        <v>1020</v>
      </c>
      <c r="C2114" t="s">
        <v>1387</v>
      </c>
      <c r="D2114" t="s">
        <v>1393</v>
      </c>
      <c r="E2114" t="s">
        <v>700</v>
      </c>
      <c r="F2114">
        <v>37789</v>
      </c>
      <c r="I2114">
        <v>60</v>
      </c>
      <c r="J2114">
        <v>1</v>
      </c>
      <c r="K2114">
        <v>1</v>
      </c>
    </row>
    <row r="2115" spans="1:11" x14ac:dyDescent="0.25">
      <c r="A2115" t="s">
        <v>3197</v>
      </c>
      <c r="B2115" t="s">
        <v>1027</v>
      </c>
      <c r="C2115" t="s">
        <v>1409</v>
      </c>
      <c r="D2115" t="s">
        <v>696</v>
      </c>
      <c r="E2115" t="s">
        <v>700</v>
      </c>
      <c r="F2115">
        <v>41184</v>
      </c>
      <c r="I2115">
        <v>20</v>
      </c>
      <c r="J2115">
        <v>1</v>
      </c>
      <c r="K2115">
        <v>1</v>
      </c>
    </row>
    <row r="2116" spans="1:11" x14ac:dyDescent="0.25">
      <c r="A2116" t="s">
        <v>3198</v>
      </c>
      <c r="B2116" t="s">
        <v>1028</v>
      </c>
      <c r="C2116" t="s">
        <v>1094</v>
      </c>
      <c r="D2116" t="s">
        <v>696</v>
      </c>
      <c r="E2116" t="s">
        <v>700</v>
      </c>
      <c r="F2116">
        <v>41170</v>
      </c>
      <c r="I2116">
        <v>37.5</v>
      </c>
      <c r="J2116">
        <v>1</v>
      </c>
      <c r="K2116">
        <v>1</v>
      </c>
    </row>
    <row r="2117" spans="1:11" x14ac:dyDescent="0.25">
      <c r="A2117" t="s">
        <v>3199</v>
      </c>
      <c r="B2117" t="s">
        <v>1029</v>
      </c>
      <c r="C2117" t="s">
        <v>1594</v>
      </c>
      <c r="D2117" t="s">
        <v>699</v>
      </c>
      <c r="E2117" t="s">
        <v>700</v>
      </c>
      <c r="F2117">
        <v>41320</v>
      </c>
      <c r="G2117">
        <v>46203</v>
      </c>
      <c r="H2117" t="s">
        <v>899</v>
      </c>
      <c r="I2117">
        <v>24</v>
      </c>
      <c r="J2117">
        <v>1</v>
      </c>
      <c r="K2117">
        <v>0</v>
      </c>
    </row>
    <row r="2118" spans="1:11" x14ac:dyDescent="0.25">
      <c r="A2118" t="s">
        <v>3200</v>
      </c>
      <c r="B2118" t="s">
        <v>1061</v>
      </c>
      <c r="C2118" t="s">
        <v>1062</v>
      </c>
      <c r="D2118" t="s">
        <v>696</v>
      </c>
      <c r="E2118" t="s">
        <v>702</v>
      </c>
      <c r="F2118">
        <v>42149</v>
      </c>
      <c r="I2118">
        <v>76</v>
      </c>
      <c r="J2118">
        <v>1</v>
      </c>
      <c r="K2118">
        <v>1</v>
      </c>
    </row>
    <row r="2119" spans="1:11" x14ac:dyDescent="0.25">
      <c r="A2119" t="s">
        <v>3201</v>
      </c>
      <c r="B2119" t="s">
        <v>1019</v>
      </c>
      <c r="C2119" t="s">
        <v>1045</v>
      </c>
      <c r="D2119" t="s">
        <v>696</v>
      </c>
      <c r="E2119" t="s">
        <v>700</v>
      </c>
      <c r="F2119">
        <v>35536</v>
      </c>
      <c r="I2119">
        <v>72</v>
      </c>
      <c r="J2119">
        <v>1</v>
      </c>
      <c r="K2119">
        <v>1</v>
      </c>
    </row>
    <row r="2120" spans="1:11" x14ac:dyDescent="0.25">
      <c r="A2120" t="s">
        <v>3202</v>
      </c>
      <c r="B2120" t="s">
        <v>1028</v>
      </c>
      <c r="C2120" t="s">
        <v>1790</v>
      </c>
      <c r="D2120" t="s">
        <v>698</v>
      </c>
      <c r="E2120" t="s">
        <v>700</v>
      </c>
      <c r="F2120">
        <v>34674</v>
      </c>
      <c r="I2120">
        <v>64</v>
      </c>
      <c r="J2120">
        <v>1</v>
      </c>
      <c r="K2120">
        <v>1</v>
      </c>
    </row>
    <row r="2121" spans="1:11" x14ac:dyDescent="0.25">
      <c r="A2121" t="s">
        <v>3203</v>
      </c>
      <c r="B2121" t="s">
        <v>1061</v>
      </c>
      <c r="C2121" t="s">
        <v>1104</v>
      </c>
      <c r="D2121" t="s">
        <v>696</v>
      </c>
      <c r="E2121" t="s">
        <v>414</v>
      </c>
      <c r="F2121">
        <v>46195</v>
      </c>
      <c r="I2121">
        <v>0</v>
      </c>
      <c r="J2121">
        <v>1</v>
      </c>
      <c r="K2121">
        <v>1</v>
      </c>
    </row>
    <row r="2122" spans="1:11" x14ac:dyDescent="0.25">
      <c r="A2122" t="s">
        <v>3204</v>
      </c>
      <c r="B2122" t="s">
        <v>1019</v>
      </c>
      <c r="C2122" t="s">
        <v>1155</v>
      </c>
      <c r="D2122" t="s">
        <v>696</v>
      </c>
      <c r="E2122" t="s">
        <v>700</v>
      </c>
      <c r="F2122">
        <v>38958</v>
      </c>
      <c r="I2122">
        <v>64</v>
      </c>
      <c r="J2122">
        <v>1</v>
      </c>
      <c r="K2122">
        <v>1</v>
      </c>
    </row>
    <row r="2123" spans="1:11" x14ac:dyDescent="0.25">
      <c r="A2123" t="s">
        <v>3205</v>
      </c>
      <c r="B2123" t="s">
        <v>1029</v>
      </c>
      <c r="C2123" t="s">
        <v>1263</v>
      </c>
      <c r="D2123" t="s">
        <v>699</v>
      </c>
      <c r="E2123" t="s">
        <v>414</v>
      </c>
      <c r="F2123">
        <v>46153</v>
      </c>
      <c r="I2123">
        <v>0</v>
      </c>
      <c r="J2123">
        <v>1</v>
      </c>
      <c r="K2123">
        <v>1</v>
      </c>
    </row>
    <row r="2124" spans="1:11" x14ac:dyDescent="0.25">
      <c r="A2124" t="s">
        <v>3206</v>
      </c>
      <c r="B2124" t="s">
        <v>1036</v>
      </c>
      <c r="C2124" t="s">
        <v>1086</v>
      </c>
      <c r="D2124" t="s">
        <v>696</v>
      </c>
      <c r="E2124" t="s">
        <v>414</v>
      </c>
      <c r="F2124">
        <v>46006</v>
      </c>
      <c r="I2124">
        <v>0</v>
      </c>
      <c r="J2124">
        <v>1</v>
      </c>
      <c r="K2124">
        <v>1</v>
      </c>
    </row>
    <row r="2125" spans="1:11" x14ac:dyDescent="0.25">
      <c r="A2125" t="s">
        <v>3207</v>
      </c>
      <c r="B2125" t="s">
        <v>1034</v>
      </c>
      <c r="C2125" t="s">
        <v>1042</v>
      </c>
      <c r="D2125" t="s">
        <v>1084</v>
      </c>
      <c r="E2125" t="s">
        <v>414</v>
      </c>
      <c r="F2125">
        <v>45786</v>
      </c>
      <c r="I2125">
        <v>0</v>
      </c>
      <c r="J2125">
        <v>1</v>
      </c>
      <c r="K2125">
        <v>1</v>
      </c>
    </row>
    <row r="2126" spans="1:11" x14ac:dyDescent="0.25">
      <c r="A2126" t="s">
        <v>3208</v>
      </c>
      <c r="B2126" t="s">
        <v>1019</v>
      </c>
      <c r="C2126" t="s">
        <v>1066</v>
      </c>
      <c r="D2126" t="s">
        <v>696</v>
      </c>
      <c r="E2126" t="s">
        <v>700</v>
      </c>
      <c r="F2126">
        <v>41841</v>
      </c>
      <c r="I2126">
        <v>59</v>
      </c>
      <c r="J2126">
        <v>1</v>
      </c>
      <c r="K2126">
        <v>1</v>
      </c>
    </row>
    <row r="2127" spans="1:11" x14ac:dyDescent="0.25">
      <c r="A2127" t="s">
        <v>3209</v>
      </c>
      <c r="B2127" t="s">
        <v>1029</v>
      </c>
      <c r="C2127" t="s">
        <v>1263</v>
      </c>
      <c r="D2127" t="s">
        <v>1084</v>
      </c>
      <c r="E2127" t="s">
        <v>414</v>
      </c>
      <c r="F2127">
        <v>46155</v>
      </c>
      <c r="I2127">
        <v>0</v>
      </c>
      <c r="J2127">
        <v>1</v>
      </c>
      <c r="K2127">
        <v>1</v>
      </c>
    </row>
    <row r="2128" spans="1:11" x14ac:dyDescent="0.25">
      <c r="A2128" t="s">
        <v>3210</v>
      </c>
      <c r="B2128" t="s">
        <v>1068</v>
      </c>
      <c r="C2128" t="s">
        <v>1259</v>
      </c>
      <c r="D2128" t="s">
        <v>696</v>
      </c>
      <c r="E2128" t="s">
        <v>700</v>
      </c>
      <c r="F2128">
        <v>42115</v>
      </c>
      <c r="I2128">
        <v>72</v>
      </c>
      <c r="J2128">
        <v>1</v>
      </c>
      <c r="K2128">
        <v>1</v>
      </c>
    </row>
    <row r="2129" spans="1:11" x14ac:dyDescent="0.25">
      <c r="A2129" t="s">
        <v>3211</v>
      </c>
      <c r="B2129" t="s">
        <v>1106</v>
      </c>
      <c r="C2129" t="s">
        <v>1107</v>
      </c>
      <c r="D2129" t="s">
        <v>1084</v>
      </c>
      <c r="E2129" t="s">
        <v>414</v>
      </c>
      <c r="F2129">
        <v>44127</v>
      </c>
      <c r="I2129">
        <v>0</v>
      </c>
      <c r="J2129">
        <v>1</v>
      </c>
      <c r="K2129">
        <v>1</v>
      </c>
    </row>
    <row r="2130" spans="1:11" x14ac:dyDescent="0.25">
      <c r="A2130" t="s">
        <v>3212</v>
      </c>
      <c r="B2130" t="s">
        <v>1068</v>
      </c>
      <c r="C2130" t="s">
        <v>1201</v>
      </c>
      <c r="D2130" t="s">
        <v>696</v>
      </c>
      <c r="E2130" t="s">
        <v>700</v>
      </c>
      <c r="F2130">
        <v>46127</v>
      </c>
      <c r="I2130">
        <v>40</v>
      </c>
      <c r="J2130">
        <v>1</v>
      </c>
      <c r="K2130">
        <v>1</v>
      </c>
    </row>
    <row r="2131" spans="1:11" x14ac:dyDescent="0.25">
      <c r="A2131" t="s">
        <v>3213</v>
      </c>
      <c r="B2131" t="s">
        <v>1020</v>
      </c>
      <c r="C2131" t="s">
        <v>1078</v>
      </c>
      <c r="D2131" t="s">
        <v>696</v>
      </c>
      <c r="E2131" t="s">
        <v>700</v>
      </c>
      <c r="F2131">
        <v>45440</v>
      </c>
      <c r="I2131">
        <v>60</v>
      </c>
      <c r="J2131">
        <v>1</v>
      </c>
      <c r="K2131">
        <v>1</v>
      </c>
    </row>
    <row r="2132" spans="1:11" x14ac:dyDescent="0.25">
      <c r="A2132" t="s">
        <v>3214</v>
      </c>
      <c r="B2132" t="s">
        <v>1019</v>
      </c>
      <c r="C2132" t="s">
        <v>1048</v>
      </c>
      <c r="D2132" t="s">
        <v>696</v>
      </c>
      <c r="E2132" t="s">
        <v>414</v>
      </c>
      <c r="F2132">
        <v>42446</v>
      </c>
      <c r="I2132">
        <v>0</v>
      </c>
      <c r="J2132">
        <v>1</v>
      </c>
      <c r="K2132">
        <v>1</v>
      </c>
    </row>
    <row r="2133" spans="1:11" x14ac:dyDescent="0.25">
      <c r="A2133" t="s">
        <v>3215</v>
      </c>
      <c r="B2133" t="s">
        <v>1026</v>
      </c>
      <c r="C2133" t="s">
        <v>1176</v>
      </c>
      <c r="D2133" t="s">
        <v>696</v>
      </c>
      <c r="E2133" t="s">
        <v>414</v>
      </c>
      <c r="F2133">
        <v>46181</v>
      </c>
      <c r="I2133">
        <v>0</v>
      </c>
      <c r="J2133">
        <v>1</v>
      </c>
      <c r="K2133">
        <v>1</v>
      </c>
    </row>
    <row r="2134" spans="1:11" x14ac:dyDescent="0.25">
      <c r="A2134" t="s">
        <v>3216</v>
      </c>
      <c r="B2134" t="s">
        <v>1061</v>
      </c>
      <c r="C2134" t="s">
        <v>1104</v>
      </c>
      <c r="D2134" t="s">
        <v>1694</v>
      </c>
      <c r="E2134" t="s">
        <v>702</v>
      </c>
      <c r="F2134">
        <v>45887</v>
      </c>
      <c r="I2134">
        <v>76</v>
      </c>
      <c r="J2134">
        <v>1</v>
      </c>
      <c r="K2134">
        <v>1</v>
      </c>
    </row>
    <row r="2135" spans="1:11" x14ac:dyDescent="0.25">
      <c r="A2135" t="s">
        <v>3217</v>
      </c>
      <c r="B2135" t="s">
        <v>1019</v>
      </c>
      <c r="C2135" t="s">
        <v>1066</v>
      </c>
      <c r="D2135" t="s">
        <v>699</v>
      </c>
      <c r="E2135" t="s">
        <v>414</v>
      </c>
      <c r="F2135">
        <v>44804</v>
      </c>
      <c r="I2135">
        <v>0</v>
      </c>
      <c r="J2135">
        <v>1</v>
      </c>
      <c r="K2135">
        <v>1</v>
      </c>
    </row>
    <row r="2136" spans="1:11" x14ac:dyDescent="0.25">
      <c r="A2136" t="s">
        <v>3218</v>
      </c>
      <c r="B2136" t="s">
        <v>1061</v>
      </c>
      <c r="C2136" t="s">
        <v>1104</v>
      </c>
      <c r="D2136" t="s">
        <v>699</v>
      </c>
      <c r="E2136" t="s">
        <v>700</v>
      </c>
      <c r="F2136">
        <v>45777</v>
      </c>
      <c r="G2136">
        <v>46083</v>
      </c>
      <c r="H2136" t="s">
        <v>899</v>
      </c>
      <c r="I2136">
        <v>50</v>
      </c>
      <c r="J2136">
        <v>1</v>
      </c>
      <c r="K2136">
        <v>0</v>
      </c>
    </row>
    <row r="2137" spans="1:11" x14ac:dyDescent="0.25">
      <c r="A2137" t="s">
        <v>3219</v>
      </c>
      <c r="B2137" t="s">
        <v>1019</v>
      </c>
      <c r="C2137" t="s">
        <v>1048</v>
      </c>
      <c r="D2137" t="s">
        <v>699</v>
      </c>
      <c r="E2137" t="s">
        <v>414</v>
      </c>
      <c r="F2137">
        <v>45782</v>
      </c>
      <c r="G2137">
        <v>45981</v>
      </c>
      <c r="H2137" t="s">
        <v>1046</v>
      </c>
      <c r="I2137">
        <v>0</v>
      </c>
      <c r="J2137">
        <v>1</v>
      </c>
      <c r="K2137">
        <v>0</v>
      </c>
    </row>
    <row r="2138" spans="1:11" x14ac:dyDescent="0.25">
      <c r="A2138" t="s">
        <v>3220</v>
      </c>
      <c r="B2138" t="s">
        <v>1036</v>
      </c>
      <c r="C2138" t="s">
        <v>1119</v>
      </c>
      <c r="D2138" t="s">
        <v>696</v>
      </c>
      <c r="E2138" t="s">
        <v>414</v>
      </c>
      <c r="F2138">
        <v>45510</v>
      </c>
      <c r="G2138">
        <v>45712</v>
      </c>
      <c r="H2138" t="s">
        <v>899</v>
      </c>
      <c r="I2138">
        <v>0</v>
      </c>
      <c r="J2138">
        <v>1</v>
      </c>
      <c r="K2138">
        <v>0</v>
      </c>
    </row>
    <row r="2139" spans="1:11" x14ac:dyDescent="0.25">
      <c r="A2139" t="s">
        <v>3221</v>
      </c>
      <c r="B2139" t="s">
        <v>1029</v>
      </c>
      <c r="C2139" t="s">
        <v>1157</v>
      </c>
      <c r="D2139" t="s">
        <v>696</v>
      </c>
      <c r="E2139" t="s">
        <v>700</v>
      </c>
      <c r="F2139">
        <v>45181</v>
      </c>
      <c r="G2139">
        <v>45886</v>
      </c>
      <c r="H2139" t="s">
        <v>899</v>
      </c>
      <c r="I2139">
        <v>60</v>
      </c>
      <c r="J2139">
        <v>1</v>
      </c>
      <c r="K2139">
        <v>0</v>
      </c>
    </row>
    <row r="2140" spans="1:11" x14ac:dyDescent="0.25">
      <c r="A2140" t="s">
        <v>3222</v>
      </c>
      <c r="B2140" t="s">
        <v>1032</v>
      </c>
      <c r="C2140" t="s">
        <v>1074</v>
      </c>
      <c r="D2140" t="s">
        <v>1033</v>
      </c>
      <c r="E2140" t="s">
        <v>414</v>
      </c>
      <c r="F2140">
        <v>45943</v>
      </c>
      <c r="G2140">
        <v>46078</v>
      </c>
      <c r="H2140" t="s">
        <v>899</v>
      </c>
      <c r="I2140">
        <v>0</v>
      </c>
      <c r="J2140">
        <v>1</v>
      </c>
      <c r="K2140">
        <v>0</v>
      </c>
    </row>
    <row r="2141" spans="1:11" x14ac:dyDescent="0.25">
      <c r="A2141" t="s">
        <v>3223</v>
      </c>
      <c r="B2141" t="s">
        <v>1019</v>
      </c>
      <c r="C2141" t="s">
        <v>1066</v>
      </c>
      <c r="D2141" t="s">
        <v>699</v>
      </c>
      <c r="E2141" t="s">
        <v>700</v>
      </c>
      <c r="F2141">
        <v>43655</v>
      </c>
      <c r="I2141">
        <v>75</v>
      </c>
      <c r="J2141">
        <v>1</v>
      </c>
      <c r="K2141">
        <v>1</v>
      </c>
    </row>
    <row r="2142" spans="1:11" x14ac:dyDescent="0.25">
      <c r="A2142" t="s">
        <v>135</v>
      </c>
      <c r="B2142" t="s">
        <v>389</v>
      </c>
      <c r="C2142" t="s">
        <v>7</v>
      </c>
      <c r="D2142" t="s">
        <v>699</v>
      </c>
      <c r="E2142" t="s">
        <v>700</v>
      </c>
      <c r="F2142">
        <v>46050</v>
      </c>
      <c r="I2142">
        <v>56</v>
      </c>
      <c r="J2142">
        <v>1</v>
      </c>
      <c r="K2142">
        <v>1</v>
      </c>
    </row>
    <row r="2143" spans="1:11" x14ac:dyDescent="0.25">
      <c r="A2143" t="s">
        <v>3224</v>
      </c>
      <c r="B2143" t="s">
        <v>1032</v>
      </c>
      <c r="C2143" t="s">
        <v>1178</v>
      </c>
      <c r="D2143" t="s">
        <v>1033</v>
      </c>
      <c r="E2143" t="s">
        <v>700</v>
      </c>
      <c r="F2143">
        <v>45705</v>
      </c>
      <c r="I2143">
        <v>16</v>
      </c>
      <c r="J2143">
        <v>1</v>
      </c>
      <c r="K2143">
        <v>1</v>
      </c>
    </row>
    <row r="2144" spans="1:11" x14ac:dyDescent="0.25">
      <c r="A2144" t="s">
        <v>3225</v>
      </c>
      <c r="B2144" t="s">
        <v>1032</v>
      </c>
      <c r="C2144" t="s">
        <v>1076</v>
      </c>
      <c r="D2144" t="s">
        <v>1033</v>
      </c>
      <c r="E2144" t="s">
        <v>414</v>
      </c>
      <c r="F2144">
        <v>45400</v>
      </c>
      <c r="G2144">
        <v>45900</v>
      </c>
      <c r="H2144" t="s">
        <v>1046</v>
      </c>
      <c r="I2144">
        <v>0</v>
      </c>
      <c r="J2144">
        <v>1</v>
      </c>
      <c r="K2144">
        <v>0</v>
      </c>
    </row>
    <row r="2145" spans="1:11" x14ac:dyDescent="0.25">
      <c r="A2145" t="s">
        <v>3226</v>
      </c>
      <c r="B2145" t="s">
        <v>1028</v>
      </c>
      <c r="C2145" t="s">
        <v>1094</v>
      </c>
      <c r="D2145" t="s">
        <v>696</v>
      </c>
      <c r="E2145" t="s">
        <v>700</v>
      </c>
      <c r="F2145">
        <v>43332</v>
      </c>
      <c r="I2145">
        <v>60</v>
      </c>
      <c r="J2145">
        <v>1</v>
      </c>
      <c r="K2145">
        <v>1</v>
      </c>
    </row>
    <row r="2146" spans="1:11" x14ac:dyDescent="0.25">
      <c r="A2146" t="s">
        <v>3227</v>
      </c>
      <c r="B2146" t="s">
        <v>1026</v>
      </c>
      <c r="C2146" t="s">
        <v>1176</v>
      </c>
      <c r="D2146" t="s">
        <v>696</v>
      </c>
      <c r="E2146" t="s">
        <v>700</v>
      </c>
      <c r="F2146">
        <v>44965</v>
      </c>
      <c r="G2146">
        <v>45708</v>
      </c>
      <c r="H2146" t="s">
        <v>899</v>
      </c>
      <c r="I2146">
        <v>48</v>
      </c>
      <c r="J2146">
        <v>1</v>
      </c>
      <c r="K2146">
        <v>0</v>
      </c>
    </row>
    <row r="2147" spans="1:11" x14ac:dyDescent="0.25">
      <c r="A2147" t="s">
        <v>3228</v>
      </c>
      <c r="B2147" t="s">
        <v>1034</v>
      </c>
      <c r="C2147" t="s">
        <v>1042</v>
      </c>
      <c r="D2147" t="s">
        <v>699</v>
      </c>
      <c r="E2147" t="s">
        <v>700</v>
      </c>
      <c r="F2147">
        <v>44539</v>
      </c>
      <c r="I2147">
        <v>58</v>
      </c>
      <c r="J2147">
        <v>1</v>
      </c>
      <c r="K2147">
        <v>1</v>
      </c>
    </row>
    <row r="2148" spans="1:11" x14ac:dyDescent="0.25">
      <c r="A2148" t="s">
        <v>3229</v>
      </c>
      <c r="B2148" t="s">
        <v>1020</v>
      </c>
      <c r="C2148" t="s">
        <v>1078</v>
      </c>
      <c r="D2148" t="s">
        <v>696</v>
      </c>
      <c r="E2148" t="s">
        <v>700</v>
      </c>
      <c r="F2148">
        <v>41603</v>
      </c>
      <c r="I2148">
        <v>64</v>
      </c>
      <c r="J2148">
        <v>1</v>
      </c>
      <c r="K2148">
        <v>1</v>
      </c>
    </row>
    <row r="2149" spans="1:11" x14ac:dyDescent="0.25">
      <c r="A2149" t="s">
        <v>3230</v>
      </c>
      <c r="B2149" t="s">
        <v>1020</v>
      </c>
      <c r="C2149" t="s">
        <v>1231</v>
      </c>
      <c r="D2149" t="s">
        <v>699</v>
      </c>
      <c r="E2149" t="s">
        <v>700</v>
      </c>
      <c r="F2149">
        <v>43997</v>
      </c>
      <c r="I2149">
        <v>42</v>
      </c>
      <c r="J2149">
        <v>1</v>
      </c>
      <c r="K2149">
        <v>1</v>
      </c>
    </row>
    <row r="2150" spans="1:11" x14ac:dyDescent="0.25">
      <c r="A2150" t="s">
        <v>3231</v>
      </c>
      <c r="B2150" t="s">
        <v>1026</v>
      </c>
      <c r="C2150" t="s">
        <v>1176</v>
      </c>
      <c r="D2150" t="s">
        <v>699</v>
      </c>
      <c r="E2150" t="s">
        <v>700</v>
      </c>
      <c r="F2150">
        <v>44679</v>
      </c>
      <c r="I2150">
        <v>38</v>
      </c>
      <c r="J2150">
        <v>1</v>
      </c>
      <c r="K2150">
        <v>1</v>
      </c>
    </row>
    <row r="2151" spans="1:11" x14ac:dyDescent="0.25">
      <c r="A2151" t="s">
        <v>3232</v>
      </c>
      <c r="B2151" t="s">
        <v>1054</v>
      </c>
      <c r="C2151" t="s">
        <v>1055</v>
      </c>
      <c r="D2151" t="s">
        <v>3233</v>
      </c>
      <c r="E2151" t="s">
        <v>702</v>
      </c>
      <c r="F2151">
        <v>42772</v>
      </c>
      <c r="G2151">
        <v>46107</v>
      </c>
      <c r="H2151" t="s">
        <v>1459</v>
      </c>
      <c r="I2151">
        <v>76</v>
      </c>
      <c r="J2151">
        <v>1</v>
      </c>
      <c r="K2151">
        <v>0</v>
      </c>
    </row>
    <row r="2152" spans="1:11" x14ac:dyDescent="0.25">
      <c r="A2152" t="s">
        <v>3234</v>
      </c>
      <c r="B2152" t="s">
        <v>1032</v>
      </c>
      <c r="C2152" t="s">
        <v>1074</v>
      </c>
      <c r="D2152" t="s">
        <v>1033</v>
      </c>
      <c r="E2152" t="s">
        <v>414</v>
      </c>
      <c r="F2152">
        <v>45342</v>
      </c>
      <c r="I2152">
        <v>0</v>
      </c>
      <c r="J2152">
        <v>1</v>
      </c>
      <c r="K2152">
        <v>1</v>
      </c>
    </row>
    <row r="2153" spans="1:11" x14ac:dyDescent="0.25">
      <c r="A2153" t="s">
        <v>3235</v>
      </c>
      <c r="B2153" t="s">
        <v>1054</v>
      </c>
      <c r="C2153" t="s">
        <v>1055</v>
      </c>
      <c r="D2153" t="s">
        <v>2755</v>
      </c>
      <c r="E2153" t="s">
        <v>702</v>
      </c>
      <c r="F2153">
        <v>41967</v>
      </c>
      <c r="I2153">
        <v>76</v>
      </c>
      <c r="J2153">
        <v>1</v>
      </c>
      <c r="K2153">
        <v>1</v>
      </c>
    </row>
    <row r="2154" spans="1:11" x14ac:dyDescent="0.25">
      <c r="A2154" t="s">
        <v>3236</v>
      </c>
      <c r="B2154" t="s">
        <v>1026</v>
      </c>
      <c r="C2154" t="s">
        <v>1176</v>
      </c>
      <c r="D2154" t="s">
        <v>699</v>
      </c>
      <c r="E2154" t="s">
        <v>414</v>
      </c>
      <c r="F2154">
        <v>46132</v>
      </c>
      <c r="I2154">
        <v>0</v>
      </c>
      <c r="J2154">
        <v>1</v>
      </c>
      <c r="K2154">
        <v>1</v>
      </c>
    </row>
    <row r="2155" spans="1:11" x14ac:dyDescent="0.25">
      <c r="A2155" t="s">
        <v>3237</v>
      </c>
      <c r="B2155" t="s">
        <v>1019</v>
      </c>
      <c r="C2155" t="s">
        <v>1066</v>
      </c>
      <c r="D2155" t="s">
        <v>698</v>
      </c>
      <c r="E2155" t="s">
        <v>700</v>
      </c>
      <c r="F2155">
        <v>44908</v>
      </c>
      <c r="I2155">
        <v>32</v>
      </c>
      <c r="J2155">
        <v>1</v>
      </c>
      <c r="K2155">
        <v>1</v>
      </c>
    </row>
    <row r="2156" spans="1:11" x14ac:dyDescent="0.25">
      <c r="A2156" t="s">
        <v>3238</v>
      </c>
      <c r="B2156" t="s">
        <v>1032</v>
      </c>
      <c r="C2156" t="s">
        <v>1074</v>
      </c>
      <c r="D2156" t="s">
        <v>1033</v>
      </c>
      <c r="E2156" t="s">
        <v>414</v>
      </c>
      <c r="F2156">
        <v>46168</v>
      </c>
      <c r="I2156">
        <v>0</v>
      </c>
      <c r="J2156">
        <v>1</v>
      </c>
      <c r="K2156">
        <v>1</v>
      </c>
    </row>
    <row r="2157" spans="1:11" x14ac:dyDescent="0.25">
      <c r="A2157" t="s">
        <v>137</v>
      </c>
      <c r="B2157" t="s">
        <v>389</v>
      </c>
      <c r="C2157" t="s">
        <v>7</v>
      </c>
      <c r="D2157" t="s">
        <v>699</v>
      </c>
      <c r="E2157" t="s">
        <v>700</v>
      </c>
      <c r="F2157">
        <v>46043</v>
      </c>
      <c r="I2157">
        <v>42</v>
      </c>
      <c r="J2157">
        <v>1</v>
      </c>
      <c r="K2157">
        <v>1</v>
      </c>
    </row>
    <row r="2158" spans="1:11" x14ac:dyDescent="0.25">
      <c r="A2158" t="s">
        <v>3239</v>
      </c>
      <c r="B2158" t="s">
        <v>1028</v>
      </c>
      <c r="C2158" t="s">
        <v>2087</v>
      </c>
      <c r="D2158" t="s">
        <v>699</v>
      </c>
      <c r="E2158" t="s">
        <v>414</v>
      </c>
      <c r="F2158">
        <v>45334</v>
      </c>
      <c r="G2158">
        <v>45797</v>
      </c>
      <c r="H2158" t="s">
        <v>899</v>
      </c>
      <c r="I2158">
        <v>0</v>
      </c>
      <c r="J2158">
        <v>1</v>
      </c>
      <c r="K2158">
        <v>0</v>
      </c>
    </row>
    <row r="2159" spans="1:11" x14ac:dyDescent="0.25">
      <c r="A2159" t="s">
        <v>3240</v>
      </c>
      <c r="B2159" t="s">
        <v>1019</v>
      </c>
      <c r="C2159" t="s">
        <v>1066</v>
      </c>
      <c r="D2159" t="s">
        <v>699</v>
      </c>
      <c r="E2159" t="s">
        <v>700</v>
      </c>
      <c r="F2159">
        <v>40637</v>
      </c>
      <c r="I2159">
        <v>60</v>
      </c>
      <c r="J2159">
        <v>1</v>
      </c>
      <c r="K2159">
        <v>1</v>
      </c>
    </row>
    <row r="2160" spans="1:11" x14ac:dyDescent="0.25">
      <c r="A2160" t="s">
        <v>3241</v>
      </c>
      <c r="B2160" t="s">
        <v>1020</v>
      </c>
      <c r="C2160" t="s">
        <v>1387</v>
      </c>
      <c r="D2160" t="s">
        <v>705</v>
      </c>
      <c r="E2160" t="s">
        <v>702</v>
      </c>
      <c r="F2160">
        <v>45133</v>
      </c>
      <c r="G2160">
        <v>45912</v>
      </c>
      <c r="H2160" t="s">
        <v>899</v>
      </c>
      <c r="I2160">
        <v>76</v>
      </c>
      <c r="J2160">
        <v>1</v>
      </c>
      <c r="K2160">
        <v>0</v>
      </c>
    </row>
    <row r="2161" spans="1:11" x14ac:dyDescent="0.25">
      <c r="A2161" t="s">
        <v>3242</v>
      </c>
      <c r="B2161" t="s">
        <v>390</v>
      </c>
      <c r="C2161" t="s">
        <v>239</v>
      </c>
      <c r="D2161" t="s">
        <v>701</v>
      </c>
      <c r="E2161" t="s">
        <v>700</v>
      </c>
      <c r="F2161">
        <v>46223</v>
      </c>
      <c r="I2161">
        <v>48</v>
      </c>
      <c r="J2161">
        <v>1</v>
      </c>
      <c r="K2161">
        <v>1</v>
      </c>
    </row>
    <row r="2162" spans="1:11" x14ac:dyDescent="0.25">
      <c r="A2162" t="s">
        <v>3243</v>
      </c>
      <c r="B2162" t="s">
        <v>1031</v>
      </c>
      <c r="C2162" t="s">
        <v>1114</v>
      </c>
      <c r="D2162" t="s">
        <v>696</v>
      </c>
      <c r="E2162" t="s">
        <v>700</v>
      </c>
      <c r="F2162">
        <v>45642</v>
      </c>
      <c r="I2162">
        <v>24</v>
      </c>
      <c r="J2162">
        <v>1</v>
      </c>
      <c r="K2162">
        <v>1</v>
      </c>
    </row>
    <row r="2163" spans="1:11" x14ac:dyDescent="0.25">
      <c r="A2163" t="s">
        <v>3244</v>
      </c>
      <c r="B2163" t="s">
        <v>1082</v>
      </c>
      <c r="C2163" t="s">
        <v>1680</v>
      </c>
      <c r="D2163" t="s">
        <v>696</v>
      </c>
      <c r="E2163" t="s">
        <v>700</v>
      </c>
      <c r="F2163">
        <v>43738</v>
      </c>
      <c r="I2163">
        <v>72</v>
      </c>
      <c r="J2163">
        <v>1</v>
      </c>
      <c r="K2163">
        <v>1</v>
      </c>
    </row>
    <row r="2164" spans="1:11" x14ac:dyDescent="0.25">
      <c r="A2164" t="s">
        <v>3245</v>
      </c>
      <c r="B2164" t="s">
        <v>1031</v>
      </c>
      <c r="C2164" t="s">
        <v>1529</v>
      </c>
      <c r="D2164" t="s">
        <v>698</v>
      </c>
      <c r="E2164" t="s">
        <v>414</v>
      </c>
      <c r="F2164">
        <v>45103</v>
      </c>
      <c r="I2164">
        <v>0</v>
      </c>
      <c r="J2164">
        <v>1</v>
      </c>
      <c r="K2164">
        <v>1</v>
      </c>
    </row>
    <row r="2165" spans="1:11" x14ac:dyDescent="0.25">
      <c r="A2165" t="s">
        <v>3246</v>
      </c>
      <c r="B2165" t="s">
        <v>1068</v>
      </c>
      <c r="C2165" t="s">
        <v>1145</v>
      </c>
      <c r="D2165" t="s">
        <v>696</v>
      </c>
      <c r="E2165" t="s">
        <v>700</v>
      </c>
      <c r="F2165">
        <v>45027</v>
      </c>
      <c r="G2165">
        <v>45898</v>
      </c>
      <c r="H2165" t="s">
        <v>899</v>
      </c>
      <c r="I2165">
        <v>50</v>
      </c>
      <c r="J2165">
        <v>1</v>
      </c>
      <c r="K2165">
        <v>0</v>
      </c>
    </row>
    <row r="2166" spans="1:11" x14ac:dyDescent="0.25">
      <c r="A2166" t="s">
        <v>3247</v>
      </c>
      <c r="B2166" t="s">
        <v>1021</v>
      </c>
      <c r="C2166" t="s">
        <v>1188</v>
      </c>
      <c r="D2166" t="s">
        <v>696</v>
      </c>
      <c r="E2166" t="s">
        <v>700</v>
      </c>
      <c r="F2166">
        <v>44767</v>
      </c>
      <c r="G2166">
        <v>46080</v>
      </c>
      <c r="H2166" t="s">
        <v>899</v>
      </c>
      <c r="I2166">
        <v>52</v>
      </c>
      <c r="J2166">
        <v>1</v>
      </c>
      <c r="K2166">
        <v>0</v>
      </c>
    </row>
    <row r="2167" spans="1:11" x14ac:dyDescent="0.25">
      <c r="A2167" t="s">
        <v>3248</v>
      </c>
      <c r="B2167" t="s">
        <v>1036</v>
      </c>
      <c r="C2167" t="s">
        <v>1119</v>
      </c>
      <c r="D2167" t="s">
        <v>696</v>
      </c>
      <c r="E2167" t="s">
        <v>700</v>
      </c>
      <c r="F2167">
        <v>45439</v>
      </c>
      <c r="I2167">
        <v>30</v>
      </c>
      <c r="J2167">
        <v>1</v>
      </c>
      <c r="K2167">
        <v>1</v>
      </c>
    </row>
    <row r="2168" spans="1:11" x14ac:dyDescent="0.25">
      <c r="A2168" t="s">
        <v>3249</v>
      </c>
      <c r="B2168" t="s">
        <v>1284</v>
      </c>
      <c r="C2168" t="s">
        <v>1340</v>
      </c>
      <c r="D2168" t="s">
        <v>696</v>
      </c>
      <c r="E2168" t="s">
        <v>700</v>
      </c>
      <c r="F2168">
        <v>45005</v>
      </c>
      <c r="I2168">
        <v>60</v>
      </c>
      <c r="J2168">
        <v>1</v>
      </c>
      <c r="K2168">
        <v>1</v>
      </c>
    </row>
    <row r="2169" spans="1:11" x14ac:dyDescent="0.25">
      <c r="A2169" t="s">
        <v>479</v>
      </c>
      <c r="B2169" t="s">
        <v>388</v>
      </c>
      <c r="C2169" t="s">
        <v>1225</v>
      </c>
      <c r="D2169" t="s">
        <v>696</v>
      </c>
      <c r="E2169" t="s">
        <v>702</v>
      </c>
      <c r="F2169">
        <v>45504</v>
      </c>
      <c r="I2169">
        <v>76</v>
      </c>
      <c r="J2169">
        <v>1</v>
      </c>
      <c r="K2169">
        <v>1</v>
      </c>
    </row>
    <row r="2170" spans="1:11" x14ac:dyDescent="0.25">
      <c r="A2170" t="s">
        <v>266</v>
      </c>
      <c r="B2170" t="s">
        <v>390</v>
      </c>
      <c r="C2170" t="s">
        <v>1220</v>
      </c>
      <c r="D2170" t="s">
        <v>696</v>
      </c>
      <c r="E2170" t="s">
        <v>700</v>
      </c>
      <c r="F2170">
        <v>44474</v>
      </c>
      <c r="I2170">
        <v>64</v>
      </c>
      <c r="J2170">
        <v>1</v>
      </c>
      <c r="K2170">
        <v>1</v>
      </c>
    </row>
    <row r="2171" spans="1:11" x14ac:dyDescent="0.25">
      <c r="A2171" t="s">
        <v>3250</v>
      </c>
      <c r="B2171" t="s">
        <v>1019</v>
      </c>
      <c r="C2171" t="s">
        <v>1048</v>
      </c>
      <c r="D2171" t="s">
        <v>698</v>
      </c>
      <c r="E2171" t="s">
        <v>414</v>
      </c>
      <c r="F2171">
        <v>45810</v>
      </c>
      <c r="G2171">
        <v>45904</v>
      </c>
      <c r="H2171" t="s">
        <v>1046</v>
      </c>
      <c r="I2171">
        <v>0</v>
      </c>
      <c r="J2171">
        <v>1</v>
      </c>
      <c r="K2171">
        <v>0</v>
      </c>
    </row>
    <row r="2172" spans="1:11" x14ac:dyDescent="0.25">
      <c r="A2172" t="s">
        <v>3251</v>
      </c>
      <c r="B2172" t="s">
        <v>1028</v>
      </c>
      <c r="C2172" t="s">
        <v>1121</v>
      </c>
      <c r="D2172" t="s">
        <v>696</v>
      </c>
      <c r="E2172" t="s">
        <v>700</v>
      </c>
      <c r="F2172">
        <v>45138</v>
      </c>
      <c r="I2172">
        <v>75</v>
      </c>
      <c r="J2172">
        <v>1</v>
      </c>
      <c r="K2172">
        <v>1</v>
      </c>
    </row>
    <row r="2173" spans="1:11" x14ac:dyDescent="0.25">
      <c r="A2173" t="s">
        <v>3252</v>
      </c>
      <c r="B2173" t="s">
        <v>1026</v>
      </c>
      <c r="C2173" t="s">
        <v>1176</v>
      </c>
      <c r="D2173" t="s">
        <v>699</v>
      </c>
      <c r="E2173" t="s">
        <v>414</v>
      </c>
      <c r="F2173">
        <v>46132</v>
      </c>
      <c r="I2173">
        <v>0</v>
      </c>
      <c r="J2173">
        <v>1</v>
      </c>
      <c r="K2173">
        <v>1</v>
      </c>
    </row>
    <row r="2174" spans="1:11" x14ac:dyDescent="0.25">
      <c r="A2174" t="s">
        <v>3253</v>
      </c>
      <c r="B2174" t="s">
        <v>1026</v>
      </c>
      <c r="C2174" t="s">
        <v>1176</v>
      </c>
      <c r="D2174" t="s">
        <v>696</v>
      </c>
      <c r="E2174" t="s">
        <v>414</v>
      </c>
      <c r="F2174">
        <v>45656</v>
      </c>
      <c r="I2174">
        <v>0</v>
      </c>
      <c r="J2174">
        <v>1</v>
      </c>
      <c r="K2174">
        <v>1</v>
      </c>
    </row>
    <row r="2175" spans="1:11" x14ac:dyDescent="0.25">
      <c r="A2175" t="s">
        <v>3254</v>
      </c>
      <c r="B2175" t="s">
        <v>1028</v>
      </c>
      <c r="C2175" t="s">
        <v>1094</v>
      </c>
      <c r="D2175" t="s">
        <v>696</v>
      </c>
      <c r="E2175" t="s">
        <v>414</v>
      </c>
      <c r="F2175">
        <v>45334</v>
      </c>
      <c r="G2175">
        <v>45732</v>
      </c>
      <c r="H2175" t="s">
        <v>1046</v>
      </c>
      <c r="I2175">
        <v>0</v>
      </c>
      <c r="J2175">
        <v>1</v>
      </c>
      <c r="K2175">
        <v>0</v>
      </c>
    </row>
    <row r="2176" spans="1:11" x14ac:dyDescent="0.25">
      <c r="A2176" t="s">
        <v>3255</v>
      </c>
      <c r="B2176" t="s">
        <v>1026</v>
      </c>
      <c r="C2176" t="s">
        <v>1176</v>
      </c>
      <c r="D2176" t="s">
        <v>696</v>
      </c>
      <c r="E2176" t="s">
        <v>700</v>
      </c>
      <c r="F2176">
        <v>45848</v>
      </c>
      <c r="I2176">
        <v>31.5</v>
      </c>
      <c r="J2176">
        <v>1</v>
      </c>
      <c r="K2176">
        <v>1</v>
      </c>
    </row>
    <row r="2177" spans="1:11" x14ac:dyDescent="0.25">
      <c r="A2177" t="s">
        <v>3256</v>
      </c>
      <c r="B2177" t="s">
        <v>1061</v>
      </c>
      <c r="C2177" t="s">
        <v>1062</v>
      </c>
      <c r="D2177" t="s">
        <v>696</v>
      </c>
      <c r="E2177" t="s">
        <v>700</v>
      </c>
      <c r="F2177">
        <v>44970</v>
      </c>
      <c r="G2177">
        <v>45883</v>
      </c>
      <c r="H2177" t="s">
        <v>899</v>
      </c>
      <c r="I2177">
        <v>48</v>
      </c>
      <c r="J2177">
        <v>1</v>
      </c>
      <c r="K2177">
        <v>0</v>
      </c>
    </row>
    <row r="2178" spans="1:11" x14ac:dyDescent="0.25">
      <c r="A2178" t="s">
        <v>3257</v>
      </c>
      <c r="B2178" t="s">
        <v>1020</v>
      </c>
      <c r="C2178" t="s">
        <v>1078</v>
      </c>
      <c r="D2178" t="s">
        <v>696</v>
      </c>
      <c r="E2178" t="s">
        <v>700</v>
      </c>
      <c r="F2178">
        <v>45272</v>
      </c>
      <c r="I2178">
        <v>32</v>
      </c>
      <c r="J2178">
        <v>1</v>
      </c>
      <c r="K2178">
        <v>1</v>
      </c>
    </row>
    <row r="2179" spans="1:11" x14ac:dyDescent="0.25">
      <c r="A2179" t="s">
        <v>3258</v>
      </c>
      <c r="B2179" t="s">
        <v>1036</v>
      </c>
      <c r="C2179" t="s">
        <v>1119</v>
      </c>
      <c r="D2179" t="s">
        <v>696</v>
      </c>
      <c r="E2179" t="s">
        <v>414</v>
      </c>
      <c r="F2179">
        <v>45309</v>
      </c>
      <c r="I2179">
        <v>0</v>
      </c>
      <c r="J2179">
        <v>1</v>
      </c>
      <c r="K2179">
        <v>1</v>
      </c>
    </row>
    <row r="2180" spans="1:11" x14ac:dyDescent="0.25">
      <c r="A2180" t="s">
        <v>3259</v>
      </c>
      <c r="B2180" t="s">
        <v>1031</v>
      </c>
      <c r="C2180" t="s">
        <v>1114</v>
      </c>
      <c r="D2180" t="s">
        <v>696</v>
      </c>
      <c r="E2180" t="s">
        <v>700</v>
      </c>
      <c r="F2180">
        <v>44998</v>
      </c>
      <c r="I2180">
        <v>64</v>
      </c>
      <c r="J2180">
        <v>1</v>
      </c>
      <c r="K2180">
        <v>1</v>
      </c>
    </row>
    <row r="2181" spans="1:11" x14ac:dyDescent="0.25">
      <c r="A2181" t="s">
        <v>3260</v>
      </c>
      <c r="B2181" t="s">
        <v>1068</v>
      </c>
      <c r="C2181" t="s">
        <v>1201</v>
      </c>
      <c r="D2181" t="s">
        <v>1694</v>
      </c>
      <c r="E2181" t="s">
        <v>700</v>
      </c>
      <c r="F2181">
        <v>45987</v>
      </c>
      <c r="I2181">
        <v>46</v>
      </c>
      <c r="J2181">
        <v>1</v>
      </c>
      <c r="K2181">
        <v>1</v>
      </c>
    </row>
    <row r="2182" spans="1:11" x14ac:dyDescent="0.25">
      <c r="A2182" t="s">
        <v>3261</v>
      </c>
      <c r="B2182" t="s">
        <v>1025</v>
      </c>
      <c r="C2182" t="s">
        <v>2049</v>
      </c>
      <c r="D2182" t="s">
        <v>699</v>
      </c>
      <c r="E2182" t="s">
        <v>414</v>
      </c>
      <c r="F2182">
        <v>46196</v>
      </c>
      <c r="I2182">
        <v>0</v>
      </c>
      <c r="J2182">
        <v>1</v>
      </c>
      <c r="K2182">
        <v>1</v>
      </c>
    </row>
    <row r="2183" spans="1:11" x14ac:dyDescent="0.25">
      <c r="A2183" t="s">
        <v>3262</v>
      </c>
      <c r="B2183" t="s">
        <v>1019</v>
      </c>
      <c r="C2183" t="s">
        <v>1048</v>
      </c>
      <c r="D2183" t="s">
        <v>696</v>
      </c>
      <c r="E2183" t="s">
        <v>700</v>
      </c>
      <c r="F2183">
        <v>42611</v>
      </c>
      <c r="I2183">
        <v>48</v>
      </c>
      <c r="J2183">
        <v>1</v>
      </c>
      <c r="K2183">
        <v>1</v>
      </c>
    </row>
    <row r="2184" spans="1:11" x14ac:dyDescent="0.25">
      <c r="A2184" t="s">
        <v>3263</v>
      </c>
      <c r="B2184" t="s">
        <v>1019</v>
      </c>
      <c r="C2184" t="s">
        <v>1048</v>
      </c>
      <c r="D2184" t="s">
        <v>698</v>
      </c>
      <c r="E2184" t="s">
        <v>700</v>
      </c>
      <c r="F2184">
        <v>42681</v>
      </c>
      <c r="I2184">
        <v>64</v>
      </c>
      <c r="J2184">
        <v>1</v>
      </c>
      <c r="K2184">
        <v>1</v>
      </c>
    </row>
    <row r="2185" spans="1:11" x14ac:dyDescent="0.25">
      <c r="A2185" t="s">
        <v>138</v>
      </c>
      <c r="B2185" t="s">
        <v>389</v>
      </c>
      <c r="C2185" t="s">
        <v>7</v>
      </c>
      <c r="D2185" t="s">
        <v>696</v>
      </c>
      <c r="E2185" t="s">
        <v>700</v>
      </c>
      <c r="F2185">
        <v>45448</v>
      </c>
      <c r="I2185">
        <v>67.5</v>
      </c>
      <c r="J2185">
        <v>1</v>
      </c>
      <c r="K2185">
        <v>1</v>
      </c>
    </row>
    <row r="2186" spans="1:11" x14ac:dyDescent="0.25">
      <c r="A2186" t="s">
        <v>3264</v>
      </c>
      <c r="B2186" t="s">
        <v>1019</v>
      </c>
      <c r="C2186" t="s">
        <v>1045</v>
      </c>
      <c r="D2186" t="s">
        <v>696</v>
      </c>
      <c r="E2186" t="s">
        <v>700</v>
      </c>
      <c r="F2186">
        <v>43377</v>
      </c>
      <c r="I2186">
        <v>64</v>
      </c>
      <c r="J2186">
        <v>1</v>
      </c>
      <c r="K2186">
        <v>1</v>
      </c>
    </row>
    <row r="2187" spans="1:11" x14ac:dyDescent="0.25">
      <c r="A2187" t="s">
        <v>3265</v>
      </c>
      <c r="B2187" t="s">
        <v>1061</v>
      </c>
      <c r="C2187" t="s">
        <v>1104</v>
      </c>
      <c r="D2187" t="s">
        <v>696</v>
      </c>
      <c r="E2187" t="s">
        <v>700</v>
      </c>
      <c r="F2187">
        <v>45643</v>
      </c>
      <c r="I2187">
        <v>54</v>
      </c>
      <c r="J2187">
        <v>1</v>
      </c>
      <c r="K2187">
        <v>1</v>
      </c>
    </row>
    <row r="2188" spans="1:11" x14ac:dyDescent="0.25">
      <c r="A2188" t="s">
        <v>3266</v>
      </c>
      <c r="B2188" t="s">
        <v>1061</v>
      </c>
      <c r="C2188" t="s">
        <v>1062</v>
      </c>
      <c r="D2188" t="s">
        <v>698</v>
      </c>
      <c r="E2188" t="s">
        <v>700</v>
      </c>
      <c r="F2188">
        <v>44655</v>
      </c>
      <c r="I2188">
        <v>27</v>
      </c>
      <c r="J2188">
        <v>1</v>
      </c>
      <c r="K2188">
        <v>1</v>
      </c>
    </row>
    <row r="2189" spans="1:11" x14ac:dyDescent="0.25">
      <c r="A2189" t="s">
        <v>3267</v>
      </c>
      <c r="B2189" t="s">
        <v>1019</v>
      </c>
      <c r="C2189" t="s">
        <v>1048</v>
      </c>
      <c r="D2189" t="s">
        <v>696</v>
      </c>
      <c r="E2189" t="s">
        <v>700</v>
      </c>
      <c r="F2189">
        <v>44225</v>
      </c>
      <c r="I2189">
        <v>44</v>
      </c>
      <c r="J2189">
        <v>1</v>
      </c>
      <c r="K2189">
        <v>1</v>
      </c>
    </row>
    <row r="2190" spans="1:11" x14ac:dyDescent="0.25">
      <c r="A2190" t="s">
        <v>3268</v>
      </c>
      <c r="B2190" t="s">
        <v>1019</v>
      </c>
      <c r="C2190" t="s">
        <v>1066</v>
      </c>
      <c r="D2190" t="s">
        <v>699</v>
      </c>
      <c r="E2190" t="s">
        <v>700</v>
      </c>
      <c r="F2190">
        <v>43621</v>
      </c>
      <c r="I2190">
        <v>75</v>
      </c>
      <c r="J2190">
        <v>1</v>
      </c>
      <c r="K2190">
        <v>1</v>
      </c>
    </row>
    <row r="2191" spans="1:11" x14ac:dyDescent="0.25">
      <c r="A2191" t="s">
        <v>3269</v>
      </c>
      <c r="B2191" t="s">
        <v>1025</v>
      </c>
      <c r="C2191" t="s">
        <v>1064</v>
      </c>
      <c r="D2191" t="s">
        <v>696</v>
      </c>
      <c r="E2191" t="s">
        <v>414</v>
      </c>
      <c r="F2191">
        <v>39268</v>
      </c>
      <c r="I2191">
        <v>0</v>
      </c>
      <c r="J2191">
        <v>1</v>
      </c>
      <c r="K2191">
        <v>1</v>
      </c>
    </row>
    <row r="2192" spans="1:11" x14ac:dyDescent="0.25">
      <c r="A2192" t="s">
        <v>3270</v>
      </c>
      <c r="B2192" t="s">
        <v>1019</v>
      </c>
      <c r="C2192" t="s">
        <v>1048</v>
      </c>
      <c r="D2192" t="s">
        <v>696</v>
      </c>
      <c r="E2192" t="s">
        <v>414</v>
      </c>
      <c r="F2192">
        <v>41946</v>
      </c>
      <c r="H2192" t="s">
        <v>1206</v>
      </c>
      <c r="I2192">
        <v>0</v>
      </c>
      <c r="J2192">
        <v>1</v>
      </c>
      <c r="K2192">
        <v>1</v>
      </c>
    </row>
    <row r="2193" spans="1:11" x14ac:dyDescent="0.25">
      <c r="A2193" t="s">
        <v>3271</v>
      </c>
      <c r="B2193" t="s">
        <v>1020</v>
      </c>
      <c r="C2193" t="s">
        <v>1078</v>
      </c>
      <c r="D2193" t="s">
        <v>698</v>
      </c>
      <c r="E2193" t="s">
        <v>414</v>
      </c>
      <c r="F2193">
        <v>45335</v>
      </c>
      <c r="G2193">
        <v>46108</v>
      </c>
      <c r="H2193" t="s">
        <v>1046</v>
      </c>
      <c r="I2193">
        <v>0</v>
      </c>
      <c r="J2193">
        <v>1</v>
      </c>
      <c r="K2193">
        <v>0</v>
      </c>
    </row>
    <row r="2194" spans="1:11" x14ac:dyDescent="0.25">
      <c r="A2194" t="s">
        <v>3272</v>
      </c>
      <c r="B2194" t="s">
        <v>1019</v>
      </c>
      <c r="C2194" t="s">
        <v>1066</v>
      </c>
      <c r="D2194" t="s">
        <v>696</v>
      </c>
      <c r="E2194" t="s">
        <v>414</v>
      </c>
      <c r="F2194">
        <v>45370</v>
      </c>
      <c r="I2194">
        <v>0</v>
      </c>
      <c r="J2194">
        <v>1</v>
      </c>
      <c r="K2194">
        <v>1</v>
      </c>
    </row>
    <row r="2195" spans="1:11" x14ac:dyDescent="0.25">
      <c r="A2195" t="s">
        <v>3273</v>
      </c>
      <c r="B2195" t="s">
        <v>1034</v>
      </c>
      <c r="C2195" t="s">
        <v>1042</v>
      </c>
      <c r="D2195" t="s">
        <v>696</v>
      </c>
      <c r="E2195" t="s">
        <v>700</v>
      </c>
      <c r="F2195">
        <v>46008</v>
      </c>
      <c r="G2195">
        <v>46078</v>
      </c>
      <c r="H2195" t="s">
        <v>899</v>
      </c>
      <c r="I2195">
        <v>48</v>
      </c>
      <c r="J2195">
        <v>1</v>
      </c>
      <c r="K2195">
        <v>0</v>
      </c>
    </row>
    <row r="2196" spans="1:11" x14ac:dyDescent="0.25">
      <c r="A2196" t="s">
        <v>3274</v>
      </c>
      <c r="B2196" t="s">
        <v>1027</v>
      </c>
      <c r="C2196" t="s">
        <v>1164</v>
      </c>
      <c r="D2196" t="s">
        <v>699</v>
      </c>
      <c r="E2196" t="s">
        <v>414</v>
      </c>
      <c r="F2196">
        <v>46083</v>
      </c>
      <c r="I2196">
        <v>0</v>
      </c>
      <c r="J2196">
        <v>1</v>
      </c>
      <c r="K2196">
        <v>1</v>
      </c>
    </row>
    <row r="2197" spans="1:11" x14ac:dyDescent="0.25">
      <c r="A2197" t="s">
        <v>3275</v>
      </c>
      <c r="B2197" t="s">
        <v>1284</v>
      </c>
      <c r="C2197" t="s">
        <v>1340</v>
      </c>
      <c r="D2197" t="s">
        <v>696</v>
      </c>
      <c r="E2197" t="s">
        <v>700</v>
      </c>
      <c r="F2197">
        <v>43291</v>
      </c>
      <c r="G2197">
        <v>45834</v>
      </c>
      <c r="H2197" t="s">
        <v>899</v>
      </c>
      <c r="I2197">
        <v>68</v>
      </c>
      <c r="J2197">
        <v>1</v>
      </c>
      <c r="K2197">
        <v>0</v>
      </c>
    </row>
    <row r="2198" spans="1:11" x14ac:dyDescent="0.25">
      <c r="A2198" t="s">
        <v>3276</v>
      </c>
      <c r="B2198" t="s">
        <v>1284</v>
      </c>
      <c r="C2198" t="s">
        <v>1340</v>
      </c>
      <c r="D2198" t="s">
        <v>696</v>
      </c>
      <c r="E2198" t="s">
        <v>702</v>
      </c>
      <c r="F2198">
        <v>43427</v>
      </c>
      <c r="I2198">
        <v>76</v>
      </c>
      <c r="J2198">
        <v>1</v>
      </c>
      <c r="K2198">
        <v>1</v>
      </c>
    </row>
    <row r="2199" spans="1:11" x14ac:dyDescent="0.25">
      <c r="A2199" t="s">
        <v>3277</v>
      </c>
      <c r="B2199" t="s">
        <v>1031</v>
      </c>
      <c r="C2199" t="s">
        <v>1114</v>
      </c>
      <c r="D2199" t="s">
        <v>696</v>
      </c>
      <c r="E2199" t="s">
        <v>700</v>
      </c>
      <c r="F2199">
        <v>43193</v>
      </c>
      <c r="I2199">
        <v>66</v>
      </c>
      <c r="J2199">
        <v>1</v>
      </c>
      <c r="K2199">
        <v>1</v>
      </c>
    </row>
    <row r="2200" spans="1:11" x14ac:dyDescent="0.25">
      <c r="A2200" t="s">
        <v>3278</v>
      </c>
      <c r="B2200" t="s">
        <v>389</v>
      </c>
      <c r="C2200" t="s">
        <v>1097</v>
      </c>
      <c r="D2200" t="s">
        <v>1694</v>
      </c>
      <c r="E2200" t="s">
        <v>702</v>
      </c>
      <c r="F2200">
        <v>45083</v>
      </c>
      <c r="I2200">
        <v>76</v>
      </c>
      <c r="J2200">
        <v>1</v>
      </c>
      <c r="K2200">
        <v>1</v>
      </c>
    </row>
    <row r="2201" spans="1:11" x14ac:dyDescent="0.25">
      <c r="A2201" t="s">
        <v>3279</v>
      </c>
      <c r="B2201" t="s">
        <v>1032</v>
      </c>
      <c r="C2201" t="s">
        <v>1427</v>
      </c>
      <c r="D2201" t="s">
        <v>1033</v>
      </c>
      <c r="E2201" t="s">
        <v>700</v>
      </c>
      <c r="F2201">
        <v>44347</v>
      </c>
      <c r="I2201">
        <v>16</v>
      </c>
      <c r="J2201">
        <v>1</v>
      </c>
      <c r="K2201">
        <v>1</v>
      </c>
    </row>
    <row r="2202" spans="1:11" x14ac:dyDescent="0.25">
      <c r="A2202" t="s">
        <v>3280</v>
      </c>
      <c r="B2202" t="s">
        <v>1284</v>
      </c>
      <c r="C2202" t="s">
        <v>1285</v>
      </c>
      <c r="D2202" t="s">
        <v>1084</v>
      </c>
      <c r="E2202" t="s">
        <v>414</v>
      </c>
      <c r="F2202">
        <v>46199</v>
      </c>
      <c r="I2202">
        <v>0</v>
      </c>
      <c r="J2202">
        <v>1</v>
      </c>
      <c r="K2202">
        <v>1</v>
      </c>
    </row>
    <row r="2203" spans="1:11" x14ac:dyDescent="0.25">
      <c r="A2203" t="s">
        <v>3281</v>
      </c>
      <c r="B2203" t="s">
        <v>1034</v>
      </c>
      <c r="C2203" t="s">
        <v>1042</v>
      </c>
      <c r="D2203" t="s">
        <v>696</v>
      </c>
      <c r="E2203" t="s">
        <v>702</v>
      </c>
      <c r="F2203">
        <v>44858</v>
      </c>
      <c r="I2203">
        <v>76</v>
      </c>
      <c r="J2203">
        <v>1</v>
      </c>
      <c r="K2203">
        <v>1</v>
      </c>
    </row>
    <row r="2204" spans="1:11" x14ac:dyDescent="0.25">
      <c r="A2204" t="s">
        <v>3282</v>
      </c>
      <c r="B2204" t="s">
        <v>1020</v>
      </c>
      <c r="C2204" t="s">
        <v>1231</v>
      </c>
      <c r="D2204" t="s">
        <v>699</v>
      </c>
      <c r="E2204" t="s">
        <v>700</v>
      </c>
      <c r="F2204">
        <v>45608</v>
      </c>
      <c r="I2204">
        <v>24</v>
      </c>
      <c r="J2204">
        <v>1</v>
      </c>
      <c r="K2204">
        <v>1</v>
      </c>
    </row>
    <row r="2205" spans="1:11" x14ac:dyDescent="0.25">
      <c r="A2205" t="s">
        <v>3283</v>
      </c>
      <c r="B2205" t="s">
        <v>1020</v>
      </c>
      <c r="C2205" t="s">
        <v>1387</v>
      </c>
      <c r="D2205" t="s">
        <v>704</v>
      </c>
      <c r="E2205" t="s">
        <v>414</v>
      </c>
      <c r="F2205">
        <v>44859</v>
      </c>
      <c r="I2205">
        <v>0</v>
      </c>
      <c r="J2205">
        <v>1</v>
      </c>
      <c r="K2205">
        <v>1</v>
      </c>
    </row>
    <row r="2206" spans="1:11" x14ac:dyDescent="0.25">
      <c r="A2206" t="s">
        <v>268</v>
      </c>
      <c r="B2206" t="s">
        <v>390</v>
      </c>
      <c r="C2206" t="s">
        <v>1220</v>
      </c>
      <c r="D2206" t="s">
        <v>696</v>
      </c>
      <c r="E2206" t="s">
        <v>700</v>
      </c>
      <c r="F2206">
        <v>44110</v>
      </c>
      <c r="I2206">
        <v>40</v>
      </c>
      <c r="J2206">
        <v>1</v>
      </c>
      <c r="K2206">
        <v>1</v>
      </c>
    </row>
    <row r="2207" spans="1:11" x14ac:dyDescent="0.25">
      <c r="A2207" t="s">
        <v>3284</v>
      </c>
      <c r="B2207" t="s">
        <v>1054</v>
      </c>
      <c r="C2207" t="s">
        <v>1055</v>
      </c>
      <c r="D2207" t="s">
        <v>1893</v>
      </c>
      <c r="E2207" t="s">
        <v>702</v>
      </c>
      <c r="F2207">
        <v>45824</v>
      </c>
      <c r="G2207">
        <v>45866</v>
      </c>
      <c r="H2207" t="s">
        <v>899</v>
      </c>
      <c r="I2207">
        <v>76</v>
      </c>
      <c r="J2207">
        <v>1</v>
      </c>
      <c r="K2207">
        <v>0</v>
      </c>
    </row>
    <row r="2208" spans="1:11" x14ac:dyDescent="0.25">
      <c r="A2208" t="s">
        <v>3285</v>
      </c>
      <c r="B2208" t="s">
        <v>1061</v>
      </c>
      <c r="C2208" t="s">
        <v>1477</v>
      </c>
      <c r="D2208" t="s">
        <v>699</v>
      </c>
      <c r="E2208" t="s">
        <v>700</v>
      </c>
      <c r="F2208">
        <v>44334</v>
      </c>
      <c r="I2208">
        <v>75</v>
      </c>
      <c r="J2208">
        <v>1</v>
      </c>
      <c r="K2208">
        <v>1</v>
      </c>
    </row>
    <row r="2209" spans="1:11" x14ac:dyDescent="0.25">
      <c r="A2209" t="s">
        <v>3286</v>
      </c>
      <c r="B2209" t="s">
        <v>1106</v>
      </c>
      <c r="C2209" t="s">
        <v>1107</v>
      </c>
      <c r="D2209" t="s">
        <v>696</v>
      </c>
      <c r="E2209" t="s">
        <v>700</v>
      </c>
      <c r="F2209">
        <v>44112</v>
      </c>
      <c r="G2209">
        <v>45791</v>
      </c>
      <c r="H2209" t="s">
        <v>899</v>
      </c>
      <c r="I2209">
        <v>45</v>
      </c>
      <c r="J2209">
        <v>1</v>
      </c>
      <c r="K2209">
        <v>0</v>
      </c>
    </row>
    <row r="2210" spans="1:11" x14ac:dyDescent="0.25">
      <c r="A2210" t="s">
        <v>3287</v>
      </c>
      <c r="B2210" t="s">
        <v>1032</v>
      </c>
      <c r="C2210" t="s">
        <v>1076</v>
      </c>
      <c r="D2210" t="s">
        <v>1033</v>
      </c>
      <c r="E2210" t="s">
        <v>414</v>
      </c>
      <c r="F2210">
        <v>44210</v>
      </c>
      <c r="I2210">
        <v>0</v>
      </c>
      <c r="J2210">
        <v>1</v>
      </c>
      <c r="K2210">
        <v>1</v>
      </c>
    </row>
    <row r="2211" spans="1:11" x14ac:dyDescent="0.25">
      <c r="A2211" t="s">
        <v>3288</v>
      </c>
      <c r="B2211" t="s">
        <v>1021</v>
      </c>
      <c r="C2211" t="s">
        <v>1100</v>
      </c>
      <c r="D2211" t="s">
        <v>394</v>
      </c>
      <c r="E2211" t="s">
        <v>700</v>
      </c>
      <c r="F2211">
        <v>45713</v>
      </c>
      <c r="I2211">
        <v>56</v>
      </c>
      <c r="J2211">
        <v>1</v>
      </c>
      <c r="K2211">
        <v>1</v>
      </c>
    </row>
    <row r="2212" spans="1:11" x14ac:dyDescent="0.25">
      <c r="A2212" t="s">
        <v>3289</v>
      </c>
      <c r="B2212" t="s">
        <v>1284</v>
      </c>
      <c r="C2212" t="s">
        <v>1340</v>
      </c>
      <c r="D2212" t="s">
        <v>696</v>
      </c>
      <c r="E2212" t="s">
        <v>700</v>
      </c>
      <c r="F2212">
        <v>43843</v>
      </c>
      <c r="I2212">
        <v>46.5</v>
      </c>
      <c r="J2212">
        <v>1</v>
      </c>
      <c r="K2212">
        <v>1</v>
      </c>
    </row>
    <row r="2213" spans="1:11" x14ac:dyDescent="0.25">
      <c r="A2213" t="s">
        <v>3290</v>
      </c>
      <c r="B2213" t="s">
        <v>1036</v>
      </c>
      <c r="C2213" t="s">
        <v>1086</v>
      </c>
      <c r="D2213" t="s">
        <v>699</v>
      </c>
      <c r="E2213" t="s">
        <v>414</v>
      </c>
      <c r="F2213">
        <v>45698</v>
      </c>
      <c r="G2213">
        <v>45902</v>
      </c>
      <c r="H2213" t="s">
        <v>1046</v>
      </c>
      <c r="I2213">
        <v>0</v>
      </c>
      <c r="J2213">
        <v>1</v>
      </c>
      <c r="K2213">
        <v>0</v>
      </c>
    </row>
    <row r="2214" spans="1:11" x14ac:dyDescent="0.25">
      <c r="A2214" t="s">
        <v>3291</v>
      </c>
      <c r="B2214" t="s">
        <v>1019</v>
      </c>
      <c r="C2214" t="s">
        <v>1045</v>
      </c>
      <c r="D2214" t="s">
        <v>699</v>
      </c>
      <c r="E2214" t="s">
        <v>700</v>
      </c>
      <c r="F2214">
        <v>45370</v>
      </c>
      <c r="I2214">
        <v>42</v>
      </c>
      <c r="J2214">
        <v>1</v>
      </c>
      <c r="K2214">
        <v>1</v>
      </c>
    </row>
    <row r="2215" spans="1:11" x14ac:dyDescent="0.25">
      <c r="A2215" t="s">
        <v>3292</v>
      </c>
      <c r="B2215" t="s">
        <v>1029</v>
      </c>
      <c r="C2215" t="s">
        <v>1263</v>
      </c>
      <c r="D2215" t="s">
        <v>696</v>
      </c>
      <c r="E2215" t="s">
        <v>414</v>
      </c>
      <c r="F2215">
        <v>46034</v>
      </c>
      <c r="G2215">
        <v>46224</v>
      </c>
      <c r="H2215" t="s">
        <v>1462</v>
      </c>
      <c r="I2215">
        <v>0</v>
      </c>
      <c r="J2215">
        <v>1</v>
      </c>
      <c r="K2215">
        <v>1</v>
      </c>
    </row>
    <row r="2216" spans="1:11" x14ac:dyDescent="0.25">
      <c r="A2216" t="s">
        <v>3293</v>
      </c>
      <c r="B2216" t="s">
        <v>389</v>
      </c>
      <c r="C2216" t="s">
        <v>1097</v>
      </c>
      <c r="D2216" t="s">
        <v>699</v>
      </c>
      <c r="E2216" t="s">
        <v>700</v>
      </c>
      <c r="F2216">
        <v>45686</v>
      </c>
      <c r="G2216">
        <v>45700</v>
      </c>
      <c r="H2216" t="s">
        <v>899</v>
      </c>
      <c r="I2216">
        <v>18</v>
      </c>
      <c r="J2216">
        <v>1</v>
      </c>
      <c r="K2216">
        <v>0</v>
      </c>
    </row>
    <row r="2217" spans="1:11" x14ac:dyDescent="0.25">
      <c r="A2217" t="s">
        <v>3294</v>
      </c>
      <c r="B2217" t="s">
        <v>1032</v>
      </c>
      <c r="C2217" t="s">
        <v>1313</v>
      </c>
      <c r="D2217" t="s">
        <v>1033</v>
      </c>
      <c r="E2217" t="s">
        <v>414</v>
      </c>
      <c r="F2217">
        <v>45798</v>
      </c>
      <c r="G2217">
        <v>45814</v>
      </c>
      <c r="H2217" t="s">
        <v>1046</v>
      </c>
      <c r="I2217">
        <v>0</v>
      </c>
      <c r="J2217">
        <v>1</v>
      </c>
      <c r="K2217">
        <v>0</v>
      </c>
    </row>
    <row r="2218" spans="1:11" x14ac:dyDescent="0.25">
      <c r="A2218" t="s">
        <v>3295</v>
      </c>
      <c r="B2218" t="s">
        <v>1032</v>
      </c>
      <c r="C2218" t="s">
        <v>1134</v>
      </c>
      <c r="D2218" t="s">
        <v>1033</v>
      </c>
      <c r="E2218" t="s">
        <v>414</v>
      </c>
      <c r="F2218">
        <v>46084</v>
      </c>
      <c r="G2218">
        <v>46212</v>
      </c>
      <c r="H2218" t="s">
        <v>899</v>
      </c>
      <c r="I2218">
        <v>0</v>
      </c>
      <c r="J2218">
        <v>1</v>
      </c>
      <c r="K2218">
        <v>0</v>
      </c>
    </row>
    <row r="2219" spans="1:11" x14ac:dyDescent="0.25">
      <c r="A2219" t="s">
        <v>3296</v>
      </c>
      <c r="B2219" t="s">
        <v>1028</v>
      </c>
      <c r="C2219" t="s">
        <v>1094</v>
      </c>
      <c r="D2219" t="s">
        <v>696</v>
      </c>
      <c r="E2219" t="s">
        <v>414</v>
      </c>
      <c r="F2219">
        <v>45685</v>
      </c>
      <c r="G2219">
        <v>46196</v>
      </c>
      <c r="H2219" t="s">
        <v>899</v>
      </c>
      <c r="I2219">
        <v>0</v>
      </c>
      <c r="J2219">
        <v>1</v>
      </c>
      <c r="K2219">
        <v>0</v>
      </c>
    </row>
    <row r="2220" spans="1:11" x14ac:dyDescent="0.25">
      <c r="A2220" t="s">
        <v>139</v>
      </c>
      <c r="B2220" t="s">
        <v>389</v>
      </c>
      <c r="C2220" t="s">
        <v>1135</v>
      </c>
      <c r="D2220" t="s">
        <v>696</v>
      </c>
      <c r="E2220" t="s">
        <v>700</v>
      </c>
      <c r="F2220">
        <v>44636</v>
      </c>
      <c r="I2220">
        <v>45</v>
      </c>
      <c r="J2220">
        <v>1</v>
      </c>
      <c r="K2220">
        <v>1</v>
      </c>
    </row>
    <row r="2221" spans="1:11" x14ac:dyDescent="0.25">
      <c r="A2221" t="s">
        <v>3297</v>
      </c>
      <c r="B2221" t="s">
        <v>1019</v>
      </c>
      <c r="C2221" t="s">
        <v>1048</v>
      </c>
      <c r="D2221" t="s">
        <v>696</v>
      </c>
      <c r="E2221" t="s">
        <v>700</v>
      </c>
      <c r="F2221">
        <v>43885</v>
      </c>
      <c r="I2221">
        <v>37</v>
      </c>
      <c r="J2221">
        <v>1</v>
      </c>
      <c r="K2221">
        <v>1</v>
      </c>
    </row>
    <row r="2222" spans="1:11" x14ac:dyDescent="0.25">
      <c r="A2222" t="s">
        <v>3298</v>
      </c>
      <c r="B2222" t="s">
        <v>1019</v>
      </c>
      <c r="C2222" t="s">
        <v>1066</v>
      </c>
      <c r="D2222" t="s">
        <v>696</v>
      </c>
      <c r="E2222" t="s">
        <v>414</v>
      </c>
      <c r="F2222">
        <v>46160</v>
      </c>
      <c r="I2222">
        <v>0</v>
      </c>
      <c r="J2222">
        <v>1</v>
      </c>
      <c r="K2222">
        <v>1</v>
      </c>
    </row>
    <row r="2223" spans="1:11" x14ac:dyDescent="0.25">
      <c r="A2223" t="s">
        <v>3299</v>
      </c>
      <c r="B2223" t="s">
        <v>1026</v>
      </c>
      <c r="C2223" t="s">
        <v>1176</v>
      </c>
      <c r="D2223" t="s">
        <v>696</v>
      </c>
      <c r="E2223" t="s">
        <v>700</v>
      </c>
      <c r="F2223">
        <v>45957</v>
      </c>
      <c r="I2223">
        <v>48</v>
      </c>
      <c r="J2223">
        <v>1</v>
      </c>
      <c r="K2223">
        <v>1</v>
      </c>
    </row>
    <row r="2224" spans="1:11" x14ac:dyDescent="0.25">
      <c r="A2224" t="s">
        <v>3300</v>
      </c>
      <c r="B2224" t="s">
        <v>1019</v>
      </c>
      <c r="C2224" t="s">
        <v>1066</v>
      </c>
      <c r="D2224" t="s">
        <v>699</v>
      </c>
      <c r="E2224" t="s">
        <v>414</v>
      </c>
      <c r="F2224">
        <v>44778</v>
      </c>
      <c r="G2224">
        <v>45853</v>
      </c>
      <c r="H2224" t="s">
        <v>1046</v>
      </c>
      <c r="I2224">
        <v>0</v>
      </c>
      <c r="J2224">
        <v>1</v>
      </c>
      <c r="K2224">
        <v>0</v>
      </c>
    </row>
    <row r="2225" spans="1:11" x14ac:dyDescent="0.25">
      <c r="A2225" t="s">
        <v>3301</v>
      </c>
      <c r="B2225" t="s">
        <v>1029</v>
      </c>
      <c r="C2225" t="s">
        <v>1157</v>
      </c>
      <c r="D2225" t="s">
        <v>696</v>
      </c>
      <c r="E2225" t="s">
        <v>414</v>
      </c>
      <c r="F2225">
        <v>45313</v>
      </c>
      <c r="I2225">
        <v>0</v>
      </c>
      <c r="J2225">
        <v>1</v>
      </c>
      <c r="K2225">
        <v>1</v>
      </c>
    </row>
    <row r="2226" spans="1:11" x14ac:dyDescent="0.25">
      <c r="A2226" t="s">
        <v>3302</v>
      </c>
      <c r="B2226" t="s">
        <v>1032</v>
      </c>
      <c r="C2226" t="s">
        <v>1152</v>
      </c>
      <c r="D2226" t="s">
        <v>1033</v>
      </c>
      <c r="E2226" t="s">
        <v>414</v>
      </c>
      <c r="F2226">
        <v>45761</v>
      </c>
      <c r="I2226">
        <v>0</v>
      </c>
      <c r="J2226">
        <v>1</v>
      </c>
      <c r="K2226">
        <v>1</v>
      </c>
    </row>
    <row r="2227" spans="1:11" x14ac:dyDescent="0.25">
      <c r="A2227" t="s">
        <v>3303</v>
      </c>
      <c r="B2227" t="s">
        <v>1028</v>
      </c>
      <c r="C2227" t="s">
        <v>1790</v>
      </c>
      <c r="D2227" t="s">
        <v>698</v>
      </c>
      <c r="E2227" t="s">
        <v>700</v>
      </c>
      <c r="F2227">
        <v>44992</v>
      </c>
      <c r="G2227">
        <v>46111</v>
      </c>
      <c r="H2227" t="s">
        <v>899</v>
      </c>
      <c r="I2227">
        <v>64</v>
      </c>
      <c r="J2227">
        <v>1</v>
      </c>
      <c r="K2227">
        <v>0</v>
      </c>
    </row>
    <row r="2228" spans="1:11" x14ac:dyDescent="0.25">
      <c r="A2228" t="s">
        <v>3304</v>
      </c>
      <c r="B2228" t="s">
        <v>1061</v>
      </c>
      <c r="C2228" t="s">
        <v>1062</v>
      </c>
      <c r="D2228" t="s">
        <v>696</v>
      </c>
      <c r="E2228" t="s">
        <v>700</v>
      </c>
      <c r="F2228">
        <v>42165</v>
      </c>
      <c r="I2228">
        <v>64</v>
      </c>
      <c r="J2228">
        <v>1</v>
      </c>
      <c r="K2228">
        <v>1</v>
      </c>
    </row>
    <row r="2229" spans="1:11" x14ac:dyDescent="0.25">
      <c r="A2229" t="s">
        <v>3305</v>
      </c>
      <c r="B2229" t="s">
        <v>1019</v>
      </c>
      <c r="C2229" t="s">
        <v>1045</v>
      </c>
      <c r="D2229" t="s">
        <v>699</v>
      </c>
      <c r="E2229" t="s">
        <v>700</v>
      </c>
      <c r="F2229">
        <v>40801</v>
      </c>
      <c r="I2229">
        <v>46</v>
      </c>
      <c r="J2229">
        <v>1</v>
      </c>
      <c r="K2229">
        <v>1</v>
      </c>
    </row>
    <row r="2230" spans="1:11" x14ac:dyDescent="0.25">
      <c r="A2230" t="s">
        <v>141</v>
      </c>
      <c r="B2230" t="s">
        <v>1019</v>
      </c>
      <c r="C2230" t="s">
        <v>1066</v>
      </c>
      <c r="D2230" t="s">
        <v>696</v>
      </c>
      <c r="E2230" t="s">
        <v>700</v>
      </c>
      <c r="F2230">
        <v>45420</v>
      </c>
      <c r="I2230">
        <v>22</v>
      </c>
      <c r="J2230">
        <v>1</v>
      </c>
      <c r="K2230">
        <v>1</v>
      </c>
    </row>
    <row r="2231" spans="1:11" x14ac:dyDescent="0.25">
      <c r="A2231" t="s">
        <v>3306</v>
      </c>
      <c r="B2231" t="s">
        <v>1027</v>
      </c>
      <c r="C2231" t="s">
        <v>1409</v>
      </c>
      <c r="D2231" t="s">
        <v>699</v>
      </c>
      <c r="E2231" t="s">
        <v>700</v>
      </c>
      <c r="F2231">
        <v>45558</v>
      </c>
      <c r="I2231">
        <v>56</v>
      </c>
      <c r="J2231">
        <v>1</v>
      </c>
      <c r="K2231">
        <v>1</v>
      </c>
    </row>
    <row r="2232" spans="1:11" x14ac:dyDescent="0.25">
      <c r="A2232" t="s">
        <v>3307</v>
      </c>
      <c r="B2232" t="s">
        <v>1284</v>
      </c>
      <c r="C2232" t="s">
        <v>1340</v>
      </c>
      <c r="D2232" t="s">
        <v>696</v>
      </c>
      <c r="E2232" t="s">
        <v>700</v>
      </c>
      <c r="F2232">
        <v>45784</v>
      </c>
      <c r="G2232">
        <v>45986</v>
      </c>
      <c r="H2232" t="s">
        <v>899</v>
      </c>
      <c r="I2232">
        <v>56</v>
      </c>
      <c r="J2232">
        <v>1</v>
      </c>
      <c r="K2232">
        <v>0</v>
      </c>
    </row>
    <row r="2233" spans="1:11" x14ac:dyDescent="0.25">
      <c r="A2233" t="s">
        <v>441</v>
      </c>
      <c r="B2233" t="s">
        <v>388</v>
      </c>
      <c r="C2233" t="s">
        <v>355</v>
      </c>
      <c r="D2233" t="s">
        <v>696</v>
      </c>
      <c r="E2233" t="s">
        <v>414</v>
      </c>
      <c r="F2233">
        <v>46167</v>
      </c>
      <c r="I2233">
        <v>0</v>
      </c>
      <c r="J2233">
        <v>1</v>
      </c>
      <c r="K2233">
        <v>1</v>
      </c>
    </row>
    <row r="2234" spans="1:11" x14ac:dyDescent="0.25">
      <c r="A2234" t="s">
        <v>3308</v>
      </c>
      <c r="B2234" t="s">
        <v>1019</v>
      </c>
      <c r="C2234" t="s">
        <v>1048</v>
      </c>
      <c r="D2234" t="s">
        <v>698</v>
      </c>
      <c r="E2234" t="s">
        <v>700</v>
      </c>
      <c r="F2234">
        <v>43843</v>
      </c>
      <c r="I2234">
        <v>48</v>
      </c>
      <c r="J2234">
        <v>1</v>
      </c>
      <c r="K2234">
        <v>1</v>
      </c>
    </row>
    <row r="2235" spans="1:11" x14ac:dyDescent="0.25">
      <c r="A2235" t="s">
        <v>142</v>
      </c>
      <c r="B2235" t="s">
        <v>1019</v>
      </c>
      <c r="C2235" t="s">
        <v>1048</v>
      </c>
      <c r="D2235" t="s">
        <v>696</v>
      </c>
      <c r="E2235" t="s">
        <v>414</v>
      </c>
      <c r="F2235">
        <v>45859</v>
      </c>
      <c r="I2235">
        <v>0</v>
      </c>
      <c r="J2235">
        <v>1</v>
      </c>
      <c r="K2235">
        <v>1</v>
      </c>
    </row>
    <row r="2236" spans="1:11" x14ac:dyDescent="0.25">
      <c r="A2236" t="s">
        <v>3309</v>
      </c>
      <c r="B2236" t="s">
        <v>1106</v>
      </c>
      <c r="C2236" t="s">
        <v>1107</v>
      </c>
      <c r="D2236" t="s">
        <v>699</v>
      </c>
      <c r="E2236" t="s">
        <v>700</v>
      </c>
      <c r="F2236">
        <v>44627</v>
      </c>
      <c r="G2236">
        <v>45725</v>
      </c>
      <c r="H2236" t="s">
        <v>899</v>
      </c>
      <c r="I2236">
        <v>65</v>
      </c>
      <c r="J2236">
        <v>1</v>
      </c>
      <c r="K2236">
        <v>0</v>
      </c>
    </row>
    <row r="2237" spans="1:11" x14ac:dyDescent="0.25">
      <c r="A2237" t="s">
        <v>143</v>
      </c>
      <c r="B2237" t="s">
        <v>389</v>
      </c>
      <c r="C2237" t="s">
        <v>1097</v>
      </c>
      <c r="D2237" t="s">
        <v>701</v>
      </c>
      <c r="E2237" t="s">
        <v>702</v>
      </c>
      <c r="F2237">
        <v>44447</v>
      </c>
      <c r="I2237">
        <v>76</v>
      </c>
      <c r="J2237">
        <v>1</v>
      </c>
      <c r="K2237">
        <v>1</v>
      </c>
    </row>
    <row r="2238" spans="1:11" x14ac:dyDescent="0.25">
      <c r="A2238" t="s">
        <v>3310</v>
      </c>
      <c r="B2238" t="s">
        <v>1034</v>
      </c>
      <c r="C2238" t="s">
        <v>1042</v>
      </c>
      <c r="D2238" t="s">
        <v>3311</v>
      </c>
      <c r="E2238" t="s">
        <v>700</v>
      </c>
      <c r="F2238">
        <v>42338</v>
      </c>
      <c r="I2238">
        <v>56</v>
      </c>
      <c r="J2238">
        <v>1</v>
      </c>
      <c r="K2238">
        <v>1</v>
      </c>
    </row>
    <row r="2239" spans="1:11" x14ac:dyDescent="0.25">
      <c r="A2239" t="s">
        <v>3312</v>
      </c>
      <c r="B2239" t="s">
        <v>389</v>
      </c>
      <c r="C2239" t="s">
        <v>7</v>
      </c>
      <c r="D2239" t="s">
        <v>696</v>
      </c>
      <c r="E2239" t="s">
        <v>414</v>
      </c>
      <c r="F2239">
        <v>45588</v>
      </c>
      <c r="G2239">
        <v>45974</v>
      </c>
      <c r="H2239" t="s">
        <v>1046</v>
      </c>
      <c r="I2239">
        <v>0</v>
      </c>
      <c r="J2239">
        <v>1</v>
      </c>
      <c r="K2239">
        <v>0</v>
      </c>
    </row>
    <row r="2240" spans="1:11" x14ac:dyDescent="0.25">
      <c r="A2240" t="s">
        <v>3313</v>
      </c>
      <c r="B2240" t="s">
        <v>1034</v>
      </c>
      <c r="C2240" t="s">
        <v>1042</v>
      </c>
      <c r="D2240" t="s">
        <v>696</v>
      </c>
      <c r="E2240" t="s">
        <v>700</v>
      </c>
      <c r="F2240">
        <v>40016</v>
      </c>
      <c r="I2240">
        <v>67</v>
      </c>
      <c r="J2240">
        <v>1</v>
      </c>
      <c r="K2240">
        <v>1</v>
      </c>
    </row>
    <row r="2241" spans="1:11" x14ac:dyDescent="0.25">
      <c r="A2241" t="s">
        <v>3314</v>
      </c>
      <c r="B2241" t="s">
        <v>1020</v>
      </c>
      <c r="C2241" t="s">
        <v>1080</v>
      </c>
      <c r="D2241" t="s">
        <v>696</v>
      </c>
      <c r="E2241" t="s">
        <v>414</v>
      </c>
      <c r="F2241">
        <v>45440</v>
      </c>
      <c r="I2241">
        <v>0</v>
      </c>
      <c r="J2241">
        <v>1</v>
      </c>
      <c r="K2241">
        <v>1</v>
      </c>
    </row>
    <row r="2242" spans="1:11" x14ac:dyDescent="0.25">
      <c r="A2242" t="s">
        <v>3315</v>
      </c>
      <c r="B2242" t="s">
        <v>1284</v>
      </c>
      <c r="C2242" t="s">
        <v>1285</v>
      </c>
      <c r="D2242" t="s">
        <v>703</v>
      </c>
      <c r="E2242" t="s">
        <v>702</v>
      </c>
      <c r="F2242">
        <v>44501</v>
      </c>
      <c r="I2242">
        <v>76</v>
      </c>
      <c r="J2242">
        <v>1</v>
      </c>
      <c r="K2242">
        <v>1</v>
      </c>
    </row>
    <row r="2243" spans="1:11" x14ac:dyDescent="0.25">
      <c r="A2243" t="s">
        <v>3316</v>
      </c>
      <c r="B2243" t="s">
        <v>1036</v>
      </c>
      <c r="C2243" t="s">
        <v>1119</v>
      </c>
      <c r="D2243" t="s">
        <v>696</v>
      </c>
      <c r="E2243" t="s">
        <v>414</v>
      </c>
      <c r="F2243">
        <v>45950</v>
      </c>
      <c r="I2243">
        <v>0</v>
      </c>
      <c r="J2243">
        <v>1</v>
      </c>
      <c r="K2243">
        <v>1</v>
      </c>
    </row>
    <row r="2244" spans="1:11" x14ac:dyDescent="0.25">
      <c r="A2244" t="s">
        <v>3317</v>
      </c>
      <c r="B2244" t="s">
        <v>1021</v>
      </c>
      <c r="C2244" t="s">
        <v>1117</v>
      </c>
      <c r="D2244" t="s">
        <v>699</v>
      </c>
      <c r="E2244" t="s">
        <v>414</v>
      </c>
      <c r="F2244">
        <v>44736</v>
      </c>
      <c r="G2244">
        <v>45676</v>
      </c>
      <c r="H2244" t="s">
        <v>899</v>
      </c>
      <c r="I2244">
        <v>0</v>
      </c>
      <c r="J2244">
        <v>1</v>
      </c>
      <c r="K2244">
        <v>0</v>
      </c>
    </row>
    <row r="2245" spans="1:11" x14ac:dyDescent="0.25">
      <c r="A2245" t="s">
        <v>3318</v>
      </c>
      <c r="B2245" t="s">
        <v>1022</v>
      </c>
      <c r="C2245" t="s">
        <v>1210</v>
      </c>
      <c r="D2245" t="s">
        <v>2550</v>
      </c>
      <c r="E2245" t="s">
        <v>700</v>
      </c>
      <c r="F2245">
        <v>43171</v>
      </c>
      <c r="I2245">
        <v>72</v>
      </c>
      <c r="J2245">
        <v>1</v>
      </c>
      <c r="K2245">
        <v>1</v>
      </c>
    </row>
    <row r="2246" spans="1:11" x14ac:dyDescent="0.25">
      <c r="A2246" t="s">
        <v>3319</v>
      </c>
      <c r="B2246" t="s">
        <v>1028</v>
      </c>
      <c r="C2246" t="s">
        <v>1121</v>
      </c>
      <c r="D2246" t="s">
        <v>696</v>
      </c>
      <c r="E2246" t="s">
        <v>414</v>
      </c>
      <c r="F2246">
        <v>46216</v>
      </c>
      <c r="I2246">
        <v>0</v>
      </c>
      <c r="J2246">
        <v>1</v>
      </c>
      <c r="K2246">
        <v>1</v>
      </c>
    </row>
    <row r="2247" spans="1:11" x14ac:dyDescent="0.25">
      <c r="A2247" t="s">
        <v>3320</v>
      </c>
      <c r="B2247" t="s">
        <v>1027</v>
      </c>
      <c r="C2247" t="s">
        <v>1343</v>
      </c>
      <c r="D2247" t="s">
        <v>696</v>
      </c>
      <c r="E2247" t="s">
        <v>700</v>
      </c>
      <c r="F2247">
        <v>41995</v>
      </c>
      <c r="I2247">
        <v>72</v>
      </c>
      <c r="J2247">
        <v>1</v>
      </c>
      <c r="K2247">
        <v>1</v>
      </c>
    </row>
    <row r="2248" spans="1:11" x14ac:dyDescent="0.25">
      <c r="A2248" t="s">
        <v>3321</v>
      </c>
      <c r="B2248" t="s">
        <v>1061</v>
      </c>
      <c r="C2248" t="s">
        <v>1104</v>
      </c>
      <c r="D2248" t="s">
        <v>1084</v>
      </c>
      <c r="E2248" t="s">
        <v>414</v>
      </c>
      <c r="F2248">
        <v>45846</v>
      </c>
      <c r="I2248">
        <v>0</v>
      </c>
      <c r="J2248">
        <v>1</v>
      </c>
      <c r="K2248">
        <v>1</v>
      </c>
    </row>
    <row r="2249" spans="1:11" x14ac:dyDescent="0.25">
      <c r="A2249" t="s">
        <v>326</v>
      </c>
      <c r="B2249" t="s">
        <v>388</v>
      </c>
      <c r="C2249" t="s">
        <v>1217</v>
      </c>
      <c r="D2249" t="s">
        <v>699</v>
      </c>
      <c r="E2249" t="s">
        <v>700</v>
      </c>
      <c r="F2249">
        <v>37095</v>
      </c>
      <c r="I2249">
        <v>12</v>
      </c>
      <c r="J2249">
        <v>1</v>
      </c>
      <c r="K2249">
        <v>1</v>
      </c>
    </row>
    <row r="2250" spans="1:11" x14ac:dyDescent="0.25">
      <c r="A2250" t="s">
        <v>3322</v>
      </c>
      <c r="B2250" t="s">
        <v>1020</v>
      </c>
      <c r="C2250" t="s">
        <v>1387</v>
      </c>
      <c r="D2250" t="s">
        <v>704</v>
      </c>
      <c r="E2250" t="s">
        <v>702</v>
      </c>
      <c r="F2250">
        <v>45139</v>
      </c>
      <c r="I2250">
        <v>76</v>
      </c>
      <c r="J2250">
        <v>1</v>
      </c>
      <c r="K2250">
        <v>1</v>
      </c>
    </row>
    <row r="2251" spans="1:11" x14ac:dyDescent="0.25">
      <c r="A2251" t="s">
        <v>3323</v>
      </c>
      <c r="B2251" t="s">
        <v>1027</v>
      </c>
      <c r="C2251" t="s">
        <v>1409</v>
      </c>
      <c r="D2251" t="s">
        <v>699</v>
      </c>
      <c r="E2251" t="s">
        <v>414</v>
      </c>
      <c r="F2251">
        <v>45754</v>
      </c>
      <c r="G2251">
        <v>46027</v>
      </c>
      <c r="H2251" t="s">
        <v>899</v>
      </c>
      <c r="I2251">
        <v>0</v>
      </c>
      <c r="J2251">
        <v>1</v>
      </c>
      <c r="K2251">
        <v>0</v>
      </c>
    </row>
    <row r="2252" spans="1:11" x14ac:dyDescent="0.25">
      <c r="A2252" t="s">
        <v>3324</v>
      </c>
      <c r="B2252" t="s">
        <v>1021</v>
      </c>
      <c r="C2252" t="s">
        <v>1100</v>
      </c>
      <c r="D2252" t="s">
        <v>699</v>
      </c>
      <c r="E2252" t="s">
        <v>414</v>
      </c>
      <c r="F2252">
        <v>46177</v>
      </c>
      <c r="I2252">
        <v>0</v>
      </c>
      <c r="J2252">
        <v>1</v>
      </c>
      <c r="K2252">
        <v>1</v>
      </c>
    </row>
    <row r="2253" spans="1:11" x14ac:dyDescent="0.25">
      <c r="A2253" t="s">
        <v>3325</v>
      </c>
      <c r="B2253" t="s">
        <v>1028</v>
      </c>
      <c r="C2253" t="s">
        <v>2087</v>
      </c>
      <c r="D2253" t="s">
        <v>701</v>
      </c>
      <c r="E2253" t="s">
        <v>700</v>
      </c>
      <c r="F2253">
        <v>44637</v>
      </c>
      <c r="G2253">
        <v>45739</v>
      </c>
      <c r="H2253" t="s">
        <v>899</v>
      </c>
      <c r="I2253">
        <v>70</v>
      </c>
      <c r="J2253">
        <v>1</v>
      </c>
      <c r="K2253">
        <v>0</v>
      </c>
    </row>
    <row r="2254" spans="1:11" x14ac:dyDescent="0.25">
      <c r="A2254" t="s">
        <v>3326</v>
      </c>
      <c r="B2254" t="s">
        <v>1032</v>
      </c>
      <c r="C2254" t="s">
        <v>1167</v>
      </c>
      <c r="D2254" t="s">
        <v>1033</v>
      </c>
      <c r="E2254" t="s">
        <v>414</v>
      </c>
      <c r="F2254">
        <v>46104</v>
      </c>
      <c r="I2254">
        <v>0</v>
      </c>
      <c r="J2254">
        <v>1</v>
      </c>
      <c r="K2254">
        <v>1</v>
      </c>
    </row>
    <row r="2255" spans="1:11" x14ac:dyDescent="0.25">
      <c r="A2255" t="s">
        <v>3327</v>
      </c>
      <c r="B2255" t="s">
        <v>1284</v>
      </c>
      <c r="C2255" t="s">
        <v>1352</v>
      </c>
      <c r="D2255" t="s">
        <v>699</v>
      </c>
      <c r="E2255" t="s">
        <v>702</v>
      </c>
      <c r="F2255">
        <v>42359</v>
      </c>
      <c r="I2255">
        <v>76</v>
      </c>
      <c r="J2255">
        <v>1</v>
      </c>
      <c r="K2255">
        <v>1</v>
      </c>
    </row>
    <row r="2256" spans="1:11" x14ac:dyDescent="0.25">
      <c r="A2256" t="s">
        <v>3328</v>
      </c>
      <c r="B2256" t="s">
        <v>1028</v>
      </c>
      <c r="C2256" t="s">
        <v>1121</v>
      </c>
      <c r="D2256" t="s">
        <v>696</v>
      </c>
      <c r="E2256" t="s">
        <v>700</v>
      </c>
      <c r="F2256">
        <v>45859</v>
      </c>
      <c r="I2256">
        <v>67.5</v>
      </c>
      <c r="J2256">
        <v>1</v>
      </c>
      <c r="K2256">
        <v>1</v>
      </c>
    </row>
    <row r="2257" spans="1:11" x14ac:dyDescent="0.25">
      <c r="A2257" t="s">
        <v>3329</v>
      </c>
      <c r="B2257" t="s">
        <v>389</v>
      </c>
      <c r="C2257" t="s">
        <v>1097</v>
      </c>
      <c r="D2257" t="s">
        <v>699</v>
      </c>
      <c r="E2257" t="s">
        <v>700</v>
      </c>
      <c r="F2257">
        <v>45840</v>
      </c>
      <c r="G2257">
        <v>45988</v>
      </c>
      <c r="H2257" t="s">
        <v>899</v>
      </c>
      <c r="I2257">
        <v>30</v>
      </c>
      <c r="J2257">
        <v>1</v>
      </c>
      <c r="K2257">
        <v>0</v>
      </c>
    </row>
    <row r="2258" spans="1:11" x14ac:dyDescent="0.25">
      <c r="A2258" t="s">
        <v>3330</v>
      </c>
      <c r="B2258" t="s">
        <v>1032</v>
      </c>
      <c r="C2258" t="s">
        <v>1152</v>
      </c>
      <c r="D2258" t="s">
        <v>1033</v>
      </c>
      <c r="E2258" t="s">
        <v>700</v>
      </c>
      <c r="F2258">
        <v>46208</v>
      </c>
      <c r="I2258">
        <v>16</v>
      </c>
      <c r="J2258">
        <v>1</v>
      </c>
      <c r="K2258">
        <v>1</v>
      </c>
    </row>
    <row r="2259" spans="1:11" x14ac:dyDescent="0.25">
      <c r="A2259" t="s">
        <v>3331</v>
      </c>
      <c r="B2259" t="s">
        <v>1061</v>
      </c>
      <c r="C2259" t="s">
        <v>1128</v>
      </c>
      <c r="D2259" t="s">
        <v>699</v>
      </c>
      <c r="E2259" t="s">
        <v>700</v>
      </c>
      <c r="F2259">
        <v>45033</v>
      </c>
      <c r="I2259">
        <v>33</v>
      </c>
      <c r="J2259">
        <v>1</v>
      </c>
      <c r="K2259">
        <v>1</v>
      </c>
    </row>
    <row r="2260" spans="1:11" x14ac:dyDescent="0.25">
      <c r="A2260" t="s">
        <v>3332</v>
      </c>
      <c r="B2260" t="s">
        <v>1027</v>
      </c>
      <c r="C2260" t="s">
        <v>1164</v>
      </c>
      <c r="D2260" t="s">
        <v>696</v>
      </c>
      <c r="E2260" t="s">
        <v>414</v>
      </c>
      <c r="F2260">
        <v>45621</v>
      </c>
      <c r="I2260">
        <v>0</v>
      </c>
      <c r="J2260">
        <v>1</v>
      </c>
      <c r="K2260">
        <v>1</v>
      </c>
    </row>
    <row r="2261" spans="1:11" x14ac:dyDescent="0.25">
      <c r="A2261" t="s">
        <v>3333</v>
      </c>
      <c r="B2261" t="s">
        <v>1284</v>
      </c>
      <c r="C2261" t="s">
        <v>1285</v>
      </c>
      <c r="D2261" t="s">
        <v>699</v>
      </c>
      <c r="E2261" t="s">
        <v>414</v>
      </c>
      <c r="F2261">
        <v>45999</v>
      </c>
      <c r="I2261">
        <v>0</v>
      </c>
      <c r="J2261">
        <v>1</v>
      </c>
      <c r="K2261">
        <v>1</v>
      </c>
    </row>
    <row r="2262" spans="1:11" x14ac:dyDescent="0.25">
      <c r="A2262" t="s">
        <v>3334</v>
      </c>
      <c r="B2262" t="s">
        <v>1026</v>
      </c>
      <c r="C2262" t="s">
        <v>1176</v>
      </c>
      <c r="D2262" t="s">
        <v>698</v>
      </c>
      <c r="E2262" t="s">
        <v>702</v>
      </c>
      <c r="F2262">
        <v>45649</v>
      </c>
      <c r="I2262">
        <v>76</v>
      </c>
      <c r="J2262">
        <v>1</v>
      </c>
      <c r="K2262">
        <v>1</v>
      </c>
    </row>
    <row r="2263" spans="1:11" x14ac:dyDescent="0.25">
      <c r="A2263" t="s">
        <v>3335</v>
      </c>
      <c r="B2263" t="s">
        <v>1019</v>
      </c>
      <c r="C2263" t="s">
        <v>1048</v>
      </c>
      <c r="D2263" t="s">
        <v>696</v>
      </c>
      <c r="E2263" t="s">
        <v>700</v>
      </c>
      <c r="F2263">
        <v>42837</v>
      </c>
      <c r="I2263">
        <v>64</v>
      </c>
      <c r="J2263">
        <v>1</v>
      </c>
      <c r="K2263">
        <v>1</v>
      </c>
    </row>
    <row r="2264" spans="1:11" x14ac:dyDescent="0.25">
      <c r="A2264" t="s">
        <v>3336</v>
      </c>
      <c r="B2264" t="s">
        <v>1019</v>
      </c>
      <c r="C2264" t="s">
        <v>1048</v>
      </c>
      <c r="D2264" t="s">
        <v>696</v>
      </c>
      <c r="E2264" t="s">
        <v>700</v>
      </c>
      <c r="F2264">
        <v>45635</v>
      </c>
      <c r="I2264">
        <v>37</v>
      </c>
      <c r="J2264">
        <v>1</v>
      </c>
      <c r="K2264">
        <v>1</v>
      </c>
    </row>
    <row r="2265" spans="1:11" x14ac:dyDescent="0.25">
      <c r="A2265" t="s">
        <v>3337</v>
      </c>
      <c r="B2265" t="s">
        <v>388</v>
      </c>
      <c r="C2265" t="s">
        <v>355</v>
      </c>
      <c r="D2265" t="s">
        <v>696</v>
      </c>
      <c r="E2265" t="s">
        <v>414</v>
      </c>
      <c r="F2265">
        <v>45915</v>
      </c>
      <c r="G2265">
        <v>46190</v>
      </c>
      <c r="H2265" t="s">
        <v>899</v>
      </c>
      <c r="I2265">
        <v>0</v>
      </c>
      <c r="J2265">
        <v>1</v>
      </c>
      <c r="K2265">
        <v>0</v>
      </c>
    </row>
    <row r="2266" spans="1:11" x14ac:dyDescent="0.25">
      <c r="A2266" t="s">
        <v>3338</v>
      </c>
      <c r="B2266" t="s">
        <v>1028</v>
      </c>
      <c r="C2266" t="s">
        <v>1094</v>
      </c>
      <c r="D2266" t="s">
        <v>696</v>
      </c>
      <c r="E2266" t="s">
        <v>414</v>
      </c>
      <c r="F2266">
        <v>45475</v>
      </c>
      <c r="G2266">
        <v>45817</v>
      </c>
      <c r="H2266" t="s">
        <v>899</v>
      </c>
      <c r="I2266">
        <v>0</v>
      </c>
      <c r="J2266">
        <v>1</v>
      </c>
      <c r="K2266">
        <v>0</v>
      </c>
    </row>
    <row r="2267" spans="1:11" x14ac:dyDescent="0.25">
      <c r="A2267" t="s">
        <v>3339</v>
      </c>
      <c r="B2267" t="s">
        <v>1034</v>
      </c>
      <c r="C2267" t="s">
        <v>1042</v>
      </c>
      <c r="D2267" t="s">
        <v>699</v>
      </c>
      <c r="E2267" t="s">
        <v>414</v>
      </c>
      <c r="F2267">
        <v>45839</v>
      </c>
      <c r="G2267">
        <v>45930</v>
      </c>
      <c r="H2267" t="s">
        <v>1043</v>
      </c>
      <c r="I2267">
        <v>0</v>
      </c>
      <c r="J2267">
        <v>1</v>
      </c>
      <c r="K2267">
        <v>0</v>
      </c>
    </row>
    <row r="2268" spans="1:11" x14ac:dyDescent="0.25">
      <c r="A2268" t="s">
        <v>3340</v>
      </c>
      <c r="B2268" t="s">
        <v>1068</v>
      </c>
      <c r="C2268" t="s">
        <v>1145</v>
      </c>
      <c r="D2268" t="s">
        <v>696</v>
      </c>
      <c r="E2268" t="s">
        <v>700</v>
      </c>
      <c r="F2268">
        <v>45313</v>
      </c>
      <c r="G2268">
        <v>45832</v>
      </c>
      <c r="H2268" t="s">
        <v>899</v>
      </c>
      <c r="I2268">
        <v>50</v>
      </c>
      <c r="J2268">
        <v>1</v>
      </c>
      <c r="K2268">
        <v>0</v>
      </c>
    </row>
    <row r="2269" spans="1:11" x14ac:dyDescent="0.25">
      <c r="A2269" t="s">
        <v>3341</v>
      </c>
      <c r="B2269" t="s">
        <v>1031</v>
      </c>
      <c r="C2269" t="s">
        <v>1529</v>
      </c>
      <c r="D2269" t="s">
        <v>698</v>
      </c>
      <c r="E2269" t="s">
        <v>700</v>
      </c>
      <c r="F2269">
        <v>44243</v>
      </c>
      <c r="I2269">
        <v>72</v>
      </c>
      <c r="J2269">
        <v>1</v>
      </c>
      <c r="K2269">
        <v>1</v>
      </c>
    </row>
    <row r="2270" spans="1:11" x14ac:dyDescent="0.25">
      <c r="A2270" t="s">
        <v>3342</v>
      </c>
      <c r="B2270" t="s">
        <v>1019</v>
      </c>
      <c r="C2270" t="s">
        <v>1045</v>
      </c>
      <c r="D2270" t="s">
        <v>696</v>
      </c>
      <c r="E2270" t="s">
        <v>700</v>
      </c>
      <c r="F2270">
        <v>40301</v>
      </c>
      <c r="I2270">
        <v>65</v>
      </c>
      <c r="J2270">
        <v>1</v>
      </c>
      <c r="K2270">
        <v>1</v>
      </c>
    </row>
    <row r="2271" spans="1:11" x14ac:dyDescent="0.25">
      <c r="A2271" t="s">
        <v>3343</v>
      </c>
      <c r="B2271" t="s">
        <v>1026</v>
      </c>
      <c r="C2271" t="s">
        <v>1176</v>
      </c>
      <c r="D2271" t="s">
        <v>701</v>
      </c>
      <c r="E2271" t="s">
        <v>702</v>
      </c>
      <c r="F2271">
        <v>45621</v>
      </c>
      <c r="G2271">
        <v>45882</v>
      </c>
      <c r="H2271" t="s">
        <v>899</v>
      </c>
      <c r="I2271">
        <v>76</v>
      </c>
      <c r="J2271">
        <v>1</v>
      </c>
      <c r="K2271">
        <v>0</v>
      </c>
    </row>
    <row r="2272" spans="1:11" x14ac:dyDescent="0.25">
      <c r="A2272" t="s">
        <v>327</v>
      </c>
      <c r="B2272" t="s">
        <v>388</v>
      </c>
      <c r="C2272" t="s">
        <v>2759</v>
      </c>
      <c r="D2272" t="s">
        <v>701</v>
      </c>
      <c r="E2272" t="s">
        <v>700</v>
      </c>
      <c r="F2272">
        <v>45365</v>
      </c>
      <c r="I2272">
        <v>72</v>
      </c>
      <c r="J2272">
        <v>1</v>
      </c>
      <c r="K2272">
        <v>1</v>
      </c>
    </row>
    <row r="2273" spans="1:11" x14ac:dyDescent="0.25">
      <c r="A2273" t="s">
        <v>3344</v>
      </c>
      <c r="B2273" t="s">
        <v>1036</v>
      </c>
      <c r="C2273" t="s">
        <v>1086</v>
      </c>
      <c r="D2273" t="s">
        <v>394</v>
      </c>
      <c r="E2273" t="s">
        <v>414</v>
      </c>
      <c r="F2273">
        <v>46062</v>
      </c>
      <c r="G2273">
        <v>46167</v>
      </c>
      <c r="H2273" t="s">
        <v>899</v>
      </c>
      <c r="I2273">
        <v>0</v>
      </c>
      <c r="J2273">
        <v>1</v>
      </c>
      <c r="K2273">
        <v>0</v>
      </c>
    </row>
    <row r="2274" spans="1:11" x14ac:dyDescent="0.25">
      <c r="A2274" t="s">
        <v>3345</v>
      </c>
      <c r="B2274" t="s">
        <v>1022</v>
      </c>
      <c r="C2274" t="s">
        <v>1322</v>
      </c>
      <c r="D2274" t="s">
        <v>696</v>
      </c>
      <c r="E2274" t="s">
        <v>700</v>
      </c>
      <c r="F2274">
        <v>44287</v>
      </c>
      <c r="I2274">
        <v>56</v>
      </c>
      <c r="J2274">
        <v>1</v>
      </c>
      <c r="K2274">
        <v>1</v>
      </c>
    </row>
    <row r="2275" spans="1:11" x14ac:dyDescent="0.25">
      <c r="A2275" t="s">
        <v>3346</v>
      </c>
      <c r="B2275" t="s">
        <v>1061</v>
      </c>
      <c r="C2275" t="s">
        <v>1128</v>
      </c>
      <c r="D2275" t="s">
        <v>699</v>
      </c>
      <c r="E2275" t="s">
        <v>700</v>
      </c>
      <c r="F2275">
        <v>42710</v>
      </c>
      <c r="I2275">
        <v>31</v>
      </c>
      <c r="J2275">
        <v>1</v>
      </c>
      <c r="K2275">
        <v>1</v>
      </c>
    </row>
    <row r="2276" spans="1:11" x14ac:dyDescent="0.25">
      <c r="A2276" t="s">
        <v>3347</v>
      </c>
      <c r="B2276" t="s">
        <v>1032</v>
      </c>
      <c r="C2276" t="s">
        <v>1313</v>
      </c>
      <c r="D2276" t="s">
        <v>1033</v>
      </c>
      <c r="E2276" t="s">
        <v>414</v>
      </c>
      <c r="F2276">
        <v>45838</v>
      </c>
      <c r="I2276">
        <v>0</v>
      </c>
      <c r="J2276">
        <v>1</v>
      </c>
      <c r="K2276">
        <v>1</v>
      </c>
    </row>
    <row r="2277" spans="1:11" x14ac:dyDescent="0.25">
      <c r="A2277" t="s">
        <v>3348</v>
      </c>
      <c r="B2277" t="s">
        <v>1021</v>
      </c>
      <c r="C2277" t="s">
        <v>1117</v>
      </c>
      <c r="D2277" t="s">
        <v>699</v>
      </c>
      <c r="E2277" t="s">
        <v>700</v>
      </c>
      <c r="F2277">
        <v>45348</v>
      </c>
      <c r="G2277">
        <v>45676</v>
      </c>
      <c r="H2277" t="s">
        <v>899</v>
      </c>
      <c r="I2277">
        <v>40</v>
      </c>
      <c r="J2277">
        <v>1</v>
      </c>
      <c r="K2277">
        <v>0</v>
      </c>
    </row>
    <row r="2278" spans="1:11" x14ac:dyDescent="0.25">
      <c r="A2278" t="s">
        <v>3349</v>
      </c>
      <c r="B2278" t="s">
        <v>1026</v>
      </c>
      <c r="C2278" t="s">
        <v>1176</v>
      </c>
      <c r="D2278" t="s">
        <v>696</v>
      </c>
      <c r="E2278" t="s">
        <v>414</v>
      </c>
      <c r="F2278">
        <v>45516</v>
      </c>
      <c r="I2278">
        <v>0</v>
      </c>
      <c r="J2278">
        <v>1</v>
      </c>
      <c r="K2278">
        <v>1</v>
      </c>
    </row>
    <row r="2279" spans="1:11" x14ac:dyDescent="0.25">
      <c r="A2279" t="s">
        <v>3350</v>
      </c>
      <c r="B2279" t="s">
        <v>1028</v>
      </c>
      <c r="C2279" t="s">
        <v>1121</v>
      </c>
      <c r="D2279" t="s">
        <v>1516</v>
      </c>
      <c r="E2279" t="s">
        <v>700</v>
      </c>
      <c r="F2279">
        <v>46013</v>
      </c>
      <c r="I2279">
        <v>72</v>
      </c>
      <c r="J2279">
        <v>1</v>
      </c>
      <c r="K2279">
        <v>1</v>
      </c>
    </row>
    <row r="2280" spans="1:11" x14ac:dyDescent="0.25">
      <c r="A2280" t="s">
        <v>3351</v>
      </c>
      <c r="B2280" t="s">
        <v>1036</v>
      </c>
      <c r="C2280" t="s">
        <v>1119</v>
      </c>
      <c r="D2280" t="s">
        <v>696</v>
      </c>
      <c r="E2280" t="s">
        <v>414</v>
      </c>
      <c r="F2280">
        <v>45195</v>
      </c>
      <c r="G2280">
        <v>45769</v>
      </c>
      <c r="H2280" t="s">
        <v>899</v>
      </c>
      <c r="I2280">
        <v>0</v>
      </c>
      <c r="J2280">
        <v>1</v>
      </c>
      <c r="K2280">
        <v>0</v>
      </c>
    </row>
    <row r="2281" spans="1:11" x14ac:dyDescent="0.25">
      <c r="A2281" t="s">
        <v>3352</v>
      </c>
      <c r="B2281" t="s">
        <v>1020</v>
      </c>
      <c r="C2281" t="s">
        <v>1078</v>
      </c>
      <c r="D2281" t="s">
        <v>698</v>
      </c>
      <c r="E2281" t="s">
        <v>414</v>
      </c>
      <c r="F2281">
        <v>44753</v>
      </c>
      <c r="I2281">
        <v>0</v>
      </c>
      <c r="J2281">
        <v>1</v>
      </c>
      <c r="K2281">
        <v>1</v>
      </c>
    </row>
    <row r="2282" spans="1:11" x14ac:dyDescent="0.25">
      <c r="A2282" t="s">
        <v>3353</v>
      </c>
      <c r="B2282" t="s">
        <v>1019</v>
      </c>
      <c r="C2282" t="s">
        <v>1045</v>
      </c>
      <c r="D2282" t="s">
        <v>699</v>
      </c>
      <c r="E2282" t="s">
        <v>700</v>
      </c>
      <c r="F2282">
        <v>44778</v>
      </c>
      <c r="I2282">
        <v>42</v>
      </c>
      <c r="J2282">
        <v>1</v>
      </c>
      <c r="K2282">
        <v>1</v>
      </c>
    </row>
    <row r="2283" spans="1:11" x14ac:dyDescent="0.25">
      <c r="A2283" t="s">
        <v>3354</v>
      </c>
      <c r="B2283" t="s">
        <v>1032</v>
      </c>
      <c r="C2283" t="s">
        <v>1134</v>
      </c>
      <c r="D2283" t="s">
        <v>1033</v>
      </c>
      <c r="E2283" t="s">
        <v>414</v>
      </c>
      <c r="F2283">
        <v>45484</v>
      </c>
      <c r="G2283">
        <v>45898</v>
      </c>
      <c r="H2283" t="s">
        <v>1046</v>
      </c>
      <c r="I2283">
        <v>0</v>
      </c>
      <c r="J2283">
        <v>1</v>
      </c>
      <c r="K2283">
        <v>0</v>
      </c>
    </row>
    <row r="2284" spans="1:11" x14ac:dyDescent="0.25">
      <c r="A2284" t="s">
        <v>3355</v>
      </c>
      <c r="B2284" t="s">
        <v>1032</v>
      </c>
      <c r="C2284" t="s">
        <v>1074</v>
      </c>
      <c r="D2284" t="s">
        <v>1033</v>
      </c>
      <c r="E2284" t="s">
        <v>700</v>
      </c>
      <c r="F2284">
        <v>46006</v>
      </c>
      <c r="I2284">
        <v>16</v>
      </c>
      <c r="J2284">
        <v>1</v>
      </c>
      <c r="K2284">
        <v>1</v>
      </c>
    </row>
    <row r="2285" spans="1:11" x14ac:dyDescent="0.25">
      <c r="A2285" t="s">
        <v>3356</v>
      </c>
      <c r="B2285" t="s">
        <v>1054</v>
      </c>
      <c r="C2285" t="s">
        <v>1055</v>
      </c>
      <c r="D2285" t="s">
        <v>3357</v>
      </c>
      <c r="E2285" t="s">
        <v>700</v>
      </c>
      <c r="F2285">
        <v>39622</v>
      </c>
      <c r="I2285">
        <v>60.8</v>
      </c>
      <c r="J2285">
        <v>1</v>
      </c>
      <c r="K2285">
        <v>1</v>
      </c>
    </row>
    <row r="2286" spans="1:11" x14ac:dyDescent="0.25">
      <c r="A2286" t="s">
        <v>3358</v>
      </c>
      <c r="B2286" t="s">
        <v>1032</v>
      </c>
      <c r="C2286" t="s">
        <v>1076</v>
      </c>
      <c r="D2286" t="s">
        <v>1033</v>
      </c>
      <c r="E2286" t="s">
        <v>414</v>
      </c>
      <c r="F2286">
        <v>45216</v>
      </c>
      <c r="I2286">
        <v>0</v>
      </c>
      <c r="J2286">
        <v>1</v>
      </c>
      <c r="K2286">
        <v>1</v>
      </c>
    </row>
    <row r="2287" spans="1:11" x14ac:dyDescent="0.25">
      <c r="A2287" t="s">
        <v>3359</v>
      </c>
      <c r="B2287" t="s">
        <v>1036</v>
      </c>
      <c r="C2287" t="s">
        <v>1119</v>
      </c>
      <c r="D2287" t="s">
        <v>696</v>
      </c>
      <c r="E2287" t="s">
        <v>700</v>
      </c>
      <c r="F2287">
        <v>45341</v>
      </c>
      <c r="I2287">
        <v>60</v>
      </c>
      <c r="J2287">
        <v>1</v>
      </c>
      <c r="K2287">
        <v>1</v>
      </c>
    </row>
    <row r="2288" spans="1:11" x14ac:dyDescent="0.25">
      <c r="A2288" t="s">
        <v>3360</v>
      </c>
      <c r="B2288" t="s">
        <v>1032</v>
      </c>
      <c r="C2288" t="s">
        <v>1074</v>
      </c>
      <c r="D2288" t="s">
        <v>2798</v>
      </c>
      <c r="E2288" t="s">
        <v>702</v>
      </c>
      <c r="F2288">
        <v>45706</v>
      </c>
      <c r="I2288">
        <v>76</v>
      </c>
      <c r="J2288">
        <v>1</v>
      </c>
      <c r="K2288">
        <v>1</v>
      </c>
    </row>
    <row r="2289" spans="1:11" x14ac:dyDescent="0.25">
      <c r="A2289" t="s">
        <v>3361</v>
      </c>
      <c r="B2289" t="s">
        <v>1054</v>
      </c>
      <c r="C2289" t="s">
        <v>1055</v>
      </c>
      <c r="D2289" t="s">
        <v>1131</v>
      </c>
      <c r="E2289" t="s">
        <v>702</v>
      </c>
      <c r="F2289">
        <v>45894</v>
      </c>
      <c r="I2289">
        <v>76</v>
      </c>
      <c r="J2289">
        <v>1</v>
      </c>
      <c r="K2289">
        <v>1</v>
      </c>
    </row>
    <row r="2290" spans="1:11" x14ac:dyDescent="0.25">
      <c r="A2290" t="s">
        <v>3362</v>
      </c>
      <c r="B2290" t="s">
        <v>1032</v>
      </c>
      <c r="C2290" t="s">
        <v>1134</v>
      </c>
      <c r="D2290" t="s">
        <v>1033</v>
      </c>
      <c r="E2290" t="s">
        <v>414</v>
      </c>
      <c r="F2290">
        <v>46195</v>
      </c>
      <c r="I2290">
        <v>0</v>
      </c>
      <c r="J2290">
        <v>1</v>
      </c>
      <c r="K2290">
        <v>1</v>
      </c>
    </row>
    <row r="2291" spans="1:11" x14ac:dyDescent="0.25">
      <c r="A2291" t="s">
        <v>3363</v>
      </c>
      <c r="B2291" t="s">
        <v>1034</v>
      </c>
      <c r="C2291" t="s">
        <v>1042</v>
      </c>
      <c r="D2291" t="s">
        <v>696</v>
      </c>
      <c r="E2291" t="s">
        <v>700</v>
      </c>
      <c r="F2291">
        <v>46084</v>
      </c>
      <c r="I2291">
        <v>32</v>
      </c>
      <c r="J2291">
        <v>1</v>
      </c>
      <c r="K2291">
        <v>1</v>
      </c>
    </row>
    <row r="2292" spans="1:11" x14ac:dyDescent="0.25">
      <c r="A2292" t="s">
        <v>3364</v>
      </c>
      <c r="B2292" t="s">
        <v>1019</v>
      </c>
      <c r="C2292" t="s">
        <v>1045</v>
      </c>
      <c r="D2292" t="s">
        <v>698</v>
      </c>
      <c r="E2292" t="s">
        <v>700</v>
      </c>
      <c r="F2292">
        <v>43234</v>
      </c>
      <c r="I2292">
        <v>65.8</v>
      </c>
      <c r="J2292">
        <v>1</v>
      </c>
      <c r="K2292">
        <v>1</v>
      </c>
    </row>
    <row r="2293" spans="1:11" x14ac:dyDescent="0.25">
      <c r="A2293" t="s">
        <v>3365</v>
      </c>
      <c r="B2293" t="s">
        <v>388</v>
      </c>
      <c r="C2293" t="s">
        <v>1225</v>
      </c>
      <c r="D2293" t="s">
        <v>696</v>
      </c>
      <c r="E2293" t="s">
        <v>414</v>
      </c>
      <c r="F2293">
        <v>45855</v>
      </c>
      <c r="G2293">
        <v>46084</v>
      </c>
      <c r="H2293" t="s">
        <v>3366</v>
      </c>
      <c r="I2293">
        <v>0</v>
      </c>
      <c r="J2293">
        <v>1</v>
      </c>
      <c r="K2293">
        <v>0</v>
      </c>
    </row>
    <row r="2294" spans="1:11" x14ac:dyDescent="0.25">
      <c r="A2294" t="s">
        <v>3367</v>
      </c>
      <c r="B2294" t="s">
        <v>1054</v>
      </c>
      <c r="C2294" t="s">
        <v>1055</v>
      </c>
      <c r="D2294" t="s">
        <v>1828</v>
      </c>
      <c r="E2294" t="s">
        <v>702</v>
      </c>
      <c r="F2294">
        <v>45803</v>
      </c>
      <c r="I2294">
        <v>76</v>
      </c>
      <c r="J2294">
        <v>1</v>
      </c>
      <c r="K2294">
        <v>1</v>
      </c>
    </row>
    <row r="2295" spans="1:11" x14ac:dyDescent="0.25">
      <c r="A2295" t="s">
        <v>3368</v>
      </c>
      <c r="B2295" t="s">
        <v>1020</v>
      </c>
      <c r="C2295" t="s">
        <v>1078</v>
      </c>
      <c r="D2295" t="s">
        <v>696</v>
      </c>
      <c r="E2295" t="s">
        <v>700</v>
      </c>
      <c r="F2295">
        <v>44950</v>
      </c>
      <c r="I2295">
        <v>72.5</v>
      </c>
      <c r="J2295">
        <v>1</v>
      </c>
      <c r="K2295">
        <v>1</v>
      </c>
    </row>
    <row r="2296" spans="1:11" x14ac:dyDescent="0.25">
      <c r="A2296" t="s">
        <v>3369</v>
      </c>
      <c r="B2296" t="s">
        <v>1284</v>
      </c>
      <c r="C2296" t="s">
        <v>1352</v>
      </c>
      <c r="D2296" t="s">
        <v>699</v>
      </c>
      <c r="E2296" t="s">
        <v>700</v>
      </c>
      <c r="F2296">
        <v>45341</v>
      </c>
      <c r="I2296">
        <v>72</v>
      </c>
      <c r="J2296">
        <v>1</v>
      </c>
      <c r="K2296">
        <v>1</v>
      </c>
    </row>
    <row r="2297" spans="1:11" x14ac:dyDescent="0.25">
      <c r="A2297" t="s">
        <v>3370</v>
      </c>
      <c r="B2297" t="s">
        <v>1036</v>
      </c>
      <c r="C2297" t="s">
        <v>1316</v>
      </c>
      <c r="D2297" t="s">
        <v>699</v>
      </c>
      <c r="E2297" t="s">
        <v>700</v>
      </c>
      <c r="F2297">
        <v>34557</v>
      </c>
      <c r="I2297">
        <v>32</v>
      </c>
      <c r="J2297">
        <v>1</v>
      </c>
      <c r="K2297">
        <v>1</v>
      </c>
    </row>
    <row r="2298" spans="1:11" x14ac:dyDescent="0.25">
      <c r="A2298" t="s">
        <v>3371</v>
      </c>
      <c r="B2298" t="s">
        <v>1284</v>
      </c>
      <c r="C2298" t="s">
        <v>1285</v>
      </c>
      <c r="D2298" t="s">
        <v>1084</v>
      </c>
      <c r="E2298" t="s">
        <v>414</v>
      </c>
      <c r="F2298">
        <v>42159</v>
      </c>
      <c r="I2298">
        <v>0</v>
      </c>
      <c r="J2298">
        <v>1</v>
      </c>
      <c r="K2298">
        <v>1</v>
      </c>
    </row>
    <row r="2299" spans="1:11" x14ac:dyDescent="0.25">
      <c r="A2299" t="s">
        <v>3372</v>
      </c>
      <c r="B2299" t="s">
        <v>1032</v>
      </c>
      <c r="C2299" t="s">
        <v>1074</v>
      </c>
      <c r="D2299" t="s">
        <v>1033</v>
      </c>
      <c r="E2299" t="s">
        <v>414</v>
      </c>
      <c r="F2299">
        <v>46230</v>
      </c>
      <c r="I2299">
        <v>0</v>
      </c>
      <c r="J2299">
        <v>1</v>
      </c>
      <c r="K2299">
        <v>1</v>
      </c>
    </row>
    <row r="2300" spans="1:11" x14ac:dyDescent="0.25">
      <c r="A2300" t="s">
        <v>3373</v>
      </c>
      <c r="B2300" t="s">
        <v>1019</v>
      </c>
      <c r="C2300" t="s">
        <v>1066</v>
      </c>
      <c r="D2300" t="s">
        <v>394</v>
      </c>
      <c r="E2300" t="s">
        <v>700</v>
      </c>
      <c r="F2300">
        <v>45933</v>
      </c>
      <c r="I2300">
        <v>39</v>
      </c>
      <c r="J2300">
        <v>1</v>
      </c>
      <c r="K2300">
        <v>1</v>
      </c>
    </row>
    <row r="2301" spans="1:11" x14ac:dyDescent="0.25">
      <c r="A2301" t="s">
        <v>3374</v>
      </c>
      <c r="B2301" t="s">
        <v>1026</v>
      </c>
      <c r="C2301" t="s">
        <v>1176</v>
      </c>
      <c r="D2301" t="s">
        <v>696</v>
      </c>
      <c r="E2301" t="s">
        <v>702</v>
      </c>
      <c r="F2301">
        <v>45271</v>
      </c>
      <c r="I2301">
        <v>76</v>
      </c>
      <c r="J2301">
        <v>1</v>
      </c>
      <c r="K2301">
        <v>1</v>
      </c>
    </row>
    <row r="2302" spans="1:11" x14ac:dyDescent="0.25">
      <c r="A2302" t="s">
        <v>3375</v>
      </c>
      <c r="B2302" t="s">
        <v>1019</v>
      </c>
      <c r="C2302" t="s">
        <v>1048</v>
      </c>
      <c r="D2302" t="s">
        <v>698</v>
      </c>
      <c r="E2302" t="s">
        <v>414</v>
      </c>
      <c r="F2302">
        <v>44578</v>
      </c>
      <c r="G2302">
        <v>46120</v>
      </c>
      <c r="H2302" t="s">
        <v>1462</v>
      </c>
      <c r="I2302">
        <v>0</v>
      </c>
      <c r="J2302">
        <v>1</v>
      </c>
      <c r="K2302">
        <v>0</v>
      </c>
    </row>
    <row r="2303" spans="1:11" x14ac:dyDescent="0.25">
      <c r="A2303" t="s">
        <v>3376</v>
      </c>
      <c r="B2303" t="s">
        <v>389</v>
      </c>
      <c r="C2303" t="s">
        <v>1097</v>
      </c>
      <c r="D2303" t="s">
        <v>699</v>
      </c>
      <c r="E2303" t="s">
        <v>414</v>
      </c>
      <c r="F2303">
        <v>45511</v>
      </c>
      <c r="G2303">
        <v>45793</v>
      </c>
      <c r="H2303" t="s">
        <v>1046</v>
      </c>
      <c r="I2303">
        <v>0</v>
      </c>
      <c r="J2303">
        <v>1</v>
      </c>
      <c r="K2303">
        <v>0</v>
      </c>
    </row>
    <row r="2304" spans="1:11" x14ac:dyDescent="0.25">
      <c r="A2304" t="s">
        <v>3377</v>
      </c>
      <c r="B2304" t="s">
        <v>1019</v>
      </c>
      <c r="C2304" t="s">
        <v>1045</v>
      </c>
      <c r="D2304" t="s">
        <v>696</v>
      </c>
      <c r="E2304" t="s">
        <v>700</v>
      </c>
      <c r="F2304">
        <v>44984</v>
      </c>
      <c r="I2304">
        <v>38</v>
      </c>
      <c r="J2304">
        <v>1</v>
      </c>
      <c r="K2304">
        <v>1</v>
      </c>
    </row>
    <row r="2305" spans="1:11" x14ac:dyDescent="0.25">
      <c r="A2305" t="s">
        <v>3378</v>
      </c>
      <c r="B2305" t="s">
        <v>1019</v>
      </c>
      <c r="C2305" t="s">
        <v>1048</v>
      </c>
      <c r="D2305" t="s">
        <v>698</v>
      </c>
      <c r="E2305" t="s">
        <v>700</v>
      </c>
      <c r="F2305">
        <v>45604</v>
      </c>
      <c r="I2305">
        <v>43.5</v>
      </c>
      <c r="J2305">
        <v>1</v>
      </c>
      <c r="K2305">
        <v>1</v>
      </c>
    </row>
    <row r="2306" spans="1:11" x14ac:dyDescent="0.25">
      <c r="A2306" t="s">
        <v>3379</v>
      </c>
      <c r="B2306" t="s">
        <v>1019</v>
      </c>
      <c r="C2306" t="s">
        <v>1048</v>
      </c>
      <c r="D2306" t="s">
        <v>696</v>
      </c>
      <c r="E2306" t="s">
        <v>700</v>
      </c>
      <c r="F2306">
        <v>43634</v>
      </c>
      <c r="G2306">
        <v>45705</v>
      </c>
      <c r="H2306" t="s">
        <v>899</v>
      </c>
      <c r="I2306">
        <v>40</v>
      </c>
      <c r="J2306">
        <v>1</v>
      </c>
      <c r="K2306">
        <v>0</v>
      </c>
    </row>
    <row r="2307" spans="1:11" x14ac:dyDescent="0.25">
      <c r="A2307" t="s">
        <v>3380</v>
      </c>
      <c r="B2307" t="s">
        <v>1028</v>
      </c>
      <c r="C2307" t="s">
        <v>2087</v>
      </c>
      <c r="D2307" t="s">
        <v>699</v>
      </c>
      <c r="E2307" t="s">
        <v>414</v>
      </c>
      <c r="F2307">
        <v>45832</v>
      </c>
      <c r="I2307">
        <v>0</v>
      </c>
      <c r="J2307">
        <v>1</v>
      </c>
      <c r="K2307">
        <v>1</v>
      </c>
    </row>
    <row r="2308" spans="1:11" x14ac:dyDescent="0.25">
      <c r="A2308" t="s">
        <v>500</v>
      </c>
      <c r="B2308" t="s">
        <v>388</v>
      </c>
      <c r="C2308" t="s">
        <v>1225</v>
      </c>
      <c r="D2308" t="s">
        <v>696</v>
      </c>
      <c r="E2308" t="s">
        <v>700</v>
      </c>
      <c r="F2308">
        <v>45803</v>
      </c>
      <c r="I2308">
        <v>16</v>
      </c>
      <c r="J2308">
        <v>1</v>
      </c>
      <c r="K2308">
        <v>1</v>
      </c>
    </row>
    <row r="2309" spans="1:11" x14ac:dyDescent="0.25">
      <c r="A2309" t="s">
        <v>3381</v>
      </c>
      <c r="B2309" t="s">
        <v>1021</v>
      </c>
      <c r="C2309" t="s">
        <v>1188</v>
      </c>
      <c r="D2309" t="s">
        <v>696</v>
      </c>
      <c r="E2309" t="s">
        <v>700</v>
      </c>
      <c r="F2309">
        <v>41933</v>
      </c>
      <c r="I2309">
        <v>75</v>
      </c>
      <c r="J2309">
        <v>1</v>
      </c>
      <c r="K2309">
        <v>1</v>
      </c>
    </row>
    <row r="2310" spans="1:11" x14ac:dyDescent="0.25">
      <c r="A2310" t="s">
        <v>3382</v>
      </c>
      <c r="B2310" t="s">
        <v>1019</v>
      </c>
      <c r="C2310" t="s">
        <v>1045</v>
      </c>
      <c r="D2310" t="s">
        <v>699</v>
      </c>
      <c r="E2310" t="s">
        <v>700</v>
      </c>
      <c r="F2310">
        <v>46052</v>
      </c>
      <c r="I2310">
        <v>60</v>
      </c>
      <c r="J2310">
        <v>1</v>
      </c>
      <c r="K2310">
        <v>1</v>
      </c>
    </row>
    <row r="2311" spans="1:11" x14ac:dyDescent="0.25">
      <c r="A2311" t="s">
        <v>3383</v>
      </c>
      <c r="B2311" t="s">
        <v>1054</v>
      </c>
      <c r="C2311" t="s">
        <v>1055</v>
      </c>
      <c r="D2311" t="s">
        <v>3384</v>
      </c>
      <c r="E2311" t="s">
        <v>702</v>
      </c>
      <c r="F2311">
        <v>42702</v>
      </c>
      <c r="I2311">
        <v>76</v>
      </c>
      <c r="J2311">
        <v>1</v>
      </c>
      <c r="K2311">
        <v>1</v>
      </c>
    </row>
    <row r="2312" spans="1:11" x14ac:dyDescent="0.25">
      <c r="A2312" t="s">
        <v>3385</v>
      </c>
      <c r="B2312" t="s">
        <v>1032</v>
      </c>
      <c r="C2312" t="s">
        <v>1134</v>
      </c>
      <c r="D2312" t="s">
        <v>1033</v>
      </c>
      <c r="E2312" t="s">
        <v>700</v>
      </c>
      <c r="F2312">
        <v>45516</v>
      </c>
      <c r="I2312">
        <v>30</v>
      </c>
      <c r="J2312">
        <v>1</v>
      </c>
      <c r="K2312">
        <v>1</v>
      </c>
    </row>
    <row r="2313" spans="1:11" x14ac:dyDescent="0.25">
      <c r="A2313" t="s">
        <v>3386</v>
      </c>
      <c r="B2313" t="s">
        <v>1068</v>
      </c>
      <c r="C2313" t="s">
        <v>1265</v>
      </c>
      <c r="D2313" t="s">
        <v>699</v>
      </c>
      <c r="E2313" t="s">
        <v>414</v>
      </c>
      <c r="F2313">
        <v>45589</v>
      </c>
      <c r="G2313">
        <v>45694</v>
      </c>
      <c r="H2313" t="s">
        <v>899</v>
      </c>
      <c r="I2313">
        <v>0</v>
      </c>
      <c r="J2313">
        <v>1</v>
      </c>
      <c r="K2313">
        <v>0</v>
      </c>
    </row>
    <row r="2314" spans="1:11" x14ac:dyDescent="0.25">
      <c r="A2314" t="s">
        <v>3387</v>
      </c>
      <c r="B2314" t="s">
        <v>1032</v>
      </c>
      <c r="C2314" t="s">
        <v>1178</v>
      </c>
      <c r="D2314" t="s">
        <v>1033</v>
      </c>
      <c r="E2314" t="s">
        <v>700</v>
      </c>
      <c r="F2314">
        <v>46062</v>
      </c>
      <c r="G2314">
        <v>46141</v>
      </c>
      <c r="H2314" t="s">
        <v>1705</v>
      </c>
      <c r="I2314">
        <v>16</v>
      </c>
      <c r="J2314">
        <v>1</v>
      </c>
      <c r="K2314">
        <v>0</v>
      </c>
    </row>
    <row r="2315" spans="1:11" x14ac:dyDescent="0.25">
      <c r="A2315" t="s">
        <v>3388</v>
      </c>
      <c r="B2315" t="s">
        <v>1028</v>
      </c>
      <c r="C2315" t="s">
        <v>1094</v>
      </c>
      <c r="D2315" t="s">
        <v>696</v>
      </c>
      <c r="E2315" t="s">
        <v>414</v>
      </c>
      <c r="F2315">
        <v>44844</v>
      </c>
      <c r="G2315">
        <v>45662</v>
      </c>
      <c r="H2315" t="s">
        <v>899</v>
      </c>
      <c r="I2315">
        <v>0</v>
      </c>
      <c r="J2315">
        <v>1</v>
      </c>
      <c r="K2315">
        <v>0</v>
      </c>
    </row>
    <row r="2316" spans="1:11" x14ac:dyDescent="0.25">
      <c r="A2316" t="s">
        <v>3389</v>
      </c>
      <c r="B2316" t="s">
        <v>1026</v>
      </c>
      <c r="C2316" t="s">
        <v>1176</v>
      </c>
      <c r="D2316" t="s">
        <v>696</v>
      </c>
      <c r="E2316" t="s">
        <v>700</v>
      </c>
      <c r="F2316">
        <v>45796</v>
      </c>
      <c r="I2316">
        <v>60</v>
      </c>
      <c r="J2316">
        <v>1</v>
      </c>
      <c r="K2316">
        <v>1</v>
      </c>
    </row>
    <row r="2317" spans="1:11" x14ac:dyDescent="0.25">
      <c r="A2317" t="s">
        <v>3390</v>
      </c>
      <c r="B2317" t="s">
        <v>1034</v>
      </c>
      <c r="C2317" t="s">
        <v>1042</v>
      </c>
      <c r="D2317" t="s">
        <v>699</v>
      </c>
      <c r="E2317" t="s">
        <v>700</v>
      </c>
      <c r="F2317">
        <v>42023</v>
      </c>
      <c r="I2317">
        <v>57</v>
      </c>
      <c r="J2317">
        <v>1</v>
      </c>
      <c r="K2317">
        <v>1</v>
      </c>
    </row>
    <row r="2318" spans="1:11" x14ac:dyDescent="0.25">
      <c r="A2318" t="s">
        <v>3391</v>
      </c>
      <c r="B2318" t="s">
        <v>1032</v>
      </c>
      <c r="C2318" t="s">
        <v>1134</v>
      </c>
      <c r="D2318" t="s">
        <v>1033</v>
      </c>
      <c r="E2318" t="s">
        <v>414</v>
      </c>
      <c r="F2318">
        <v>45167</v>
      </c>
      <c r="I2318">
        <v>0</v>
      </c>
      <c r="J2318">
        <v>1</v>
      </c>
      <c r="K2318">
        <v>1</v>
      </c>
    </row>
    <row r="2319" spans="1:11" x14ac:dyDescent="0.25">
      <c r="A2319" t="s">
        <v>270</v>
      </c>
      <c r="B2319" t="s">
        <v>390</v>
      </c>
      <c r="C2319" t="s">
        <v>1220</v>
      </c>
      <c r="D2319" t="s">
        <v>696</v>
      </c>
      <c r="E2319" t="s">
        <v>700</v>
      </c>
      <c r="F2319">
        <v>39079</v>
      </c>
      <c r="I2319">
        <v>64</v>
      </c>
      <c r="J2319">
        <v>1</v>
      </c>
      <c r="K2319">
        <v>1</v>
      </c>
    </row>
    <row r="2320" spans="1:11" x14ac:dyDescent="0.25">
      <c r="A2320" t="s">
        <v>3392</v>
      </c>
      <c r="B2320" t="s">
        <v>1028</v>
      </c>
      <c r="C2320" t="s">
        <v>2056</v>
      </c>
      <c r="D2320" t="s">
        <v>699</v>
      </c>
      <c r="E2320" t="s">
        <v>700</v>
      </c>
      <c r="F2320">
        <v>43213</v>
      </c>
      <c r="I2320">
        <v>30</v>
      </c>
      <c r="J2320">
        <v>1</v>
      </c>
      <c r="K2320">
        <v>1</v>
      </c>
    </row>
    <row r="2321" spans="1:11" x14ac:dyDescent="0.25">
      <c r="A2321" t="s">
        <v>3393</v>
      </c>
      <c r="B2321" t="s">
        <v>1032</v>
      </c>
      <c r="C2321" t="s">
        <v>1134</v>
      </c>
      <c r="D2321" t="s">
        <v>1033</v>
      </c>
      <c r="E2321" t="s">
        <v>700</v>
      </c>
      <c r="F2321">
        <v>45027</v>
      </c>
      <c r="I2321">
        <v>25</v>
      </c>
      <c r="J2321">
        <v>1</v>
      </c>
      <c r="K2321">
        <v>1</v>
      </c>
    </row>
    <row r="2322" spans="1:11" x14ac:dyDescent="0.25">
      <c r="A2322" t="s">
        <v>3394</v>
      </c>
      <c r="B2322" t="s">
        <v>1032</v>
      </c>
      <c r="C2322" t="s">
        <v>1076</v>
      </c>
      <c r="D2322" t="s">
        <v>1860</v>
      </c>
      <c r="E2322" t="s">
        <v>700</v>
      </c>
      <c r="F2322">
        <v>43528</v>
      </c>
      <c r="I2322">
        <v>45</v>
      </c>
      <c r="J2322">
        <v>1</v>
      </c>
      <c r="K2322">
        <v>1</v>
      </c>
    </row>
    <row r="2323" spans="1:11" x14ac:dyDescent="0.25">
      <c r="A2323" t="s">
        <v>3395</v>
      </c>
      <c r="B2323" t="s">
        <v>1031</v>
      </c>
      <c r="C2323" t="s">
        <v>1297</v>
      </c>
      <c r="D2323" t="s">
        <v>699</v>
      </c>
      <c r="E2323" t="s">
        <v>700</v>
      </c>
      <c r="F2323">
        <v>45334</v>
      </c>
      <c r="I2323">
        <v>37</v>
      </c>
      <c r="J2323">
        <v>1</v>
      </c>
      <c r="K2323">
        <v>1</v>
      </c>
    </row>
    <row r="2324" spans="1:11" x14ac:dyDescent="0.25">
      <c r="A2324" t="s">
        <v>3396</v>
      </c>
      <c r="B2324" t="s">
        <v>1019</v>
      </c>
      <c r="C2324" t="s">
        <v>1045</v>
      </c>
      <c r="D2324" t="s">
        <v>1407</v>
      </c>
      <c r="E2324" t="s">
        <v>700</v>
      </c>
      <c r="F2324">
        <v>38070</v>
      </c>
      <c r="I2324">
        <v>75</v>
      </c>
      <c r="J2324">
        <v>1</v>
      </c>
      <c r="K2324">
        <v>1</v>
      </c>
    </row>
    <row r="2325" spans="1:11" x14ac:dyDescent="0.25">
      <c r="A2325" t="s">
        <v>3397</v>
      </c>
      <c r="B2325" t="s">
        <v>1032</v>
      </c>
      <c r="C2325" t="s">
        <v>1167</v>
      </c>
      <c r="D2325" t="s">
        <v>1033</v>
      </c>
      <c r="E2325" t="s">
        <v>414</v>
      </c>
      <c r="F2325">
        <v>46125</v>
      </c>
      <c r="G2325">
        <v>46195</v>
      </c>
      <c r="H2325" t="s">
        <v>899</v>
      </c>
      <c r="I2325">
        <v>0</v>
      </c>
      <c r="J2325">
        <v>1</v>
      </c>
      <c r="K2325">
        <v>0</v>
      </c>
    </row>
    <row r="2326" spans="1:11" x14ac:dyDescent="0.25">
      <c r="A2326" t="s">
        <v>3398</v>
      </c>
      <c r="B2326" t="s">
        <v>1031</v>
      </c>
      <c r="C2326" t="s">
        <v>1114</v>
      </c>
      <c r="D2326" t="s">
        <v>696</v>
      </c>
      <c r="E2326" t="s">
        <v>700</v>
      </c>
      <c r="F2326">
        <v>38271</v>
      </c>
      <c r="I2326">
        <v>52</v>
      </c>
      <c r="J2326">
        <v>1</v>
      </c>
      <c r="K2326">
        <v>1</v>
      </c>
    </row>
    <row r="2327" spans="1:11" x14ac:dyDescent="0.25">
      <c r="A2327" t="s">
        <v>3399</v>
      </c>
      <c r="B2327" t="s">
        <v>1028</v>
      </c>
      <c r="C2327" t="s">
        <v>1790</v>
      </c>
      <c r="D2327" t="s">
        <v>698</v>
      </c>
      <c r="E2327" t="s">
        <v>414</v>
      </c>
      <c r="F2327">
        <v>45482</v>
      </c>
      <c r="G2327">
        <v>45970</v>
      </c>
      <c r="H2327" t="s">
        <v>1046</v>
      </c>
      <c r="I2327">
        <v>0</v>
      </c>
      <c r="J2327">
        <v>1</v>
      </c>
      <c r="K2327">
        <v>0</v>
      </c>
    </row>
    <row r="2328" spans="1:11" x14ac:dyDescent="0.25">
      <c r="A2328" t="s">
        <v>360</v>
      </c>
      <c r="B2328" t="s">
        <v>388</v>
      </c>
      <c r="C2328" t="s">
        <v>1225</v>
      </c>
      <c r="D2328" t="s">
        <v>696</v>
      </c>
      <c r="E2328" t="s">
        <v>702</v>
      </c>
      <c r="F2328">
        <v>40072</v>
      </c>
      <c r="I2328">
        <v>76</v>
      </c>
      <c r="J2328">
        <v>1</v>
      </c>
      <c r="K2328">
        <v>1</v>
      </c>
    </row>
    <row r="2329" spans="1:11" x14ac:dyDescent="0.25">
      <c r="A2329" t="s">
        <v>3400</v>
      </c>
      <c r="B2329" t="s">
        <v>1284</v>
      </c>
      <c r="C2329" t="s">
        <v>1340</v>
      </c>
      <c r="D2329" t="s">
        <v>699</v>
      </c>
      <c r="E2329" t="s">
        <v>700</v>
      </c>
      <c r="F2329">
        <v>44375</v>
      </c>
      <c r="I2329">
        <v>44</v>
      </c>
      <c r="J2329">
        <v>1</v>
      </c>
      <c r="K2329">
        <v>1</v>
      </c>
    </row>
    <row r="2330" spans="1:11" x14ac:dyDescent="0.25">
      <c r="A2330" t="s">
        <v>3401</v>
      </c>
      <c r="B2330" t="s">
        <v>1028</v>
      </c>
      <c r="C2330" t="s">
        <v>1139</v>
      </c>
      <c r="D2330" t="s">
        <v>699</v>
      </c>
      <c r="E2330" t="s">
        <v>414</v>
      </c>
      <c r="F2330">
        <v>45124</v>
      </c>
      <c r="I2330">
        <v>0</v>
      </c>
      <c r="J2330">
        <v>1</v>
      </c>
      <c r="K2330">
        <v>1</v>
      </c>
    </row>
    <row r="2331" spans="1:11" x14ac:dyDescent="0.25">
      <c r="A2331" t="s">
        <v>3402</v>
      </c>
      <c r="B2331" t="s">
        <v>1036</v>
      </c>
      <c r="C2331" t="s">
        <v>1316</v>
      </c>
      <c r="D2331" t="s">
        <v>394</v>
      </c>
      <c r="E2331" t="s">
        <v>700</v>
      </c>
      <c r="F2331">
        <v>45462</v>
      </c>
      <c r="I2331">
        <v>40</v>
      </c>
      <c r="J2331">
        <v>1</v>
      </c>
      <c r="K2331">
        <v>1</v>
      </c>
    </row>
    <row r="2332" spans="1:11" x14ac:dyDescent="0.25">
      <c r="A2332" t="s">
        <v>328</v>
      </c>
      <c r="B2332" t="s">
        <v>388</v>
      </c>
      <c r="C2332" t="s">
        <v>1217</v>
      </c>
      <c r="D2332" t="s">
        <v>699</v>
      </c>
      <c r="E2332" t="s">
        <v>700</v>
      </c>
      <c r="F2332">
        <v>38678</v>
      </c>
      <c r="I2332">
        <v>50</v>
      </c>
      <c r="J2332">
        <v>1</v>
      </c>
      <c r="K2332">
        <v>1</v>
      </c>
    </row>
    <row r="2333" spans="1:11" x14ac:dyDescent="0.25">
      <c r="A2333" t="s">
        <v>3403</v>
      </c>
      <c r="B2333" t="s">
        <v>1106</v>
      </c>
      <c r="C2333" t="s">
        <v>1107</v>
      </c>
      <c r="D2333" t="s">
        <v>699</v>
      </c>
      <c r="E2333" t="s">
        <v>414</v>
      </c>
      <c r="F2333">
        <v>45537</v>
      </c>
      <c r="I2333">
        <v>0</v>
      </c>
      <c r="J2333">
        <v>1</v>
      </c>
      <c r="K2333">
        <v>1</v>
      </c>
    </row>
    <row r="2334" spans="1:11" x14ac:dyDescent="0.25">
      <c r="A2334" t="s">
        <v>3404</v>
      </c>
      <c r="B2334" t="s">
        <v>1026</v>
      </c>
      <c r="C2334" t="s">
        <v>1176</v>
      </c>
      <c r="D2334" t="s">
        <v>706</v>
      </c>
      <c r="E2334" t="s">
        <v>702</v>
      </c>
      <c r="F2334">
        <v>45082</v>
      </c>
      <c r="I2334">
        <v>76</v>
      </c>
      <c r="J2334">
        <v>1</v>
      </c>
      <c r="K2334">
        <v>1</v>
      </c>
    </row>
    <row r="2335" spans="1:11" x14ac:dyDescent="0.25">
      <c r="A2335" t="s">
        <v>496</v>
      </c>
      <c r="B2335" t="s">
        <v>390</v>
      </c>
      <c r="C2335" t="s">
        <v>1220</v>
      </c>
      <c r="D2335" t="s">
        <v>699</v>
      </c>
      <c r="E2335" t="s">
        <v>700</v>
      </c>
      <c r="F2335">
        <v>43304</v>
      </c>
      <c r="I2335">
        <v>72</v>
      </c>
      <c r="J2335">
        <v>1</v>
      </c>
      <c r="K2335">
        <v>1</v>
      </c>
    </row>
    <row r="2336" spans="1:11" x14ac:dyDescent="0.25">
      <c r="A2336" t="s">
        <v>3405</v>
      </c>
      <c r="B2336" t="s">
        <v>1027</v>
      </c>
      <c r="C2336" t="s">
        <v>1409</v>
      </c>
      <c r="D2336" t="s">
        <v>699</v>
      </c>
      <c r="E2336" t="s">
        <v>700</v>
      </c>
      <c r="F2336">
        <v>41694</v>
      </c>
      <c r="I2336">
        <v>40</v>
      </c>
      <c r="J2336">
        <v>1</v>
      </c>
      <c r="K2336">
        <v>1</v>
      </c>
    </row>
    <row r="2337" spans="1:11" x14ac:dyDescent="0.25">
      <c r="A2337" t="s">
        <v>3406</v>
      </c>
      <c r="B2337" t="s">
        <v>1028</v>
      </c>
      <c r="C2337" t="s">
        <v>1139</v>
      </c>
      <c r="D2337" t="s">
        <v>699</v>
      </c>
      <c r="E2337" t="s">
        <v>700</v>
      </c>
      <c r="F2337">
        <v>44368</v>
      </c>
      <c r="I2337">
        <v>40</v>
      </c>
      <c r="J2337">
        <v>1</v>
      </c>
      <c r="K2337">
        <v>1</v>
      </c>
    </row>
    <row r="2338" spans="1:11" x14ac:dyDescent="0.25">
      <c r="A2338" t="s">
        <v>3407</v>
      </c>
      <c r="B2338" t="s">
        <v>1061</v>
      </c>
      <c r="C2338" t="s">
        <v>1128</v>
      </c>
      <c r="D2338" t="s">
        <v>706</v>
      </c>
      <c r="E2338" t="s">
        <v>702</v>
      </c>
      <c r="F2338">
        <v>41984</v>
      </c>
      <c r="I2338">
        <v>76</v>
      </c>
      <c r="J2338">
        <v>1</v>
      </c>
      <c r="K2338">
        <v>1</v>
      </c>
    </row>
    <row r="2339" spans="1:11" x14ac:dyDescent="0.25">
      <c r="A2339" t="s">
        <v>3408</v>
      </c>
      <c r="B2339" t="s">
        <v>1028</v>
      </c>
      <c r="C2339" t="s">
        <v>2056</v>
      </c>
      <c r="D2339" t="s">
        <v>699</v>
      </c>
      <c r="E2339" t="s">
        <v>700</v>
      </c>
      <c r="F2339">
        <v>38749</v>
      </c>
      <c r="I2339">
        <v>60</v>
      </c>
      <c r="J2339">
        <v>1</v>
      </c>
      <c r="K2339">
        <v>1</v>
      </c>
    </row>
    <row r="2340" spans="1:11" x14ac:dyDescent="0.25">
      <c r="A2340" t="s">
        <v>3409</v>
      </c>
      <c r="B2340" t="s">
        <v>388</v>
      </c>
      <c r="C2340" t="s">
        <v>1356</v>
      </c>
      <c r="D2340" t="s">
        <v>699</v>
      </c>
      <c r="E2340" t="s">
        <v>414</v>
      </c>
      <c r="F2340">
        <v>45188</v>
      </c>
      <c r="G2340">
        <v>46014</v>
      </c>
      <c r="H2340" t="s">
        <v>899</v>
      </c>
      <c r="I2340">
        <v>0</v>
      </c>
      <c r="J2340">
        <v>1</v>
      </c>
      <c r="K2340">
        <v>0</v>
      </c>
    </row>
    <row r="2341" spans="1:11" x14ac:dyDescent="0.25">
      <c r="A2341" t="s">
        <v>3410</v>
      </c>
      <c r="B2341" t="s">
        <v>1061</v>
      </c>
      <c r="C2341" t="s">
        <v>1104</v>
      </c>
      <c r="D2341" t="s">
        <v>696</v>
      </c>
      <c r="E2341" t="s">
        <v>700</v>
      </c>
      <c r="F2341">
        <v>46076</v>
      </c>
      <c r="I2341">
        <v>56</v>
      </c>
      <c r="J2341">
        <v>1</v>
      </c>
      <c r="K2341">
        <v>1</v>
      </c>
    </row>
    <row r="2342" spans="1:11" x14ac:dyDescent="0.25">
      <c r="A2342" t="s">
        <v>3411</v>
      </c>
      <c r="B2342" t="s">
        <v>1061</v>
      </c>
      <c r="C2342" t="s">
        <v>1104</v>
      </c>
      <c r="D2342" t="s">
        <v>696</v>
      </c>
      <c r="E2342" t="s">
        <v>700</v>
      </c>
      <c r="F2342">
        <v>45719</v>
      </c>
      <c r="G2342">
        <v>46013</v>
      </c>
      <c r="H2342" t="s">
        <v>899</v>
      </c>
      <c r="I2342">
        <v>64</v>
      </c>
      <c r="J2342">
        <v>1</v>
      </c>
      <c r="K2342">
        <v>0</v>
      </c>
    </row>
    <row r="2343" spans="1:11" x14ac:dyDescent="0.25">
      <c r="A2343" t="s">
        <v>3412</v>
      </c>
      <c r="B2343" t="s">
        <v>1029</v>
      </c>
      <c r="C2343" t="s">
        <v>1594</v>
      </c>
      <c r="D2343" t="s">
        <v>699</v>
      </c>
      <c r="E2343" t="s">
        <v>414</v>
      </c>
      <c r="F2343">
        <v>45643</v>
      </c>
      <c r="G2343">
        <v>45919</v>
      </c>
      <c r="H2343" t="s">
        <v>899</v>
      </c>
      <c r="I2343">
        <v>0</v>
      </c>
      <c r="J2343">
        <v>1</v>
      </c>
      <c r="K2343">
        <v>0</v>
      </c>
    </row>
    <row r="2344" spans="1:11" x14ac:dyDescent="0.25">
      <c r="A2344" t="s">
        <v>3413</v>
      </c>
      <c r="B2344" t="s">
        <v>1034</v>
      </c>
      <c r="C2344" t="s">
        <v>1042</v>
      </c>
      <c r="D2344" t="s">
        <v>696</v>
      </c>
      <c r="E2344" t="s">
        <v>700</v>
      </c>
      <c r="F2344">
        <v>46113</v>
      </c>
      <c r="I2344">
        <v>72</v>
      </c>
      <c r="J2344">
        <v>1</v>
      </c>
      <c r="K2344">
        <v>1</v>
      </c>
    </row>
    <row r="2345" spans="1:11" x14ac:dyDescent="0.25">
      <c r="A2345" t="s">
        <v>3414</v>
      </c>
      <c r="B2345" t="s">
        <v>1020</v>
      </c>
      <c r="C2345" t="s">
        <v>1080</v>
      </c>
      <c r="D2345" t="s">
        <v>697</v>
      </c>
      <c r="E2345" t="s">
        <v>700</v>
      </c>
      <c r="F2345">
        <v>46111</v>
      </c>
      <c r="I2345">
        <v>72</v>
      </c>
      <c r="J2345">
        <v>1</v>
      </c>
      <c r="K2345">
        <v>1</v>
      </c>
    </row>
    <row r="2346" spans="1:11" x14ac:dyDescent="0.25">
      <c r="A2346" t="s">
        <v>3415</v>
      </c>
      <c r="B2346" t="s">
        <v>1068</v>
      </c>
      <c r="C2346" t="s">
        <v>1201</v>
      </c>
      <c r="D2346" t="s">
        <v>699</v>
      </c>
      <c r="E2346" t="s">
        <v>700</v>
      </c>
      <c r="F2346">
        <v>44704</v>
      </c>
      <c r="I2346">
        <v>38</v>
      </c>
      <c r="J2346">
        <v>1</v>
      </c>
      <c r="K2346">
        <v>1</v>
      </c>
    </row>
    <row r="2347" spans="1:11" x14ac:dyDescent="0.25">
      <c r="A2347" t="s">
        <v>145</v>
      </c>
      <c r="B2347" t="s">
        <v>389</v>
      </c>
      <c r="C2347" t="s">
        <v>1135</v>
      </c>
      <c r="D2347" t="s">
        <v>696</v>
      </c>
      <c r="E2347" t="s">
        <v>700</v>
      </c>
      <c r="F2347">
        <v>41220</v>
      </c>
      <c r="I2347">
        <v>67.5</v>
      </c>
      <c r="J2347">
        <v>1</v>
      </c>
      <c r="K2347">
        <v>1</v>
      </c>
    </row>
    <row r="2348" spans="1:11" x14ac:dyDescent="0.25">
      <c r="A2348" t="s">
        <v>419</v>
      </c>
      <c r="B2348" t="s">
        <v>389</v>
      </c>
      <c r="C2348" t="s">
        <v>7</v>
      </c>
      <c r="D2348" t="s">
        <v>394</v>
      </c>
      <c r="E2348" t="s">
        <v>414</v>
      </c>
      <c r="F2348">
        <v>46183</v>
      </c>
      <c r="I2348">
        <v>0</v>
      </c>
      <c r="J2348">
        <v>1</v>
      </c>
      <c r="K2348">
        <v>1</v>
      </c>
    </row>
    <row r="2349" spans="1:11" x14ac:dyDescent="0.25">
      <c r="A2349" t="s">
        <v>3416</v>
      </c>
      <c r="B2349" t="s">
        <v>1028</v>
      </c>
      <c r="C2349" t="s">
        <v>1139</v>
      </c>
      <c r="D2349" t="s">
        <v>699</v>
      </c>
      <c r="E2349" t="s">
        <v>700</v>
      </c>
      <c r="F2349">
        <v>43174</v>
      </c>
      <c r="I2349">
        <v>64</v>
      </c>
      <c r="J2349">
        <v>1</v>
      </c>
      <c r="K2349">
        <v>1</v>
      </c>
    </row>
    <row r="2350" spans="1:11" x14ac:dyDescent="0.25">
      <c r="A2350" t="s">
        <v>147</v>
      </c>
      <c r="B2350" t="s">
        <v>389</v>
      </c>
      <c r="C2350" t="s">
        <v>1135</v>
      </c>
      <c r="D2350" t="s">
        <v>696</v>
      </c>
      <c r="E2350" t="s">
        <v>700</v>
      </c>
      <c r="F2350">
        <v>42956</v>
      </c>
      <c r="I2350">
        <v>67.5</v>
      </c>
      <c r="J2350">
        <v>1</v>
      </c>
      <c r="K2350">
        <v>1</v>
      </c>
    </row>
    <row r="2351" spans="1:11" x14ac:dyDescent="0.25">
      <c r="A2351" t="s">
        <v>3417</v>
      </c>
      <c r="B2351" t="s">
        <v>1025</v>
      </c>
      <c r="C2351" t="s">
        <v>1064</v>
      </c>
      <c r="D2351" t="s">
        <v>696</v>
      </c>
      <c r="E2351" t="s">
        <v>700</v>
      </c>
      <c r="F2351">
        <v>45293</v>
      </c>
      <c r="I2351">
        <v>16</v>
      </c>
      <c r="J2351">
        <v>1</v>
      </c>
      <c r="K2351">
        <v>1</v>
      </c>
    </row>
    <row r="2352" spans="1:11" x14ac:dyDescent="0.25">
      <c r="A2352" t="s">
        <v>3418</v>
      </c>
      <c r="B2352" t="s">
        <v>1106</v>
      </c>
      <c r="C2352" t="s">
        <v>1107</v>
      </c>
      <c r="D2352" t="s">
        <v>699</v>
      </c>
      <c r="E2352" t="s">
        <v>414</v>
      </c>
      <c r="F2352">
        <v>45588</v>
      </c>
      <c r="G2352">
        <v>45777</v>
      </c>
      <c r="H2352" t="s">
        <v>899</v>
      </c>
      <c r="I2352">
        <v>0</v>
      </c>
      <c r="J2352">
        <v>1</v>
      </c>
      <c r="K2352">
        <v>0</v>
      </c>
    </row>
    <row r="2353" spans="1:11" x14ac:dyDescent="0.25">
      <c r="A2353" t="s">
        <v>3419</v>
      </c>
      <c r="B2353" t="s">
        <v>1027</v>
      </c>
      <c r="C2353" t="s">
        <v>1164</v>
      </c>
      <c r="D2353" t="s">
        <v>699</v>
      </c>
      <c r="E2353" t="s">
        <v>700</v>
      </c>
      <c r="F2353">
        <v>44341</v>
      </c>
      <c r="I2353">
        <v>46</v>
      </c>
      <c r="J2353">
        <v>1</v>
      </c>
      <c r="K2353">
        <v>1</v>
      </c>
    </row>
    <row r="2354" spans="1:11" x14ac:dyDescent="0.25">
      <c r="A2354" t="s">
        <v>3420</v>
      </c>
      <c r="B2354" t="s">
        <v>1019</v>
      </c>
      <c r="C2354" t="s">
        <v>1048</v>
      </c>
      <c r="D2354" t="s">
        <v>696</v>
      </c>
      <c r="E2354" t="s">
        <v>700</v>
      </c>
      <c r="F2354">
        <v>46199</v>
      </c>
      <c r="G2354">
        <v>46216</v>
      </c>
      <c r="H2354" t="s">
        <v>1206</v>
      </c>
      <c r="I2354">
        <v>64</v>
      </c>
      <c r="J2354">
        <v>1</v>
      </c>
      <c r="K2354">
        <v>0</v>
      </c>
    </row>
    <row r="2355" spans="1:11" x14ac:dyDescent="0.25">
      <c r="A2355" t="s">
        <v>3421</v>
      </c>
      <c r="B2355" t="s">
        <v>1019</v>
      </c>
      <c r="C2355" t="s">
        <v>1045</v>
      </c>
      <c r="D2355" t="s">
        <v>696</v>
      </c>
      <c r="E2355" t="s">
        <v>700</v>
      </c>
      <c r="F2355">
        <v>43159</v>
      </c>
      <c r="I2355">
        <v>67</v>
      </c>
      <c r="J2355">
        <v>1</v>
      </c>
      <c r="K2355">
        <v>1</v>
      </c>
    </row>
    <row r="2356" spans="1:11" x14ac:dyDescent="0.25">
      <c r="A2356" t="s">
        <v>3422</v>
      </c>
      <c r="B2356" t="s">
        <v>1032</v>
      </c>
      <c r="C2356" t="s">
        <v>1074</v>
      </c>
      <c r="D2356" t="s">
        <v>1033</v>
      </c>
      <c r="E2356" t="s">
        <v>700</v>
      </c>
      <c r="F2356">
        <v>45216</v>
      </c>
      <c r="I2356">
        <v>16</v>
      </c>
      <c r="J2356">
        <v>1</v>
      </c>
      <c r="K2356">
        <v>1</v>
      </c>
    </row>
    <row r="2357" spans="1:11" x14ac:dyDescent="0.25">
      <c r="A2357" t="s">
        <v>3423</v>
      </c>
      <c r="B2357" t="s">
        <v>1036</v>
      </c>
      <c r="C2357" t="s">
        <v>1119</v>
      </c>
      <c r="D2357" t="s">
        <v>696</v>
      </c>
      <c r="E2357" t="s">
        <v>700</v>
      </c>
      <c r="F2357">
        <v>39643</v>
      </c>
      <c r="I2357">
        <v>45</v>
      </c>
      <c r="J2357">
        <v>1</v>
      </c>
      <c r="K2357">
        <v>1</v>
      </c>
    </row>
    <row r="2358" spans="1:11" x14ac:dyDescent="0.25">
      <c r="A2358" t="s">
        <v>3424</v>
      </c>
      <c r="B2358" t="s">
        <v>1106</v>
      </c>
      <c r="C2358" t="s">
        <v>1107</v>
      </c>
      <c r="D2358" t="s">
        <v>696</v>
      </c>
      <c r="E2358" t="s">
        <v>700</v>
      </c>
      <c r="F2358">
        <v>41347</v>
      </c>
      <c r="I2358">
        <v>48</v>
      </c>
      <c r="J2358">
        <v>1</v>
      </c>
      <c r="K2358">
        <v>1</v>
      </c>
    </row>
    <row r="2359" spans="1:11" x14ac:dyDescent="0.25">
      <c r="A2359" t="s">
        <v>3425</v>
      </c>
      <c r="B2359" t="s">
        <v>1032</v>
      </c>
      <c r="C2359" t="s">
        <v>1134</v>
      </c>
      <c r="D2359" t="s">
        <v>1033</v>
      </c>
      <c r="E2359" t="s">
        <v>414</v>
      </c>
      <c r="F2359">
        <v>44578</v>
      </c>
      <c r="I2359">
        <v>0</v>
      </c>
      <c r="J2359">
        <v>1</v>
      </c>
      <c r="K2359">
        <v>1</v>
      </c>
    </row>
    <row r="2360" spans="1:11" x14ac:dyDescent="0.25">
      <c r="A2360" t="s">
        <v>3426</v>
      </c>
      <c r="B2360" t="s">
        <v>1019</v>
      </c>
      <c r="C2360" t="s">
        <v>1045</v>
      </c>
      <c r="D2360" t="s">
        <v>696</v>
      </c>
      <c r="E2360" t="s">
        <v>700</v>
      </c>
      <c r="F2360">
        <v>42437</v>
      </c>
      <c r="I2360">
        <v>48</v>
      </c>
      <c r="J2360">
        <v>1</v>
      </c>
      <c r="K2360">
        <v>1</v>
      </c>
    </row>
    <row r="2361" spans="1:11" x14ac:dyDescent="0.25">
      <c r="A2361" t="s">
        <v>3427</v>
      </c>
      <c r="B2361" t="s">
        <v>1019</v>
      </c>
      <c r="C2361" t="s">
        <v>1048</v>
      </c>
      <c r="D2361" t="s">
        <v>1024</v>
      </c>
      <c r="E2361" t="s">
        <v>700</v>
      </c>
      <c r="F2361">
        <v>42948</v>
      </c>
      <c r="I2361">
        <v>75</v>
      </c>
      <c r="J2361">
        <v>1</v>
      </c>
      <c r="K2361">
        <v>1</v>
      </c>
    </row>
    <row r="2362" spans="1:11" x14ac:dyDescent="0.25">
      <c r="A2362" t="s">
        <v>3428</v>
      </c>
      <c r="B2362" t="s">
        <v>1019</v>
      </c>
      <c r="C2362" t="s">
        <v>1066</v>
      </c>
      <c r="D2362" t="s">
        <v>696</v>
      </c>
      <c r="E2362" t="s">
        <v>700</v>
      </c>
      <c r="F2362">
        <v>41841</v>
      </c>
      <c r="I2362">
        <v>64</v>
      </c>
      <c r="J2362">
        <v>1</v>
      </c>
      <c r="K2362">
        <v>1</v>
      </c>
    </row>
    <row r="2363" spans="1:11" x14ac:dyDescent="0.25">
      <c r="A2363" t="s">
        <v>3429</v>
      </c>
      <c r="B2363" t="s">
        <v>1028</v>
      </c>
      <c r="C2363" t="s">
        <v>2087</v>
      </c>
      <c r="D2363" t="s">
        <v>699</v>
      </c>
      <c r="E2363" t="s">
        <v>700</v>
      </c>
      <c r="F2363">
        <v>44806</v>
      </c>
      <c r="I2363">
        <v>50</v>
      </c>
      <c r="J2363">
        <v>1</v>
      </c>
      <c r="K2363">
        <v>1</v>
      </c>
    </row>
    <row r="2364" spans="1:11" x14ac:dyDescent="0.25">
      <c r="A2364" t="s">
        <v>3430</v>
      </c>
      <c r="B2364" t="s">
        <v>1034</v>
      </c>
      <c r="C2364" t="s">
        <v>1042</v>
      </c>
      <c r="D2364" t="s">
        <v>1333</v>
      </c>
      <c r="E2364" t="s">
        <v>702</v>
      </c>
      <c r="F2364">
        <v>45306</v>
      </c>
      <c r="I2364">
        <v>76</v>
      </c>
      <c r="J2364">
        <v>1</v>
      </c>
      <c r="K2364">
        <v>1</v>
      </c>
    </row>
    <row r="2365" spans="1:11" x14ac:dyDescent="0.25">
      <c r="A2365" t="s">
        <v>3431</v>
      </c>
      <c r="B2365" t="s">
        <v>1019</v>
      </c>
      <c r="C2365" t="s">
        <v>1066</v>
      </c>
      <c r="D2365" t="s">
        <v>3432</v>
      </c>
      <c r="E2365" t="s">
        <v>414</v>
      </c>
      <c r="F2365">
        <v>46155</v>
      </c>
      <c r="I2365">
        <v>0</v>
      </c>
      <c r="J2365">
        <v>1</v>
      </c>
      <c r="K2365">
        <v>1</v>
      </c>
    </row>
    <row r="2366" spans="1:11" x14ac:dyDescent="0.25">
      <c r="A2366" t="s">
        <v>3433</v>
      </c>
      <c r="B2366" t="s">
        <v>1025</v>
      </c>
      <c r="C2366" t="s">
        <v>1535</v>
      </c>
      <c r="D2366" t="s">
        <v>698</v>
      </c>
      <c r="E2366" t="s">
        <v>702</v>
      </c>
      <c r="F2366">
        <v>45434</v>
      </c>
      <c r="I2366">
        <v>76</v>
      </c>
      <c r="J2366">
        <v>1</v>
      </c>
      <c r="K2366">
        <v>1</v>
      </c>
    </row>
    <row r="2367" spans="1:11" x14ac:dyDescent="0.25">
      <c r="A2367" t="s">
        <v>329</v>
      </c>
      <c r="B2367" t="s">
        <v>1031</v>
      </c>
      <c r="C2367" t="s">
        <v>1114</v>
      </c>
      <c r="D2367" t="s">
        <v>698</v>
      </c>
      <c r="E2367" t="s">
        <v>414</v>
      </c>
      <c r="F2367">
        <v>45733</v>
      </c>
      <c r="I2367">
        <v>0</v>
      </c>
      <c r="J2367">
        <v>1</v>
      </c>
      <c r="K2367">
        <v>1</v>
      </c>
    </row>
    <row r="2368" spans="1:11" x14ac:dyDescent="0.25">
      <c r="A2368" t="s">
        <v>3434</v>
      </c>
      <c r="B2368" t="s">
        <v>1020</v>
      </c>
      <c r="C2368" t="s">
        <v>1231</v>
      </c>
      <c r="D2368" t="s">
        <v>701</v>
      </c>
      <c r="E2368" t="s">
        <v>702</v>
      </c>
      <c r="F2368">
        <v>44207</v>
      </c>
      <c r="I2368">
        <v>76</v>
      </c>
      <c r="J2368">
        <v>1</v>
      </c>
      <c r="K2368">
        <v>1</v>
      </c>
    </row>
    <row r="2369" spans="1:11" x14ac:dyDescent="0.25">
      <c r="A2369" t="s">
        <v>3435</v>
      </c>
      <c r="B2369" t="s">
        <v>1036</v>
      </c>
      <c r="C2369" t="s">
        <v>1119</v>
      </c>
      <c r="D2369" t="s">
        <v>696</v>
      </c>
      <c r="E2369" t="s">
        <v>700</v>
      </c>
      <c r="F2369">
        <v>43270</v>
      </c>
      <c r="I2369">
        <v>15</v>
      </c>
      <c r="J2369">
        <v>1</v>
      </c>
      <c r="K2369">
        <v>1</v>
      </c>
    </row>
    <row r="2370" spans="1:11" x14ac:dyDescent="0.25">
      <c r="A2370" t="s">
        <v>3436</v>
      </c>
      <c r="B2370" t="s">
        <v>1054</v>
      </c>
      <c r="C2370" t="s">
        <v>1055</v>
      </c>
      <c r="D2370" t="s">
        <v>1084</v>
      </c>
      <c r="E2370" t="s">
        <v>414</v>
      </c>
      <c r="F2370">
        <v>37859</v>
      </c>
      <c r="I2370">
        <v>0</v>
      </c>
      <c r="J2370">
        <v>1</v>
      </c>
      <c r="K2370">
        <v>1</v>
      </c>
    </row>
    <row r="2371" spans="1:11" x14ac:dyDescent="0.25">
      <c r="A2371" t="s">
        <v>3437</v>
      </c>
      <c r="B2371" t="s">
        <v>1026</v>
      </c>
      <c r="C2371" t="s">
        <v>1176</v>
      </c>
      <c r="D2371" t="s">
        <v>697</v>
      </c>
      <c r="E2371" t="s">
        <v>700</v>
      </c>
      <c r="F2371">
        <v>37957</v>
      </c>
      <c r="I2371">
        <v>56</v>
      </c>
      <c r="J2371">
        <v>1</v>
      </c>
      <c r="K2371">
        <v>1</v>
      </c>
    </row>
    <row r="2372" spans="1:11" x14ac:dyDescent="0.25">
      <c r="A2372" t="s">
        <v>3438</v>
      </c>
      <c r="B2372" t="s">
        <v>1054</v>
      </c>
      <c r="C2372" t="s">
        <v>1055</v>
      </c>
      <c r="D2372" t="s">
        <v>1131</v>
      </c>
      <c r="E2372" t="s">
        <v>700</v>
      </c>
      <c r="F2372">
        <v>43746</v>
      </c>
      <c r="I2372">
        <v>60.8</v>
      </c>
      <c r="J2372">
        <v>1</v>
      </c>
      <c r="K2372">
        <v>1</v>
      </c>
    </row>
    <row r="2373" spans="1:11" x14ac:dyDescent="0.25">
      <c r="A2373" t="s">
        <v>148</v>
      </c>
      <c r="B2373" t="s">
        <v>389</v>
      </c>
      <c r="C2373" t="s">
        <v>1097</v>
      </c>
      <c r="D2373" t="s">
        <v>699</v>
      </c>
      <c r="E2373" t="s">
        <v>700</v>
      </c>
      <c r="F2373">
        <v>42639</v>
      </c>
      <c r="I2373">
        <v>54</v>
      </c>
      <c r="J2373">
        <v>1</v>
      </c>
      <c r="K2373">
        <v>1</v>
      </c>
    </row>
    <row r="2374" spans="1:11" x14ac:dyDescent="0.25">
      <c r="A2374" t="s">
        <v>3439</v>
      </c>
      <c r="B2374" t="s">
        <v>1032</v>
      </c>
      <c r="C2374" t="s">
        <v>1313</v>
      </c>
      <c r="D2374" t="s">
        <v>1033</v>
      </c>
      <c r="E2374" t="s">
        <v>700</v>
      </c>
      <c r="F2374">
        <v>42870</v>
      </c>
      <c r="G2374">
        <v>46073</v>
      </c>
      <c r="H2374" t="s">
        <v>899</v>
      </c>
      <c r="I2374">
        <v>16</v>
      </c>
      <c r="J2374">
        <v>1</v>
      </c>
      <c r="K2374">
        <v>0</v>
      </c>
    </row>
    <row r="2375" spans="1:11" x14ac:dyDescent="0.25">
      <c r="A2375" t="s">
        <v>3440</v>
      </c>
      <c r="B2375" t="s">
        <v>1061</v>
      </c>
      <c r="C2375" t="s">
        <v>1062</v>
      </c>
      <c r="D2375" t="s">
        <v>699</v>
      </c>
      <c r="E2375" t="s">
        <v>414</v>
      </c>
      <c r="F2375">
        <v>39351</v>
      </c>
      <c r="G2375">
        <v>46097</v>
      </c>
      <c r="H2375" t="s">
        <v>899</v>
      </c>
      <c r="I2375">
        <v>0</v>
      </c>
      <c r="J2375">
        <v>1</v>
      </c>
      <c r="K2375">
        <v>0</v>
      </c>
    </row>
    <row r="2376" spans="1:11" x14ac:dyDescent="0.25">
      <c r="A2376" t="s">
        <v>3441</v>
      </c>
      <c r="B2376" t="s">
        <v>1106</v>
      </c>
      <c r="C2376" t="s">
        <v>1107</v>
      </c>
      <c r="D2376" t="s">
        <v>699</v>
      </c>
      <c r="E2376" t="s">
        <v>414</v>
      </c>
      <c r="F2376">
        <v>45994</v>
      </c>
      <c r="G2376">
        <v>46124</v>
      </c>
      <c r="H2376" t="s">
        <v>1046</v>
      </c>
      <c r="I2376">
        <v>0</v>
      </c>
      <c r="J2376">
        <v>1</v>
      </c>
      <c r="K2376">
        <v>0</v>
      </c>
    </row>
    <row r="2377" spans="1:11" x14ac:dyDescent="0.25">
      <c r="A2377" t="s">
        <v>3442</v>
      </c>
      <c r="B2377" t="s">
        <v>388</v>
      </c>
      <c r="C2377" t="s">
        <v>355</v>
      </c>
      <c r="D2377" t="s">
        <v>1084</v>
      </c>
      <c r="E2377" t="s">
        <v>414</v>
      </c>
      <c r="F2377">
        <v>41456</v>
      </c>
      <c r="I2377">
        <v>0</v>
      </c>
      <c r="J2377">
        <v>1</v>
      </c>
      <c r="K2377">
        <v>1</v>
      </c>
    </row>
    <row r="2378" spans="1:11" x14ac:dyDescent="0.25">
      <c r="A2378" t="s">
        <v>3443</v>
      </c>
      <c r="B2378" t="s">
        <v>1019</v>
      </c>
      <c r="C2378" t="s">
        <v>1045</v>
      </c>
      <c r="D2378" t="s">
        <v>696</v>
      </c>
      <c r="E2378" t="s">
        <v>700</v>
      </c>
      <c r="F2378">
        <v>39090</v>
      </c>
      <c r="G2378">
        <v>46048</v>
      </c>
      <c r="H2378" t="s">
        <v>1846</v>
      </c>
      <c r="I2378">
        <v>64</v>
      </c>
      <c r="J2378">
        <v>1</v>
      </c>
      <c r="K2378">
        <v>0</v>
      </c>
    </row>
    <row r="2379" spans="1:11" x14ac:dyDescent="0.25">
      <c r="A2379" t="s">
        <v>3444</v>
      </c>
      <c r="B2379" t="s">
        <v>1019</v>
      </c>
      <c r="C2379" t="s">
        <v>1048</v>
      </c>
      <c r="D2379" t="s">
        <v>696</v>
      </c>
      <c r="E2379" t="s">
        <v>700</v>
      </c>
      <c r="F2379">
        <v>44260</v>
      </c>
      <c r="I2379">
        <v>64</v>
      </c>
      <c r="J2379">
        <v>1</v>
      </c>
      <c r="K2379">
        <v>1</v>
      </c>
    </row>
    <row r="2380" spans="1:11" x14ac:dyDescent="0.25">
      <c r="A2380" t="s">
        <v>3445</v>
      </c>
      <c r="B2380" t="s">
        <v>1036</v>
      </c>
      <c r="C2380" t="s">
        <v>1086</v>
      </c>
      <c r="D2380" t="s">
        <v>1084</v>
      </c>
      <c r="E2380" t="s">
        <v>414</v>
      </c>
      <c r="F2380">
        <v>45879</v>
      </c>
      <c r="I2380">
        <v>0</v>
      </c>
      <c r="J2380">
        <v>1</v>
      </c>
      <c r="K2380">
        <v>1</v>
      </c>
    </row>
    <row r="2381" spans="1:11" x14ac:dyDescent="0.25">
      <c r="A2381" t="s">
        <v>3446</v>
      </c>
      <c r="B2381" t="s">
        <v>1021</v>
      </c>
      <c r="C2381" t="s">
        <v>1117</v>
      </c>
      <c r="D2381" t="s">
        <v>699</v>
      </c>
      <c r="E2381" t="s">
        <v>700</v>
      </c>
      <c r="F2381">
        <v>44095</v>
      </c>
      <c r="I2381">
        <v>42</v>
      </c>
      <c r="J2381">
        <v>1</v>
      </c>
      <c r="K2381">
        <v>1</v>
      </c>
    </row>
    <row r="2382" spans="1:11" x14ac:dyDescent="0.25">
      <c r="A2382" t="s">
        <v>3447</v>
      </c>
      <c r="B2382" t="s">
        <v>1029</v>
      </c>
      <c r="C2382" t="s">
        <v>1263</v>
      </c>
      <c r="D2382" t="s">
        <v>394</v>
      </c>
      <c r="E2382" t="s">
        <v>414</v>
      </c>
      <c r="F2382">
        <v>46034</v>
      </c>
      <c r="G2382">
        <v>46098</v>
      </c>
      <c r="H2382" t="s">
        <v>1046</v>
      </c>
      <c r="I2382">
        <v>0</v>
      </c>
      <c r="J2382">
        <v>1</v>
      </c>
      <c r="K2382">
        <v>0</v>
      </c>
    </row>
    <row r="2383" spans="1:11" x14ac:dyDescent="0.25">
      <c r="A2383" t="s">
        <v>3448</v>
      </c>
      <c r="B2383" t="s">
        <v>1034</v>
      </c>
      <c r="C2383" t="s">
        <v>1042</v>
      </c>
      <c r="D2383" t="s">
        <v>696</v>
      </c>
      <c r="E2383" t="s">
        <v>700</v>
      </c>
      <c r="F2383">
        <v>40750</v>
      </c>
      <c r="I2383">
        <v>72</v>
      </c>
      <c r="J2383">
        <v>1</v>
      </c>
      <c r="K2383">
        <v>1</v>
      </c>
    </row>
    <row r="2384" spans="1:11" x14ac:dyDescent="0.25">
      <c r="A2384" t="s">
        <v>3449</v>
      </c>
      <c r="B2384" t="s">
        <v>1082</v>
      </c>
      <c r="C2384" t="s">
        <v>1369</v>
      </c>
      <c r="D2384" t="s">
        <v>699</v>
      </c>
      <c r="E2384" t="s">
        <v>414</v>
      </c>
      <c r="F2384">
        <v>43206</v>
      </c>
      <c r="I2384">
        <v>0</v>
      </c>
      <c r="J2384">
        <v>1</v>
      </c>
      <c r="K2384">
        <v>1</v>
      </c>
    </row>
    <row r="2385" spans="1:11" x14ac:dyDescent="0.25">
      <c r="A2385" t="s">
        <v>3450</v>
      </c>
      <c r="B2385" t="s">
        <v>1022</v>
      </c>
      <c r="C2385" t="s">
        <v>1210</v>
      </c>
      <c r="D2385" t="s">
        <v>703</v>
      </c>
      <c r="E2385" t="s">
        <v>702</v>
      </c>
      <c r="F2385">
        <v>45040</v>
      </c>
      <c r="I2385">
        <v>76</v>
      </c>
      <c r="J2385">
        <v>1</v>
      </c>
      <c r="K2385">
        <v>1</v>
      </c>
    </row>
    <row r="2386" spans="1:11" x14ac:dyDescent="0.25">
      <c r="A2386" t="s">
        <v>3451</v>
      </c>
      <c r="B2386" t="s">
        <v>1068</v>
      </c>
      <c r="C2386" t="s">
        <v>1259</v>
      </c>
      <c r="D2386" t="s">
        <v>696</v>
      </c>
      <c r="E2386" t="s">
        <v>700</v>
      </c>
      <c r="F2386">
        <v>42517</v>
      </c>
      <c r="I2386">
        <v>67</v>
      </c>
      <c r="J2386">
        <v>1</v>
      </c>
      <c r="K2386">
        <v>1</v>
      </c>
    </row>
    <row r="2387" spans="1:11" x14ac:dyDescent="0.25">
      <c r="A2387" t="s">
        <v>3452</v>
      </c>
      <c r="B2387" t="s">
        <v>1019</v>
      </c>
      <c r="C2387" t="s">
        <v>1045</v>
      </c>
      <c r="D2387" t="s">
        <v>696</v>
      </c>
      <c r="E2387" t="s">
        <v>700</v>
      </c>
      <c r="F2387">
        <v>36144</v>
      </c>
      <c r="I2387">
        <v>72</v>
      </c>
      <c r="J2387">
        <v>1</v>
      </c>
      <c r="K2387">
        <v>1</v>
      </c>
    </row>
    <row r="2388" spans="1:11" x14ac:dyDescent="0.25">
      <c r="A2388" t="s">
        <v>3453</v>
      </c>
      <c r="B2388" t="s">
        <v>1032</v>
      </c>
      <c r="C2388" t="s">
        <v>1074</v>
      </c>
      <c r="D2388" t="s">
        <v>1033</v>
      </c>
      <c r="E2388" t="s">
        <v>414</v>
      </c>
      <c r="F2388">
        <v>45042</v>
      </c>
      <c r="I2388">
        <v>0</v>
      </c>
      <c r="J2388">
        <v>1</v>
      </c>
      <c r="K2388">
        <v>1</v>
      </c>
    </row>
    <row r="2389" spans="1:11" x14ac:dyDescent="0.25">
      <c r="A2389" t="s">
        <v>3454</v>
      </c>
      <c r="B2389" t="s">
        <v>1031</v>
      </c>
      <c r="C2389" t="s">
        <v>1114</v>
      </c>
      <c r="D2389" t="s">
        <v>701</v>
      </c>
      <c r="E2389" t="s">
        <v>700</v>
      </c>
      <c r="F2389">
        <v>45980</v>
      </c>
      <c r="G2389">
        <v>46068</v>
      </c>
      <c r="H2389" t="s">
        <v>899</v>
      </c>
      <c r="I2389">
        <v>64</v>
      </c>
      <c r="J2389">
        <v>1</v>
      </c>
      <c r="K2389">
        <v>0</v>
      </c>
    </row>
    <row r="2390" spans="1:11" x14ac:dyDescent="0.25">
      <c r="A2390" t="s">
        <v>3455</v>
      </c>
      <c r="B2390" t="s">
        <v>1029</v>
      </c>
      <c r="C2390" t="s">
        <v>1157</v>
      </c>
      <c r="D2390" t="s">
        <v>704</v>
      </c>
      <c r="E2390" t="s">
        <v>702</v>
      </c>
      <c r="F2390">
        <v>45051</v>
      </c>
      <c r="I2390">
        <v>76</v>
      </c>
      <c r="J2390">
        <v>1</v>
      </c>
      <c r="K2390">
        <v>1</v>
      </c>
    </row>
    <row r="2391" spans="1:11" x14ac:dyDescent="0.25">
      <c r="A2391" t="s">
        <v>3456</v>
      </c>
      <c r="B2391" t="s">
        <v>1020</v>
      </c>
      <c r="C2391" t="s">
        <v>1078</v>
      </c>
      <c r="D2391" t="s">
        <v>696</v>
      </c>
      <c r="E2391" t="s">
        <v>700</v>
      </c>
      <c r="F2391">
        <v>44936</v>
      </c>
      <c r="I2391">
        <v>47</v>
      </c>
      <c r="J2391">
        <v>1</v>
      </c>
      <c r="K2391">
        <v>1</v>
      </c>
    </row>
    <row r="2392" spans="1:11" x14ac:dyDescent="0.25">
      <c r="A2392" t="s">
        <v>3457</v>
      </c>
      <c r="B2392" t="s">
        <v>1068</v>
      </c>
      <c r="C2392" t="s">
        <v>1145</v>
      </c>
      <c r="D2392" t="s">
        <v>696</v>
      </c>
      <c r="E2392" t="s">
        <v>414</v>
      </c>
      <c r="F2392">
        <v>45649</v>
      </c>
      <c r="G2392">
        <v>45733</v>
      </c>
      <c r="H2392" t="s">
        <v>1046</v>
      </c>
      <c r="I2392">
        <v>0</v>
      </c>
      <c r="J2392">
        <v>1</v>
      </c>
      <c r="K2392">
        <v>0</v>
      </c>
    </row>
    <row r="2393" spans="1:11" x14ac:dyDescent="0.25">
      <c r="A2393" t="s">
        <v>3458</v>
      </c>
      <c r="B2393" t="s">
        <v>1068</v>
      </c>
      <c r="C2393" t="s">
        <v>1265</v>
      </c>
      <c r="D2393" t="s">
        <v>1202</v>
      </c>
      <c r="E2393" t="s">
        <v>702</v>
      </c>
      <c r="F2393">
        <v>45838</v>
      </c>
      <c r="G2393">
        <v>46132</v>
      </c>
      <c r="H2393" t="s">
        <v>899</v>
      </c>
      <c r="I2393">
        <v>76</v>
      </c>
      <c r="J2393">
        <v>1</v>
      </c>
      <c r="K2393">
        <v>0</v>
      </c>
    </row>
    <row r="2394" spans="1:11" x14ac:dyDescent="0.25">
      <c r="A2394" t="s">
        <v>149</v>
      </c>
      <c r="B2394" t="s">
        <v>389</v>
      </c>
      <c r="C2394" t="s">
        <v>7</v>
      </c>
      <c r="D2394" t="s">
        <v>696</v>
      </c>
      <c r="E2394" t="s">
        <v>700</v>
      </c>
      <c r="F2394">
        <v>45098</v>
      </c>
      <c r="I2394">
        <v>52.5</v>
      </c>
      <c r="J2394">
        <v>1</v>
      </c>
      <c r="K2394">
        <v>1</v>
      </c>
    </row>
    <row r="2395" spans="1:11" x14ac:dyDescent="0.25">
      <c r="A2395" t="s">
        <v>3459</v>
      </c>
      <c r="B2395" t="s">
        <v>1025</v>
      </c>
      <c r="C2395" t="s">
        <v>1064</v>
      </c>
      <c r="D2395" t="s">
        <v>696</v>
      </c>
      <c r="E2395" t="s">
        <v>702</v>
      </c>
      <c r="F2395">
        <v>45576</v>
      </c>
      <c r="I2395">
        <v>76</v>
      </c>
      <c r="J2395">
        <v>1</v>
      </c>
      <c r="K2395">
        <v>1</v>
      </c>
    </row>
    <row r="2396" spans="1:11" x14ac:dyDescent="0.25">
      <c r="A2396" t="s">
        <v>271</v>
      </c>
      <c r="B2396" t="s">
        <v>390</v>
      </c>
      <c r="C2396" t="s">
        <v>1633</v>
      </c>
      <c r="D2396" t="s">
        <v>699</v>
      </c>
      <c r="E2396" t="s">
        <v>700</v>
      </c>
      <c r="F2396">
        <v>44466</v>
      </c>
      <c r="I2396">
        <v>30</v>
      </c>
      <c r="J2396">
        <v>1</v>
      </c>
      <c r="K2396">
        <v>1</v>
      </c>
    </row>
    <row r="2397" spans="1:11" x14ac:dyDescent="0.25">
      <c r="A2397" t="s">
        <v>3460</v>
      </c>
      <c r="B2397" t="s">
        <v>1020</v>
      </c>
      <c r="C2397" t="s">
        <v>1080</v>
      </c>
      <c r="D2397" t="s">
        <v>698</v>
      </c>
      <c r="E2397" t="s">
        <v>700</v>
      </c>
      <c r="F2397">
        <v>45334</v>
      </c>
      <c r="I2397">
        <v>25.5</v>
      </c>
      <c r="J2397">
        <v>1</v>
      </c>
      <c r="K2397">
        <v>1</v>
      </c>
    </row>
    <row r="2398" spans="1:11" x14ac:dyDescent="0.25">
      <c r="A2398" t="s">
        <v>3461</v>
      </c>
      <c r="B2398" t="s">
        <v>1025</v>
      </c>
      <c r="C2398" t="s">
        <v>1535</v>
      </c>
      <c r="D2398" t="s">
        <v>698</v>
      </c>
      <c r="E2398" t="s">
        <v>702</v>
      </c>
      <c r="F2398">
        <v>45803</v>
      </c>
      <c r="I2398">
        <v>76</v>
      </c>
      <c r="J2398">
        <v>1</v>
      </c>
      <c r="K2398">
        <v>1</v>
      </c>
    </row>
    <row r="2399" spans="1:11" x14ac:dyDescent="0.25">
      <c r="A2399" t="s">
        <v>3462</v>
      </c>
      <c r="B2399" t="s">
        <v>1019</v>
      </c>
      <c r="C2399" t="s">
        <v>1155</v>
      </c>
      <c r="D2399" t="s">
        <v>696</v>
      </c>
      <c r="E2399" t="s">
        <v>700</v>
      </c>
      <c r="F2399">
        <v>43313</v>
      </c>
      <c r="I2399">
        <v>48</v>
      </c>
      <c r="J2399">
        <v>1</v>
      </c>
      <c r="K2399">
        <v>1</v>
      </c>
    </row>
    <row r="2400" spans="1:11" x14ac:dyDescent="0.25">
      <c r="A2400" t="s">
        <v>3463</v>
      </c>
      <c r="B2400" t="s">
        <v>1032</v>
      </c>
      <c r="C2400" t="s">
        <v>1134</v>
      </c>
      <c r="D2400" t="s">
        <v>1033</v>
      </c>
      <c r="E2400" t="s">
        <v>700</v>
      </c>
      <c r="F2400">
        <v>45516</v>
      </c>
      <c r="I2400">
        <v>30</v>
      </c>
      <c r="J2400">
        <v>1</v>
      </c>
      <c r="K2400">
        <v>1</v>
      </c>
    </row>
    <row r="2401" spans="1:11" x14ac:dyDescent="0.25">
      <c r="A2401" t="s">
        <v>3464</v>
      </c>
      <c r="B2401" t="s">
        <v>1020</v>
      </c>
      <c r="C2401" t="s">
        <v>1078</v>
      </c>
      <c r="D2401" t="s">
        <v>696</v>
      </c>
      <c r="E2401" t="s">
        <v>700</v>
      </c>
      <c r="F2401">
        <v>45027</v>
      </c>
      <c r="I2401">
        <v>65</v>
      </c>
      <c r="J2401">
        <v>1</v>
      </c>
      <c r="K2401">
        <v>1</v>
      </c>
    </row>
    <row r="2402" spans="1:11" x14ac:dyDescent="0.25">
      <c r="A2402" t="s">
        <v>3465</v>
      </c>
      <c r="B2402" t="s">
        <v>1020</v>
      </c>
      <c r="C2402" t="s">
        <v>1078</v>
      </c>
      <c r="D2402" t="s">
        <v>696</v>
      </c>
      <c r="E2402" t="s">
        <v>414</v>
      </c>
      <c r="F2402">
        <v>45048</v>
      </c>
      <c r="I2402">
        <v>0</v>
      </c>
      <c r="J2402">
        <v>1</v>
      </c>
      <c r="K2402">
        <v>1</v>
      </c>
    </row>
    <row r="2403" spans="1:11" x14ac:dyDescent="0.25">
      <c r="A2403" t="s">
        <v>273</v>
      </c>
      <c r="B2403" t="s">
        <v>390</v>
      </c>
      <c r="C2403" t="s">
        <v>1220</v>
      </c>
      <c r="D2403" t="s">
        <v>696</v>
      </c>
      <c r="E2403" t="s">
        <v>700</v>
      </c>
      <c r="F2403">
        <v>44861</v>
      </c>
      <c r="I2403">
        <v>64</v>
      </c>
      <c r="J2403">
        <v>1</v>
      </c>
      <c r="K2403">
        <v>1</v>
      </c>
    </row>
    <row r="2404" spans="1:11" x14ac:dyDescent="0.25">
      <c r="A2404" t="s">
        <v>3466</v>
      </c>
      <c r="B2404" t="s">
        <v>388</v>
      </c>
      <c r="C2404" t="s">
        <v>1225</v>
      </c>
      <c r="D2404" t="s">
        <v>697</v>
      </c>
      <c r="E2404" t="s">
        <v>414</v>
      </c>
      <c r="F2404">
        <v>45537</v>
      </c>
      <c r="G2404">
        <v>46148</v>
      </c>
      <c r="H2404" t="s">
        <v>1046</v>
      </c>
      <c r="I2404">
        <v>0</v>
      </c>
      <c r="J2404">
        <v>1</v>
      </c>
      <c r="K2404">
        <v>0</v>
      </c>
    </row>
    <row r="2405" spans="1:11" x14ac:dyDescent="0.25">
      <c r="A2405" t="s">
        <v>3467</v>
      </c>
      <c r="B2405" t="s">
        <v>1036</v>
      </c>
      <c r="C2405" t="s">
        <v>1316</v>
      </c>
      <c r="D2405" t="s">
        <v>699</v>
      </c>
      <c r="E2405" t="s">
        <v>414</v>
      </c>
      <c r="F2405">
        <v>45635</v>
      </c>
      <c r="G2405">
        <v>45715</v>
      </c>
      <c r="H2405" t="s">
        <v>899</v>
      </c>
      <c r="I2405">
        <v>0</v>
      </c>
      <c r="J2405">
        <v>1</v>
      </c>
      <c r="K2405">
        <v>0</v>
      </c>
    </row>
    <row r="2406" spans="1:11" x14ac:dyDescent="0.25">
      <c r="A2406" t="s">
        <v>461</v>
      </c>
      <c r="B2406" t="s">
        <v>389</v>
      </c>
      <c r="C2406" t="s">
        <v>7</v>
      </c>
      <c r="D2406" t="s">
        <v>697</v>
      </c>
      <c r="E2406" t="s">
        <v>414</v>
      </c>
      <c r="F2406">
        <v>46155</v>
      </c>
      <c r="I2406">
        <v>0</v>
      </c>
      <c r="J2406">
        <v>1</v>
      </c>
      <c r="K2406">
        <v>1</v>
      </c>
    </row>
    <row r="2407" spans="1:11" x14ac:dyDescent="0.25">
      <c r="A2407" t="s">
        <v>3468</v>
      </c>
      <c r="B2407" t="s">
        <v>1106</v>
      </c>
      <c r="C2407" t="s">
        <v>1107</v>
      </c>
      <c r="D2407" t="s">
        <v>696</v>
      </c>
      <c r="E2407" t="s">
        <v>414</v>
      </c>
      <c r="F2407">
        <v>45960</v>
      </c>
      <c r="I2407">
        <v>0</v>
      </c>
      <c r="J2407">
        <v>1</v>
      </c>
      <c r="K2407">
        <v>1</v>
      </c>
    </row>
    <row r="2408" spans="1:11" x14ac:dyDescent="0.25">
      <c r="A2408" t="s">
        <v>3469</v>
      </c>
      <c r="B2408" t="s">
        <v>1029</v>
      </c>
      <c r="C2408" t="s">
        <v>1157</v>
      </c>
      <c r="D2408" t="s">
        <v>696</v>
      </c>
      <c r="E2408" t="s">
        <v>700</v>
      </c>
      <c r="F2408">
        <v>45320</v>
      </c>
      <c r="G2408">
        <v>45979</v>
      </c>
      <c r="H2408" t="s">
        <v>899</v>
      </c>
      <c r="I2408">
        <v>60</v>
      </c>
      <c r="J2408">
        <v>1</v>
      </c>
      <c r="K2408">
        <v>0</v>
      </c>
    </row>
    <row r="2409" spans="1:11" x14ac:dyDescent="0.25">
      <c r="A2409" t="s">
        <v>3470</v>
      </c>
      <c r="B2409" t="s">
        <v>1284</v>
      </c>
      <c r="C2409" t="s">
        <v>1285</v>
      </c>
      <c r="D2409" t="s">
        <v>696</v>
      </c>
      <c r="E2409" t="s">
        <v>700</v>
      </c>
      <c r="F2409">
        <v>46099</v>
      </c>
      <c r="I2409">
        <v>52</v>
      </c>
      <c r="J2409">
        <v>1</v>
      </c>
      <c r="K2409">
        <v>1</v>
      </c>
    </row>
    <row r="2410" spans="1:11" x14ac:dyDescent="0.25">
      <c r="A2410" t="s">
        <v>3471</v>
      </c>
      <c r="B2410" t="s">
        <v>1019</v>
      </c>
      <c r="C2410" t="s">
        <v>1066</v>
      </c>
      <c r="D2410" t="s">
        <v>696</v>
      </c>
      <c r="E2410" t="s">
        <v>700</v>
      </c>
      <c r="F2410">
        <v>37718</v>
      </c>
      <c r="I2410">
        <v>60</v>
      </c>
      <c r="J2410">
        <v>1</v>
      </c>
      <c r="K2410">
        <v>1</v>
      </c>
    </row>
    <row r="2411" spans="1:11" x14ac:dyDescent="0.25">
      <c r="A2411" t="s">
        <v>3472</v>
      </c>
      <c r="B2411" t="s">
        <v>1028</v>
      </c>
      <c r="C2411" t="s">
        <v>1094</v>
      </c>
      <c r="D2411" t="s">
        <v>696</v>
      </c>
      <c r="E2411" t="s">
        <v>700</v>
      </c>
      <c r="F2411">
        <v>44361</v>
      </c>
      <c r="I2411">
        <v>60</v>
      </c>
      <c r="J2411">
        <v>1</v>
      </c>
      <c r="K2411">
        <v>1</v>
      </c>
    </row>
    <row r="2412" spans="1:11" x14ac:dyDescent="0.25">
      <c r="A2412" t="s">
        <v>3473</v>
      </c>
      <c r="B2412" t="s">
        <v>1020</v>
      </c>
      <c r="C2412" t="s">
        <v>1387</v>
      </c>
      <c r="D2412" t="s">
        <v>698</v>
      </c>
      <c r="E2412" t="s">
        <v>700</v>
      </c>
      <c r="F2412">
        <v>45628</v>
      </c>
      <c r="I2412">
        <v>30.5</v>
      </c>
      <c r="J2412">
        <v>1</v>
      </c>
      <c r="K2412">
        <v>1</v>
      </c>
    </row>
    <row r="2413" spans="1:11" x14ac:dyDescent="0.25">
      <c r="A2413" t="s">
        <v>3474</v>
      </c>
      <c r="B2413" t="s">
        <v>1034</v>
      </c>
      <c r="C2413" t="s">
        <v>1042</v>
      </c>
      <c r="D2413" t="s">
        <v>696</v>
      </c>
      <c r="E2413" t="s">
        <v>700</v>
      </c>
      <c r="F2413">
        <v>41059</v>
      </c>
      <c r="I2413">
        <v>48</v>
      </c>
      <c r="J2413">
        <v>1</v>
      </c>
      <c r="K2413">
        <v>1</v>
      </c>
    </row>
    <row r="2414" spans="1:11" x14ac:dyDescent="0.25">
      <c r="A2414" t="s">
        <v>152</v>
      </c>
      <c r="B2414" t="s">
        <v>1032</v>
      </c>
      <c r="C2414" t="s">
        <v>3475</v>
      </c>
      <c r="D2414" t="s">
        <v>1033</v>
      </c>
      <c r="E2414" t="s">
        <v>700</v>
      </c>
      <c r="F2414">
        <v>42444</v>
      </c>
      <c r="I2414">
        <v>16</v>
      </c>
      <c r="J2414">
        <v>1</v>
      </c>
      <c r="K2414">
        <v>1</v>
      </c>
    </row>
    <row r="2415" spans="1:11" x14ac:dyDescent="0.25">
      <c r="A2415" t="s">
        <v>3476</v>
      </c>
      <c r="B2415" t="s">
        <v>1019</v>
      </c>
      <c r="C2415" t="s">
        <v>1089</v>
      </c>
      <c r="D2415" t="s">
        <v>3477</v>
      </c>
      <c r="E2415" t="s">
        <v>702</v>
      </c>
      <c r="F2415">
        <v>44517</v>
      </c>
      <c r="I2415">
        <v>76</v>
      </c>
      <c r="J2415">
        <v>1</v>
      </c>
      <c r="K2415">
        <v>1</v>
      </c>
    </row>
    <row r="2416" spans="1:11" x14ac:dyDescent="0.25">
      <c r="A2416" t="s">
        <v>3478</v>
      </c>
      <c r="B2416" t="s">
        <v>1106</v>
      </c>
      <c r="C2416" t="s">
        <v>1107</v>
      </c>
      <c r="D2416" t="s">
        <v>699</v>
      </c>
      <c r="E2416" t="s">
        <v>700</v>
      </c>
      <c r="F2416">
        <v>45264</v>
      </c>
      <c r="G2416">
        <v>45721</v>
      </c>
      <c r="H2416" t="s">
        <v>899</v>
      </c>
      <c r="I2416">
        <v>25</v>
      </c>
      <c r="J2416">
        <v>1</v>
      </c>
      <c r="K2416">
        <v>0</v>
      </c>
    </row>
    <row r="2417" spans="1:11" x14ac:dyDescent="0.25">
      <c r="A2417" t="s">
        <v>3479</v>
      </c>
      <c r="B2417" t="s">
        <v>1284</v>
      </c>
      <c r="C2417" t="s">
        <v>1340</v>
      </c>
      <c r="D2417" t="s">
        <v>696</v>
      </c>
      <c r="E2417" t="s">
        <v>700</v>
      </c>
      <c r="F2417">
        <v>39939</v>
      </c>
      <c r="I2417">
        <v>56</v>
      </c>
      <c r="J2417">
        <v>1</v>
      </c>
      <c r="K2417">
        <v>1</v>
      </c>
    </row>
    <row r="2418" spans="1:11" x14ac:dyDescent="0.25">
      <c r="A2418" t="s">
        <v>3480</v>
      </c>
      <c r="B2418" t="s">
        <v>1021</v>
      </c>
      <c r="C2418" t="s">
        <v>1100</v>
      </c>
      <c r="D2418" t="s">
        <v>698</v>
      </c>
      <c r="E2418" t="s">
        <v>414</v>
      </c>
      <c r="F2418">
        <v>45874</v>
      </c>
      <c r="G2418">
        <v>46125</v>
      </c>
      <c r="H2418" t="s">
        <v>899</v>
      </c>
      <c r="I2418">
        <v>0</v>
      </c>
      <c r="J2418">
        <v>1</v>
      </c>
      <c r="K2418">
        <v>0</v>
      </c>
    </row>
    <row r="2419" spans="1:11" x14ac:dyDescent="0.25">
      <c r="A2419" t="s">
        <v>3481</v>
      </c>
      <c r="B2419" t="s">
        <v>1032</v>
      </c>
      <c r="C2419" t="s">
        <v>1313</v>
      </c>
      <c r="D2419" t="s">
        <v>1033</v>
      </c>
      <c r="E2419" t="s">
        <v>414</v>
      </c>
      <c r="F2419">
        <v>45859</v>
      </c>
      <c r="I2419">
        <v>0</v>
      </c>
      <c r="J2419">
        <v>1</v>
      </c>
      <c r="K2419">
        <v>1</v>
      </c>
    </row>
    <row r="2420" spans="1:11" x14ac:dyDescent="0.25">
      <c r="A2420" t="s">
        <v>3482</v>
      </c>
      <c r="B2420" t="s">
        <v>1034</v>
      </c>
      <c r="C2420" t="s">
        <v>1042</v>
      </c>
      <c r="D2420" t="s">
        <v>696</v>
      </c>
      <c r="E2420" t="s">
        <v>700</v>
      </c>
      <c r="F2420">
        <v>38225</v>
      </c>
      <c r="I2420">
        <v>72</v>
      </c>
      <c r="J2420">
        <v>1</v>
      </c>
      <c r="K2420">
        <v>1</v>
      </c>
    </row>
    <row r="2421" spans="1:11" x14ac:dyDescent="0.25">
      <c r="A2421" t="s">
        <v>3483</v>
      </c>
      <c r="B2421" t="s">
        <v>1054</v>
      </c>
      <c r="C2421" t="s">
        <v>1055</v>
      </c>
      <c r="D2421" t="s">
        <v>3171</v>
      </c>
      <c r="E2421" t="s">
        <v>702</v>
      </c>
      <c r="F2421">
        <v>45796</v>
      </c>
      <c r="I2421">
        <v>76</v>
      </c>
      <c r="J2421">
        <v>1</v>
      </c>
      <c r="K2421">
        <v>1</v>
      </c>
    </row>
    <row r="2422" spans="1:11" x14ac:dyDescent="0.25">
      <c r="A2422" t="s">
        <v>151</v>
      </c>
      <c r="B2422" t="s">
        <v>389</v>
      </c>
      <c r="C2422" t="s">
        <v>7</v>
      </c>
      <c r="D2422" t="s">
        <v>698</v>
      </c>
      <c r="E2422" t="s">
        <v>700</v>
      </c>
      <c r="F2422">
        <v>45469</v>
      </c>
      <c r="I2422">
        <v>48</v>
      </c>
      <c r="J2422">
        <v>1</v>
      </c>
      <c r="K2422">
        <v>1</v>
      </c>
    </row>
    <row r="2423" spans="1:11" x14ac:dyDescent="0.25">
      <c r="A2423" t="s">
        <v>3484</v>
      </c>
      <c r="B2423" t="s">
        <v>1019</v>
      </c>
      <c r="C2423" t="s">
        <v>1045</v>
      </c>
      <c r="D2423" t="s">
        <v>696</v>
      </c>
      <c r="E2423" t="s">
        <v>700</v>
      </c>
      <c r="F2423">
        <v>41708</v>
      </c>
      <c r="I2423">
        <v>48</v>
      </c>
      <c r="J2423">
        <v>1</v>
      </c>
      <c r="K2423">
        <v>1</v>
      </c>
    </row>
    <row r="2424" spans="1:11" x14ac:dyDescent="0.25">
      <c r="A2424" t="s">
        <v>3485</v>
      </c>
      <c r="B2424" t="s">
        <v>1036</v>
      </c>
      <c r="C2424" t="s">
        <v>1119</v>
      </c>
      <c r="D2424" t="s">
        <v>698</v>
      </c>
      <c r="E2424" t="s">
        <v>702</v>
      </c>
      <c r="F2424">
        <v>45810</v>
      </c>
      <c r="I2424">
        <v>76</v>
      </c>
      <c r="J2424">
        <v>1</v>
      </c>
      <c r="K2424">
        <v>1</v>
      </c>
    </row>
    <row r="2425" spans="1:11" x14ac:dyDescent="0.25">
      <c r="A2425" t="s">
        <v>3486</v>
      </c>
      <c r="B2425" t="s">
        <v>1036</v>
      </c>
      <c r="C2425" t="s">
        <v>1119</v>
      </c>
      <c r="D2425" t="s">
        <v>698</v>
      </c>
      <c r="E2425" t="s">
        <v>702</v>
      </c>
      <c r="F2425">
        <v>45586</v>
      </c>
      <c r="I2425">
        <v>76</v>
      </c>
      <c r="J2425">
        <v>1</v>
      </c>
      <c r="K2425">
        <v>1</v>
      </c>
    </row>
    <row r="2426" spans="1:11" x14ac:dyDescent="0.25">
      <c r="A2426" t="s">
        <v>3487</v>
      </c>
      <c r="B2426" t="s">
        <v>1019</v>
      </c>
      <c r="C2426" t="s">
        <v>1066</v>
      </c>
      <c r="D2426" t="s">
        <v>1084</v>
      </c>
      <c r="E2426" t="s">
        <v>414</v>
      </c>
      <c r="F2426">
        <v>45771</v>
      </c>
      <c r="G2426">
        <v>46135</v>
      </c>
      <c r="H2426" t="s">
        <v>1084</v>
      </c>
      <c r="I2426">
        <v>0</v>
      </c>
      <c r="J2426">
        <v>1</v>
      </c>
      <c r="K2426">
        <v>0</v>
      </c>
    </row>
    <row r="2427" spans="1:11" x14ac:dyDescent="0.25">
      <c r="A2427" t="s">
        <v>3488</v>
      </c>
      <c r="B2427" t="s">
        <v>1054</v>
      </c>
      <c r="C2427" t="s">
        <v>1055</v>
      </c>
      <c r="D2427" t="s">
        <v>2755</v>
      </c>
      <c r="E2427" t="s">
        <v>700</v>
      </c>
      <c r="F2427">
        <v>44328</v>
      </c>
      <c r="I2427">
        <v>60.8</v>
      </c>
      <c r="J2427">
        <v>1</v>
      </c>
      <c r="K2427">
        <v>1</v>
      </c>
    </row>
    <row r="2428" spans="1:11" x14ac:dyDescent="0.25">
      <c r="A2428" t="s">
        <v>3489</v>
      </c>
      <c r="B2428" t="s">
        <v>1026</v>
      </c>
      <c r="C2428" t="s">
        <v>1176</v>
      </c>
      <c r="D2428" t="s">
        <v>696</v>
      </c>
      <c r="E2428" t="s">
        <v>700</v>
      </c>
      <c r="F2428">
        <v>39210</v>
      </c>
      <c r="I2428">
        <v>64</v>
      </c>
      <c r="J2428">
        <v>1</v>
      </c>
      <c r="K2428">
        <v>1</v>
      </c>
    </row>
    <row r="2429" spans="1:11" x14ac:dyDescent="0.25">
      <c r="A2429" t="s">
        <v>154</v>
      </c>
      <c r="B2429" t="s">
        <v>389</v>
      </c>
      <c r="C2429" t="s">
        <v>1097</v>
      </c>
      <c r="D2429" t="s">
        <v>706</v>
      </c>
      <c r="E2429" t="s">
        <v>700</v>
      </c>
      <c r="F2429">
        <v>44473</v>
      </c>
      <c r="I2429">
        <v>75</v>
      </c>
      <c r="J2429">
        <v>1</v>
      </c>
      <c r="K2429">
        <v>1</v>
      </c>
    </row>
    <row r="2430" spans="1:11" x14ac:dyDescent="0.25">
      <c r="A2430" t="s">
        <v>3490</v>
      </c>
      <c r="B2430" t="s">
        <v>1036</v>
      </c>
      <c r="C2430" t="s">
        <v>1119</v>
      </c>
      <c r="D2430" t="s">
        <v>698</v>
      </c>
      <c r="E2430" t="s">
        <v>414</v>
      </c>
      <c r="F2430">
        <v>45418</v>
      </c>
      <c r="G2430">
        <v>45909</v>
      </c>
      <c r="H2430" t="s">
        <v>899</v>
      </c>
      <c r="I2430">
        <v>0</v>
      </c>
      <c r="J2430">
        <v>1</v>
      </c>
      <c r="K2430">
        <v>0</v>
      </c>
    </row>
    <row r="2431" spans="1:11" x14ac:dyDescent="0.25">
      <c r="A2431" t="s">
        <v>3491</v>
      </c>
      <c r="B2431" t="s">
        <v>1284</v>
      </c>
      <c r="C2431" t="s">
        <v>1285</v>
      </c>
      <c r="D2431" t="s">
        <v>696</v>
      </c>
      <c r="E2431" t="s">
        <v>414</v>
      </c>
      <c r="F2431">
        <v>45924</v>
      </c>
      <c r="I2431">
        <v>0</v>
      </c>
      <c r="J2431">
        <v>1</v>
      </c>
      <c r="K2431">
        <v>1</v>
      </c>
    </row>
    <row r="2432" spans="1:11" x14ac:dyDescent="0.25">
      <c r="A2432" t="s">
        <v>3492</v>
      </c>
      <c r="B2432" t="s">
        <v>1031</v>
      </c>
      <c r="C2432" t="s">
        <v>1114</v>
      </c>
      <c r="D2432" t="s">
        <v>699</v>
      </c>
      <c r="E2432" t="s">
        <v>700</v>
      </c>
      <c r="F2432">
        <v>45929</v>
      </c>
      <c r="I2432">
        <v>37</v>
      </c>
      <c r="J2432">
        <v>1</v>
      </c>
      <c r="K2432">
        <v>1</v>
      </c>
    </row>
    <row r="2433" spans="1:11" x14ac:dyDescent="0.25">
      <c r="A2433" t="s">
        <v>3493</v>
      </c>
      <c r="B2433" t="s">
        <v>388</v>
      </c>
      <c r="C2433" t="s">
        <v>1225</v>
      </c>
      <c r="D2433" t="s">
        <v>696</v>
      </c>
      <c r="E2433" t="s">
        <v>700</v>
      </c>
      <c r="F2433">
        <v>42894</v>
      </c>
      <c r="G2433">
        <v>46141</v>
      </c>
      <c r="H2433" t="s">
        <v>899</v>
      </c>
      <c r="I2433">
        <v>32</v>
      </c>
      <c r="J2433">
        <v>1</v>
      </c>
      <c r="K2433">
        <v>0</v>
      </c>
    </row>
    <row r="2434" spans="1:11" x14ac:dyDescent="0.25">
      <c r="A2434" t="s">
        <v>3494</v>
      </c>
      <c r="B2434" t="s">
        <v>1026</v>
      </c>
      <c r="C2434" t="s">
        <v>1176</v>
      </c>
      <c r="D2434" t="s">
        <v>696</v>
      </c>
      <c r="E2434" t="s">
        <v>414</v>
      </c>
      <c r="F2434">
        <v>45418</v>
      </c>
      <c r="G2434">
        <v>45674</v>
      </c>
      <c r="H2434" t="s">
        <v>1046</v>
      </c>
      <c r="I2434">
        <v>0</v>
      </c>
      <c r="J2434">
        <v>1</v>
      </c>
      <c r="K2434">
        <v>0</v>
      </c>
    </row>
    <row r="2435" spans="1:11" x14ac:dyDescent="0.25">
      <c r="A2435" t="s">
        <v>3495</v>
      </c>
      <c r="B2435" t="s">
        <v>1054</v>
      </c>
      <c r="C2435" t="s">
        <v>1055</v>
      </c>
      <c r="D2435" t="s">
        <v>3496</v>
      </c>
      <c r="E2435" t="s">
        <v>700</v>
      </c>
      <c r="F2435">
        <v>39195</v>
      </c>
      <c r="I2435">
        <v>60.8</v>
      </c>
      <c r="J2435">
        <v>1</v>
      </c>
      <c r="K2435">
        <v>1</v>
      </c>
    </row>
    <row r="2436" spans="1:11" x14ac:dyDescent="0.25">
      <c r="A2436" t="s">
        <v>3497</v>
      </c>
      <c r="B2436" t="s">
        <v>1032</v>
      </c>
      <c r="C2436" t="s">
        <v>1134</v>
      </c>
      <c r="D2436" t="s">
        <v>1033</v>
      </c>
      <c r="E2436" t="s">
        <v>700</v>
      </c>
      <c r="F2436">
        <v>42608</v>
      </c>
      <c r="I2436">
        <v>30</v>
      </c>
      <c r="J2436">
        <v>1</v>
      </c>
      <c r="K2436">
        <v>1</v>
      </c>
    </row>
    <row r="2437" spans="1:11" x14ac:dyDescent="0.25">
      <c r="A2437" t="s">
        <v>3498</v>
      </c>
      <c r="B2437" t="s">
        <v>1021</v>
      </c>
      <c r="C2437" t="s">
        <v>1188</v>
      </c>
      <c r="D2437" t="s">
        <v>698</v>
      </c>
      <c r="E2437" t="s">
        <v>700</v>
      </c>
      <c r="F2437">
        <v>40777</v>
      </c>
      <c r="I2437">
        <v>42</v>
      </c>
      <c r="J2437">
        <v>1</v>
      </c>
      <c r="K2437">
        <v>1</v>
      </c>
    </row>
    <row r="2438" spans="1:11" x14ac:dyDescent="0.25">
      <c r="A2438" t="s">
        <v>3499</v>
      </c>
      <c r="B2438" t="s">
        <v>1036</v>
      </c>
      <c r="C2438" t="s">
        <v>1316</v>
      </c>
      <c r="D2438" t="s">
        <v>699</v>
      </c>
      <c r="E2438" t="s">
        <v>700</v>
      </c>
      <c r="F2438">
        <v>45068</v>
      </c>
      <c r="I2438">
        <v>75</v>
      </c>
      <c r="J2438">
        <v>1</v>
      </c>
      <c r="K2438">
        <v>1</v>
      </c>
    </row>
    <row r="2439" spans="1:11" x14ac:dyDescent="0.25">
      <c r="A2439" t="s">
        <v>3500</v>
      </c>
      <c r="B2439" t="s">
        <v>1027</v>
      </c>
      <c r="C2439" t="s">
        <v>1164</v>
      </c>
      <c r="D2439" t="s">
        <v>697</v>
      </c>
      <c r="E2439" t="s">
        <v>700</v>
      </c>
      <c r="F2439">
        <v>45740</v>
      </c>
      <c r="I2439">
        <v>16</v>
      </c>
      <c r="J2439">
        <v>1</v>
      </c>
      <c r="K2439">
        <v>1</v>
      </c>
    </row>
    <row r="2440" spans="1:11" x14ac:dyDescent="0.25">
      <c r="A2440" t="s">
        <v>3501</v>
      </c>
      <c r="B2440" t="s">
        <v>1019</v>
      </c>
      <c r="C2440" t="s">
        <v>1066</v>
      </c>
      <c r="D2440" t="s">
        <v>698</v>
      </c>
      <c r="E2440" t="s">
        <v>700</v>
      </c>
      <c r="F2440">
        <v>40448</v>
      </c>
      <c r="I2440">
        <v>32</v>
      </c>
      <c r="J2440">
        <v>1</v>
      </c>
      <c r="K2440">
        <v>1</v>
      </c>
    </row>
    <row r="2441" spans="1:11" x14ac:dyDescent="0.25">
      <c r="A2441" t="s">
        <v>3502</v>
      </c>
      <c r="B2441" t="s">
        <v>1068</v>
      </c>
      <c r="C2441" t="s">
        <v>1201</v>
      </c>
      <c r="D2441" t="s">
        <v>701</v>
      </c>
      <c r="E2441" t="s">
        <v>702</v>
      </c>
      <c r="F2441">
        <v>46097</v>
      </c>
      <c r="I2441">
        <v>76</v>
      </c>
      <c r="J2441">
        <v>1</v>
      </c>
      <c r="K2441">
        <v>1</v>
      </c>
    </row>
    <row r="2442" spans="1:11" x14ac:dyDescent="0.25">
      <c r="A2442" t="s">
        <v>3503</v>
      </c>
      <c r="B2442" t="s">
        <v>1028</v>
      </c>
      <c r="C2442" t="s">
        <v>1094</v>
      </c>
      <c r="D2442" t="s">
        <v>696</v>
      </c>
      <c r="E2442" t="s">
        <v>700</v>
      </c>
      <c r="F2442">
        <v>41352</v>
      </c>
      <c r="I2442">
        <v>60</v>
      </c>
      <c r="J2442">
        <v>1</v>
      </c>
      <c r="K2442">
        <v>1</v>
      </c>
    </row>
    <row r="2443" spans="1:11" x14ac:dyDescent="0.25">
      <c r="A2443" t="s">
        <v>153</v>
      </c>
      <c r="B2443" t="s">
        <v>389</v>
      </c>
      <c r="C2443" t="s">
        <v>7</v>
      </c>
      <c r="D2443" t="s">
        <v>698</v>
      </c>
      <c r="E2443" t="s">
        <v>700</v>
      </c>
      <c r="F2443">
        <v>45243</v>
      </c>
      <c r="I2443">
        <v>48</v>
      </c>
      <c r="J2443">
        <v>1</v>
      </c>
      <c r="K2443">
        <v>1</v>
      </c>
    </row>
    <row r="2444" spans="1:11" x14ac:dyDescent="0.25">
      <c r="A2444" t="s">
        <v>3504</v>
      </c>
      <c r="B2444" t="s">
        <v>1032</v>
      </c>
      <c r="C2444" t="s">
        <v>1178</v>
      </c>
      <c r="D2444" t="s">
        <v>1033</v>
      </c>
      <c r="E2444" t="s">
        <v>414</v>
      </c>
      <c r="F2444">
        <v>46090</v>
      </c>
      <c r="I2444">
        <v>0</v>
      </c>
      <c r="J2444">
        <v>1</v>
      </c>
      <c r="K2444">
        <v>1</v>
      </c>
    </row>
    <row r="2445" spans="1:11" x14ac:dyDescent="0.25">
      <c r="A2445" t="s">
        <v>3505</v>
      </c>
      <c r="B2445" t="s">
        <v>1028</v>
      </c>
      <c r="C2445" t="s">
        <v>1094</v>
      </c>
      <c r="D2445" t="s">
        <v>696</v>
      </c>
      <c r="E2445" t="s">
        <v>414</v>
      </c>
      <c r="F2445">
        <v>45440</v>
      </c>
      <c r="I2445">
        <v>0</v>
      </c>
      <c r="J2445">
        <v>1</v>
      </c>
      <c r="K2445">
        <v>1</v>
      </c>
    </row>
    <row r="2446" spans="1:11" x14ac:dyDescent="0.25">
      <c r="A2446" t="s">
        <v>3506</v>
      </c>
      <c r="B2446" t="s">
        <v>1032</v>
      </c>
      <c r="C2446" t="s">
        <v>1076</v>
      </c>
      <c r="D2446" t="s">
        <v>1860</v>
      </c>
      <c r="E2446" t="s">
        <v>702</v>
      </c>
      <c r="F2446">
        <v>45964</v>
      </c>
      <c r="I2446">
        <v>76</v>
      </c>
      <c r="J2446">
        <v>1</v>
      </c>
      <c r="K2446">
        <v>1</v>
      </c>
    </row>
    <row r="2447" spans="1:11" x14ac:dyDescent="0.25">
      <c r="A2447" t="s">
        <v>3507</v>
      </c>
      <c r="B2447" t="s">
        <v>1106</v>
      </c>
      <c r="C2447" t="s">
        <v>1107</v>
      </c>
      <c r="D2447" t="s">
        <v>704</v>
      </c>
      <c r="E2447" t="s">
        <v>702</v>
      </c>
      <c r="F2447">
        <v>45505</v>
      </c>
      <c r="I2447">
        <v>76</v>
      </c>
      <c r="J2447">
        <v>1</v>
      </c>
      <c r="K2447">
        <v>1</v>
      </c>
    </row>
    <row r="2448" spans="1:11" x14ac:dyDescent="0.25">
      <c r="A2448" t="s">
        <v>3508</v>
      </c>
      <c r="B2448" t="s">
        <v>1019</v>
      </c>
      <c r="C2448" t="s">
        <v>1066</v>
      </c>
      <c r="D2448" t="s">
        <v>696</v>
      </c>
      <c r="E2448" t="s">
        <v>700</v>
      </c>
      <c r="F2448">
        <v>40994</v>
      </c>
      <c r="I2448">
        <v>46</v>
      </c>
      <c r="J2448">
        <v>1</v>
      </c>
      <c r="K2448">
        <v>1</v>
      </c>
    </row>
    <row r="2449" spans="1:11" x14ac:dyDescent="0.25">
      <c r="A2449" t="s">
        <v>3509</v>
      </c>
      <c r="B2449" t="s">
        <v>1020</v>
      </c>
      <c r="C2449" t="s">
        <v>1387</v>
      </c>
      <c r="D2449" t="s">
        <v>698</v>
      </c>
      <c r="E2449" t="s">
        <v>700</v>
      </c>
      <c r="F2449">
        <v>45244</v>
      </c>
      <c r="I2449">
        <v>68</v>
      </c>
      <c r="J2449">
        <v>1</v>
      </c>
      <c r="K2449">
        <v>1</v>
      </c>
    </row>
    <row r="2450" spans="1:11" x14ac:dyDescent="0.25">
      <c r="A2450" t="s">
        <v>3510</v>
      </c>
      <c r="B2450" t="s">
        <v>1028</v>
      </c>
      <c r="C2450" t="s">
        <v>1139</v>
      </c>
      <c r="D2450" t="s">
        <v>699</v>
      </c>
      <c r="E2450" t="s">
        <v>700</v>
      </c>
      <c r="F2450">
        <v>44494</v>
      </c>
      <c r="I2450">
        <v>60</v>
      </c>
      <c r="J2450">
        <v>1</v>
      </c>
      <c r="K2450">
        <v>1</v>
      </c>
    </row>
    <row r="2451" spans="1:11" x14ac:dyDescent="0.25">
      <c r="A2451" t="s">
        <v>330</v>
      </c>
      <c r="B2451" t="s">
        <v>388</v>
      </c>
      <c r="C2451" t="s">
        <v>355</v>
      </c>
      <c r="D2451" t="s">
        <v>699</v>
      </c>
      <c r="E2451" t="s">
        <v>700</v>
      </c>
      <c r="F2451">
        <v>44684</v>
      </c>
      <c r="I2451">
        <v>40</v>
      </c>
      <c r="J2451">
        <v>1</v>
      </c>
      <c r="K2451">
        <v>1</v>
      </c>
    </row>
    <row r="2452" spans="1:11" x14ac:dyDescent="0.25">
      <c r="A2452" t="s">
        <v>3511</v>
      </c>
      <c r="B2452" t="s">
        <v>1284</v>
      </c>
      <c r="C2452" t="s">
        <v>1352</v>
      </c>
      <c r="D2452" t="s">
        <v>699</v>
      </c>
      <c r="E2452" t="s">
        <v>702</v>
      </c>
      <c r="F2452">
        <v>38408</v>
      </c>
      <c r="I2452">
        <v>76</v>
      </c>
      <c r="J2452">
        <v>1</v>
      </c>
      <c r="K2452">
        <v>1</v>
      </c>
    </row>
    <row r="2453" spans="1:11" x14ac:dyDescent="0.25">
      <c r="A2453" t="s">
        <v>3512</v>
      </c>
      <c r="B2453" t="s">
        <v>1031</v>
      </c>
      <c r="C2453" t="s">
        <v>1114</v>
      </c>
      <c r="D2453" t="s">
        <v>696</v>
      </c>
      <c r="E2453" t="s">
        <v>414</v>
      </c>
      <c r="F2453">
        <v>45985</v>
      </c>
      <c r="I2453">
        <v>0</v>
      </c>
      <c r="J2453">
        <v>1</v>
      </c>
      <c r="K2453">
        <v>1</v>
      </c>
    </row>
    <row r="2454" spans="1:11" x14ac:dyDescent="0.25">
      <c r="A2454" t="s">
        <v>3513</v>
      </c>
      <c r="B2454" t="s">
        <v>1019</v>
      </c>
      <c r="C2454" t="s">
        <v>1066</v>
      </c>
      <c r="D2454" t="s">
        <v>699</v>
      </c>
      <c r="E2454" t="s">
        <v>700</v>
      </c>
      <c r="F2454">
        <v>42268</v>
      </c>
      <c r="I2454">
        <v>42</v>
      </c>
      <c r="J2454">
        <v>1</v>
      </c>
      <c r="K2454">
        <v>1</v>
      </c>
    </row>
    <row r="2455" spans="1:11" x14ac:dyDescent="0.25">
      <c r="A2455" t="s">
        <v>3514</v>
      </c>
      <c r="B2455" t="s">
        <v>1019</v>
      </c>
      <c r="C2455" t="s">
        <v>1048</v>
      </c>
      <c r="D2455" t="s">
        <v>699</v>
      </c>
      <c r="E2455" t="s">
        <v>700</v>
      </c>
      <c r="F2455">
        <v>45496</v>
      </c>
      <c r="G2455">
        <v>45859</v>
      </c>
      <c r="H2455" t="s">
        <v>899</v>
      </c>
      <c r="I2455">
        <v>30</v>
      </c>
      <c r="J2455">
        <v>1</v>
      </c>
      <c r="K2455">
        <v>0</v>
      </c>
    </row>
    <row r="2456" spans="1:11" x14ac:dyDescent="0.25">
      <c r="A2456" t="s">
        <v>3515</v>
      </c>
      <c r="B2456" t="s">
        <v>1032</v>
      </c>
      <c r="C2456" t="s">
        <v>1076</v>
      </c>
      <c r="D2456" t="s">
        <v>1033</v>
      </c>
      <c r="E2456" t="s">
        <v>414</v>
      </c>
      <c r="F2456">
        <v>45000</v>
      </c>
      <c r="I2456">
        <v>0</v>
      </c>
      <c r="J2456">
        <v>1</v>
      </c>
      <c r="K2456">
        <v>1</v>
      </c>
    </row>
    <row r="2457" spans="1:11" x14ac:dyDescent="0.25">
      <c r="A2457" t="s">
        <v>3516</v>
      </c>
      <c r="B2457" t="s">
        <v>388</v>
      </c>
      <c r="C2457" t="s">
        <v>355</v>
      </c>
      <c r="D2457" t="s">
        <v>699</v>
      </c>
      <c r="E2457" t="s">
        <v>414</v>
      </c>
      <c r="F2457">
        <v>45532</v>
      </c>
      <c r="G2457">
        <v>45747</v>
      </c>
      <c r="H2457" t="s">
        <v>899</v>
      </c>
      <c r="I2457">
        <v>0</v>
      </c>
      <c r="J2457">
        <v>1</v>
      </c>
      <c r="K2457">
        <v>0</v>
      </c>
    </row>
    <row r="2458" spans="1:11" x14ac:dyDescent="0.25">
      <c r="A2458" t="s">
        <v>3517</v>
      </c>
      <c r="B2458" t="s">
        <v>1019</v>
      </c>
      <c r="C2458" t="s">
        <v>1048</v>
      </c>
      <c r="D2458" t="s">
        <v>696</v>
      </c>
      <c r="E2458" t="s">
        <v>700</v>
      </c>
      <c r="F2458">
        <v>45370</v>
      </c>
      <c r="I2458">
        <v>69</v>
      </c>
      <c r="J2458">
        <v>1</v>
      </c>
      <c r="K2458">
        <v>1</v>
      </c>
    </row>
    <row r="2459" spans="1:11" x14ac:dyDescent="0.25">
      <c r="A2459" t="s">
        <v>3518</v>
      </c>
      <c r="B2459" t="s">
        <v>1032</v>
      </c>
      <c r="C2459" t="s">
        <v>1074</v>
      </c>
      <c r="D2459" t="s">
        <v>1033</v>
      </c>
      <c r="E2459" t="s">
        <v>700</v>
      </c>
      <c r="F2459">
        <v>44445</v>
      </c>
      <c r="G2459">
        <v>45688</v>
      </c>
      <c r="H2459" t="s">
        <v>899</v>
      </c>
      <c r="I2459">
        <v>16</v>
      </c>
      <c r="J2459">
        <v>1</v>
      </c>
      <c r="K2459">
        <v>0</v>
      </c>
    </row>
    <row r="2460" spans="1:11" x14ac:dyDescent="0.25">
      <c r="A2460" t="s">
        <v>3519</v>
      </c>
      <c r="B2460" t="s">
        <v>1021</v>
      </c>
      <c r="C2460" t="s">
        <v>1188</v>
      </c>
      <c r="D2460" t="s">
        <v>696</v>
      </c>
      <c r="E2460" t="s">
        <v>700</v>
      </c>
      <c r="F2460">
        <v>42618</v>
      </c>
      <c r="I2460">
        <v>71</v>
      </c>
      <c r="J2460">
        <v>1</v>
      </c>
      <c r="K2460">
        <v>1</v>
      </c>
    </row>
    <row r="2461" spans="1:11" x14ac:dyDescent="0.25">
      <c r="A2461" t="s">
        <v>3520</v>
      </c>
      <c r="B2461" t="s">
        <v>1106</v>
      </c>
      <c r="C2461" t="s">
        <v>1107</v>
      </c>
      <c r="D2461" t="s">
        <v>696</v>
      </c>
      <c r="E2461" t="s">
        <v>700</v>
      </c>
      <c r="F2461">
        <v>45349</v>
      </c>
      <c r="I2461">
        <v>48</v>
      </c>
      <c r="J2461">
        <v>1</v>
      </c>
      <c r="K2461">
        <v>1</v>
      </c>
    </row>
    <row r="2462" spans="1:11" x14ac:dyDescent="0.25">
      <c r="A2462" t="s">
        <v>3521</v>
      </c>
      <c r="B2462" t="s">
        <v>1106</v>
      </c>
      <c r="C2462" t="s">
        <v>1107</v>
      </c>
      <c r="D2462" t="s">
        <v>696</v>
      </c>
      <c r="E2462" t="s">
        <v>700</v>
      </c>
      <c r="F2462">
        <v>39074</v>
      </c>
      <c r="I2462">
        <v>64</v>
      </c>
      <c r="J2462">
        <v>1</v>
      </c>
      <c r="K2462">
        <v>1</v>
      </c>
    </row>
    <row r="2463" spans="1:11" x14ac:dyDescent="0.25">
      <c r="A2463" t="s">
        <v>274</v>
      </c>
      <c r="B2463" t="s">
        <v>390</v>
      </c>
      <c r="C2463" t="s">
        <v>1633</v>
      </c>
      <c r="D2463" t="s">
        <v>699</v>
      </c>
      <c r="E2463" t="s">
        <v>700</v>
      </c>
      <c r="F2463">
        <v>40030</v>
      </c>
      <c r="I2463">
        <v>72</v>
      </c>
      <c r="J2463">
        <v>1</v>
      </c>
      <c r="K2463">
        <v>1</v>
      </c>
    </row>
    <row r="2464" spans="1:11" x14ac:dyDescent="0.25">
      <c r="A2464" t="s">
        <v>3522</v>
      </c>
      <c r="B2464" t="s">
        <v>1054</v>
      </c>
      <c r="C2464" t="s">
        <v>1055</v>
      </c>
      <c r="D2464" t="s">
        <v>3523</v>
      </c>
      <c r="E2464" t="s">
        <v>702</v>
      </c>
      <c r="F2464">
        <v>45138</v>
      </c>
      <c r="I2464">
        <v>76</v>
      </c>
      <c r="J2464">
        <v>1</v>
      </c>
      <c r="K2464">
        <v>1</v>
      </c>
    </row>
    <row r="2465" spans="1:11" x14ac:dyDescent="0.25">
      <c r="A2465" t="s">
        <v>3524</v>
      </c>
      <c r="B2465" t="s">
        <v>1061</v>
      </c>
      <c r="C2465" t="s">
        <v>1128</v>
      </c>
      <c r="D2465" t="s">
        <v>699</v>
      </c>
      <c r="E2465" t="s">
        <v>700</v>
      </c>
      <c r="F2465">
        <v>45278</v>
      </c>
      <c r="G2465">
        <v>45859</v>
      </c>
      <c r="H2465" t="s">
        <v>899</v>
      </c>
      <c r="I2465">
        <v>24</v>
      </c>
      <c r="J2465">
        <v>1</v>
      </c>
      <c r="K2465">
        <v>0</v>
      </c>
    </row>
    <row r="2466" spans="1:11" x14ac:dyDescent="0.25">
      <c r="A2466" t="s">
        <v>3525</v>
      </c>
      <c r="B2466" t="s">
        <v>1036</v>
      </c>
      <c r="C2466" t="s">
        <v>1316</v>
      </c>
      <c r="D2466" t="s">
        <v>699</v>
      </c>
      <c r="E2466" t="s">
        <v>414</v>
      </c>
      <c r="F2466">
        <v>45839</v>
      </c>
      <c r="G2466">
        <v>45971</v>
      </c>
      <c r="H2466" t="s">
        <v>899</v>
      </c>
      <c r="I2466">
        <v>0</v>
      </c>
      <c r="J2466">
        <v>1</v>
      </c>
      <c r="K2466">
        <v>0</v>
      </c>
    </row>
    <row r="2467" spans="1:11" x14ac:dyDescent="0.25">
      <c r="A2467" t="s">
        <v>3526</v>
      </c>
      <c r="B2467" t="s">
        <v>1019</v>
      </c>
      <c r="C2467" t="s">
        <v>1066</v>
      </c>
      <c r="D2467" t="s">
        <v>698</v>
      </c>
      <c r="E2467" t="s">
        <v>700</v>
      </c>
      <c r="F2467">
        <v>42415</v>
      </c>
      <c r="I2467">
        <v>75</v>
      </c>
      <c r="J2467">
        <v>1</v>
      </c>
      <c r="K2467">
        <v>1</v>
      </c>
    </row>
    <row r="2468" spans="1:11" x14ac:dyDescent="0.25">
      <c r="A2468" t="s">
        <v>3527</v>
      </c>
      <c r="B2468" t="s">
        <v>1034</v>
      </c>
      <c r="C2468" t="s">
        <v>1042</v>
      </c>
      <c r="D2468" t="s">
        <v>701</v>
      </c>
      <c r="E2468" t="s">
        <v>700</v>
      </c>
      <c r="F2468">
        <v>45656</v>
      </c>
      <c r="G2468">
        <v>46079</v>
      </c>
      <c r="H2468" t="s">
        <v>1846</v>
      </c>
      <c r="I2468">
        <v>48</v>
      </c>
      <c r="J2468">
        <v>1</v>
      </c>
      <c r="K2468">
        <v>0</v>
      </c>
    </row>
    <row r="2469" spans="1:11" x14ac:dyDescent="0.25">
      <c r="A2469" t="s">
        <v>3528</v>
      </c>
      <c r="B2469" t="s">
        <v>1054</v>
      </c>
      <c r="C2469" t="s">
        <v>1055</v>
      </c>
      <c r="D2469" t="s">
        <v>3529</v>
      </c>
      <c r="E2469" t="s">
        <v>702</v>
      </c>
      <c r="F2469">
        <v>44886</v>
      </c>
      <c r="I2469">
        <v>76</v>
      </c>
      <c r="J2469">
        <v>1</v>
      </c>
      <c r="K2469">
        <v>1</v>
      </c>
    </row>
    <row r="2470" spans="1:11" x14ac:dyDescent="0.25">
      <c r="A2470" t="s">
        <v>3530</v>
      </c>
      <c r="B2470" t="s">
        <v>1028</v>
      </c>
      <c r="C2470" t="s">
        <v>2087</v>
      </c>
      <c r="D2470" t="s">
        <v>699</v>
      </c>
      <c r="E2470" t="s">
        <v>700</v>
      </c>
      <c r="F2470">
        <v>43444</v>
      </c>
      <c r="G2470">
        <v>45706</v>
      </c>
      <c r="H2470" t="s">
        <v>899</v>
      </c>
      <c r="I2470">
        <v>50</v>
      </c>
      <c r="J2470">
        <v>1</v>
      </c>
      <c r="K2470">
        <v>0</v>
      </c>
    </row>
    <row r="2471" spans="1:11" x14ac:dyDescent="0.25">
      <c r="A2471" t="s">
        <v>3531</v>
      </c>
      <c r="B2471" t="s">
        <v>1022</v>
      </c>
      <c r="C2471" t="s">
        <v>1322</v>
      </c>
      <c r="D2471" t="s">
        <v>696</v>
      </c>
      <c r="E2471" t="s">
        <v>414</v>
      </c>
      <c r="F2471">
        <v>45693</v>
      </c>
      <c r="G2471">
        <v>45778</v>
      </c>
      <c r="H2471" t="s">
        <v>899</v>
      </c>
      <c r="I2471">
        <v>0</v>
      </c>
      <c r="J2471">
        <v>1</v>
      </c>
      <c r="K2471">
        <v>0</v>
      </c>
    </row>
    <row r="2472" spans="1:11" x14ac:dyDescent="0.25">
      <c r="A2472" t="s">
        <v>3532</v>
      </c>
      <c r="B2472" t="s">
        <v>1019</v>
      </c>
      <c r="C2472" t="s">
        <v>1109</v>
      </c>
      <c r="D2472" t="s">
        <v>1084</v>
      </c>
      <c r="E2472" t="s">
        <v>414</v>
      </c>
      <c r="F2472">
        <v>44281</v>
      </c>
      <c r="I2472">
        <v>0</v>
      </c>
      <c r="J2472">
        <v>1</v>
      </c>
      <c r="K2472">
        <v>1</v>
      </c>
    </row>
    <row r="2473" spans="1:11" x14ac:dyDescent="0.25">
      <c r="A2473" t="s">
        <v>3533</v>
      </c>
      <c r="B2473" t="s">
        <v>1020</v>
      </c>
      <c r="C2473" t="s">
        <v>1231</v>
      </c>
      <c r="D2473" t="s">
        <v>701</v>
      </c>
      <c r="E2473" t="s">
        <v>700</v>
      </c>
      <c r="F2473">
        <v>44880</v>
      </c>
      <c r="I2473">
        <v>20</v>
      </c>
      <c r="J2473">
        <v>1</v>
      </c>
      <c r="K2473">
        <v>1</v>
      </c>
    </row>
    <row r="2474" spans="1:11" x14ac:dyDescent="0.25">
      <c r="A2474" t="s">
        <v>155</v>
      </c>
      <c r="B2474" t="s">
        <v>1026</v>
      </c>
      <c r="C2474" t="s">
        <v>1176</v>
      </c>
      <c r="D2474" t="s">
        <v>696</v>
      </c>
      <c r="E2474" t="s">
        <v>414</v>
      </c>
      <c r="F2474">
        <v>46181</v>
      </c>
      <c r="I2474">
        <v>0</v>
      </c>
      <c r="J2474">
        <v>1</v>
      </c>
      <c r="K2474">
        <v>1</v>
      </c>
    </row>
    <row r="2475" spans="1:11" x14ac:dyDescent="0.25">
      <c r="A2475" t="s">
        <v>3534</v>
      </c>
      <c r="B2475" t="s">
        <v>1082</v>
      </c>
      <c r="C2475" t="s">
        <v>1369</v>
      </c>
      <c r="D2475" t="s">
        <v>699</v>
      </c>
      <c r="E2475" t="s">
        <v>414</v>
      </c>
      <c r="F2475">
        <v>45037</v>
      </c>
      <c r="I2475">
        <v>0</v>
      </c>
      <c r="J2475">
        <v>1</v>
      </c>
      <c r="K2475">
        <v>1</v>
      </c>
    </row>
    <row r="2476" spans="1:11" x14ac:dyDescent="0.25">
      <c r="A2476" t="s">
        <v>3535</v>
      </c>
      <c r="B2476" t="s">
        <v>1061</v>
      </c>
      <c r="C2476" t="s">
        <v>1104</v>
      </c>
      <c r="D2476" t="s">
        <v>696</v>
      </c>
      <c r="E2476" t="s">
        <v>700</v>
      </c>
      <c r="F2476">
        <v>45887</v>
      </c>
      <c r="I2476">
        <v>40</v>
      </c>
      <c r="J2476">
        <v>1</v>
      </c>
      <c r="K2476">
        <v>1</v>
      </c>
    </row>
    <row r="2477" spans="1:11" x14ac:dyDescent="0.25">
      <c r="A2477" t="s">
        <v>3536</v>
      </c>
      <c r="B2477" t="s">
        <v>1027</v>
      </c>
      <c r="C2477" t="s">
        <v>1164</v>
      </c>
      <c r="D2477" t="s">
        <v>699</v>
      </c>
      <c r="E2477" t="s">
        <v>414</v>
      </c>
      <c r="F2477">
        <v>45929</v>
      </c>
      <c r="G2477">
        <v>46026</v>
      </c>
      <c r="H2477" t="s">
        <v>899</v>
      </c>
      <c r="I2477">
        <v>0</v>
      </c>
      <c r="J2477">
        <v>1</v>
      </c>
      <c r="K2477">
        <v>0</v>
      </c>
    </row>
    <row r="2478" spans="1:11" x14ac:dyDescent="0.25">
      <c r="A2478" t="s">
        <v>3537</v>
      </c>
      <c r="B2478" t="s">
        <v>1032</v>
      </c>
      <c r="C2478" t="s">
        <v>1465</v>
      </c>
      <c r="D2478" t="s">
        <v>1174</v>
      </c>
      <c r="E2478" t="s">
        <v>414</v>
      </c>
      <c r="F2478">
        <v>45629</v>
      </c>
      <c r="I2478">
        <v>0</v>
      </c>
      <c r="J2478">
        <v>1</v>
      </c>
      <c r="K2478">
        <v>1</v>
      </c>
    </row>
    <row r="2479" spans="1:11" x14ac:dyDescent="0.25">
      <c r="A2479" t="s">
        <v>3538</v>
      </c>
      <c r="B2479" t="s">
        <v>1032</v>
      </c>
      <c r="C2479" t="s">
        <v>1134</v>
      </c>
      <c r="D2479" t="s">
        <v>1033</v>
      </c>
      <c r="E2479" t="s">
        <v>414</v>
      </c>
      <c r="F2479">
        <v>46230</v>
      </c>
      <c r="I2479">
        <v>0</v>
      </c>
      <c r="J2479">
        <v>1</v>
      </c>
      <c r="K2479">
        <v>1</v>
      </c>
    </row>
    <row r="2480" spans="1:11" x14ac:dyDescent="0.25">
      <c r="A2480" t="s">
        <v>3539</v>
      </c>
      <c r="B2480" t="s">
        <v>1032</v>
      </c>
      <c r="C2480" t="s">
        <v>1074</v>
      </c>
      <c r="D2480" t="s">
        <v>1033</v>
      </c>
      <c r="E2480" t="s">
        <v>414</v>
      </c>
      <c r="F2480">
        <v>45664</v>
      </c>
      <c r="G2480">
        <v>46076</v>
      </c>
      <c r="H2480" t="s">
        <v>1046</v>
      </c>
      <c r="I2480">
        <v>0</v>
      </c>
      <c r="J2480">
        <v>1</v>
      </c>
      <c r="K2480">
        <v>0</v>
      </c>
    </row>
    <row r="2481" spans="1:11" x14ac:dyDescent="0.25">
      <c r="A2481" t="s">
        <v>331</v>
      </c>
      <c r="B2481" t="s">
        <v>388</v>
      </c>
      <c r="C2481" t="s">
        <v>1225</v>
      </c>
      <c r="D2481" t="s">
        <v>696</v>
      </c>
      <c r="E2481" t="s">
        <v>702</v>
      </c>
      <c r="F2481">
        <v>42135</v>
      </c>
      <c r="I2481">
        <v>76</v>
      </c>
      <c r="J2481">
        <v>1</v>
      </c>
      <c r="K2481">
        <v>1</v>
      </c>
    </row>
    <row r="2482" spans="1:11" x14ac:dyDescent="0.25">
      <c r="A2482" t="s">
        <v>3540</v>
      </c>
      <c r="B2482" t="s">
        <v>1284</v>
      </c>
      <c r="C2482" t="s">
        <v>1285</v>
      </c>
      <c r="D2482" t="s">
        <v>696</v>
      </c>
      <c r="E2482" t="s">
        <v>700</v>
      </c>
      <c r="F2482">
        <v>45979</v>
      </c>
      <c r="G2482">
        <v>45980</v>
      </c>
      <c r="H2482" t="s">
        <v>899</v>
      </c>
      <c r="I2482">
        <v>24.5</v>
      </c>
      <c r="J2482">
        <v>1</v>
      </c>
      <c r="K2482">
        <v>0</v>
      </c>
    </row>
    <row r="2483" spans="1:11" x14ac:dyDescent="0.25">
      <c r="A2483" t="s">
        <v>3541</v>
      </c>
      <c r="B2483" t="s">
        <v>1061</v>
      </c>
      <c r="C2483" t="s">
        <v>1104</v>
      </c>
      <c r="D2483" t="s">
        <v>696</v>
      </c>
      <c r="E2483" t="s">
        <v>414</v>
      </c>
      <c r="F2483">
        <v>45643</v>
      </c>
      <c r="G2483">
        <v>45803</v>
      </c>
      <c r="H2483" t="s">
        <v>899</v>
      </c>
      <c r="I2483">
        <v>0</v>
      </c>
      <c r="J2483">
        <v>1</v>
      </c>
      <c r="K2483">
        <v>0</v>
      </c>
    </row>
    <row r="2484" spans="1:11" x14ac:dyDescent="0.25">
      <c r="A2484" t="s">
        <v>3542</v>
      </c>
      <c r="B2484" t="s">
        <v>1020</v>
      </c>
      <c r="C2484" t="s">
        <v>1080</v>
      </c>
      <c r="D2484" t="s">
        <v>696</v>
      </c>
      <c r="E2484" t="s">
        <v>414</v>
      </c>
      <c r="F2484">
        <v>44137</v>
      </c>
      <c r="G2484">
        <v>46108</v>
      </c>
      <c r="H2484" t="s">
        <v>899</v>
      </c>
      <c r="I2484">
        <v>0</v>
      </c>
      <c r="J2484">
        <v>1</v>
      </c>
      <c r="K2484">
        <v>0</v>
      </c>
    </row>
    <row r="2485" spans="1:11" x14ac:dyDescent="0.25">
      <c r="A2485" t="s">
        <v>3543</v>
      </c>
      <c r="B2485" t="s">
        <v>1034</v>
      </c>
      <c r="C2485" t="s">
        <v>1042</v>
      </c>
      <c r="D2485" t="s">
        <v>706</v>
      </c>
      <c r="E2485" t="s">
        <v>700</v>
      </c>
      <c r="F2485">
        <v>43858</v>
      </c>
      <c r="I2485">
        <v>72</v>
      </c>
      <c r="J2485">
        <v>1</v>
      </c>
      <c r="K2485">
        <v>1</v>
      </c>
    </row>
    <row r="2486" spans="1:11" x14ac:dyDescent="0.25">
      <c r="A2486" t="s">
        <v>3544</v>
      </c>
      <c r="B2486" t="s">
        <v>1054</v>
      </c>
      <c r="C2486" t="s">
        <v>1055</v>
      </c>
      <c r="D2486" t="s">
        <v>3545</v>
      </c>
      <c r="E2486" t="s">
        <v>702</v>
      </c>
      <c r="F2486">
        <v>43388</v>
      </c>
      <c r="I2486">
        <v>76</v>
      </c>
      <c r="J2486">
        <v>1</v>
      </c>
      <c r="K2486">
        <v>1</v>
      </c>
    </row>
    <row r="2487" spans="1:11" x14ac:dyDescent="0.25">
      <c r="A2487" t="s">
        <v>3546</v>
      </c>
      <c r="B2487" t="s">
        <v>1020</v>
      </c>
      <c r="C2487" t="s">
        <v>1080</v>
      </c>
      <c r="D2487" t="s">
        <v>696</v>
      </c>
      <c r="E2487" t="s">
        <v>700</v>
      </c>
      <c r="F2487">
        <v>45517</v>
      </c>
      <c r="G2487">
        <v>45676</v>
      </c>
      <c r="H2487" t="s">
        <v>899</v>
      </c>
      <c r="I2487">
        <v>32</v>
      </c>
      <c r="J2487">
        <v>1</v>
      </c>
      <c r="K2487">
        <v>0</v>
      </c>
    </row>
    <row r="2488" spans="1:11" x14ac:dyDescent="0.25">
      <c r="A2488" t="s">
        <v>3547</v>
      </c>
      <c r="B2488" t="s">
        <v>1027</v>
      </c>
      <c r="C2488" t="s">
        <v>1343</v>
      </c>
      <c r="D2488" t="s">
        <v>696</v>
      </c>
      <c r="E2488" t="s">
        <v>700</v>
      </c>
      <c r="F2488">
        <v>43655</v>
      </c>
      <c r="I2488">
        <v>72</v>
      </c>
      <c r="J2488">
        <v>1</v>
      </c>
      <c r="K2488">
        <v>1</v>
      </c>
    </row>
    <row r="2489" spans="1:11" x14ac:dyDescent="0.25">
      <c r="A2489" t="s">
        <v>3548</v>
      </c>
      <c r="B2489" t="s">
        <v>1027</v>
      </c>
      <c r="C2489" t="s">
        <v>1164</v>
      </c>
      <c r="D2489" t="s">
        <v>699</v>
      </c>
      <c r="E2489" t="s">
        <v>414</v>
      </c>
      <c r="F2489">
        <v>46090</v>
      </c>
      <c r="I2489">
        <v>0</v>
      </c>
      <c r="J2489">
        <v>1</v>
      </c>
      <c r="K2489">
        <v>1</v>
      </c>
    </row>
    <row r="2490" spans="1:11" x14ac:dyDescent="0.25">
      <c r="A2490" t="s">
        <v>3549</v>
      </c>
      <c r="B2490" t="s">
        <v>1020</v>
      </c>
      <c r="C2490" t="s">
        <v>1387</v>
      </c>
      <c r="D2490" t="s">
        <v>698</v>
      </c>
      <c r="E2490" t="s">
        <v>414</v>
      </c>
      <c r="F2490">
        <v>44036</v>
      </c>
      <c r="I2490">
        <v>0</v>
      </c>
      <c r="J2490">
        <v>1</v>
      </c>
      <c r="K2490">
        <v>1</v>
      </c>
    </row>
    <row r="2491" spans="1:11" x14ac:dyDescent="0.25">
      <c r="A2491" t="s">
        <v>3550</v>
      </c>
      <c r="B2491" t="s">
        <v>1019</v>
      </c>
      <c r="C2491" t="s">
        <v>1066</v>
      </c>
      <c r="D2491" t="s">
        <v>696</v>
      </c>
      <c r="E2491" t="s">
        <v>700</v>
      </c>
      <c r="F2491">
        <v>42978</v>
      </c>
      <c r="I2491">
        <v>70</v>
      </c>
      <c r="J2491">
        <v>1</v>
      </c>
      <c r="K2491">
        <v>1</v>
      </c>
    </row>
    <row r="2492" spans="1:11" x14ac:dyDescent="0.25">
      <c r="A2492" t="s">
        <v>3551</v>
      </c>
      <c r="B2492" t="s">
        <v>1027</v>
      </c>
      <c r="C2492" t="s">
        <v>1343</v>
      </c>
      <c r="D2492" t="s">
        <v>696</v>
      </c>
      <c r="E2492" t="s">
        <v>700</v>
      </c>
      <c r="F2492">
        <v>44474</v>
      </c>
      <c r="I2492">
        <v>72</v>
      </c>
      <c r="J2492">
        <v>1</v>
      </c>
      <c r="K2492">
        <v>1</v>
      </c>
    </row>
    <row r="2493" spans="1:11" x14ac:dyDescent="0.25">
      <c r="A2493" t="s">
        <v>3552</v>
      </c>
      <c r="B2493" t="s">
        <v>1019</v>
      </c>
      <c r="C2493" t="s">
        <v>1045</v>
      </c>
      <c r="D2493" t="s">
        <v>696</v>
      </c>
      <c r="E2493" t="s">
        <v>414</v>
      </c>
      <c r="F2493">
        <v>44529</v>
      </c>
      <c r="I2493">
        <v>0</v>
      </c>
      <c r="J2493">
        <v>1</v>
      </c>
      <c r="K2493">
        <v>1</v>
      </c>
    </row>
    <row r="2494" spans="1:11" x14ac:dyDescent="0.25">
      <c r="A2494" t="s">
        <v>3553</v>
      </c>
      <c r="B2494" t="s">
        <v>1019</v>
      </c>
      <c r="C2494" t="s">
        <v>1109</v>
      </c>
      <c r="D2494" t="s">
        <v>1084</v>
      </c>
      <c r="E2494" t="s">
        <v>414</v>
      </c>
      <c r="F2494">
        <v>44330</v>
      </c>
      <c r="I2494">
        <v>0</v>
      </c>
      <c r="J2494">
        <v>1</v>
      </c>
      <c r="K2494">
        <v>1</v>
      </c>
    </row>
    <row r="2495" spans="1:11" x14ac:dyDescent="0.25">
      <c r="A2495" t="s">
        <v>3554</v>
      </c>
      <c r="B2495" t="s">
        <v>1036</v>
      </c>
      <c r="C2495" t="s">
        <v>1086</v>
      </c>
      <c r="D2495" t="s">
        <v>696</v>
      </c>
      <c r="E2495" t="s">
        <v>414</v>
      </c>
      <c r="F2495">
        <v>46036</v>
      </c>
      <c r="G2495">
        <v>46106</v>
      </c>
      <c r="H2495" t="s">
        <v>1705</v>
      </c>
      <c r="I2495">
        <v>0</v>
      </c>
      <c r="J2495">
        <v>1</v>
      </c>
      <c r="K2495">
        <v>0</v>
      </c>
    </row>
    <row r="2496" spans="1:11" x14ac:dyDescent="0.25">
      <c r="A2496" t="s">
        <v>3555</v>
      </c>
      <c r="B2496" t="s">
        <v>1021</v>
      </c>
      <c r="C2496" t="s">
        <v>1100</v>
      </c>
      <c r="D2496" t="s">
        <v>699</v>
      </c>
      <c r="E2496" t="s">
        <v>414</v>
      </c>
      <c r="F2496">
        <v>46217</v>
      </c>
      <c r="I2496">
        <v>0</v>
      </c>
      <c r="J2496">
        <v>1</v>
      </c>
      <c r="K2496">
        <v>1</v>
      </c>
    </row>
    <row r="2497" spans="1:11" x14ac:dyDescent="0.25">
      <c r="A2497" t="s">
        <v>3556</v>
      </c>
      <c r="B2497" t="s">
        <v>1032</v>
      </c>
      <c r="C2497" t="s">
        <v>1074</v>
      </c>
      <c r="D2497" t="s">
        <v>1033</v>
      </c>
      <c r="E2497" t="s">
        <v>414</v>
      </c>
      <c r="F2497">
        <v>45796</v>
      </c>
      <c r="G2497">
        <v>45813</v>
      </c>
      <c r="H2497" t="s">
        <v>1046</v>
      </c>
      <c r="I2497">
        <v>0</v>
      </c>
      <c r="J2497">
        <v>1</v>
      </c>
      <c r="K2497">
        <v>0</v>
      </c>
    </row>
    <row r="2498" spans="1:11" x14ac:dyDescent="0.25">
      <c r="A2498" t="s">
        <v>3557</v>
      </c>
      <c r="B2498" t="s">
        <v>1032</v>
      </c>
      <c r="C2498" t="s">
        <v>1152</v>
      </c>
      <c r="D2498" t="s">
        <v>1033</v>
      </c>
      <c r="E2498" t="s">
        <v>414</v>
      </c>
      <c r="F2498">
        <v>45782</v>
      </c>
      <c r="G2498">
        <v>45901</v>
      </c>
      <c r="H2498" t="s">
        <v>899</v>
      </c>
      <c r="I2498">
        <v>0</v>
      </c>
      <c r="J2498">
        <v>1</v>
      </c>
      <c r="K2498">
        <v>0</v>
      </c>
    </row>
    <row r="2499" spans="1:11" x14ac:dyDescent="0.25">
      <c r="A2499" t="s">
        <v>3558</v>
      </c>
      <c r="B2499" t="s">
        <v>1019</v>
      </c>
      <c r="C2499" t="s">
        <v>1045</v>
      </c>
      <c r="D2499" t="s">
        <v>696</v>
      </c>
      <c r="E2499" t="s">
        <v>700</v>
      </c>
      <c r="F2499">
        <v>44645</v>
      </c>
      <c r="I2499">
        <v>33</v>
      </c>
      <c r="J2499">
        <v>1</v>
      </c>
      <c r="K2499">
        <v>1</v>
      </c>
    </row>
    <row r="2500" spans="1:11" x14ac:dyDescent="0.25">
      <c r="A2500" t="s">
        <v>3559</v>
      </c>
      <c r="B2500" t="s">
        <v>1019</v>
      </c>
      <c r="C2500" t="s">
        <v>1045</v>
      </c>
      <c r="D2500" t="s">
        <v>696</v>
      </c>
      <c r="E2500" t="s">
        <v>414</v>
      </c>
      <c r="F2500">
        <v>45877</v>
      </c>
      <c r="I2500">
        <v>0</v>
      </c>
      <c r="J2500">
        <v>1</v>
      </c>
      <c r="K2500">
        <v>1</v>
      </c>
    </row>
    <row r="2501" spans="1:11" x14ac:dyDescent="0.25">
      <c r="A2501" t="s">
        <v>3560</v>
      </c>
      <c r="B2501" t="s">
        <v>1068</v>
      </c>
      <c r="C2501" t="s">
        <v>1201</v>
      </c>
      <c r="D2501" t="s">
        <v>699</v>
      </c>
      <c r="E2501" t="s">
        <v>414</v>
      </c>
      <c r="F2501">
        <v>45782</v>
      </c>
      <c r="G2501">
        <v>45819</v>
      </c>
      <c r="H2501" t="s">
        <v>3561</v>
      </c>
      <c r="I2501">
        <v>0</v>
      </c>
      <c r="J2501">
        <v>1</v>
      </c>
      <c r="K2501">
        <v>0</v>
      </c>
    </row>
    <row r="2502" spans="1:11" x14ac:dyDescent="0.25">
      <c r="A2502" t="s">
        <v>3562</v>
      </c>
      <c r="B2502" t="s">
        <v>1019</v>
      </c>
      <c r="C2502" t="s">
        <v>1048</v>
      </c>
      <c r="D2502" t="s">
        <v>699</v>
      </c>
      <c r="E2502" t="s">
        <v>700</v>
      </c>
      <c r="F2502">
        <v>44323</v>
      </c>
      <c r="I2502">
        <v>75</v>
      </c>
      <c r="J2502">
        <v>1</v>
      </c>
      <c r="K2502">
        <v>1</v>
      </c>
    </row>
    <row r="2503" spans="1:11" x14ac:dyDescent="0.25">
      <c r="A2503" t="s">
        <v>3563</v>
      </c>
      <c r="B2503" t="s">
        <v>1031</v>
      </c>
      <c r="C2503" t="s">
        <v>1114</v>
      </c>
      <c r="D2503" t="s">
        <v>696</v>
      </c>
      <c r="E2503" t="s">
        <v>700</v>
      </c>
      <c r="F2503">
        <v>42353</v>
      </c>
      <c r="I2503">
        <v>64</v>
      </c>
      <c r="J2503">
        <v>1</v>
      </c>
      <c r="K2503">
        <v>1</v>
      </c>
    </row>
    <row r="2504" spans="1:11" x14ac:dyDescent="0.25">
      <c r="A2504" t="s">
        <v>3564</v>
      </c>
      <c r="B2504" t="s">
        <v>1028</v>
      </c>
      <c r="C2504" t="s">
        <v>2087</v>
      </c>
      <c r="D2504" t="s">
        <v>701</v>
      </c>
      <c r="E2504" t="s">
        <v>700</v>
      </c>
      <c r="F2504">
        <v>39309</v>
      </c>
      <c r="I2504">
        <v>64</v>
      </c>
      <c r="J2504">
        <v>1</v>
      </c>
      <c r="K2504">
        <v>1</v>
      </c>
    </row>
    <row r="2505" spans="1:11" x14ac:dyDescent="0.25">
      <c r="A2505" t="s">
        <v>361</v>
      </c>
      <c r="B2505" t="s">
        <v>388</v>
      </c>
      <c r="C2505" t="s">
        <v>1356</v>
      </c>
      <c r="D2505" t="s">
        <v>699</v>
      </c>
      <c r="E2505" t="s">
        <v>700</v>
      </c>
      <c r="F2505">
        <v>42065</v>
      </c>
      <c r="I2505">
        <v>12</v>
      </c>
      <c r="J2505">
        <v>1</v>
      </c>
      <c r="K2505">
        <v>1</v>
      </c>
    </row>
    <row r="2506" spans="1:11" x14ac:dyDescent="0.25">
      <c r="A2506" t="s">
        <v>3565</v>
      </c>
      <c r="B2506" t="s">
        <v>1019</v>
      </c>
      <c r="C2506" t="s">
        <v>1066</v>
      </c>
      <c r="D2506" t="s">
        <v>3566</v>
      </c>
      <c r="E2506" t="s">
        <v>702</v>
      </c>
      <c r="F2506">
        <v>42919</v>
      </c>
      <c r="G2506">
        <v>46143</v>
      </c>
      <c r="H2506" t="s">
        <v>1846</v>
      </c>
      <c r="I2506">
        <v>76</v>
      </c>
      <c r="J2506">
        <v>1</v>
      </c>
      <c r="K2506">
        <v>0</v>
      </c>
    </row>
    <row r="2507" spans="1:11" x14ac:dyDescent="0.25">
      <c r="A2507" t="s">
        <v>3567</v>
      </c>
      <c r="B2507" t="s">
        <v>388</v>
      </c>
      <c r="C2507" t="s">
        <v>355</v>
      </c>
      <c r="D2507" t="s">
        <v>1084</v>
      </c>
      <c r="E2507" t="s">
        <v>414</v>
      </c>
      <c r="F2507">
        <v>45980</v>
      </c>
      <c r="I2507">
        <v>0</v>
      </c>
      <c r="J2507">
        <v>1</v>
      </c>
      <c r="K2507">
        <v>1</v>
      </c>
    </row>
    <row r="2508" spans="1:11" x14ac:dyDescent="0.25">
      <c r="A2508" t="s">
        <v>3568</v>
      </c>
      <c r="B2508" t="s">
        <v>1020</v>
      </c>
      <c r="C2508" t="s">
        <v>1387</v>
      </c>
      <c r="D2508" t="s">
        <v>698</v>
      </c>
      <c r="E2508" t="s">
        <v>700</v>
      </c>
      <c r="F2508">
        <v>45587</v>
      </c>
      <c r="I2508">
        <v>46</v>
      </c>
      <c r="J2508">
        <v>1</v>
      </c>
      <c r="K2508">
        <v>1</v>
      </c>
    </row>
    <row r="2509" spans="1:11" x14ac:dyDescent="0.25">
      <c r="A2509" t="s">
        <v>3569</v>
      </c>
      <c r="B2509" t="s">
        <v>1027</v>
      </c>
      <c r="C2509" t="s">
        <v>1409</v>
      </c>
      <c r="D2509" t="s">
        <v>701</v>
      </c>
      <c r="E2509" t="s">
        <v>700</v>
      </c>
      <c r="F2509">
        <v>44019</v>
      </c>
      <c r="G2509">
        <v>46010</v>
      </c>
      <c r="H2509" t="s">
        <v>899</v>
      </c>
      <c r="I2509">
        <v>60</v>
      </c>
      <c r="J2509">
        <v>1</v>
      </c>
      <c r="K2509">
        <v>0</v>
      </c>
    </row>
    <row r="2510" spans="1:11" x14ac:dyDescent="0.25">
      <c r="A2510" t="s">
        <v>3570</v>
      </c>
      <c r="B2510" t="s">
        <v>1032</v>
      </c>
      <c r="C2510" t="s">
        <v>1313</v>
      </c>
      <c r="D2510" t="s">
        <v>1033</v>
      </c>
      <c r="E2510" t="s">
        <v>414</v>
      </c>
      <c r="F2510">
        <v>45019</v>
      </c>
      <c r="I2510">
        <v>0</v>
      </c>
      <c r="J2510">
        <v>1</v>
      </c>
      <c r="K2510">
        <v>1</v>
      </c>
    </row>
    <row r="2511" spans="1:11" x14ac:dyDescent="0.25">
      <c r="A2511" t="s">
        <v>3571</v>
      </c>
      <c r="B2511" t="s">
        <v>1020</v>
      </c>
      <c r="C2511" t="s">
        <v>1231</v>
      </c>
      <c r="D2511" t="s">
        <v>699</v>
      </c>
      <c r="E2511" t="s">
        <v>700</v>
      </c>
      <c r="F2511">
        <v>44852</v>
      </c>
      <c r="I2511">
        <v>70</v>
      </c>
      <c r="J2511">
        <v>1</v>
      </c>
      <c r="K2511">
        <v>1</v>
      </c>
    </row>
    <row r="2512" spans="1:11" x14ac:dyDescent="0.25">
      <c r="A2512" t="s">
        <v>3572</v>
      </c>
      <c r="B2512" t="s">
        <v>1020</v>
      </c>
      <c r="C2512" t="s">
        <v>1231</v>
      </c>
      <c r="D2512" t="s">
        <v>701</v>
      </c>
      <c r="E2512" t="s">
        <v>414</v>
      </c>
      <c r="F2512">
        <v>44130</v>
      </c>
      <c r="G2512">
        <v>45915</v>
      </c>
      <c r="H2512" t="s">
        <v>899</v>
      </c>
      <c r="I2512">
        <v>0</v>
      </c>
      <c r="J2512">
        <v>1</v>
      </c>
      <c r="K2512">
        <v>0</v>
      </c>
    </row>
    <row r="2513" spans="1:11" x14ac:dyDescent="0.25">
      <c r="A2513" t="s">
        <v>3573</v>
      </c>
      <c r="B2513" t="s">
        <v>1034</v>
      </c>
      <c r="C2513" t="s">
        <v>1042</v>
      </c>
      <c r="D2513" t="s">
        <v>394</v>
      </c>
      <c r="E2513" t="s">
        <v>700</v>
      </c>
      <c r="F2513">
        <v>41384</v>
      </c>
      <c r="I2513">
        <v>36</v>
      </c>
      <c r="J2513">
        <v>1</v>
      </c>
      <c r="K2513">
        <v>1</v>
      </c>
    </row>
    <row r="2514" spans="1:11" x14ac:dyDescent="0.25">
      <c r="A2514" t="s">
        <v>3574</v>
      </c>
      <c r="B2514" t="s">
        <v>389</v>
      </c>
      <c r="C2514" t="s">
        <v>1135</v>
      </c>
      <c r="D2514" t="s">
        <v>698</v>
      </c>
      <c r="E2514" t="s">
        <v>414</v>
      </c>
      <c r="F2514">
        <v>40409</v>
      </c>
      <c r="I2514">
        <v>0</v>
      </c>
      <c r="J2514">
        <v>1</v>
      </c>
      <c r="K2514">
        <v>1</v>
      </c>
    </row>
    <row r="2515" spans="1:11" x14ac:dyDescent="0.25">
      <c r="A2515" t="s">
        <v>3575</v>
      </c>
      <c r="B2515" t="s">
        <v>1054</v>
      </c>
      <c r="C2515" t="s">
        <v>1055</v>
      </c>
      <c r="D2515" t="s">
        <v>3576</v>
      </c>
      <c r="E2515" t="s">
        <v>700</v>
      </c>
      <c r="F2515">
        <v>37585</v>
      </c>
      <c r="G2515">
        <v>45883</v>
      </c>
      <c r="H2515" t="s">
        <v>1903</v>
      </c>
      <c r="I2515">
        <v>64</v>
      </c>
      <c r="J2515">
        <v>1</v>
      </c>
      <c r="K2515">
        <v>0</v>
      </c>
    </row>
    <row r="2516" spans="1:11" x14ac:dyDescent="0.25">
      <c r="A2516" t="s">
        <v>3577</v>
      </c>
      <c r="B2516" t="s">
        <v>1020</v>
      </c>
      <c r="C2516" t="s">
        <v>1231</v>
      </c>
      <c r="D2516" t="s">
        <v>699</v>
      </c>
      <c r="E2516" t="s">
        <v>700</v>
      </c>
      <c r="F2516">
        <v>44873</v>
      </c>
      <c r="I2516">
        <v>71</v>
      </c>
      <c r="J2516">
        <v>1</v>
      </c>
      <c r="K2516">
        <v>1</v>
      </c>
    </row>
    <row r="2517" spans="1:11" x14ac:dyDescent="0.25">
      <c r="A2517" t="s">
        <v>3578</v>
      </c>
      <c r="B2517" t="s">
        <v>1036</v>
      </c>
      <c r="C2517" t="s">
        <v>1316</v>
      </c>
      <c r="D2517" t="s">
        <v>699</v>
      </c>
      <c r="E2517" t="s">
        <v>700</v>
      </c>
      <c r="F2517">
        <v>44271</v>
      </c>
      <c r="I2517">
        <v>55</v>
      </c>
      <c r="J2517">
        <v>1</v>
      </c>
      <c r="K2517">
        <v>1</v>
      </c>
    </row>
    <row r="2518" spans="1:11" x14ac:dyDescent="0.25">
      <c r="A2518" t="s">
        <v>3579</v>
      </c>
      <c r="B2518" t="s">
        <v>1022</v>
      </c>
      <c r="C2518" t="s">
        <v>1210</v>
      </c>
      <c r="D2518" t="s">
        <v>699</v>
      </c>
      <c r="E2518" t="s">
        <v>700</v>
      </c>
      <c r="F2518">
        <v>43089</v>
      </c>
      <c r="I2518">
        <v>60</v>
      </c>
      <c r="J2518">
        <v>1</v>
      </c>
      <c r="K2518">
        <v>1</v>
      </c>
    </row>
    <row r="2519" spans="1:11" x14ac:dyDescent="0.25">
      <c r="A2519" t="s">
        <v>3580</v>
      </c>
      <c r="B2519" t="s">
        <v>1034</v>
      </c>
      <c r="C2519" t="s">
        <v>1042</v>
      </c>
      <c r="D2519" t="s">
        <v>697</v>
      </c>
      <c r="E2519" t="s">
        <v>700</v>
      </c>
      <c r="F2519">
        <v>41715</v>
      </c>
      <c r="I2519">
        <v>72</v>
      </c>
      <c r="J2519">
        <v>1</v>
      </c>
      <c r="K2519">
        <v>1</v>
      </c>
    </row>
    <row r="2520" spans="1:11" x14ac:dyDescent="0.25">
      <c r="A2520" t="s">
        <v>3581</v>
      </c>
      <c r="B2520" t="s">
        <v>1032</v>
      </c>
      <c r="C2520" t="s">
        <v>1074</v>
      </c>
      <c r="D2520" t="s">
        <v>1033</v>
      </c>
      <c r="E2520" t="s">
        <v>700</v>
      </c>
      <c r="F2520">
        <v>44718</v>
      </c>
      <c r="G2520">
        <v>46038</v>
      </c>
      <c r="H2520" t="s">
        <v>899</v>
      </c>
      <c r="I2520">
        <v>16</v>
      </c>
      <c r="J2520">
        <v>1</v>
      </c>
      <c r="K2520">
        <v>0</v>
      </c>
    </row>
    <row r="2521" spans="1:11" x14ac:dyDescent="0.25">
      <c r="A2521" t="s">
        <v>3582</v>
      </c>
      <c r="B2521" t="s">
        <v>1032</v>
      </c>
      <c r="C2521" t="s">
        <v>1074</v>
      </c>
      <c r="D2521" t="s">
        <v>1033</v>
      </c>
      <c r="E2521" t="s">
        <v>414</v>
      </c>
      <c r="F2521">
        <v>45985</v>
      </c>
      <c r="I2521">
        <v>0</v>
      </c>
      <c r="J2521">
        <v>1</v>
      </c>
      <c r="K2521">
        <v>1</v>
      </c>
    </row>
    <row r="2522" spans="1:11" x14ac:dyDescent="0.25">
      <c r="A2522" t="s">
        <v>3583</v>
      </c>
      <c r="B2522" t="s">
        <v>1068</v>
      </c>
      <c r="C2522" t="s">
        <v>1145</v>
      </c>
      <c r="D2522" t="s">
        <v>1084</v>
      </c>
      <c r="E2522" t="s">
        <v>414</v>
      </c>
      <c r="F2522">
        <v>44838</v>
      </c>
      <c r="I2522">
        <v>0</v>
      </c>
      <c r="J2522">
        <v>1</v>
      </c>
      <c r="K2522">
        <v>1</v>
      </c>
    </row>
    <row r="2523" spans="1:11" x14ac:dyDescent="0.25">
      <c r="A2523" t="s">
        <v>3584</v>
      </c>
      <c r="B2523" t="s">
        <v>1022</v>
      </c>
      <c r="C2523" t="s">
        <v>1092</v>
      </c>
      <c r="D2523" t="s">
        <v>1084</v>
      </c>
      <c r="E2523" t="s">
        <v>414</v>
      </c>
      <c r="F2523">
        <v>45779</v>
      </c>
      <c r="I2523">
        <v>0</v>
      </c>
      <c r="J2523">
        <v>1</v>
      </c>
      <c r="K2523">
        <v>1</v>
      </c>
    </row>
    <row r="2524" spans="1:11" x14ac:dyDescent="0.25">
      <c r="A2524" t="s">
        <v>3585</v>
      </c>
      <c r="B2524" t="s">
        <v>1034</v>
      </c>
      <c r="C2524" t="s">
        <v>1042</v>
      </c>
      <c r="D2524" t="s">
        <v>1084</v>
      </c>
      <c r="E2524" t="s">
        <v>414</v>
      </c>
      <c r="F2524">
        <v>46224</v>
      </c>
      <c r="I2524">
        <v>0</v>
      </c>
      <c r="J2524">
        <v>1</v>
      </c>
      <c r="K2524">
        <v>1</v>
      </c>
    </row>
    <row r="2525" spans="1:11" x14ac:dyDescent="0.25">
      <c r="A2525" t="s">
        <v>3586</v>
      </c>
      <c r="B2525" t="s">
        <v>1019</v>
      </c>
      <c r="C2525" t="s">
        <v>1089</v>
      </c>
      <c r="D2525" t="s">
        <v>699</v>
      </c>
      <c r="E2525" t="s">
        <v>700</v>
      </c>
      <c r="F2525">
        <v>39272</v>
      </c>
      <c r="I2525">
        <v>67.5</v>
      </c>
      <c r="J2525">
        <v>1</v>
      </c>
      <c r="K2525">
        <v>1</v>
      </c>
    </row>
    <row r="2526" spans="1:11" x14ac:dyDescent="0.25">
      <c r="A2526" t="s">
        <v>332</v>
      </c>
      <c r="B2526" t="s">
        <v>388</v>
      </c>
      <c r="C2526" t="s">
        <v>1217</v>
      </c>
      <c r="D2526" t="s">
        <v>696</v>
      </c>
      <c r="E2526" t="s">
        <v>700</v>
      </c>
      <c r="F2526">
        <v>36873</v>
      </c>
      <c r="I2526">
        <v>32</v>
      </c>
      <c r="J2526">
        <v>1</v>
      </c>
      <c r="K2526">
        <v>1</v>
      </c>
    </row>
    <row r="2527" spans="1:11" x14ac:dyDescent="0.25">
      <c r="A2527" t="s">
        <v>3587</v>
      </c>
      <c r="B2527" t="s">
        <v>1068</v>
      </c>
      <c r="C2527" t="s">
        <v>1201</v>
      </c>
      <c r="D2527" t="s">
        <v>696</v>
      </c>
      <c r="E2527" t="s">
        <v>414</v>
      </c>
      <c r="F2527">
        <v>46232</v>
      </c>
      <c r="I2527">
        <v>0</v>
      </c>
      <c r="J2527">
        <v>1</v>
      </c>
      <c r="K2527">
        <v>1</v>
      </c>
    </row>
    <row r="2528" spans="1:11" x14ac:dyDescent="0.25">
      <c r="A2528" t="s">
        <v>3588</v>
      </c>
      <c r="B2528" t="s">
        <v>389</v>
      </c>
      <c r="C2528" t="s">
        <v>1097</v>
      </c>
      <c r="D2528" t="s">
        <v>699</v>
      </c>
      <c r="E2528" t="s">
        <v>700</v>
      </c>
      <c r="F2528">
        <v>45090</v>
      </c>
      <c r="I2528">
        <v>18</v>
      </c>
      <c r="J2528">
        <v>1</v>
      </c>
      <c r="K2528">
        <v>1</v>
      </c>
    </row>
    <row r="2529" spans="1:11" x14ac:dyDescent="0.25">
      <c r="A2529" t="s">
        <v>3589</v>
      </c>
      <c r="B2529" t="s">
        <v>1027</v>
      </c>
      <c r="C2529" t="s">
        <v>1164</v>
      </c>
      <c r="D2529" t="s">
        <v>1084</v>
      </c>
      <c r="E2529" t="s">
        <v>414</v>
      </c>
      <c r="F2529">
        <v>45943</v>
      </c>
      <c r="I2529">
        <v>0</v>
      </c>
      <c r="J2529">
        <v>1</v>
      </c>
      <c r="K2529">
        <v>1</v>
      </c>
    </row>
    <row r="2530" spans="1:11" x14ac:dyDescent="0.25">
      <c r="A2530" t="s">
        <v>3590</v>
      </c>
      <c r="B2530" t="s">
        <v>1054</v>
      </c>
      <c r="C2530" t="s">
        <v>1055</v>
      </c>
      <c r="D2530" t="s">
        <v>3591</v>
      </c>
      <c r="E2530" t="s">
        <v>702</v>
      </c>
      <c r="F2530">
        <v>43353</v>
      </c>
      <c r="I2530">
        <v>76</v>
      </c>
      <c r="J2530">
        <v>1</v>
      </c>
      <c r="K2530">
        <v>1</v>
      </c>
    </row>
    <row r="2531" spans="1:11" x14ac:dyDescent="0.25">
      <c r="A2531" t="s">
        <v>3592</v>
      </c>
      <c r="B2531" t="s">
        <v>1061</v>
      </c>
      <c r="C2531" t="s">
        <v>1477</v>
      </c>
      <c r="D2531" t="s">
        <v>699</v>
      </c>
      <c r="E2531" t="s">
        <v>700</v>
      </c>
      <c r="F2531">
        <v>44060</v>
      </c>
      <c r="I2531">
        <v>71</v>
      </c>
      <c r="J2531">
        <v>1</v>
      </c>
      <c r="K2531">
        <v>1</v>
      </c>
    </row>
    <row r="2532" spans="1:11" x14ac:dyDescent="0.25">
      <c r="A2532" t="s">
        <v>3593</v>
      </c>
      <c r="B2532" t="s">
        <v>1019</v>
      </c>
      <c r="C2532" t="s">
        <v>1045</v>
      </c>
      <c r="D2532" t="s">
        <v>1084</v>
      </c>
      <c r="E2532" t="s">
        <v>414</v>
      </c>
      <c r="F2532">
        <v>46148</v>
      </c>
      <c r="I2532">
        <v>0</v>
      </c>
      <c r="J2532">
        <v>1</v>
      </c>
      <c r="K2532">
        <v>1</v>
      </c>
    </row>
    <row r="2533" spans="1:11" x14ac:dyDescent="0.25">
      <c r="A2533" t="s">
        <v>3594</v>
      </c>
      <c r="B2533" t="s">
        <v>1034</v>
      </c>
      <c r="C2533" t="s">
        <v>1042</v>
      </c>
      <c r="D2533" t="s">
        <v>698</v>
      </c>
      <c r="E2533" t="s">
        <v>700</v>
      </c>
      <c r="F2533">
        <v>45198</v>
      </c>
      <c r="I2533">
        <v>72</v>
      </c>
      <c r="J2533">
        <v>1</v>
      </c>
      <c r="K2533">
        <v>1</v>
      </c>
    </row>
    <row r="2534" spans="1:11" x14ac:dyDescent="0.25">
      <c r="A2534" t="s">
        <v>3595</v>
      </c>
      <c r="B2534" t="s">
        <v>1019</v>
      </c>
      <c r="C2534" t="s">
        <v>1066</v>
      </c>
      <c r="D2534" t="s">
        <v>696</v>
      </c>
      <c r="E2534" t="s">
        <v>414</v>
      </c>
      <c r="F2534">
        <v>45523</v>
      </c>
      <c r="I2534">
        <v>0</v>
      </c>
      <c r="J2534">
        <v>1</v>
      </c>
      <c r="K2534">
        <v>1</v>
      </c>
    </row>
    <row r="2535" spans="1:11" x14ac:dyDescent="0.25">
      <c r="A2535" t="s">
        <v>3596</v>
      </c>
      <c r="B2535" t="s">
        <v>1054</v>
      </c>
      <c r="C2535" t="s">
        <v>1055</v>
      </c>
      <c r="D2535" t="s">
        <v>1131</v>
      </c>
      <c r="E2535" t="s">
        <v>702</v>
      </c>
      <c r="F2535">
        <v>45747</v>
      </c>
      <c r="G2535">
        <v>45856</v>
      </c>
      <c r="H2535" t="s">
        <v>899</v>
      </c>
      <c r="I2535">
        <v>76</v>
      </c>
      <c r="J2535">
        <v>1</v>
      </c>
      <c r="K2535">
        <v>0</v>
      </c>
    </row>
    <row r="2536" spans="1:11" x14ac:dyDescent="0.25">
      <c r="A2536" t="s">
        <v>156</v>
      </c>
      <c r="B2536" t="s">
        <v>389</v>
      </c>
      <c r="C2536" t="s">
        <v>7</v>
      </c>
      <c r="D2536" t="s">
        <v>698</v>
      </c>
      <c r="E2536" t="s">
        <v>702</v>
      </c>
      <c r="F2536">
        <v>45721</v>
      </c>
      <c r="I2536">
        <v>76</v>
      </c>
      <c r="J2536">
        <v>1</v>
      </c>
      <c r="K2536">
        <v>1</v>
      </c>
    </row>
    <row r="2537" spans="1:11" x14ac:dyDescent="0.25">
      <c r="A2537" t="s">
        <v>3597</v>
      </c>
      <c r="B2537" t="s">
        <v>1019</v>
      </c>
      <c r="C2537" t="s">
        <v>1066</v>
      </c>
      <c r="D2537" t="s">
        <v>696</v>
      </c>
      <c r="E2537" t="s">
        <v>700</v>
      </c>
      <c r="F2537">
        <v>41773</v>
      </c>
      <c r="I2537">
        <v>64</v>
      </c>
      <c r="J2537">
        <v>1</v>
      </c>
      <c r="K2537">
        <v>1</v>
      </c>
    </row>
    <row r="2538" spans="1:11" x14ac:dyDescent="0.25">
      <c r="A2538" t="s">
        <v>3598</v>
      </c>
      <c r="B2538" t="s">
        <v>1019</v>
      </c>
      <c r="C2538" t="s">
        <v>1048</v>
      </c>
      <c r="D2538" t="s">
        <v>698</v>
      </c>
      <c r="E2538" t="s">
        <v>414</v>
      </c>
      <c r="F2538">
        <v>44445</v>
      </c>
      <c r="G2538">
        <v>45978</v>
      </c>
      <c r="H2538" t="s">
        <v>1046</v>
      </c>
      <c r="I2538">
        <v>0</v>
      </c>
      <c r="J2538">
        <v>1</v>
      </c>
      <c r="K2538">
        <v>0</v>
      </c>
    </row>
    <row r="2539" spans="1:11" x14ac:dyDescent="0.25">
      <c r="A2539" t="s">
        <v>3599</v>
      </c>
      <c r="B2539" t="s">
        <v>1031</v>
      </c>
      <c r="C2539" t="s">
        <v>1297</v>
      </c>
      <c r="D2539" t="s">
        <v>699</v>
      </c>
      <c r="E2539" t="s">
        <v>700</v>
      </c>
      <c r="F2539">
        <v>43710</v>
      </c>
      <c r="I2539">
        <v>59</v>
      </c>
      <c r="J2539">
        <v>1</v>
      </c>
      <c r="K2539">
        <v>1</v>
      </c>
    </row>
    <row r="2540" spans="1:11" x14ac:dyDescent="0.25">
      <c r="A2540" t="s">
        <v>3600</v>
      </c>
      <c r="B2540" t="s">
        <v>1061</v>
      </c>
      <c r="C2540" t="s">
        <v>1128</v>
      </c>
      <c r="D2540" t="s">
        <v>699</v>
      </c>
      <c r="E2540" t="s">
        <v>700</v>
      </c>
      <c r="F2540">
        <v>45481</v>
      </c>
      <c r="G2540">
        <v>45907</v>
      </c>
      <c r="H2540" t="s">
        <v>899</v>
      </c>
      <c r="I2540">
        <v>47</v>
      </c>
      <c r="J2540">
        <v>1</v>
      </c>
      <c r="K2540">
        <v>0</v>
      </c>
    </row>
    <row r="2541" spans="1:11" x14ac:dyDescent="0.25">
      <c r="A2541" t="s">
        <v>3601</v>
      </c>
      <c r="B2541" t="s">
        <v>1019</v>
      </c>
      <c r="C2541" t="s">
        <v>1089</v>
      </c>
      <c r="D2541" t="s">
        <v>699</v>
      </c>
      <c r="E2541" t="s">
        <v>700</v>
      </c>
      <c r="F2541">
        <v>41232</v>
      </c>
      <c r="I2541">
        <v>45</v>
      </c>
      <c r="J2541">
        <v>1</v>
      </c>
      <c r="K2541">
        <v>1</v>
      </c>
    </row>
    <row r="2542" spans="1:11" x14ac:dyDescent="0.25">
      <c r="A2542" t="s">
        <v>3602</v>
      </c>
      <c r="B2542" t="s">
        <v>1054</v>
      </c>
      <c r="C2542" t="s">
        <v>1055</v>
      </c>
      <c r="D2542" t="s">
        <v>2541</v>
      </c>
      <c r="E2542" t="s">
        <v>700</v>
      </c>
      <c r="F2542">
        <v>44305</v>
      </c>
      <c r="G2542">
        <v>45988</v>
      </c>
      <c r="H2542" t="s">
        <v>899</v>
      </c>
      <c r="I2542">
        <v>60.8</v>
      </c>
      <c r="J2542">
        <v>1</v>
      </c>
      <c r="K2542">
        <v>0</v>
      </c>
    </row>
    <row r="2543" spans="1:11" x14ac:dyDescent="0.25">
      <c r="A2543" t="s">
        <v>3603</v>
      </c>
      <c r="B2543" t="s">
        <v>1036</v>
      </c>
      <c r="C2543" t="s">
        <v>1086</v>
      </c>
      <c r="D2543" t="s">
        <v>699</v>
      </c>
      <c r="E2543" t="s">
        <v>700</v>
      </c>
      <c r="F2543">
        <v>45980</v>
      </c>
      <c r="I2543">
        <v>55</v>
      </c>
      <c r="J2543">
        <v>1</v>
      </c>
      <c r="K2543">
        <v>1</v>
      </c>
    </row>
    <row r="2544" spans="1:11" x14ac:dyDescent="0.25">
      <c r="A2544" t="s">
        <v>157</v>
      </c>
      <c r="B2544" t="s">
        <v>389</v>
      </c>
      <c r="C2544" t="s">
        <v>1135</v>
      </c>
      <c r="D2544" t="s">
        <v>698</v>
      </c>
      <c r="E2544" t="s">
        <v>700</v>
      </c>
      <c r="F2544">
        <v>44313</v>
      </c>
      <c r="I2544">
        <v>62</v>
      </c>
      <c r="J2544">
        <v>1</v>
      </c>
      <c r="K2544">
        <v>1</v>
      </c>
    </row>
    <row r="2545" spans="1:11" x14ac:dyDescent="0.25">
      <c r="A2545" t="s">
        <v>3604</v>
      </c>
      <c r="B2545" t="s">
        <v>1106</v>
      </c>
      <c r="C2545" t="s">
        <v>1107</v>
      </c>
      <c r="D2545" t="s">
        <v>699</v>
      </c>
      <c r="E2545" t="s">
        <v>700</v>
      </c>
      <c r="F2545">
        <v>44858</v>
      </c>
      <c r="G2545">
        <v>45904</v>
      </c>
      <c r="H2545" t="s">
        <v>899</v>
      </c>
      <c r="I2545">
        <v>55</v>
      </c>
      <c r="J2545">
        <v>1</v>
      </c>
      <c r="K2545">
        <v>0</v>
      </c>
    </row>
    <row r="2546" spans="1:11" x14ac:dyDescent="0.25">
      <c r="A2546" t="s">
        <v>3605</v>
      </c>
      <c r="B2546" t="s">
        <v>1029</v>
      </c>
      <c r="C2546" t="s">
        <v>1157</v>
      </c>
      <c r="D2546" t="s">
        <v>696</v>
      </c>
      <c r="E2546" t="s">
        <v>414</v>
      </c>
      <c r="F2546">
        <v>45551</v>
      </c>
      <c r="G2546">
        <v>46159</v>
      </c>
      <c r="H2546" t="s">
        <v>1046</v>
      </c>
      <c r="I2546">
        <v>0</v>
      </c>
      <c r="J2546">
        <v>1</v>
      </c>
      <c r="K2546">
        <v>0</v>
      </c>
    </row>
    <row r="2547" spans="1:11" x14ac:dyDescent="0.25">
      <c r="A2547" t="s">
        <v>3606</v>
      </c>
      <c r="B2547" t="s">
        <v>1020</v>
      </c>
      <c r="C2547" t="s">
        <v>1078</v>
      </c>
      <c r="D2547" t="s">
        <v>696</v>
      </c>
      <c r="E2547" t="s">
        <v>414</v>
      </c>
      <c r="F2547">
        <v>45713</v>
      </c>
      <c r="G2547">
        <v>46153</v>
      </c>
      <c r="H2547" t="s">
        <v>1046</v>
      </c>
      <c r="I2547">
        <v>0</v>
      </c>
      <c r="J2547">
        <v>1</v>
      </c>
      <c r="K2547">
        <v>0</v>
      </c>
    </row>
    <row r="2548" spans="1:11" x14ac:dyDescent="0.25">
      <c r="A2548" t="s">
        <v>3607</v>
      </c>
      <c r="B2548" t="s">
        <v>388</v>
      </c>
      <c r="C2548" t="s">
        <v>355</v>
      </c>
      <c r="D2548" t="s">
        <v>699</v>
      </c>
      <c r="E2548" t="s">
        <v>414</v>
      </c>
      <c r="F2548">
        <v>45960</v>
      </c>
      <c r="I2548">
        <v>0</v>
      </c>
      <c r="J2548">
        <v>1</v>
      </c>
      <c r="K2548">
        <v>1</v>
      </c>
    </row>
    <row r="2549" spans="1:11" x14ac:dyDescent="0.25">
      <c r="A2549" t="s">
        <v>3608</v>
      </c>
      <c r="B2549" t="s">
        <v>1025</v>
      </c>
      <c r="C2549" t="s">
        <v>2049</v>
      </c>
      <c r="D2549" t="s">
        <v>701</v>
      </c>
      <c r="E2549" t="s">
        <v>414</v>
      </c>
      <c r="F2549">
        <v>46202</v>
      </c>
      <c r="I2549">
        <v>0</v>
      </c>
      <c r="J2549">
        <v>1</v>
      </c>
      <c r="K2549">
        <v>1</v>
      </c>
    </row>
    <row r="2550" spans="1:11" x14ac:dyDescent="0.25">
      <c r="A2550" t="s">
        <v>3609</v>
      </c>
      <c r="B2550" t="s">
        <v>388</v>
      </c>
      <c r="C2550" t="s">
        <v>355</v>
      </c>
      <c r="D2550" t="s">
        <v>696</v>
      </c>
      <c r="E2550" t="s">
        <v>414</v>
      </c>
      <c r="F2550">
        <v>45960</v>
      </c>
      <c r="G2550">
        <v>46100</v>
      </c>
      <c r="H2550" t="s">
        <v>899</v>
      </c>
      <c r="I2550">
        <v>0</v>
      </c>
      <c r="J2550">
        <v>1</v>
      </c>
      <c r="K2550">
        <v>0</v>
      </c>
    </row>
    <row r="2551" spans="1:11" x14ac:dyDescent="0.25">
      <c r="A2551" t="s">
        <v>3610</v>
      </c>
      <c r="B2551" t="s">
        <v>1034</v>
      </c>
      <c r="C2551" t="s">
        <v>1042</v>
      </c>
      <c r="D2551" t="s">
        <v>705</v>
      </c>
      <c r="E2551" t="s">
        <v>414</v>
      </c>
      <c r="F2551">
        <v>45859</v>
      </c>
      <c r="G2551">
        <v>45931</v>
      </c>
      <c r="H2551" t="s">
        <v>1043</v>
      </c>
      <c r="I2551">
        <v>0</v>
      </c>
      <c r="J2551">
        <v>1</v>
      </c>
      <c r="K2551">
        <v>0</v>
      </c>
    </row>
    <row r="2552" spans="1:11" x14ac:dyDescent="0.25">
      <c r="A2552" t="s">
        <v>3611</v>
      </c>
      <c r="B2552" t="s">
        <v>1019</v>
      </c>
      <c r="C2552" t="s">
        <v>1045</v>
      </c>
      <c r="D2552" t="s">
        <v>1407</v>
      </c>
      <c r="E2552" t="s">
        <v>414</v>
      </c>
      <c r="F2552">
        <v>45901</v>
      </c>
      <c r="I2552">
        <v>0</v>
      </c>
      <c r="J2552">
        <v>1</v>
      </c>
      <c r="K2552">
        <v>1</v>
      </c>
    </row>
    <row r="2553" spans="1:11" x14ac:dyDescent="0.25">
      <c r="A2553" t="s">
        <v>3612</v>
      </c>
      <c r="B2553" t="s">
        <v>1061</v>
      </c>
      <c r="C2553" t="s">
        <v>1062</v>
      </c>
      <c r="D2553" t="s">
        <v>696</v>
      </c>
      <c r="E2553" t="s">
        <v>414</v>
      </c>
      <c r="F2553">
        <v>45397</v>
      </c>
      <c r="G2553">
        <v>45971</v>
      </c>
      <c r="H2553" t="s">
        <v>1046</v>
      </c>
      <c r="I2553">
        <v>0</v>
      </c>
      <c r="J2553">
        <v>1</v>
      </c>
      <c r="K2553">
        <v>0</v>
      </c>
    </row>
    <row r="2554" spans="1:11" x14ac:dyDescent="0.25">
      <c r="A2554" t="s">
        <v>3613</v>
      </c>
      <c r="B2554" t="s">
        <v>1034</v>
      </c>
      <c r="C2554" t="s">
        <v>1042</v>
      </c>
      <c r="D2554" t="s">
        <v>696</v>
      </c>
      <c r="E2554" t="s">
        <v>700</v>
      </c>
      <c r="F2554">
        <v>45084</v>
      </c>
      <c r="I2554">
        <v>64</v>
      </c>
      <c r="J2554">
        <v>1</v>
      </c>
      <c r="K2554">
        <v>1</v>
      </c>
    </row>
    <row r="2555" spans="1:11" x14ac:dyDescent="0.25">
      <c r="A2555" t="s">
        <v>3614</v>
      </c>
      <c r="B2555" t="s">
        <v>1284</v>
      </c>
      <c r="C2555" t="s">
        <v>1340</v>
      </c>
      <c r="D2555" t="s">
        <v>696</v>
      </c>
      <c r="E2555" t="s">
        <v>700</v>
      </c>
      <c r="F2555">
        <v>45796</v>
      </c>
      <c r="I2555">
        <v>39</v>
      </c>
      <c r="J2555">
        <v>1</v>
      </c>
      <c r="K2555">
        <v>1</v>
      </c>
    </row>
    <row r="2556" spans="1:11" x14ac:dyDescent="0.25">
      <c r="A2556" t="s">
        <v>3615</v>
      </c>
      <c r="B2556" t="s">
        <v>1032</v>
      </c>
      <c r="C2556" t="s">
        <v>1152</v>
      </c>
      <c r="D2556" t="s">
        <v>1033</v>
      </c>
      <c r="E2556" t="s">
        <v>700</v>
      </c>
      <c r="F2556">
        <v>45397</v>
      </c>
      <c r="I2556">
        <v>30</v>
      </c>
      <c r="J2556">
        <v>1</v>
      </c>
      <c r="K2556">
        <v>1</v>
      </c>
    </row>
    <row r="2557" spans="1:11" x14ac:dyDescent="0.25">
      <c r="A2557" t="s">
        <v>3616</v>
      </c>
      <c r="B2557" t="s">
        <v>390</v>
      </c>
      <c r="C2557" t="s">
        <v>1220</v>
      </c>
      <c r="D2557" t="s">
        <v>696</v>
      </c>
      <c r="E2557" t="s">
        <v>414</v>
      </c>
      <c r="F2557">
        <v>45020</v>
      </c>
      <c r="G2557">
        <v>45692</v>
      </c>
      <c r="H2557" t="s">
        <v>899</v>
      </c>
      <c r="I2557">
        <v>0</v>
      </c>
      <c r="J2557">
        <v>1</v>
      </c>
      <c r="K2557">
        <v>0</v>
      </c>
    </row>
    <row r="2558" spans="1:11" x14ac:dyDescent="0.25">
      <c r="A2558" t="s">
        <v>3617</v>
      </c>
      <c r="B2558" t="s">
        <v>1061</v>
      </c>
      <c r="C2558" t="s">
        <v>1128</v>
      </c>
      <c r="D2558" t="s">
        <v>699</v>
      </c>
      <c r="E2558" t="s">
        <v>414</v>
      </c>
      <c r="F2558">
        <v>43570</v>
      </c>
      <c r="I2558">
        <v>0</v>
      </c>
      <c r="J2558">
        <v>1</v>
      </c>
      <c r="K2558">
        <v>1</v>
      </c>
    </row>
    <row r="2559" spans="1:11" x14ac:dyDescent="0.25">
      <c r="A2559" t="s">
        <v>3618</v>
      </c>
      <c r="B2559" t="s">
        <v>1025</v>
      </c>
      <c r="C2559" t="s">
        <v>2049</v>
      </c>
      <c r="D2559" t="s">
        <v>699</v>
      </c>
      <c r="E2559" t="s">
        <v>414</v>
      </c>
      <c r="F2559">
        <v>46196</v>
      </c>
      <c r="I2559">
        <v>0</v>
      </c>
      <c r="J2559">
        <v>1</v>
      </c>
      <c r="K2559">
        <v>1</v>
      </c>
    </row>
    <row r="2560" spans="1:11" x14ac:dyDescent="0.25">
      <c r="A2560" t="s">
        <v>3619</v>
      </c>
      <c r="B2560" t="s">
        <v>388</v>
      </c>
      <c r="C2560" t="s">
        <v>1217</v>
      </c>
      <c r="D2560" t="s">
        <v>701</v>
      </c>
      <c r="E2560" t="s">
        <v>700</v>
      </c>
      <c r="F2560">
        <v>43988</v>
      </c>
      <c r="G2560">
        <v>45905</v>
      </c>
      <c r="H2560" t="s">
        <v>899</v>
      </c>
      <c r="I2560">
        <v>72</v>
      </c>
      <c r="J2560">
        <v>1</v>
      </c>
      <c r="K2560">
        <v>0</v>
      </c>
    </row>
    <row r="2561" spans="1:11" x14ac:dyDescent="0.25">
      <c r="A2561" t="s">
        <v>3620</v>
      </c>
      <c r="B2561" t="s">
        <v>389</v>
      </c>
      <c r="C2561" t="s">
        <v>1135</v>
      </c>
      <c r="D2561" t="s">
        <v>698</v>
      </c>
      <c r="E2561" t="s">
        <v>414</v>
      </c>
      <c r="F2561">
        <v>44966</v>
      </c>
      <c r="I2561">
        <v>0</v>
      </c>
      <c r="J2561">
        <v>1</v>
      </c>
      <c r="K2561">
        <v>1</v>
      </c>
    </row>
    <row r="2562" spans="1:11" x14ac:dyDescent="0.25">
      <c r="A2562" t="s">
        <v>3621</v>
      </c>
      <c r="B2562" t="s">
        <v>1032</v>
      </c>
      <c r="C2562" t="s">
        <v>1074</v>
      </c>
      <c r="D2562" t="s">
        <v>1033</v>
      </c>
      <c r="E2562" t="s">
        <v>700</v>
      </c>
      <c r="F2562">
        <v>45419</v>
      </c>
      <c r="G2562">
        <v>45932</v>
      </c>
      <c r="H2562" t="s">
        <v>1046</v>
      </c>
      <c r="I2562">
        <v>16</v>
      </c>
      <c r="J2562">
        <v>1</v>
      </c>
      <c r="K2562">
        <v>0</v>
      </c>
    </row>
    <row r="2563" spans="1:11" x14ac:dyDescent="0.25">
      <c r="A2563" t="s">
        <v>3622</v>
      </c>
      <c r="B2563" t="s">
        <v>1022</v>
      </c>
      <c r="C2563" t="s">
        <v>1210</v>
      </c>
      <c r="D2563" t="s">
        <v>699</v>
      </c>
      <c r="E2563" t="s">
        <v>700</v>
      </c>
      <c r="F2563">
        <v>44309</v>
      </c>
      <c r="G2563">
        <v>46098</v>
      </c>
      <c r="H2563" t="s">
        <v>899</v>
      </c>
      <c r="I2563">
        <v>48</v>
      </c>
      <c r="J2563">
        <v>1</v>
      </c>
      <c r="K2563">
        <v>0</v>
      </c>
    </row>
    <row r="2564" spans="1:11" x14ac:dyDescent="0.25">
      <c r="A2564" t="s">
        <v>3623</v>
      </c>
      <c r="B2564" t="s">
        <v>1019</v>
      </c>
      <c r="C2564" t="s">
        <v>1045</v>
      </c>
      <c r="D2564" t="s">
        <v>1650</v>
      </c>
      <c r="E2564" t="s">
        <v>702</v>
      </c>
      <c r="F2564">
        <v>43028</v>
      </c>
      <c r="I2564">
        <v>76</v>
      </c>
      <c r="J2564">
        <v>1</v>
      </c>
      <c r="K2564">
        <v>1</v>
      </c>
    </row>
    <row r="2565" spans="1:11" x14ac:dyDescent="0.25">
      <c r="A2565" t="s">
        <v>3624</v>
      </c>
      <c r="B2565" t="s">
        <v>1019</v>
      </c>
      <c r="C2565" t="s">
        <v>1045</v>
      </c>
      <c r="D2565" t="s">
        <v>698</v>
      </c>
      <c r="E2565" t="s">
        <v>700</v>
      </c>
      <c r="F2565">
        <v>43327</v>
      </c>
      <c r="I2565">
        <v>56</v>
      </c>
      <c r="J2565">
        <v>1</v>
      </c>
      <c r="K2565">
        <v>1</v>
      </c>
    </row>
    <row r="2566" spans="1:11" x14ac:dyDescent="0.25">
      <c r="A2566" t="s">
        <v>3625</v>
      </c>
      <c r="B2566" t="s">
        <v>1061</v>
      </c>
      <c r="C2566" t="s">
        <v>1104</v>
      </c>
      <c r="D2566" t="s">
        <v>696</v>
      </c>
      <c r="E2566" t="s">
        <v>700</v>
      </c>
      <c r="F2566">
        <v>46027</v>
      </c>
      <c r="I2566">
        <v>48</v>
      </c>
      <c r="J2566">
        <v>1</v>
      </c>
      <c r="K2566">
        <v>1</v>
      </c>
    </row>
    <row r="2567" spans="1:11" x14ac:dyDescent="0.25">
      <c r="A2567" t="s">
        <v>3626</v>
      </c>
      <c r="B2567" t="s">
        <v>1019</v>
      </c>
      <c r="C2567" t="s">
        <v>1048</v>
      </c>
      <c r="D2567" t="s">
        <v>696</v>
      </c>
      <c r="E2567" t="s">
        <v>414</v>
      </c>
      <c r="F2567">
        <v>44312</v>
      </c>
      <c r="I2567">
        <v>0</v>
      </c>
      <c r="J2567">
        <v>1</v>
      </c>
      <c r="K2567">
        <v>1</v>
      </c>
    </row>
    <row r="2568" spans="1:11" x14ac:dyDescent="0.25">
      <c r="A2568" t="s">
        <v>3627</v>
      </c>
      <c r="B2568" t="s">
        <v>1036</v>
      </c>
      <c r="C2568" t="s">
        <v>1119</v>
      </c>
      <c r="D2568" t="s">
        <v>696</v>
      </c>
      <c r="E2568" t="s">
        <v>700</v>
      </c>
      <c r="F2568">
        <v>44446</v>
      </c>
      <c r="G2568">
        <v>45714</v>
      </c>
      <c r="H2568" t="s">
        <v>899</v>
      </c>
      <c r="I2568">
        <v>30</v>
      </c>
      <c r="J2568">
        <v>1</v>
      </c>
      <c r="K2568">
        <v>0</v>
      </c>
    </row>
    <row r="2569" spans="1:11" x14ac:dyDescent="0.25">
      <c r="A2569" t="s">
        <v>3628</v>
      </c>
      <c r="B2569" t="s">
        <v>1020</v>
      </c>
      <c r="C2569" t="s">
        <v>1078</v>
      </c>
      <c r="D2569" t="s">
        <v>696</v>
      </c>
      <c r="E2569" t="s">
        <v>700</v>
      </c>
      <c r="F2569">
        <v>44753</v>
      </c>
      <c r="I2569">
        <v>35.5</v>
      </c>
      <c r="J2569">
        <v>1</v>
      </c>
      <c r="K2569">
        <v>1</v>
      </c>
    </row>
    <row r="2570" spans="1:11" x14ac:dyDescent="0.25">
      <c r="A2570" t="s">
        <v>3629</v>
      </c>
      <c r="B2570" t="s">
        <v>1020</v>
      </c>
      <c r="C2570" t="s">
        <v>1080</v>
      </c>
      <c r="D2570" t="s">
        <v>697</v>
      </c>
      <c r="E2570" t="s">
        <v>414</v>
      </c>
      <c r="F2570">
        <v>46104</v>
      </c>
      <c r="I2570">
        <v>0</v>
      </c>
      <c r="J2570">
        <v>1</v>
      </c>
      <c r="K2570">
        <v>1</v>
      </c>
    </row>
    <row r="2571" spans="1:11" x14ac:dyDescent="0.25">
      <c r="A2571" t="s">
        <v>3630</v>
      </c>
      <c r="B2571" t="s">
        <v>388</v>
      </c>
      <c r="C2571" t="s">
        <v>1225</v>
      </c>
      <c r="D2571" t="s">
        <v>696</v>
      </c>
      <c r="E2571" t="s">
        <v>700</v>
      </c>
      <c r="F2571">
        <v>45195</v>
      </c>
      <c r="G2571">
        <v>46063</v>
      </c>
      <c r="H2571" t="s">
        <v>899</v>
      </c>
      <c r="I2571">
        <v>24</v>
      </c>
      <c r="J2571">
        <v>1</v>
      </c>
      <c r="K2571">
        <v>0</v>
      </c>
    </row>
    <row r="2572" spans="1:11" x14ac:dyDescent="0.25">
      <c r="A2572" t="s">
        <v>3631</v>
      </c>
      <c r="B2572" t="s">
        <v>1020</v>
      </c>
      <c r="C2572" t="s">
        <v>1078</v>
      </c>
      <c r="D2572" t="s">
        <v>696</v>
      </c>
      <c r="E2572" t="s">
        <v>700</v>
      </c>
      <c r="F2572">
        <v>45272</v>
      </c>
      <c r="G2572">
        <v>45764</v>
      </c>
      <c r="H2572" t="s">
        <v>1206</v>
      </c>
      <c r="I2572">
        <v>58</v>
      </c>
      <c r="J2572">
        <v>1</v>
      </c>
      <c r="K2572">
        <v>0</v>
      </c>
    </row>
    <row r="2573" spans="1:11" x14ac:dyDescent="0.25">
      <c r="A2573" t="s">
        <v>275</v>
      </c>
      <c r="B2573" t="s">
        <v>390</v>
      </c>
      <c r="C2573" t="s">
        <v>1220</v>
      </c>
      <c r="D2573" t="s">
        <v>696</v>
      </c>
      <c r="E2573" t="s">
        <v>700</v>
      </c>
      <c r="F2573">
        <v>43117</v>
      </c>
      <c r="I2573">
        <v>30</v>
      </c>
      <c r="J2573">
        <v>1</v>
      </c>
      <c r="K2573">
        <v>1</v>
      </c>
    </row>
    <row r="2574" spans="1:11" x14ac:dyDescent="0.25">
      <c r="A2574" t="s">
        <v>3632</v>
      </c>
      <c r="B2574" t="s">
        <v>1068</v>
      </c>
      <c r="C2574" t="s">
        <v>1201</v>
      </c>
      <c r="D2574" t="s">
        <v>696</v>
      </c>
      <c r="E2574" t="s">
        <v>700</v>
      </c>
      <c r="F2574">
        <v>44187</v>
      </c>
      <c r="I2574">
        <v>75</v>
      </c>
      <c r="J2574">
        <v>1</v>
      </c>
      <c r="K2574">
        <v>1</v>
      </c>
    </row>
    <row r="2575" spans="1:11" x14ac:dyDescent="0.25">
      <c r="A2575" t="s">
        <v>158</v>
      </c>
      <c r="B2575" t="s">
        <v>389</v>
      </c>
      <c r="C2575" t="s">
        <v>7</v>
      </c>
      <c r="D2575" t="s">
        <v>697</v>
      </c>
      <c r="E2575" t="s">
        <v>700</v>
      </c>
      <c r="F2575">
        <v>45511</v>
      </c>
      <c r="I2575">
        <v>47.5</v>
      </c>
      <c r="J2575">
        <v>1</v>
      </c>
      <c r="K2575">
        <v>1</v>
      </c>
    </row>
    <row r="2576" spans="1:11" x14ac:dyDescent="0.25">
      <c r="A2576" t="s">
        <v>3633</v>
      </c>
      <c r="B2576" t="s">
        <v>1028</v>
      </c>
      <c r="C2576" t="s">
        <v>2087</v>
      </c>
      <c r="D2576" t="s">
        <v>699</v>
      </c>
      <c r="E2576" t="s">
        <v>700</v>
      </c>
      <c r="F2576">
        <v>45412</v>
      </c>
      <c r="I2576">
        <v>60</v>
      </c>
      <c r="J2576">
        <v>1</v>
      </c>
      <c r="K2576">
        <v>1</v>
      </c>
    </row>
    <row r="2577" spans="1:11" x14ac:dyDescent="0.25">
      <c r="A2577" t="s">
        <v>3634</v>
      </c>
      <c r="B2577" t="s">
        <v>1034</v>
      </c>
      <c r="C2577" t="s">
        <v>1042</v>
      </c>
      <c r="D2577" t="s">
        <v>699</v>
      </c>
      <c r="E2577" t="s">
        <v>700</v>
      </c>
      <c r="F2577">
        <v>43011</v>
      </c>
      <c r="I2577">
        <v>68</v>
      </c>
      <c r="J2577">
        <v>1</v>
      </c>
      <c r="K2577">
        <v>1</v>
      </c>
    </row>
    <row r="2578" spans="1:11" x14ac:dyDescent="0.25">
      <c r="A2578" t="s">
        <v>3635</v>
      </c>
      <c r="B2578" t="s">
        <v>1106</v>
      </c>
      <c r="C2578" t="s">
        <v>1107</v>
      </c>
      <c r="D2578" t="s">
        <v>696</v>
      </c>
      <c r="E2578" t="s">
        <v>702</v>
      </c>
      <c r="F2578">
        <v>45215</v>
      </c>
      <c r="I2578">
        <v>76</v>
      </c>
      <c r="J2578">
        <v>1</v>
      </c>
      <c r="K2578">
        <v>1</v>
      </c>
    </row>
    <row r="2579" spans="1:11" x14ac:dyDescent="0.25">
      <c r="A2579" t="s">
        <v>3636</v>
      </c>
      <c r="B2579" t="s">
        <v>1032</v>
      </c>
      <c r="C2579" t="s">
        <v>1074</v>
      </c>
      <c r="D2579" t="s">
        <v>1033</v>
      </c>
      <c r="E2579" t="s">
        <v>414</v>
      </c>
      <c r="F2579">
        <v>46125</v>
      </c>
      <c r="I2579">
        <v>0</v>
      </c>
      <c r="J2579">
        <v>1</v>
      </c>
      <c r="K2579">
        <v>1</v>
      </c>
    </row>
    <row r="2580" spans="1:11" x14ac:dyDescent="0.25">
      <c r="A2580" t="s">
        <v>3637</v>
      </c>
      <c r="B2580" t="s">
        <v>1061</v>
      </c>
      <c r="C2580" t="s">
        <v>1128</v>
      </c>
      <c r="D2580" t="s">
        <v>699</v>
      </c>
      <c r="E2580" t="s">
        <v>414</v>
      </c>
      <c r="F2580">
        <v>44774</v>
      </c>
      <c r="G2580">
        <v>45895</v>
      </c>
      <c r="H2580" t="s">
        <v>899</v>
      </c>
      <c r="I2580">
        <v>0</v>
      </c>
      <c r="J2580">
        <v>1</v>
      </c>
      <c r="K2580">
        <v>0</v>
      </c>
    </row>
    <row r="2581" spans="1:11" x14ac:dyDescent="0.25">
      <c r="A2581" t="s">
        <v>3638</v>
      </c>
      <c r="B2581" t="s">
        <v>1020</v>
      </c>
      <c r="C2581" t="s">
        <v>1080</v>
      </c>
      <c r="D2581" t="s">
        <v>699</v>
      </c>
      <c r="E2581" t="s">
        <v>414</v>
      </c>
      <c r="F2581">
        <v>45860</v>
      </c>
      <c r="G2581">
        <v>45974</v>
      </c>
      <c r="H2581" t="s">
        <v>899</v>
      </c>
      <c r="I2581">
        <v>0</v>
      </c>
      <c r="J2581">
        <v>1</v>
      </c>
      <c r="K2581">
        <v>0</v>
      </c>
    </row>
    <row r="2582" spans="1:11" x14ac:dyDescent="0.25">
      <c r="A2582" t="s">
        <v>3639</v>
      </c>
      <c r="B2582" t="s">
        <v>1019</v>
      </c>
      <c r="C2582" t="s">
        <v>1045</v>
      </c>
      <c r="D2582" t="s">
        <v>696</v>
      </c>
      <c r="E2582" t="s">
        <v>700</v>
      </c>
      <c r="F2582">
        <v>43196</v>
      </c>
      <c r="I2582">
        <v>64</v>
      </c>
      <c r="J2582">
        <v>1</v>
      </c>
      <c r="K2582">
        <v>1</v>
      </c>
    </row>
    <row r="2583" spans="1:11" x14ac:dyDescent="0.25">
      <c r="A2583" t="s">
        <v>3640</v>
      </c>
      <c r="B2583" t="s">
        <v>1061</v>
      </c>
      <c r="C2583" t="s">
        <v>1128</v>
      </c>
      <c r="D2583" t="s">
        <v>1333</v>
      </c>
      <c r="E2583" t="s">
        <v>702</v>
      </c>
      <c r="F2583">
        <v>45447</v>
      </c>
      <c r="I2583">
        <v>76</v>
      </c>
      <c r="J2583">
        <v>1</v>
      </c>
      <c r="K2583">
        <v>1</v>
      </c>
    </row>
    <row r="2584" spans="1:11" x14ac:dyDescent="0.25">
      <c r="A2584" t="s">
        <v>3641</v>
      </c>
      <c r="B2584" t="s">
        <v>1019</v>
      </c>
      <c r="C2584" t="s">
        <v>1048</v>
      </c>
      <c r="D2584" t="s">
        <v>698</v>
      </c>
      <c r="E2584" t="s">
        <v>414</v>
      </c>
      <c r="F2584">
        <v>45901</v>
      </c>
      <c r="I2584">
        <v>0</v>
      </c>
      <c r="J2584">
        <v>1</v>
      </c>
      <c r="K2584">
        <v>1</v>
      </c>
    </row>
    <row r="2585" spans="1:11" x14ac:dyDescent="0.25">
      <c r="A2585" t="s">
        <v>3642</v>
      </c>
      <c r="B2585" t="s">
        <v>1034</v>
      </c>
      <c r="C2585" t="s">
        <v>1042</v>
      </c>
      <c r="D2585" t="s">
        <v>699</v>
      </c>
      <c r="E2585" t="s">
        <v>700</v>
      </c>
      <c r="F2585">
        <v>45824</v>
      </c>
      <c r="I2585">
        <v>20</v>
      </c>
      <c r="J2585">
        <v>1</v>
      </c>
      <c r="K2585">
        <v>1</v>
      </c>
    </row>
    <row r="2586" spans="1:11" x14ac:dyDescent="0.25">
      <c r="A2586" t="s">
        <v>3643</v>
      </c>
      <c r="B2586" t="s">
        <v>1054</v>
      </c>
      <c r="C2586" t="s">
        <v>1055</v>
      </c>
      <c r="D2586" t="s">
        <v>1056</v>
      </c>
      <c r="E2586" t="s">
        <v>702</v>
      </c>
      <c r="F2586">
        <v>45775</v>
      </c>
      <c r="G2586">
        <v>46010</v>
      </c>
      <c r="H2586" t="s">
        <v>3073</v>
      </c>
      <c r="I2586">
        <v>76</v>
      </c>
      <c r="J2586">
        <v>1</v>
      </c>
      <c r="K2586">
        <v>0</v>
      </c>
    </row>
    <row r="2587" spans="1:11" x14ac:dyDescent="0.25">
      <c r="A2587" t="s">
        <v>162</v>
      </c>
      <c r="B2587" t="s">
        <v>389</v>
      </c>
      <c r="C2587" t="s">
        <v>7</v>
      </c>
      <c r="D2587" t="s">
        <v>696</v>
      </c>
      <c r="E2587" t="s">
        <v>700</v>
      </c>
      <c r="F2587">
        <v>45007</v>
      </c>
      <c r="I2587">
        <v>52.5</v>
      </c>
      <c r="J2587">
        <v>1</v>
      </c>
      <c r="K2587">
        <v>1</v>
      </c>
    </row>
    <row r="2588" spans="1:11" x14ac:dyDescent="0.25">
      <c r="A2588" t="s">
        <v>3644</v>
      </c>
      <c r="B2588" t="s">
        <v>1028</v>
      </c>
      <c r="C2588" t="s">
        <v>1094</v>
      </c>
      <c r="D2588" t="s">
        <v>698</v>
      </c>
      <c r="E2588" t="s">
        <v>702</v>
      </c>
      <c r="F2588">
        <v>45170</v>
      </c>
      <c r="G2588">
        <v>46005</v>
      </c>
      <c r="H2588" t="s">
        <v>899</v>
      </c>
      <c r="I2588">
        <v>76</v>
      </c>
      <c r="J2588">
        <v>1</v>
      </c>
      <c r="K2588">
        <v>0</v>
      </c>
    </row>
    <row r="2589" spans="1:11" x14ac:dyDescent="0.25">
      <c r="A2589" t="s">
        <v>3645</v>
      </c>
      <c r="B2589" t="s">
        <v>1032</v>
      </c>
      <c r="C2589" t="s">
        <v>1313</v>
      </c>
      <c r="D2589" t="s">
        <v>1033</v>
      </c>
      <c r="E2589" t="s">
        <v>414</v>
      </c>
      <c r="F2589">
        <v>46147</v>
      </c>
      <c r="I2589">
        <v>0</v>
      </c>
      <c r="J2589">
        <v>1</v>
      </c>
      <c r="K2589">
        <v>1</v>
      </c>
    </row>
    <row r="2590" spans="1:11" x14ac:dyDescent="0.25">
      <c r="A2590" t="s">
        <v>3646</v>
      </c>
      <c r="B2590" t="s">
        <v>1021</v>
      </c>
      <c r="C2590" t="s">
        <v>1188</v>
      </c>
      <c r="D2590" t="s">
        <v>696</v>
      </c>
      <c r="E2590" t="s">
        <v>700</v>
      </c>
      <c r="F2590">
        <v>43447</v>
      </c>
      <c r="I2590">
        <v>40</v>
      </c>
      <c r="J2590">
        <v>1</v>
      </c>
      <c r="K2590">
        <v>1</v>
      </c>
    </row>
    <row r="2591" spans="1:11" x14ac:dyDescent="0.25">
      <c r="A2591" t="s">
        <v>3647</v>
      </c>
      <c r="B2591" t="s">
        <v>1028</v>
      </c>
      <c r="C2591" t="s">
        <v>1121</v>
      </c>
      <c r="D2591" t="s">
        <v>696</v>
      </c>
      <c r="E2591" t="s">
        <v>414</v>
      </c>
      <c r="F2591">
        <v>45860</v>
      </c>
      <c r="I2591">
        <v>0</v>
      </c>
      <c r="J2591">
        <v>1</v>
      </c>
      <c r="K2591">
        <v>1</v>
      </c>
    </row>
    <row r="2592" spans="1:11" x14ac:dyDescent="0.25">
      <c r="A2592" t="s">
        <v>3648</v>
      </c>
      <c r="B2592" t="s">
        <v>1026</v>
      </c>
      <c r="C2592" t="s">
        <v>1176</v>
      </c>
      <c r="D2592" t="s">
        <v>696</v>
      </c>
      <c r="E2592" t="s">
        <v>414</v>
      </c>
      <c r="F2592">
        <v>45922</v>
      </c>
      <c r="I2592">
        <v>0</v>
      </c>
      <c r="J2592">
        <v>1</v>
      </c>
      <c r="K2592">
        <v>1</v>
      </c>
    </row>
    <row r="2593" spans="1:11" x14ac:dyDescent="0.25">
      <c r="A2593" t="s">
        <v>3649</v>
      </c>
      <c r="B2593" t="s">
        <v>1061</v>
      </c>
      <c r="C2593" t="s">
        <v>1128</v>
      </c>
      <c r="D2593" t="s">
        <v>699</v>
      </c>
      <c r="E2593" t="s">
        <v>700</v>
      </c>
      <c r="F2593">
        <v>45523</v>
      </c>
      <c r="G2593">
        <v>45803</v>
      </c>
      <c r="H2593" t="s">
        <v>899</v>
      </c>
      <c r="I2593">
        <v>70</v>
      </c>
      <c r="J2593">
        <v>1</v>
      </c>
      <c r="K2593">
        <v>0</v>
      </c>
    </row>
    <row r="2594" spans="1:11" x14ac:dyDescent="0.25">
      <c r="A2594" t="s">
        <v>3650</v>
      </c>
      <c r="B2594" t="s">
        <v>1021</v>
      </c>
      <c r="C2594" t="s">
        <v>1188</v>
      </c>
      <c r="D2594" t="s">
        <v>696</v>
      </c>
      <c r="E2594" t="s">
        <v>414</v>
      </c>
      <c r="F2594">
        <v>45364</v>
      </c>
      <c r="G2594">
        <v>45876</v>
      </c>
      <c r="H2594" t="s">
        <v>1046</v>
      </c>
      <c r="I2594">
        <v>0</v>
      </c>
      <c r="J2594">
        <v>1</v>
      </c>
      <c r="K2594">
        <v>0</v>
      </c>
    </row>
    <row r="2595" spans="1:11" x14ac:dyDescent="0.25">
      <c r="A2595" t="s">
        <v>3651</v>
      </c>
      <c r="B2595" t="s">
        <v>1019</v>
      </c>
      <c r="C2595" t="s">
        <v>1045</v>
      </c>
      <c r="D2595" t="s">
        <v>698</v>
      </c>
      <c r="E2595" t="s">
        <v>414</v>
      </c>
      <c r="F2595">
        <v>45677</v>
      </c>
      <c r="I2595">
        <v>0</v>
      </c>
      <c r="J2595">
        <v>1</v>
      </c>
      <c r="K2595">
        <v>1</v>
      </c>
    </row>
    <row r="2596" spans="1:11" x14ac:dyDescent="0.25">
      <c r="A2596" t="s">
        <v>163</v>
      </c>
      <c r="B2596" t="s">
        <v>389</v>
      </c>
      <c r="C2596" t="s">
        <v>7</v>
      </c>
      <c r="D2596" t="s">
        <v>698</v>
      </c>
      <c r="E2596" t="s">
        <v>700</v>
      </c>
      <c r="F2596">
        <v>45469</v>
      </c>
      <c r="I2596">
        <v>48</v>
      </c>
      <c r="J2596">
        <v>1</v>
      </c>
      <c r="K2596">
        <v>1</v>
      </c>
    </row>
    <row r="2597" spans="1:11" x14ac:dyDescent="0.25">
      <c r="A2597" t="s">
        <v>3652</v>
      </c>
      <c r="B2597" t="s">
        <v>1020</v>
      </c>
      <c r="C2597" t="s">
        <v>1078</v>
      </c>
      <c r="D2597" t="s">
        <v>696</v>
      </c>
      <c r="E2597" t="s">
        <v>414</v>
      </c>
      <c r="F2597">
        <v>44459</v>
      </c>
      <c r="G2597">
        <v>45917</v>
      </c>
      <c r="H2597" t="s">
        <v>1046</v>
      </c>
      <c r="I2597">
        <v>0</v>
      </c>
      <c r="J2597">
        <v>1</v>
      </c>
      <c r="K2597">
        <v>0</v>
      </c>
    </row>
    <row r="2598" spans="1:11" x14ac:dyDescent="0.25">
      <c r="A2598" t="s">
        <v>3653</v>
      </c>
      <c r="B2598" t="s">
        <v>1032</v>
      </c>
      <c r="C2598" t="s">
        <v>1076</v>
      </c>
      <c r="D2598" t="s">
        <v>1033</v>
      </c>
      <c r="E2598" t="s">
        <v>414</v>
      </c>
      <c r="F2598">
        <v>45048</v>
      </c>
      <c r="I2598">
        <v>0</v>
      </c>
      <c r="J2598">
        <v>1</v>
      </c>
      <c r="K2598">
        <v>1</v>
      </c>
    </row>
    <row r="2599" spans="1:11" x14ac:dyDescent="0.25">
      <c r="A2599" t="s">
        <v>3654</v>
      </c>
      <c r="B2599" t="s">
        <v>1019</v>
      </c>
      <c r="C2599" t="s">
        <v>1066</v>
      </c>
      <c r="D2599" t="s">
        <v>696</v>
      </c>
      <c r="E2599" t="s">
        <v>414</v>
      </c>
      <c r="F2599">
        <v>45545</v>
      </c>
      <c r="I2599">
        <v>0</v>
      </c>
      <c r="J2599">
        <v>1</v>
      </c>
      <c r="K2599">
        <v>1</v>
      </c>
    </row>
    <row r="2600" spans="1:11" x14ac:dyDescent="0.25">
      <c r="A2600" t="s">
        <v>3655</v>
      </c>
      <c r="B2600" t="s">
        <v>1106</v>
      </c>
      <c r="C2600" t="s">
        <v>1107</v>
      </c>
      <c r="D2600" t="s">
        <v>699</v>
      </c>
      <c r="E2600" t="s">
        <v>700</v>
      </c>
      <c r="F2600">
        <v>45644</v>
      </c>
      <c r="I2600">
        <v>20</v>
      </c>
      <c r="J2600">
        <v>1</v>
      </c>
      <c r="K2600">
        <v>1</v>
      </c>
    </row>
    <row r="2601" spans="1:11" x14ac:dyDescent="0.25">
      <c r="A2601" t="s">
        <v>3656</v>
      </c>
      <c r="B2601" t="s">
        <v>1019</v>
      </c>
      <c r="C2601" t="s">
        <v>1048</v>
      </c>
      <c r="D2601" t="s">
        <v>696</v>
      </c>
      <c r="E2601" t="s">
        <v>700</v>
      </c>
      <c r="F2601">
        <v>44536</v>
      </c>
      <c r="I2601">
        <v>64</v>
      </c>
      <c r="J2601">
        <v>1</v>
      </c>
      <c r="K2601">
        <v>1</v>
      </c>
    </row>
    <row r="2602" spans="1:11" x14ac:dyDescent="0.25">
      <c r="A2602" t="s">
        <v>3657</v>
      </c>
      <c r="B2602" t="s">
        <v>1061</v>
      </c>
      <c r="C2602" t="s">
        <v>1104</v>
      </c>
      <c r="D2602" t="s">
        <v>696</v>
      </c>
      <c r="E2602" t="s">
        <v>700</v>
      </c>
      <c r="F2602">
        <v>45915</v>
      </c>
      <c r="I2602">
        <v>48</v>
      </c>
      <c r="J2602">
        <v>1</v>
      </c>
      <c r="K2602">
        <v>1</v>
      </c>
    </row>
    <row r="2603" spans="1:11" x14ac:dyDescent="0.25">
      <c r="A2603" t="s">
        <v>3658</v>
      </c>
      <c r="B2603" t="s">
        <v>1019</v>
      </c>
      <c r="C2603" t="s">
        <v>1048</v>
      </c>
      <c r="D2603" t="s">
        <v>696</v>
      </c>
      <c r="E2603" t="s">
        <v>700</v>
      </c>
      <c r="F2603">
        <v>43634</v>
      </c>
      <c r="I2603">
        <v>64</v>
      </c>
      <c r="J2603">
        <v>1</v>
      </c>
      <c r="K2603">
        <v>1</v>
      </c>
    </row>
    <row r="2604" spans="1:11" x14ac:dyDescent="0.25">
      <c r="A2604" t="s">
        <v>3659</v>
      </c>
      <c r="B2604" t="s">
        <v>1054</v>
      </c>
      <c r="C2604" t="s">
        <v>1055</v>
      </c>
      <c r="D2604" t="s">
        <v>3660</v>
      </c>
      <c r="E2604" t="s">
        <v>702</v>
      </c>
      <c r="F2604">
        <v>44984</v>
      </c>
      <c r="I2604">
        <v>76</v>
      </c>
      <c r="J2604">
        <v>1</v>
      </c>
      <c r="K2604">
        <v>1</v>
      </c>
    </row>
    <row r="2605" spans="1:11" x14ac:dyDescent="0.25">
      <c r="A2605" t="s">
        <v>3661</v>
      </c>
      <c r="B2605" t="s">
        <v>1032</v>
      </c>
      <c r="C2605" t="s">
        <v>1076</v>
      </c>
      <c r="D2605" t="s">
        <v>1033</v>
      </c>
      <c r="E2605" t="s">
        <v>414</v>
      </c>
      <c r="F2605">
        <v>45027</v>
      </c>
      <c r="I2605">
        <v>0</v>
      </c>
      <c r="J2605">
        <v>1</v>
      </c>
      <c r="K2605">
        <v>1</v>
      </c>
    </row>
    <row r="2606" spans="1:11" x14ac:dyDescent="0.25">
      <c r="A2606" t="s">
        <v>164</v>
      </c>
      <c r="B2606" t="s">
        <v>389</v>
      </c>
      <c r="C2606" t="s">
        <v>7</v>
      </c>
      <c r="D2606" t="s">
        <v>696</v>
      </c>
      <c r="E2606" t="s">
        <v>700</v>
      </c>
      <c r="F2606">
        <v>45385</v>
      </c>
      <c r="I2606">
        <v>16</v>
      </c>
      <c r="J2606">
        <v>1</v>
      </c>
      <c r="K2606">
        <v>1</v>
      </c>
    </row>
    <row r="2607" spans="1:11" x14ac:dyDescent="0.25">
      <c r="A2607" t="s">
        <v>3662</v>
      </c>
      <c r="B2607" t="s">
        <v>1054</v>
      </c>
      <c r="C2607" t="s">
        <v>1055</v>
      </c>
      <c r="D2607" t="s">
        <v>1893</v>
      </c>
      <c r="E2607" t="s">
        <v>702</v>
      </c>
      <c r="F2607">
        <v>45757</v>
      </c>
      <c r="G2607">
        <v>45786</v>
      </c>
      <c r="H2607" t="s">
        <v>899</v>
      </c>
      <c r="I2607">
        <v>76</v>
      </c>
      <c r="J2607">
        <v>1</v>
      </c>
      <c r="K2607">
        <v>0</v>
      </c>
    </row>
    <row r="2608" spans="1:11" x14ac:dyDescent="0.25">
      <c r="A2608" t="s">
        <v>3663</v>
      </c>
      <c r="B2608" t="s">
        <v>1026</v>
      </c>
      <c r="C2608" t="s">
        <v>1176</v>
      </c>
      <c r="D2608" t="s">
        <v>696</v>
      </c>
      <c r="E2608" t="s">
        <v>700</v>
      </c>
      <c r="F2608">
        <v>45502</v>
      </c>
      <c r="I2608">
        <v>46</v>
      </c>
      <c r="J2608">
        <v>1</v>
      </c>
      <c r="K2608">
        <v>1</v>
      </c>
    </row>
    <row r="2609" spans="1:11" x14ac:dyDescent="0.25">
      <c r="A2609" t="s">
        <v>3664</v>
      </c>
      <c r="B2609" t="s">
        <v>1061</v>
      </c>
      <c r="C2609" t="s">
        <v>1104</v>
      </c>
      <c r="D2609" t="s">
        <v>699</v>
      </c>
      <c r="E2609" t="s">
        <v>700</v>
      </c>
      <c r="F2609">
        <v>46006</v>
      </c>
      <c r="G2609">
        <v>46063</v>
      </c>
      <c r="H2609" t="s">
        <v>3366</v>
      </c>
      <c r="I2609">
        <v>16</v>
      </c>
      <c r="J2609">
        <v>1</v>
      </c>
      <c r="K2609">
        <v>0</v>
      </c>
    </row>
    <row r="2610" spans="1:11" x14ac:dyDescent="0.25">
      <c r="A2610" t="s">
        <v>3665</v>
      </c>
      <c r="B2610" t="s">
        <v>1019</v>
      </c>
      <c r="C2610" t="s">
        <v>1066</v>
      </c>
      <c r="D2610" t="s">
        <v>696</v>
      </c>
      <c r="E2610" t="s">
        <v>700</v>
      </c>
      <c r="F2610">
        <v>45237</v>
      </c>
      <c r="I2610">
        <v>48</v>
      </c>
      <c r="J2610">
        <v>1</v>
      </c>
      <c r="K2610">
        <v>1</v>
      </c>
    </row>
    <row r="2611" spans="1:11" x14ac:dyDescent="0.25">
      <c r="A2611" t="s">
        <v>3666</v>
      </c>
      <c r="B2611" t="s">
        <v>1019</v>
      </c>
      <c r="C2611" t="s">
        <v>1048</v>
      </c>
      <c r="D2611" t="s">
        <v>699</v>
      </c>
      <c r="E2611" t="s">
        <v>700</v>
      </c>
      <c r="F2611">
        <v>43013</v>
      </c>
      <c r="I2611">
        <v>40</v>
      </c>
      <c r="J2611">
        <v>1</v>
      </c>
      <c r="K2611">
        <v>1</v>
      </c>
    </row>
    <row r="2612" spans="1:11" x14ac:dyDescent="0.25">
      <c r="A2612" t="s">
        <v>165</v>
      </c>
      <c r="B2612" t="s">
        <v>389</v>
      </c>
      <c r="C2612" t="s">
        <v>1097</v>
      </c>
      <c r="D2612" t="s">
        <v>699</v>
      </c>
      <c r="E2612" t="s">
        <v>700</v>
      </c>
      <c r="F2612">
        <v>45728</v>
      </c>
      <c r="I2612">
        <v>54</v>
      </c>
      <c r="J2612">
        <v>1</v>
      </c>
      <c r="K2612">
        <v>1</v>
      </c>
    </row>
    <row r="2613" spans="1:11" x14ac:dyDescent="0.25">
      <c r="A2613" t="s">
        <v>3667</v>
      </c>
      <c r="B2613" t="s">
        <v>1019</v>
      </c>
      <c r="C2613" t="s">
        <v>1045</v>
      </c>
      <c r="D2613" t="s">
        <v>696</v>
      </c>
      <c r="E2613" t="s">
        <v>700</v>
      </c>
      <c r="F2613">
        <v>45859</v>
      </c>
      <c r="I2613">
        <v>71</v>
      </c>
      <c r="J2613">
        <v>1</v>
      </c>
      <c r="K2613">
        <v>1</v>
      </c>
    </row>
    <row r="2614" spans="1:11" x14ac:dyDescent="0.25">
      <c r="A2614" t="s">
        <v>3668</v>
      </c>
      <c r="B2614" t="s">
        <v>1284</v>
      </c>
      <c r="C2614" t="s">
        <v>1340</v>
      </c>
      <c r="D2614" t="s">
        <v>696</v>
      </c>
      <c r="E2614" t="s">
        <v>700</v>
      </c>
      <c r="F2614">
        <v>45777</v>
      </c>
      <c r="I2614">
        <v>47</v>
      </c>
      <c r="J2614">
        <v>1</v>
      </c>
      <c r="K2614">
        <v>1</v>
      </c>
    </row>
    <row r="2615" spans="1:11" x14ac:dyDescent="0.25">
      <c r="A2615" t="s">
        <v>3669</v>
      </c>
      <c r="B2615" t="s">
        <v>1036</v>
      </c>
      <c r="C2615" t="s">
        <v>1119</v>
      </c>
      <c r="D2615" t="s">
        <v>696</v>
      </c>
      <c r="E2615" t="s">
        <v>414</v>
      </c>
      <c r="F2615">
        <v>45573</v>
      </c>
      <c r="G2615">
        <v>45699</v>
      </c>
      <c r="H2615" t="s">
        <v>899</v>
      </c>
      <c r="I2615">
        <v>0</v>
      </c>
      <c r="J2615">
        <v>1</v>
      </c>
      <c r="K2615">
        <v>0</v>
      </c>
    </row>
    <row r="2616" spans="1:11" x14ac:dyDescent="0.25">
      <c r="A2616" t="s">
        <v>3670</v>
      </c>
      <c r="B2616" t="s">
        <v>1019</v>
      </c>
      <c r="C2616" t="s">
        <v>1048</v>
      </c>
      <c r="D2616" t="s">
        <v>696</v>
      </c>
      <c r="E2616" t="s">
        <v>414</v>
      </c>
      <c r="F2616">
        <v>46129</v>
      </c>
      <c r="I2616">
        <v>0</v>
      </c>
      <c r="J2616">
        <v>1</v>
      </c>
      <c r="K2616">
        <v>1</v>
      </c>
    </row>
    <row r="2617" spans="1:11" x14ac:dyDescent="0.25">
      <c r="A2617" t="s">
        <v>3671</v>
      </c>
      <c r="D2617" t="s">
        <v>696</v>
      </c>
      <c r="E2617" t="s">
        <v>414</v>
      </c>
      <c r="F2617">
        <v>46237</v>
      </c>
      <c r="I2617">
        <v>0</v>
      </c>
      <c r="J2617">
        <v>1</v>
      </c>
      <c r="K2617">
        <v>1</v>
      </c>
    </row>
    <row r="2618" spans="1:11" x14ac:dyDescent="0.25">
      <c r="A2618" t="s">
        <v>3672</v>
      </c>
      <c r="B2618" t="s">
        <v>1019</v>
      </c>
      <c r="C2618" t="s">
        <v>1066</v>
      </c>
      <c r="D2618" t="s">
        <v>698</v>
      </c>
      <c r="E2618" t="s">
        <v>414</v>
      </c>
      <c r="F2618">
        <v>45887</v>
      </c>
      <c r="I2618">
        <v>0</v>
      </c>
      <c r="J2618">
        <v>1</v>
      </c>
      <c r="K2618">
        <v>1</v>
      </c>
    </row>
    <row r="2619" spans="1:11" x14ac:dyDescent="0.25">
      <c r="A2619" t="s">
        <v>3673</v>
      </c>
      <c r="B2619" t="s">
        <v>1061</v>
      </c>
      <c r="C2619" t="s">
        <v>1062</v>
      </c>
      <c r="D2619" t="s">
        <v>698</v>
      </c>
      <c r="E2619" t="s">
        <v>700</v>
      </c>
      <c r="F2619">
        <v>44634</v>
      </c>
      <c r="I2619">
        <v>43</v>
      </c>
      <c r="J2619">
        <v>1</v>
      </c>
      <c r="K2619">
        <v>1</v>
      </c>
    </row>
    <row r="2620" spans="1:11" x14ac:dyDescent="0.25">
      <c r="A2620" t="s">
        <v>3674</v>
      </c>
      <c r="B2620" t="s">
        <v>1019</v>
      </c>
      <c r="C2620" t="s">
        <v>1045</v>
      </c>
      <c r="D2620" t="s">
        <v>696</v>
      </c>
      <c r="E2620" t="s">
        <v>700</v>
      </c>
      <c r="F2620">
        <v>45342</v>
      </c>
      <c r="I2620">
        <v>48</v>
      </c>
      <c r="J2620">
        <v>1</v>
      </c>
      <c r="K2620">
        <v>1</v>
      </c>
    </row>
    <row r="2621" spans="1:11" x14ac:dyDescent="0.25">
      <c r="A2621" t="s">
        <v>3675</v>
      </c>
      <c r="B2621" t="s">
        <v>1019</v>
      </c>
      <c r="C2621" t="s">
        <v>1048</v>
      </c>
      <c r="D2621" t="s">
        <v>699</v>
      </c>
      <c r="E2621" t="s">
        <v>414</v>
      </c>
      <c r="F2621">
        <v>43056</v>
      </c>
      <c r="I2621">
        <v>0</v>
      </c>
      <c r="J2621">
        <v>1</v>
      </c>
      <c r="K2621">
        <v>1</v>
      </c>
    </row>
    <row r="2622" spans="1:11" x14ac:dyDescent="0.25">
      <c r="A2622" t="s">
        <v>491</v>
      </c>
      <c r="B2622" t="s">
        <v>388</v>
      </c>
      <c r="C2622" t="s">
        <v>355</v>
      </c>
      <c r="D2622" t="s">
        <v>696</v>
      </c>
      <c r="E2622" t="s">
        <v>702</v>
      </c>
      <c r="F2622">
        <v>45714</v>
      </c>
      <c r="I2622">
        <v>76</v>
      </c>
      <c r="J2622">
        <v>1</v>
      </c>
      <c r="K2622">
        <v>1</v>
      </c>
    </row>
    <row r="2623" spans="1:11" x14ac:dyDescent="0.25">
      <c r="A2623" t="s">
        <v>3676</v>
      </c>
      <c r="B2623" t="s">
        <v>1019</v>
      </c>
      <c r="C2623" t="s">
        <v>1045</v>
      </c>
      <c r="D2623" t="s">
        <v>696</v>
      </c>
      <c r="E2623" t="s">
        <v>414</v>
      </c>
      <c r="F2623">
        <v>45545</v>
      </c>
      <c r="I2623">
        <v>0</v>
      </c>
      <c r="J2623">
        <v>1</v>
      </c>
      <c r="K2623">
        <v>1</v>
      </c>
    </row>
    <row r="2624" spans="1:11" x14ac:dyDescent="0.25">
      <c r="A2624" t="s">
        <v>3677</v>
      </c>
      <c r="B2624" t="s">
        <v>1068</v>
      </c>
      <c r="C2624" t="s">
        <v>1201</v>
      </c>
      <c r="D2624" t="s">
        <v>696</v>
      </c>
      <c r="E2624" t="s">
        <v>414</v>
      </c>
      <c r="F2624">
        <v>46218</v>
      </c>
      <c r="I2624">
        <v>0</v>
      </c>
      <c r="J2624">
        <v>1</v>
      </c>
      <c r="K2624">
        <v>1</v>
      </c>
    </row>
    <row r="2625" spans="1:11" x14ac:dyDescent="0.25">
      <c r="A2625" t="s">
        <v>3678</v>
      </c>
      <c r="B2625" t="s">
        <v>1019</v>
      </c>
      <c r="C2625" t="s">
        <v>1045</v>
      </c>
      <c r="D2625" t="s">
        <v>696</v>
      </c>
      <c r="E2625" t="s">
        <v>414</v>
      </c>
      <c r="F2625">
        <v>46170</v>
      </c>
      <c r="I2625">
        <v>0</v>
      </c>
      <c r="J2625">
        <v>1</v>
      </c>
      <c r="K2625">
        <v>1</v>
      </c>
    </row>
    <row r="2626" spans="1:11" x14ac:dyDescent="0.25">
      <c r="A2626" t="s">
        <v>3679</v>
      </c>
      <c r="B2626" t="s">
        <v>1019</v>
      </c>
      <c r="C2626" t="s">
        <v>1045</v>
      </c>
      <c r="D2626" t="s">
        <v>696</v>
      </c>
      <c r="E2626" t="s">
        <v>700</v>
      </c>
      <c r="F2626">
        <v>45138</v>
      </c>
      <c r="I2626">
        <v>22</v>
      </c>
      <c r="J2626">
        <v>1</v>
      </c>
      <c r="K2626">
        <v>1</v>
      </c>
    </row>
    <row r="2627" spans="1:11" x14ac:dyDescent="0.25">
      <c r="A2627" t="s">
        <v>3680</v>
      </c>
      <c r="B2627" t="s">
        <v>1019</v>
      </c>
      <c r="C2627" t="s">
        <v>1045</v>
      </c>
      <c r="D2627" t="s">
        <v>696</v>
      </c>
      <c r="E2627" t="s">
        <v>414</v>
      </c>
      <c r="F2627">
        <v>43182</v>
      </c>
      <c r="I2627">
        <v>0</v>
      </c>
      <c r="J2627">
        <v>1</v>
      </c>
      <c r="K2627">
        <v>1</v>
      </c>
    </row>
    <row r="2628" spans="1:11" x14ac:dyDescent="0.25">
      <c r="A2628" t="s">
        <v>3681</v>
      </c>
      <c r="B2628" t="s">
        <v>1020</v>
      </c>
      <c r="C2628" t="s">
        <v>1078</v>
      </c>
      <c r="D2628" t="s">
        <v>696</v>
      </c>
      <c r="E2628" t="s">
        <v>700</v>
      </c>
      <c r="F2628">
        <v>43521</v>
      </c>
      <c r="I2628">
        <v>71</v>
      </c>
      <c r="J2628">
        <v>1</v>
      </c>
      <c r="K2628">
        <v>1</v>
      </c>
    </row>
    <row r="2629" spans="1:11" x14ac:dyDescent="0.25">
      <c r="A2629" t="s">
        <v>3682</v>
      </c>
      <c r="B2629" t="s">
        <v>1068</v>
      </c>
      <c r="C2629" t="s">
        <v>1069</v>
      </c>
      <c r="D2629" t="s">
        <v>698</v>
      </c>
      <c r="E2629" t="s">
        <v>414</v>
      </c>
      <c r="F2629">
        <v>45663</v>
      </c>
      <c r="I2629">
        <v>0</v>
      </c>
      <c r="J2629">
        <v>1</v>
      </c>
      <c r="K2629">
        <v>1</v>
      </c>
    </row>
    <row r="2630" spans="1:11" x14ac:dyDescent="0.25">
      <c r="A2630" t="s">
        <v>3683</v>
      </c>
      <c r="B2630" t="s">
        <v>1028</v>
      </c>
      <c r="C2630" t="s">
        <v>1094</v>
      </c>
      <c r="D2630" t="s">
        <v>696</v>
      </c>
      <c r="E2630" t="s">
        <v>702</v>
      </c>
      <c r="F2630">
        <v>45950</v>
      </c>
      <c r="I2630">
        <v>76</v>
      </c>
      <c r="J2630">
        <v>1</v>
      </c>
      <c r="K2630">
        <v>1</v>
      </c>
    </row>
    <row r="2631" spans="1:11" x14ac:dyDescent="0.25">
      <c r="A2631" t="s">
        <v>3684</v>
      </c>
      <c r="B2631" t="s">
        <v>1019</v>
      </c>
      <c r="C2631" t="s">
        <v>1048</v>
      </c>
      <c r="D2631" t="s">
        <v>466</v>
      </c>
      <c r="E2631" t="s">
        <v>702</v>
      </c>
      <c r="F2631">
        <v>43738</v>
      </c>
      <c r="I2631">
        <v>76</v>
      </c>
      <c r="J2631">
        <v>1</v>
      </c>
      <c r="K2631">
        <v>1</v>
      </c>
    </row>
    <row r="2632" spans="1:11" x14ac:dyDescent="0.25">
      <c r="A2632" t="s">
        <v>3685</v>
      </c>
      <c r="B2632" t="s">
        <v>1032</v>
      </c>
      <c r="C2632" t="s">
        <v>1313</v>
      </c>
      <c r="D2632" t="s">
        <v>1033</v>
      </c>
      <c r="E2632" t="s">
        <v>414</v>
      </c>
      <c r="F2632">
        <v>45412</v>
      </c>
      <c r="G2632">
        <v>46184</v>
      </c>
      <c r="H2632" t="s">
        <v>1046</v>
      </c>
      <c r="I2632">
        <v>0</v>
      </c>
      <c r="J2632">
        <v>1</v>
      </c>
      <c r="K2632">
        <v>0</v>
      </c>
    </row>
    <row r="2633" spans="1:11" x14ac:dyDescent="0.25">
      <c r="A2633" t="s">
        <v>3686</v>
      </c>
      <c r="B2633" t="s">
        <v>1019</v>
      </c>
      <c r="C2633" t="s">
        <v>1048</v>
      </c>
      <c r="D2633" t="s">
        <v>698</v>
      </c>
      <c r="E2633" t="s">
        <v>414</v>
      </c>
      <c r="F2633">
        <v>44887</v>
      </c>
      <c r="I2633">
        <v>0</v>
      </c>
      <c r="J2633">
        <v>1</v>
      </c>
      <c r="K2633">
        <v>1</v>
      </c>
    </row>
    <row r="2634" spans="1:11" x14ac:dyDescent="0.25">
      <c r="A2634" t="s">
        <v>3687</v>
      </c>
      <c r="B2634" t="s">
        <v>1019</v>
      </c>
      <c r="C2634" t="s">
        <v>1066</v>
      </c>
      <c r="D2634" t="s">
        <v>698</v>
      </c>
      <c r="E2634" t="s">
        <v>414</v>
      </c>
      <c r="F2634">
        <v>41414</v>
      </c>
      <c r="I2634">
        <v>0</v>
      </c>
      <c r="J2634">
        <v>1</v>
      </c>
      <c r="K2634">
        <v>1</v>
      </c>
    </row>
    <row r="2635" spans="1:11" x14ac:dyDescent="0.25">
      <c r="A2635" t="s">
        <v>3688</v>
      </c>
      <c r="B2635" t="s">
        <v>1284</v>
      </c>
      <c r="C2635" t="s">
        <v>1285</v>
      </c>
      <c r="D2635" t="s">
        <v>466</v>
      </c>
      <c r="E2635" t="s">
        <v>702</v>
      </c>
      <c r="F2635">
        <v>43229</v>
      </c>
      <c r="I2635">
        <v>76</v>
      </c>
      <c r="J2635">
        <v>1</v>
      </c>
      <c r="K2635">
        <v>1</v>
      </c>
    </row>
    <row r="2636" spans="1:11" x14ac:dyDescent="0.25">
      <c r="A2636" t="s">
        <v>168</v>
      </c>
      <c r="B2636" t="s">
        <v>389</v>
      </c>
      <c r="C2636" t="s">
        <v>7</v>
      </c>
      <c r="D2636" t="s">
        <v>696</v>
      </c>
      <c r="E2636" t="s">
        <v>700</v>
      </c>
      <c r="F2636">
        <v>45315</v>
      </c>
      <c r="I2636">
        <v>30</v>
      </c>
      <c r="J2636">
        <v>1</v>
      </c>
      <c r="K2636">
        <v>1</v>
      </c>
    </row>
    <row r="2637" spans="1:11" x14ac:dyDescent="0.25">
      <c r="A2637" t="s">
        <v>3689</v>
      </c>
      <c r="B2637" t="s">
        <v>1284</v>
      </c>
      <c r="C2637" t="s">
        <v>1285</v>
      </c>
      <c r="D2637" t="s">
        <v>696</v>
      </c>
      <c r="E2637" t="s">
        <v>414</v>
      </c>
      <c r="F2637">
        <v>46146</v>
      </c>
      <c r="I2637">
        <v>0</v>
      </c>
      <c r="J2637">
        <v>1</v>
      </c>
      <c r="K2637">
        <v>1</v>
      </c>
    </row>
    <row r="2638" spans="1:11" x14ac:dyDescent="0.25">
      <c r="A2638" t="s">
        <v>167</v>
      </c>
      <c r="B2638" t="s">
        <v>389</v>
      </c>
      <c r="C2638" t="s">
        <v>7</v>
      </c>
      <c r="D2638" t="s">
        <v>696</v>
      </c>
      <c r="E2638" t="s">
        <v>702</v>
      </c>
      <c r="F2638">
        <v>45336</v>
      </c>
      <c r="I2638">
        <v>76</v>
      </c>
      <c r="J2638">
        <v>1</v>
      </c>
      <c r="K2638">
        <v>1</v>
      </c>
    </row>
    <row r="2639" spans="1:11" x14ac:dyDescent="0.25">
      <c r="A2639" t="s">
        <v>166</v>
      </c>
      <c r="B2639" t="s">
        <v>389</v>
      </c>
      <c r="C2639" t="s">
        <v>1135</v>
      </c>
      <c r="D2639" t="s">
        <v>696</v>
      </c>
      <c r="E2639" t="s">
        <v>700</v>
      </c>
      <c r="F2639">
        <v>45707</v>
      </c>
      <c r="I2639">
        <v>75</v>
      </c>
      <c r="J2639">
        <v>1</v>
      </c>
      <c r="K2639">
        <v>1</v>
      </c>
    </row>
    <row r="2640" spans="1:11" x14ac:dyDescent="0.25">
      <c r="A2640" t="s">
        <v>3690</v>
      </c>
      <c r="B2640" t="s">
        <v>1031</v>
      </c>
      <c r="C2640" t="s">
        <v>1529</v>
      </c>
      <c r="D2640" t="s">
        <v>698</v>
      </c>
      <c r="E2640" t="s">
        <v>700</v>
      </c>
      <c r="F2640">
        <v>45677</v>
      </c>
      <c r="I2640">
        <v>56</v>
      </c>
      <c r="J2640">
        <v>1</v>
      </c>
      <c r="K2640">
        <v>1</v>
      </c>
    </row>
    <row r="2641" spans="1:11" x14ac:dyDescent="0.25">
      <c r="A2641" t="s">
        <v>171</v>
      </c>
      <c r="B2641" t="s">
        <v>389</v>
      </c>
      <c r="C2641" t="s">
        <v>7</v>
      </c>
      <c r="D2641" t="s">
        <v>696</v>
      </c>
      <c r="E2641" t="s">
        <v>700</v>
      </c>
      <c r="F2641">
        <v>46155</v>
      </c>
      <c r="I2641">
        <v>45</v>
      </c>
      <c r="J2641">
        <v>1</v>
      </c>
      <c r="K2641">
        <v>1</v>
      </c>
    </row>
    <row r="2642" spans="1:11" x14ac:dyDescent="0.25">
      <c r="A2642" t="s">
        <v>3691</v>
      </c>
      <c r="B2642" t="s">
        <v>389</v>
      </c>
      <c r="C2642" t="s">
        <v>7</v>
      </c>
      <c r="D2642" t="s">
        <v>696</v>
      </c>
      <c r="E2642" t="s">
        <v>414</v>
      </c>
      <c r="F2642">
        <v>45595</v>
      </c>
      <c r="G2642">
        <v>45905</v>
      </c>
      <c r="H2642" t="s">
        <v>1046</v>
      </c>
      <c r="I2642">
        <v>0</v>
      </c>
      <c r="J2642">
        <v>1</v>
      </c>
      <c r="K2642">
        <v>0</v>
      </c>
    </row>
    <row r="2643" spans="1:11" x14ac:dyDescent="0.25">
      <c r="A2643" t="s">
        <v>3692</v>
      </c>
      <c r="B2643" t="s">
        <v>1020</v>
      </c>
      <c r="C2643" t="s">
        <v>1078</v>
      </c>
      <c r="D2643" t="s">
        <v>696</v>
      </c>
      <c r="E2643" t="s">
        <v>700</v>
      </c>
      <c r="F2643">
        <v>45216</v>
      </c>
      <c r="I2643">
        <v>48</v>
      </c>
      <c r="J2643">
        <v>1</v>
      </c>
      <c r="K2643">
        <v>1</v>
      </c>
    </row>
    <row r="2644" spans="1:11" x14ac:dyDescent="0.25">
      <c r="A2644" t="s">
        <v>3693</v>
      </c>
      <c r="B2644" t="s">
        <v>1020</v>
      </c>
      <c r="C2644" t="s">
        <v>1231</v>
      </c>
      <c r="D2644" t="s">
        <v>699</v>
      </c>
      <c r="E2644" t="s">
        <v>700</v>
      </c>
      <c r="F2644">
        <v>44796</v>
      </c>
      <c r="I2644">
        <v>66</v>
      </c>
      <c r="J2644">
        <v>1</v>
      </c>
      <c r="K2644">
        <v>1</v>
      </c>
    </row>
    <row r="2645" spans="1:11" x14ac:dyDescent="0.25">
      <c r="A2645" t="s">
        <v>3694</v>
      </c>
      <c r="B2645" t="s">
        <v>1029</v>
      </c>
      <c r="C2645" t="s">
        <v>1157</v>
      </c>
      <c r="D2645" t="s">
        <v>696</v>
      </c>
      <c r="E2645" t="s">
        <v>700</v>
      </c>
      <c r="F2645">
        <v>44629</v>
      </c>
      <c r="G2645">
        <v>46031</v>
      </c>
      <c r="H2645" t="s">
        <v>899</v>
      </c>
      <c r="I2645">
        <v>30</v>
      </c>
      <c r="J2645">
        <v>1</v>
      </c>
      <c r="K2645">
        <v>0</v>
      </c>
    </row>
    <row r="2646" spans="1:11" x14ac:dyDescent="0.25">
      <c r="A2646" t="s">
        <v>3695</v>
      </c>
      <c r="B2646" t="s">
        <v>1019</v>
      </c>
      <c r="C2646" t="s">
        <v>1155</v>
      </c>
      <c r="D2646" t="s">
        <v>698</v>
      </c>
      <c r="E2646" t="s">
        <v>700</v>
      </c>
      <c r="F2646">
        <v>44337</v>
      </c>
      <c r="I2646">
        <v>56</v>
      </c>
      <c r="J2646">
        <v>1</v>
      </c>
      <c r="K2646">
        <v>1</v>
      </c>
    </row>
    <row r="2647" spans="1:11" x14ac:dyDescent="0.25">
      <c r="A2647" t="s">
        <v>3696</v>
      </c>
      <c r="B2647" t="s">
        <v>1026</v>
      </c>
      <c r="C2647" t="s">
        <v>1176</v>
      </c>
      <c r="D2647" t="s">
        <v>696</v>
      </c>
      <c r="E2647" t="s">
        <v>700</v>
      </c>
      <c r="F2647">
        <v>38524</v>
      </c>
      <c r="I2647">
        <v>72</v>
      </c>
      <c r="J2647">
        <v>1</v>
      </c>
      <c r="K2647">
        <v>1</v>
      </c>
    </row>
    <row r="2648" spans="1:11" x14ac:dyDescent="0.25">
      <c r="A2648" t="s">
        <v>3697</v>
      </c>
      <c r="B2648" t="s">
        <v>1032</v>
      </c>
      <c r="C2648" t="s">
        <v>1074</v>
      </c>
      <c r="D2648" t="s">
        <v>1033</v>
      </c>
      <c r="E2648" t="s">
        <v>414</v>
      </c>
      <c r="F2648">
        <v>45740</v>
      </c>
      <c r="G2648">
        <v>45812</v>
      </c>
      <c r="H2648" t="s">
        <v>1046</v>
      </c>
      <c r="I2648">
        <v>0</v>
      </c>
      <c r="J2648">
        <v>1</v>
      </c>
      <c r="K2648">
        <v>0</v>
      </c>
    </row>
    <row r="2649" spans="1:11" x14ac:dyDescent="0.25">
      <c r="A2649" t="s">
        <v>3698</v>
      </c>
      <c r="B2649" t="s">
        <v>1106</v>
      </c>
      <c r="C2649" t="s">
        <v>1107</v>
      </c>
      <c r="D2649" t="s">
        <v>698</v>
      </c>
      <c r="E2649" t="s">
        <v>700</v>
      </c>
      <c r="F2649">
        <v>38309</v>
      </c>
      <c r="G2649">
        <v>46082</v>
      </c>
      <c r="H2649" t="s">
        <v>1846</v>
      </c>
      <c r="I2649">
        <v>16</v>
      </c>
      <c r="J2649">
        <v>1</v>
      </c>
      <c r="K2649">
        <v>0</v>
      </c>
    </row>
    <row r="2650" spans="1:11" x14ac:dyDescent="0.25">
      <c r="A2650" t="s">
        <v>3699</v>
      </c>
      <c r="B2650" t="s">
        <v>1032</v>
      </c>
      <c r="C2650" t="s">
        <v>1074</v>
      </c>
      <c r="D2650" t="s">
        <v>698</v>
      </c>
      <c r="E2650" t="s">
        <v>414</v>
      </c>
      <c r="F2650">
        <v>45069</v>
      </c>
      <c r="G2650">
        <v>45685</v>
      </c>
      <c r="H2650" t="s">
        <v>899</v>
      </c>
      <c r="I2650">
        <v>0</v>
      </c>
      <c r="J2650">
        <v>1</v>
      </c>
      <c r="K2650">
        <v>0</v>
      </c>
    </row>
    <row r="2651" spans="1:11" x14ac:dyDescent="0.25">
      <c r="A2651" t="s">
        <v>3700</v>
      </c>
      <c r="B2651" t="s">
        <v>1068</v>
      </c>
      <c r="C2651" t="s">
        <v>1201</v>
      </c>
      <c r="D2651" t="s">
        <v>696</v>
      </c>
      <c r="E2651" t="s">
        <v>700</v>
      </c>
      <c r="F2651">
        <v>45845</v>
      </c>
      <c r="G2651">
        <v>45852</v>
      </c>
      <c r="H2651" t="s">
        <v>899</v>
      </c>
      <c r="I2651">
        <v>64</v>
      </c>
      <c r="J2651">
        <v>1</v>
      </c>
      <c r="K2651">
        <v>0</v>
      </c>
    </row>
    <row r="2652" spans="1:11" x14ac:dyDescent="0.25">
      <c r="A2652" t="s">
        <v>3701</v>
      </c>
      <c r="B2652" t="s">
        <v>1034</v>
      </c>
      <c r="C2652" t="s">
        <v>1042</v>
      </c>
      <c r="D2652" t="s">
        <v>699</v>
      </c>
      <c r="E2652" t="s">
        <v>414</v>
      </c>
      <c r="F2652">
        <v>46167</v>
      </c>
      <c r="I2652">
        <v>0</v>
      </c>
      <c r="J2652">
        <v>1</v>
      </c>
      <c r="K2652">
        <v>1</v>
      </c>
    </row>
    <row r="2653" spans="1:11" x14ac:dyDescent="0.25">
      <c r="A2653" t="s">
        <v>3702</v>
      </c>
      <c r="B2653" t="s">
        <v>1028</v>
      </c>
      <c r="C2653" t="s">
        <v>1121</v>
      </c>
      <c r="D2653" t="s">
        <v>699</v>
      </c>
      <c r="E2653" t="s">
        <v>414</v>
      </c>
      <c r="F2653">
        <v>45874</v>
      </c>
      <c r="G2653">
        <v>45894</v>
      </c>
      <c r="H2653" t="s">
        <v>899</v>
      </c>
      <c r="I2653">
        <v>0</v>
      </c>
      <c r="J2653">
        <v>1</v>
      </c>
      <c r="K2653">
        <v>0</v>
      </c>
    </row>
    <row r="2654" spans="1:11" x14ac:dyDescent="0.25">
      <c r="A2654" t="s">
        <v>3703</v>
      </c>
      <c r="B2654" t="s">
        <v>1028</v>
      </c>
      <c r="C2654" t="s">
        <v>1094</v>
      </c>
      <c r="D2654" t="s">
        <v>696</v>
      </c>
      <c r="E2654" t="s">
        <v>414</v>
      </c>
      <c r="F2654">
        <v>45685</v>
      </c>
      <c r="I2654">
        <v>0</v>
      </c>
      <c r="J2654">
        <v>1</v>
      </c>
      <c r="K2654">
        <v>1</v>
      </c>
    </row>
    <row r="2655" spans="1:11" x14ac:dyDescent="0.25">
      <c r="A2655" t="s">
        <v>3704</v>
      </c>
      <c r="B2655" t="s">
        <v>1031</v>
      </c>
      <c r="C2655" t="s">
        <v>1114</v>
      </c>
      <c r="D2655" t="s">
        <v>696</v>
      </c>
      <c r="E2655" t="s">
        <v>700</v>
      </c>
      <c r="F2655">
        <v>43277</v>
      </c>
      <c r="I2655">
        <v>50</v>
      </c>
      <c r="J2655">
        <v>1</v>
      </c>
      <c r="K2655">
        <v>1</v>
      </c>
    </row>
    <row r="2656" spans="1:11" x14ac:dyDescent="0.25">
      <c r="A2656" t="s">
        <v>3705</v>
      </c>
      <c r="B2656" t="s">
        <v>1068</v>
      </c>
      <c r="C2656" t="s">
        <v>1145</v>
      </c>
      <c r="D2656" t="s">
        <v>698</v>
      </c>
      <c r="E2656" t="s">
        <v>414</v>
      </c>
      <c r="F2656">
        <v>45509</v>
      </c>
      <c r="I2656">
        <v>0</v>
      </c>
      <c r="J2656">
        <v>1</v>
      </c>
      <c r="K2656">
        <v>1</v>
      </c>
    </row>
    <row r="2657" spans="1:11" x14ac:dyDescent="0.25">
      <c r="A2657" t="s">
        <v>3706</v>
      </c>
      <c r="B2657" t="s">
        <v>1019</v>
      </c>
      <c r="C2657" t="s">
        <v>1066</v>
      </c>
      <c r="D2657" t="s">
        <v>699</v>
      </c>
      <c r="E2657" t="s">
        <v>700</v>
      </c>
      <c r="F2657">
        <v>39420</v>
      </c>
      <c r="I2657">
        <v>64</v>
      </c>
      <c r="J2657">
        <v>1</v>
      </c>
      <c r="K2657">
        <v>1</v>
      </c>
    </row>
    <row r="2658" spans="1:11" x14ac:dyDescent="0.25">
      <c r="A2658" t="s">
        <v>3707</v>
      </c>
      <c r="B2658" t="s">
        <v>1036</v>
      </c>
      <c r="C2658" t="s">
        <v>1119</v>
      </c>
      <c r="D2658" t="s">
        <v>696</v>
      </c>
      <c r="E2658" t="s">
        <v>700</v>
      </c>
      <c r="F2658">
        <v>44245</v>
      </c>
      <c r="I2658">
        <v>50</v>
      </c>
      <c r="J2658">
        <v>1</v>
      </c>
      <c r="K2658">
        <v>1</v>
      </c>
    </row>
    <row r="2659" spans="1:11" x14ac:dyDescent="0.25">
      <c r="A2659" t="s">
        <v>3708</v>
      </c>
      <c r="B2659" t="s">
        <v>1019</v>
      </c>
      <c r="C2659" t="s">
        <v>1089</v>
      </c>
      <c r="D2659" t="s">
        <v>699</v>
      </c>
      <c r="E2659" t="s">
        <v>700</v>
      </c>
      <c r="F2659">
        <v>43297</v>
      </c>
      <c r="I2659">
        <v>60</v>
      </c>
      <c r="J2659">
        <v>1</v>
      </c>
      <c r="K2659">
        <v>1</v>
      </c>
    </row>
    <row r="2660" spans="1:11" x14ac:dyDescent="0.25">
      <c r="A2660" t="s">
        <v>3709</v>
      </c>
      <c r="B2660" t="s">
        <v>1031</v>
      </c>
      <c r="C2660" t="s">
        <v>1297</v>
      </c>
      <c r="D2660" t="s">
        <v>706</v>
      </c>
      <c r="E2660" t="s">
        <v>702</v>
      </c>
      <c r="F2660">
        <v>37789</v>
      </c>
      <c r="I2660">
        <v>76</v>
      </c>
      <c r="J2660">
        <v>1</v>
      </c>
      <c r="K2660">
        <v>1</v>
      </c>
    </row>
    <row r="2661" spans="1:11" x14ac:dyDescent="0.25">
      <c r="A2661" t="s">
        <v>3710</v>
      </c>
      <c r="B2661" t="s">
        <v>1034</v>
      </c>
      <c r="C2661" t="s">
        <v>1042</v>
      </c>
      <c r="D2661" t="s">
        <v>1084</v>
      </c>
      <c r="E2661" t="s">
        <v>414</v>
      </c>
      <c r="F2661">
        <v>45593</v>
      </c>
      <c r="I2661">
        <v>0</v>
      </c>
      <c r="J2661">
        <v>1</v>
      </c>
      <c r="K2661">
        <v>1</v>
      </c>
    </row>
    <row r="2662" spans="1:11" x14ac:dyDescent="0.25">
      <c r="A2662" t="s">
        <v>3711</v>
      </c>
      <c r="B2662" t="s">
        <v>1284</v>
      </c>
      <c r="C2662" t="s">
        <v>1285</v>
      </c>
      <c r="D2662" t="s">
        <v>1084</v>
      </c>
      <c r="E2662" t="s">
        <v>414</v>
      </c>
      <c r="F2662">
        <v>45796</v>
      </c>
      <c r="I2662">
        <v>0</v>
      </c>
      <c r="J2662">
        <v>1</v>
      </c>
      <c r="K2662">
        <v>1</v>
      </c>
    </row>
    <row r="2663" spans="1:11" x14ac:dyDescent="0.25">
      <c r="A2663" t="s">
        <v>3712</v>
      </c>
      <c r="B2663" t="s">
        <v>1019</v>
      </c>
      <c r="C2663" t="s">
        <v>1048</v>
      </c>
      <c r="D2663" t="s">
        <v>699</v>
      </c>
      <c r="E2663" t="s">
        <v>700</v>
      </c>
      <c r="F2663">
        <v>33000</v>
      </c>
      <c r="G2663">
        <v>46022</v>
      </c>
      <c r="H2663" t="s">
        <v>1846</v>
      </c>
      <c r="I2663">
        <v>60</v>
      </c>
      <c r="J2663">
        <v>1</v>
      </c>
      <c r="K2663">
        <v>0</v>
      </c>
    </row>
    <row r="2664" spans="1:11" x14ac:dyDescent="0.25">
      <c r="A2664" t="s">
        <v>3713</v>
      </c>
      <c r="B2664" t="s">
        <v>390</v>
      </c>
      <c r="C2664" t="s">
        <v>239</v>
      </c>
      <c r="D2664" t="s">
        <v>1084</v>
      </c>
      <c r="E2664" t="s">
        <v>414</v>
      </c>
      <c r="F2664">
        <v>43355</v>
      </c>
      <c r="G2664">
        <v>46113</v>
      </c>
      <c r="H2664" t="s">
        <v>1084</v>
      </c>
      <c r="I2664">
        <v>0</v>
      </c>
      <c r="J2664">
        <v>1</v>
      </c>
      <c r="K2664">
        <v>0</v>
      </c>
    </row>
    <row r="2665" spans="1:11" x14ac:dyDescent="0.25">
      <c r="A2665" t="s">
        <v>3714</v>
      </c>
      <c r="B2665" t="s">
        <v>1032</v>
      </c>
      <c r="C2665" t="s">
        <v>1167</v>
      </c>
      <c r="D2665" t="s">
        <v>1033</v>
      </c>
      <c r="E2665" t="s">
        <v>700</v>
      </c>
      <c r="F2665">
        <v>41723</v>
      </c>
      <c r="G2665">
        <v>45996</v>
      </c>
      <c r="H2665" t="s">
        <v>899</v>
      </c>
      <c r="I2665">
        <v>16</v>
      </c>
      <c r="J2665">
        <v>1</v>
      </c>
      <c r="K2665">
        <v>0</v>
      </c>
    </row>
    <row r="2666" spans="1:11" x14ac:dyDescent="0.25">
      <c r="A2666" t="s">
        <v>3715</v>
      </c>
      <c r="B2666" t="s">
        <v>1021</v>
      </c>
      <c r="C2666" t="s">
        <v>1117</v>
      </c>
      <c r="D2666" t="s">
        <v>699</v>
      </c>
      <c r="E2666" t="s">
        <v>414</v>
      </c>
      <c r="F2666">
        <v>44543</v>
      </c>
      <c r="G2666">
        <v>45876</v>
      </c>
      <c r="H2666" t="s">
        <v>1046</v>
      </c>
      <c r="I2666">
        <v>0</v>
      </c>
      <c r="J2666">
        <v>1</v>
      </c>
      <c r="K2666">
        <v>0</v>
      </c>
    </row>
    <row r="2667" spans="1:11" x14ac:dyDescent="0.25">
      <c r="A2667" t="s">
        <v>3716</v>
      </c>
      <c r="B2667" t="s">
        <v>1019</v>
      </c>
      <c r="C2667" t="s">
        <v>1089</v>
      </c>
      <c r="D2667" t="s">
        <v>699</v>
      </c>
      <c r="E2667" t="s">
        <v>700</v>
      </c>
      <c r="F2667">
        <v>38007</v>
      </c>
      <c r="I2667">
        <v>75</v>
      </c>
      <c r="J2667">
        <v>1</v>
      </c>
      <c r="K2667">
        <v>1</v>
      </c>
    </row>
    <row r="2668" spans="1:11" x14ac:dyDescent="0.25">
      <c r="A2668" t="s">
        <v>3717</v>
      </c>
      <c r="B2668" t="s">
        <v>1029</v>
      </c>
      <c r="C2668" t="s">
        <v>1157</v>
      </c>
      <c r="D2668" t="s">
        <v>697</v>
      </c>
      <c r="E2668" t="s">
        <v>700</v>
      </c>
      <c r="F2668">
        <v>40472</v>
      </c>
      <c r="G2668">
        <v>45725</v>
      </c>
      <c r="H2668" t="s">
        <v>899</v>
      </c>
      <c r="I2668">
        <v>16</v>
      </c>
      <c r="J2668">
        <v>1</v>
      </c>
      <c r="K2668">
        <v>0</v>
      </c>
    </row>
    <row r="2669" spans="1:11" x14ac:dyDescent="0.25">
      <c r="A2669" t="s">
        <v>3718</v>
      </c>
      <c r="B2669" t="s">
        <v>1026</v>
      </c>
      <c r="C2669" t="s">
        <v>1176</v>
      </c>
      <c r="D2669" t="s">
        <v>699</v>
      </c>
      <c r="E2669" t="s">
        <v>700</v>
      </c>
      <c r="F2669">
        <v>45712</v>
      </c>
      <c r="G2669">
        <v>45938</v>
      </c>
      <c r="H2669" t="s">
        <v>899</v>
      </c>
      <c r="I2669">
        <v>25</v>
      </c>
      <c r="J2669">
        <v>1</v>
      </c>
      <c r="K2669">
        <v>0</v>
      </c>
    </row>
    <row r="2670" spans="1:11" x14ac:dyDescent="0.25">
      <c r="A2670" t="s">
        <v>3719</v>
      </c>
      <c r="B2670" t="s">
        <v>1106</v>
      </c>
      <c r="C2670" t="s">
        <v>1107</v>
      </c>
      <c r="D2670" t="s">
        <v>699</v>
      </c>
      <c r="E2670" t="s">
        <v>700</v>
      </c>
      <c r="F2670">
        <v>44727</v>
      </c>
      <c r="I2670">
        <v>32</v>
      </c>
      <c r="J2670">
        <v>1</v>
      </c>
      <c r="K2670">
        <v>1</v>
      </c>
    </row>
    <row r="2671" spans="1:11" x14ac:dyDescent="0.25">
      <c r="A2671" t="s">
        <v>3720</v>
      </c>
      <c r="B2671" t="s">
        <v>1020</v>
      </c>
      <c r="C2671" t="s">
        <v>1231</v>
      </c>
      <c r="D2671" t="s">
        <v>701</v>
      </c>
      <c r="E2671" t="s">
        <v>700</v>
      </c>
      <c r="F2671">
        <v>44838</v>
      </c>
      <c r="I2671">
        <v>45</v>
      </c>
      <c r="J2671">
        <v>1</v>
      </c>
      <c r="K2671">
        <v>1</v>
      </c>
    </row>
    <row r="2672" spans="1:11" x14ac:dyDescent="0.25">
      <c r="A2672" t="s">
        <v>3721</v>
      </c>
      <c r="B2672" t="s">
        <v>1019</v>
      </c>
      <c r="C2672" t="s">
        <v>1723</v>
      </c>
      <c r="D2672" t="s">
        <v>1084</v>
      </c>
      <c r="E2672" t="s">
        <v>414</v>
      </c>
      <c r="F2672">
        <v>45797</v>
      </c>
      <c r="I2672">
        <v>0</v>
      </c>
      <c r="J2672">
        <v>1</v>
      </c>
      <c r="K2672">
        <v>1</v>
      </c>
    </row>
    <row r="2673" spans="1:11" x14ac:dyDescent="0.25">
      <c r="A2673" t="s">
        <v>3722</v>
      </c>
      <c r="B2673" t="s">
        <v>1029</v>
      </c>
      <c r="C2673" t="s">
        <v>1157</v>
      </c>
      <c r="D2673" t="s">
        <v>696</v>
      </c>
      <c r="E2673" t="s">
        <v>414</v>
      </c>
      <c r="F2673">
        <v>45414</v>
      </c>
      <c r="G2673">
        <v>45769</v>
      </c>
      <c r="H2673" t="s">
        <v>1046</v>
      </c>
      <c r="I2673">
        <v>0</v>
      </c>
      <c r="J2673">
        <v>1</v>
      </c>
      <c r="K2673">
        <v>0</v>
      </c>
    </row>
    <row r="2674" spans="1:11" x14ac:dyDescent="0.25">
      <c r="A2674" t="s">
        <v>3723</v>
      </c>
      <c r="B2674" t="s">
        <v>1034</v>
      </c>
      <c r="C2674" t="s">
        <v>1042</v>
      </c>
      <c r="D2674" t="s">
        <v>696</v>
      </c>
      <c r="E2674" t="s">
        <v>700</v>
      </c>
      <c r="F2674">
        <v>45614</v>
      </c>
      <c r="I2674">
        <v>64</v>
      </c>
      <c r="J2674">
        <v>1</v>
      </c>
      <c r="K2674">
        <v>1</v>
      </c>
    </row>
    <row r="2675" spans="1:11" x14ac:dyDescent="0.25">
      <c r="A2675" t="s">
        <v>3724</v>
      </c>
      <c r="B2675" t="s">
        <v>1019</v>
      </c>
      <c r="C2675" t="s">
        <v>1048</v>
      </c>
      <c r="D2675" t="s">
        <v>699</v>
      </c>
      <c r="E2675" t="s">
        <v>414</v>
      </c>
      <c r="F2675">
        <v>46006</v>
      </c>
      <c r="I2675">
        <v>0</v>
      </c>
      <c r="J2675">
        <v>1</v>
      </c>
      <c r="K2675">
        <v>1</v>
      </c>
    </row>
    <row r="2676" spans="1:11" x14ac:dyDescent="0.25">
      <c r="A2676" t="s">
        <v>3725</v>
      </c>
      <c r="B2676" t="s">
        <v>1019</v>
      </c>
      <c r="C2676" t="s">
        <v>1048</v>
      </c>
      <c r="D2676" t="s">
        <v>696</v>
      </c>
      <c r="E2676" t="s">
        <v>700</v>
      </c>
      <c r="F2676">
        <v>33336</v>
      </c>
      <c r="I2676">
        <v>64</v>
      </c>
      <c r="J2676">
        <v>1</v>
      </c>
      <c r="K2676">
        <v>1</v>
      </c>
    </row>
    <row r="2677" spans="1:11" x14ac:dyDescent="0.25">
      <c r="A2677" t="s">
        <v>3726</v>
      </c>
      <c r="B2677" t="s">
        <v>1019</v>
      </c>
      <c r="C2677" t="s">
        <v>1109</v>
      </c>
      <c r="D2677" t="s">
        <v>1084</v>
      </c>
      <c r="E2677" t="s">
        <v>414</v>
      </c>
      <c r="F2677">
        <v>43860</v>
      </c>
      <c r="G2677">
        <v>45678</v>
      </c>
      <c r="H2677" t="s">
        <v>1084</v>
      </c>
      <c r="I2677">
        <v>0</v>
      </c>
      <c r="J2677">
        <v>1</v>
      </c>
      <c r="K2677">
        <v>0</v>
      </c>
    </row>
    <row r="2678" spans="1:11" x14ac:dyDescent="0.25">
      <c r="A2678" t="s">
        <v>3727</v>
      </c>
      <c r="B2678" t="s">
        <v>1106</v>
      </c>
      <c r="C2678" t="s">
        <v>1107</v>
      </c>
      <c r="D2678" t="s">
        <v>696</v>
      </c>
      <c r="E2678" t="s">
        <v>700</v>
      </c>
      <c r="F2678">
        <v>42776</v>
      </c>
      <c r="I2678">
        <v>30</v>
      </c>
      <c r="J2678">
        <v>1</v>
      </c>
      <c r="K2678">
        <v>1</v>
      </c>
    </row>
    <row r="2679" spans="1:11" x14ac:dyDescent="0.25">
      <c r="A2679" t="s">
        <v>172</v>
      </c>
      <c r="B2679" t="s">
        <v>1034</v>
      </c>
      <c r="C2679" t="s">
        <v>1042</v>
      </c>
      <c r="D2679" t="s">
        <v>696</v>
      </c>
      <c r="E2679" t="s">
        <v>700</v>
      </c>
      <c r="F2679">
        <v>45525</v>
      </c>
      <c r="I2679">
        <v>32</v>
      </c>
      <c r="J2679">
        <v>1</v>
      </c>
      <c r="K2679">
        <v>1</v>
      </c>
    </row>
    <row r="2680" spans="1:11" x14ac:dyDescent="0.25">
      <c r="A2680" t="s">
        <v>3728</v>
      </c>
      <c r="B2680" t="s">
        <v>1019</v>
      </c>
      <c r="C2680" t="s">
        <v>1155</v>
      </c>
      <c r="D2680" t="s">
        <v>696</v>
      </c>
      <c r="E2680" t="s">
        <v>700</v>
      </c>
      <c r="F2680">
        <v>37966</v>
      </c>
      <c r="I2680">
        <v>44</v>
      </c>
      <c r="J2680">
        <v>1</v>
      </c>
      <c r="K2680">
        <v>1</v>
      </c>
    </row>
    <row r="2681" spans="1:11" x14ac:dyDescent="0.25">
      <c r="A2681" t="s">
        <v>3729</v>
      </c>
      <c r="B2681" t="s">
        <v>1032</v>
      </c>
      <c r="C2681" t="s">
        <v>1074</v>
      </c>
      <c r="D2681" t="s">
        <v>1033</v>
      </c>
      <c r="E2681" t="s">
        <v>700</v>
      </c>
      <c r="F2681">
        <v>43747</v>
      </c>
      <c r="I2681">
        <v>20</v>
      </c>
      <c r="J2681">
        <v>1</v>
      </c>
      <c r="K2681">
        <v>1</v>
      </c>
    </row>
    <row r="2682" spans="1:11" x14ac:dyDescent="0.25">
      <c r="A2682" t="s">
        <v>3730</v>
      </c>
      <c r="B2682" t="s">
        <v>1019</v>
      </c>
      <c r="C2682" t="s">
        <v>1089</v>
      </c>
      <c r="D2682" t="s">
        <v>699</v>
      </c>
      <c r="E2682" t="s">
        <v>700</v>
      </c>
      <c r="F2682">
        <v>45915</v>
      </c>
      <c r="I2682">
        <v>42.5</v>
      </c>
      <c r="J2682">
        <v>1</v>
      </c>
      <c r="K2682">
        <v>1</v>
      </c>
    </row>
    <row r="2683" spans="1:11" x14ac:dyDescent="0.25">
      <c r="A2683" t="s">
        <v>3731</v>
      </c>
      <c r="B2683" t="s">
        <v>1019</v>
      </c>
      <c r="C2683" t="s">
        <v>1045</v>
      </c>
      <c r="D2683" t="s">
        <v>701</v>
      </c>
      <c r="E2683" t="s">
        <v>700</v>
      </c>
      <c r="F2683">
        <v>46216</v>
      </c>
      <c r="I2683">
        <v>75</v>
      </c>
      <c r="J2683">
        <v>1</v>
      </c>
      <c r="K2683">
        <v>1</v>
      </c>
    </row>
    <row r="2684" spans="1:11" x14ac:dyDescent="0.25">
      <c r="A2684" t="s">
        <v>3732</v>
      </c>
      <c r="B2684" t="s">
        <v>1019</v>
      </c>
      <c r="C2684" t="s">
        <v>1066</v>
      </c>
      <c r="D2684" t="s">
        <v>699</v>
      </c>
      <c r="E2684" t="s">
        <v>700</v>
      </c>
      <c r="F2684">
        <v>42611</v>
      </c>
      <c r="I2684">
        <v>75</v>
      </c>
      <c r="J2684">
        <v>1</v>
      </c>
      <c r="K2684">
        <v>1</v>
      </c>
    </row>
    <row r="2685" spans="1:11" x14ac:dyDescent="0.25">
      <c r="A2685" t="s">
        <v>3733</v>
      </c>
      <c r="B2685" t="s">
        <v>1019</v>
      </c>
      <c r="C2685" t="s">
        <v>1048</v>
      </c>
      <c r="D2685" t="s">
        <v>696</v>
      </c>
      <c r="E2685" t="s">
        <v>700</v>
      </c>
      <c r="F2685">
        <v>42541</v>
      </c>
      <c r="I2685">
        <v>48</v>
      </c>
      <c r="J2685">
        <v>1</v>
      </c>
      <c r="K2685">
        <v>1</v>
      </c>
    </row>
    <row r="2686" spans="1:11" x14ac:dyDescent="0.25">
      <c r="A2686" t="s">
        <v>3734</v>
      </c>
      <c r="B2686" t="s">
        <v>1019</v>
      </c>
      <c r="C2686" t="s">
        <v>1066</v>
      </c>
      <c r="D2686" t="s">
        <v>696</v>
      </c>
      <c r="E2686" t="s">
        <v>700</v>
      </c>
      <c r="F2686">
        <v>40847</v>
      </c>
      <c r="I2686">
        <v>52</v>
      </c>
      <c r="J2686">
        <v>1</v>
      </c>
      <c r="K2686">
        <v>1</v>
      </c>
    </row>
    <row r="2687" spans="1:11" x14ac:dyDescent="0.25">
      <c r="A2687" t="s">
        <v>3735</v>
      </c>
      <c r="B2687" t="s">
        <v>1019</v>
      </c>
      <c r="C2687" t="s">
        <v>1048</v>
      </c>
      <c r="D2687" t="s">
        <v>699</v>
      </c>
      <c r="E2687" t="s">
        <v>700</v>
      </c>
      <c r="F2687">
        <v>41841</v>
      </c>
      <c r="I2687">
        <v>70</v>
      </c>
      <c r="J2687">
        <v>1</v>
      </c>
      <c r="K2687">
        <v>1</v>
      </c>
    </row>
    <row r="2688" spans="1:11" x14ac:dyDescent="0.25">
      <c r="A2688" t="s">
        <v>3736</v>
      </c>
      <c r="B2688" t="s">
        <v>1022</v>
      </c>
      <c r="C2688" t="s">
        <v>1322</v>
      </c>
      <c r="D2688" t="s">
        <v>696</v>
      </c>
      <c r="E2688" t="s">
        <v>414</v>
      </c>
      <c r="F2688">
        <v>42957</v>
      </c>
      <c r="G2688">
        <v>45889</v>
      </c>
      <c r="H2688" t="s">
        <v>1046</v>
      </c>
      <c r="I2688">
        <v>0</v>
      </c>
      <c r="J2688">
        <v>1</v>
      </c>
      <c r="K2688">
        <v>0</v>
      </c>
    </row>
    <row r="2689" spans="1:11" x14ac:dyDescent="0.25">
      <c r="A2689" t="s">
        <v>3737</v>
      </c>
      <c r="B2689" t="s">
        <v>1019</v>
      </c>
      <c r="C2689" t="s">
        <v>1109</v>
      </c>
      <c r="D2689" t="s">
        <v>1084</v>
      </c>
      <c r="E2689" t="s">
        <v>414</v>
      </c>
      <c r="F2689">
        <v>43472</v>
      </c>
      <c r="I2689">
        <v>0</v>
      </c>
      <c r="J2689">
        <v>1</v>
      </c>
      <c r="K2689">
        <v>1</v>
      </c>
    </row>
    <row r="2690" spans="1:11" x14ac:dyDescent="0.25">
      <c r="A2690" t="s">
        <v>3738</v>
      </c>
      <c r="B2690" t="s">
        <v>1068</v>
      </c>
      <c r="C2690" t="s">
        <v>1069</v>
      </c>
      <c r="D2690" t="s">
        <v>698</v>
      </c>
      <c r="E2690" t="s">
        <v>414</v>
      </c>
      <c r="F2690">
        <v>45769</v>
      </c>
      <c r="I2690">
        <v>0</v>
      </c>
      <c r="J2690">
        <v>1</v>
      </c>
      <c r="K2690">
        <v>1</v>
      </c>
    </row>
    <row r="2691" spans="1:11" x14ac:dyDescent="0.25">
      <c r="A2691" t="s">
        <v>173</v>
      </c>
      <c r="B2691" t="s">
        <v>389</v>
      </c>
      <c r="C2691" t="s">
        <v>7</v>
      </c>
      <c r="D2691" t="s">
        <v>697</v>
      </c>
      <c r="E2691" t="s">
        <v>700</v>
      </c>
      <c r="F2691">
        <v>45329</v>
      </c>
      <c r="I2691">
        <v>46.5</v>
      </c>
      <c r="J2691">
        <v>1</v>
      </c>
      <c r="K2691">
        <v>1</v>
      </c>
    </row>
    <row r="2692" spans="1:11" x14ac:dyDescent="0.25">
      <c r="A2692" t="s">
        <v>3739</v>
      </c>
      <c r="B2692" t="s">
        <v>1020</v>
      </c>
      <c r="C2692" t="s">
        <v>1231</v>
      </c>
      <c r="D2692" t="s">
        <v>699</v>
      </c>
      <c r="E2692" t="s">
        <v>414</v>
      </c>
      <c r="F2692">
        <v>45230</v>
      </c>
      <c r="G2692">
        <v>46153</v>
      </c>
      <c r="H2692" t="s">
        <v>1046</v>
      </c>
      <c r="I2692">
        <v>0</v>
      </c>
      <c r="J2692">
        <v>1</v>
      </c>
      <c r="K2692">
        <v>0</v>
      </c>
    </row>
    <row r="2693" spans="1:11" x14ac:dyDescent="0.25">
      <c r="A2693" t="s">
        <v>3740</v>
      </c>
      <c r="B2693" t="s">
        <v>1020</v>
      </c>
      <c r="C2693" t="s">
        <v>1078</v>
      </c>
      <c r="D2693" t="s">
        <v>696</v>
      </c>
      <c r="E2693" t="s">
        <v>700</v>
      </c>
      <c r="F2693">
        <v>44655</v>
      </c>
      <c r="I2693">
        <v>68</v>
      </c>
      <c r="J2693">
        <v>1</v>
      </c>
      <c r="K2693">
        <v>1</v>
      </c>
    </row>
    <row r="2694" spans="1:11" x14ac:dyDescent="0.25">
      <c r="A2694" t="s">
        <v>3741</v>
      </c>
      <c r="B2694" t="s">
        <v>389</v>
      </c>
      <c r="C2694" t="s">
        <v>1097</v>
      </c>
      <c r="D2694" t="s">
        <v>699</v>
      </c>
      <c r="E2694" t="s">
        <v>700</v>
      </c>
      <c r="F2694">
        <v>45595</v>
      </c>
      <c r="G2694">
        <v>45901</v>
      </c>
      <c r="H2694" t="s">
        <v>899</v>
      </c>
      <c r="I2694">
        <v>40</v>
      </c>
      <c r="J2694">
        <v>1</v>
      </c>
      <c r="K2694">
        <v>0</v>
      </c>
    </row>
    <row r="2695" spans="1:11" x14ac:dyDescent="0.25">
      <c r="A2695" t="s">
        <v>3742</v>
      </c>
      <c r="B2695" t="s">
        <v>1019</v>
      </c>
      <c r="C2695" t="s">
        <v>1045</v>
      </c>
      <c r="D2695" t="s">
        <v>699</v>
      </c>
      <c r="E2695" t="s">
        <v>700</v>
      </c>
      <c r="F2695">
        <v>44225</v>
      </c>
      <c r="I2695">
        <v>60</v>
      </c>
      <c r="J2695">
        <v>1</v>
      </c>
      <c r="K2695">
        <v>1</v>
      </c>
    </row>
    <row r="2696" spans="1:11" x14ac:dyDescent="0.25">
      <c r="A2696" t="s">
        <v>276</v>
      </c>
      <c r="B2696" t="s">
        <v>1028</v>
      </c>
      <c r="C2696" t="s">
        <v>2087</v>
      </c>
      <c r="D2696" t="s">
        <v>699</v>
      </c>
      <c r="E2696" t="s">
        <v>414</v>
      </c>
      <c r="F2696">
        <v>44817</v>
      </c>
      <c r="I2696">
        <v>0</v>
      </c>
      <c r="J2696">
        <v>1</v>
      </c>
      <c r="K2696">
        <v>1</v>
      </c>
    </row>
    <row r="2697" spans="1:11" x14ac:dyDescent="0.25">
      <c r="A2697" t="s">
        <v>3743</v>
      </c>
      <c r="B2697" t="s">
        <v>1020</v>
      </c>
      <c r="C2697" t="s">
        <v>1231</v>
      </c>
      <c r="D2697" t="s">
        <v>699</v>
      </c>
      <c r="E2697" t="s">
        <v>414</v>
      </c>
      <c r="F2697">
        <v>45169</v>
      </c>
      <c r="I2697">
        <v>0</v>
      </c>
      <c r="J2697">
        <v>1</v>
      </c>
      <c r="K2697">
        <v>1</v>
      </c>
    </row>
    <row r="2698" spans="1:11" x14ac:dyDescent="0.25">
      <c r="A2698" t="s">
        <v>3744</v>
      </c>
      <c r="B2698" t="s">
        <v>1019</v>
      </c>
      <c r="C2698" t="s">
        <v>1066</v>
      </c>
      <c r="D2698" t="s">
        <v>696</v>
      </c>
      <c r="E2698" t="s">
        <v>700</v>
      </c>
      <c r="F2698">
        <v>39860</v>
      </c>
      <c r="I2698">
        <v>60</v>
      </c>
      <c r="J2698">
        <v>1</v>
      </c>
      <c r="K2698">
        <v>1</v>
      </c>
    </row>
    <row r="2699" spans="1:11" x14ac:dyDescent="0.25">
      <c r="A2699" t="s">
        <v>3745</v>
      </c>
      <c r="B2699" t="s">
        <v>1034</v>
      </c>
      <c r="C2699" t="s">
        <v>1042</v>
      </c>
      <c r="D2699" t="s">
        <v>696</v>
      </c>
      <c r="E2699" t="s">
        <v>414</v>
      </c>
      <c r="F2699">
        <v>44872</v>
      </c>
      <c r="I2699">
        <v>0</v>
      </c>
      <c r="J2699">
        <v>1</v>
      </c>
      <c r="K2699">
        <v>1</v>
      </c>
    </row>
    <row r="2700" spans="1:11" x14ac:dyDescent="0.25">
      <c r="A2700" t="s">
        <v>3746</v>
      </c>
      <c r="B2700" t="s">
        <v>1032</v>
      </c>
      <c r="C2700" t="s">
        <v>1076</v>
      </c>
      <c r="D2700" t="s">
        <v>1033</v>
      </c>
      <c r="E2700" t="s">
        <v>700</v>
      </c>
      <c r="F2700">
        <v>44270</v>
      </c>
      <c r="I2700">
        <v>16</v>
      </c>
      <c r="J2700">
        <v>1</v>
      </c>
      <c r="K2700">
        <v>1</v>
      </c>
    </row>
    <row r="2701" spans="1:11" x14ac:dyDescent="0.25">
      <c r="A2701" t="s">
        <v>3747</v>
      </c>
      <c r="B2701" t="s">
        <v>1020</v>
      </c>
      <c r="C2701" t="s">
        <v>1080</v>
      </c>
      <c r="D2701" t="s">
        <v>696</v>
      </c>
      <c r="E2701" t="s">
        <v>414</v>
      </c>
      <c r="F2701">
        <v>46112</v>
      </c>
      <c r="I2701">
        <v>0</v>
      </c>
      <c r="J2701">
        <v>1</v>
      </c>
      <c r="K2701">
        <v>1</v>
      </c>
    </row>
    <row r="2702" spans="1:11" x14ac:dyDescent="0.25">
      <c r="A2702" t="s">
        <v>3748</v>
      </c>
      <c r="B2702" t="s">
        <v>388</v>
      </c>
      <c r="C2702" t="s">
        <v>355</v>
      </c>
      <c r="D2702" t="s">
        <v>1084</v>
      </c>
      <c r="E2702" t="s">
        <v>414</v>
      </c>
      <c r="F2702">
        <v>45123</v>
      </c>
      <c r="I2702">
        <v>0</v>
      </c>
      <c r="J2702">
        <v>1</v>
      </c>
      <c r="K2702">
        <v>1</v>
      </c>
    </row>
    <row r="2703" spans="1:11" x14ac:dyDescent="0.25">
      <c r="A2703" t="s">
        <v>3749</v>
      </c>
      <c r="B2703" t="s">
        <v>1020</v>
      </c>
      <c r="C2703" t="s">
        <v>1080</v>
      </c>
      <c r="D2703" t="s">
        <v>698</v>
      </c>
      <c r="E2703" t="s">
        <v>700</v>
      </c>
      <c r="F2703">
        <v>45901</v>
      </c>
      <c r="I2703">
        <v>42.5</v>
      </c>
      <c r="J2703">
        <v>1</v>
      </c>
      <c r="K2703">
        <v>1</v>
      </c>
    </row>
    <row r="2704" spans="1:11" x14ac:dyDescent="0.25">
      <c r="A2704" t="s">
        <v>3750</v>
      </c>
      <c r="B2704" t="s">
        <v>1036</v>
      </c>
      <c r="C2704" t="s">
        <v>1086</v>
      </c>
      <c r="D2704" t="s">
        <v>701</v>
      </c>
      <c r="E2704" t="s">
        <v>414</v>
      </c>
      <c r="F2704">
        <v>46042</v>
      </c>
      <c r="G2704">
        <v>46195</v>
      </c>
      <c r="H2704" t="s">
        <v>1046</v>
      </c>
      <c r="I2704">
        <v>0</v>
      </c>
      <c r="J2704">
        <v>1</v>
      </c>
      <c r="K2704">
        <v>0</v>
      </c>
    </row>
    <row r="2705" spans="1:11" x14ac:dyDescent="0.25">
      <c r="A2705" t="s">
        <v>3751</v>
      </c>
      <c r="B2705" t="s">
        <v>389</v>
      </c>
      <c r="C2705" t="s">
        <v>7</v>
      </c>
      <c r="D2705" t="s">
        <v>1084</v>
      </c>
      <c r="E2705" t="s">
        <v>414</v>
      </c>
      <c r="F2705">
        <v>44259</v>
      </c>
      <c r="I2705">
        <v>0</v>
      </c>
      <c r="J2705">
        <v>1</v>
      </c>
      <c r="K2705">
        <v>1</v>
      </c>
    </row>
    <row r="2706" spans="1:11" x14ac:dyDescent="0.25">
      <c r="A2706" t="s">
        <v>3752</v>
      </c>
      <c r="B2706" t="s">
        <v>1036</v>
      </c>
      <c r="C2706" t="s">
        <v>1086</v>
      </c>
      <c r="D2706" t="s">
        <v>699</v>
      </c>
      <c r="E2706" t="s">
        <v>414</v>
      </c>
      <c r="F2706">
        <v>45818</v>
      </c>
      <c r="G2706">
        <v>46059</v>
      </c>
      <c r="H2706" t="s">
        <v>899</v>
      </c>
      <c r="I2706">
        <v>0</v>
      </c>
      <c r="J2706">
        <v>1</v>
      </c>
      <c r="K2706">
        <v>0</v>
      </c>
    </row>
    <row r="2707" spans="1:11" x14ac:dyDescent="0.25">
      <c r="A2707" t="s">
        <v>3753</v>
      </c>
      <c r="B2707" t="s">
        <v>1031</v>
      </c>
      <c r="C2707" t="s">
        <v>1529</v>
      </c>
      <c r="D2707" t="s">
        <v>698</v>
      </c>
      <c r="E2707" t="s">
        <v>700</v>
      </c>
      <c r="F2707">
        <v>44931</v>
      </c>
      <c r="I2707">
        <v>57</v>
      </c>
      <c r="J2707">
        <v>1</v>
      </c>
      <c r="K2707">
        <v>1</v>
      </c>
    </row>
    <row r="2708" spans="1:11" x14ac:dyDescent="0.25">
      <c r="A2708" t="s">
        <v>3754</v>
      </c>
      <c r="B2708" t="s">
        <v>1021</v>
      </c>
      <c r="C2708" t="s">
        <v>1117</v>
      </c>
      <c r="D2708" t="s">
        <v>699</v>
      </c>
      <c r="E2708" t="s">
        <v>700</v>
      </c>
      <c r="F2708">
        <v>44977</v>
      </c>
      <c r="G2708">
        <v>45699</v>
      </c>
      <c r="H2708" t="s">
        <v>899</v>
      </c>
      <c r="I2708">
        <v>12</v>
      </c>
      <c r="J2708">
        <v>1</v>
      </c>
      <c r="K2708">
        <v>0</v>
      </c>
    </row>
    <row r="2709" spans="1:11" x14ac:dyDescent="0.25">
      <c r="A2709" t="s">
        <v>3755</v>
      </c>
      <c r="B2709" t="s">
        <v>1021</v>
      </c>
      <c r="C2709" t="s">
        <v>1100</v>
      </c>
      <c r="D2709" t="s">
        <v>1084</v>
      </c>
      <c r="E2709" t="s">
        <v>414</v>
      </c>
      <c r="F2709">
        <v>45708</v>
      </c>
      <c r="G2709">
        <v>45961</v>
      </c>
      <c r="H2709" t="s">
        <v>1084</v>
      </c>
      <c r="I2709">
        <v>0</v>
      </c>
      <c r="J2709">
        <v>1</v>
      </c>
      <c r="K2709">
        <v>0</v>
      </c>
    </row>
    <row r="2710" spans="1:11" x14ac:dyDescent="0.25">
      <c r="A2710" t="s">
        <v>3756</v>
      </c>
      <c r="B2710" t="s">
        <v>1068</v>
      </c>
      <c r="C2710" t="s">
        <v>1201</v>
      </c>
      <c r="D2710" t="s">
        <v>699</v>
      </c>
      <c r="E2710" t="s">
        <v>700</v>
      </c>
      <c r="F2710">
        <v>45762</v>
      </c>
      <c r="G2710">
        <v>45972</v>
      </c>
      <c r="H2710" t="s">
        <v>899</v>
      </c>
      <c r="I2710">
        <v>45</v>
      </c>
      <c r="J2710">
        <v>1</v>
      </c>
      <c r="K2710">
        <v>0</v>
      </c>
    </row>
    <row r="2711" spans="1:11" x14ac:dyDescent="0.25">
      <c r="A2711" t="s">
        <v>334</v>
      </c>
      <c r="B2711" t="s">
        <v>388</v>
      </c>
      <c r="C2711" t="s">
        <v>1217</v>
      </c>
      <c r="D2711" t="s">
        <v>698</v>
      </c>
      <c r="E2711" t="s">
        <v>700</v>
      </c>
      <c r="F2711">
        <v>44053</v>
      </c>
      <c r="I2711">
        <v>56</v>
      </c>
      <c r="J2711">
        <v>1</v>
      </c>
      <c r="K2711">
        <v>1</v>
      </c>
    </row>
    <row r="2712" spans="1:11" x14ac:dyDescent="0.25">
      <c r="A2712" t="s">
        <v>3757</v>
      </c>
      <c r="B2712" t="s">
        <v>1054</v>
      </c>
      <c r="C2712" t="s">
        <v>1055</v>
      </c>
      <c r="D2712" t="s">
        <v>3758</v>
      </c>
      <c r="E2712" t="s">
        <v>702</v>
      </c>
      <c r="F2712">
        <v>43759</v>
      </c>
      <c r="I2712">
        <v>76</v>
      </c>
      <c r="J2712">
        <v>1</v>
      </c>
      <c r="K2712">
        <v>1</v>
      </c>
    </row>
    <row r="2713" spans="1:11" x14ac:dyDescent="0.25">
      <c r="A2713" t="s">
        <v>3759</v>
      </c>
      <c r="B2713" t="s">
        <v>1019</v>
      </c>
      <c r="C2713" t="s">
        <v>1066</v>
      </c>
      <c r="D2713" t="s">
        <v>699</v>
      </c>
      <c r="E2713" t="s">
        <v>700</v>
      </c>
      <c r="F2713">
        <v>40511</v>
      </c>
      <c r="I2713">
        <v>70</v>
      </c>
      <c r="J2713">
        <v>1</v>
      </c>
      <c r="K2713">
        <v>1</v>
      </c>
    </row>
    <row r="2714" spans="1:11" x14ac:dyDescent="0.25">
      <c r="A2714" t="s">
        <v>3760</v>
      </c>
      <c r="B2714" t="s">
        <v>1019</v>
      </c>
      <c r="C2714" t="s">
        <v>1048</v>
      </c>
      <c r="D2714" t="s">
        <v>696</v>
      </c>
      <c r="E2714" t="s">
        <v>700</v>
      </c>
      <c r="F2714">
        <v>39336</v>
      </c>
      <c r="I2714">
        <v>73</v>
      </c>
      <c r="J2714">
        <v>1</v>
      </c>
      <c r="K2714">
        <v>1</v>
      </c>
    </row>
    <row r="2715" spans="1:11" x14ac:dyDescent="0.25">
      <c r="A2715" t="s">
        <v>3761</v>
      </c>
      <c r="B2715" t="s">
        <v>1068</v>
      </c>
      <c r="C2715" t="s">
        <v>1259</v>
      </c>
      <c r="D2715" t="s">
        <v>697</v>
      </c>
      <c r="E2715" t="s">
        <v>700</v>
      </c>
      <c r="F2715">
        <v>41155</v>
      </c>
      <c r="I2715">
        <v>59.5</v>
      </c>
      <c r="J2715">
        <v>1</v>
      </c>
      <c r="K2715">
        <v>1</v>
      </c>
    </row>
    <row r="2716" spans="1:11" x14ac:dyDescent="0.25">
      <c r="A2716" t="s">
        <v>3762</v>
      </c>
      <c r="B2716" t="s">
        <v>1036</v>
      </c>
      <c r="C2716" t="s">
        <v>1119</v>
      </c>
      <c r="D2716" t="s">
        <v>696</v>
      </c>
      <c r="E2716" t="s">
        <v>700</v>
      </c>
      <c r="F2716">
        <v>43270</v>
      </c>
      <c r="I2716">
        <v>65</v>
      </c>
      <c r="J2716">
        <v>1</v>
      </c>
      <c r="K2716">
        <v>1</v>
      </c>
    </row>
    <row r="2717" spans="1:11" x14ac:dyDescent="0.25">
      <c r="A2717" t="s">
        <v>3763</v>
      </c>
      <c r="B2717" t="s">
        <v>1028</v>
      </c>
      <c r="C2717" t="s">
        <v>2087</v>
      </c>
      <c r="D2717" t="s">
        <v>394</v>
      </c>
      <c r="E2717" t="s">
        <v>700</v>
      </c>
      <c r="F2717">
        <v>45636</v>
      </c>
      <c r="I2717">
        <v>45</v>
      </c>
      <c r="J2717">
        <v>1</v>
      </c>
      <c r="K2717">
        <v>1</v>
      </c>
    </row>
    <row r="2718" spans="1:11" x14ac:dyDescent="0.25">
      <c r="A2718" t="s">
        <v>3764</v>
      </c>
      <c r="B2718" t="s">
        <v>1061</v>
      </c>
      <c r="C2718" t="s">
        <v>1062</v>
      </c>
      <c r="D2718" t="s">
        <v>697</v>
      </c>
      <c r="E2718" t="s">
        <v>700</v>
      </c>
      <c r="F2718">
        <v>42415</v>
      </c>
      <c r="I2718">
        <v>75</v>
      </c>
      <c r="J2718">
        <v>1</v>
      </c>
      <c r="K2718">
        <v>1</v>
      </c>
    </row>
    <row r="2719" spans="1:11" x14ac:dyDescent="0.25">
      <c r="A2719" t="s">
        <v>3765</v>
      </c>
      <c r="B2719" t="s">
        <v>1026</v>
      </c>
      <c r="C2719" t="s">
        <v>1176</v>
      </c>
      <c r="D2719" t="s">
        <v>698</v>
      </c>
      <c r="E2719" t="s">
        <v>700</v>
      </c>
      <c r="F2719">
        <v>43564</v>
      </c>
      <c r="I2719">
        <v>32</v>
      </c>
      <c r="J2719">
        <v>1</v>
      </c>
      <c r="K2719">
        <v>1</v>
      </c>
    </row>
    <row r="2720" spans="1:11" x14ac:dyDescent="0.25">
      <c r="A2720" t="s">
        <v>3766</v>
      </c>
      <c r="B2720" t="s">
        <v>389</v>
      </c>
      <c r="C2720" t="s">
        <v>1097</v>
      </c>
      <c r="D2720" t="s">
        <v>699</v>
      </c>
      <c r="E2720" t="s">
        <v>700</v>
      </c>
      <c r="F2720">
        <v>41766</v>
      </c>
      <c r="G2720">
        <v>45846</v>
      </c>
      <c r="H2720" t="s">
        <v>899</v>
      </c>
      <c r="I2720">
        <v>60</v>
      </c>
      <c r="J2720">
        <v>1</v>
      </c>
      <c r="K2720">
        <v>0</v>
      </c>
    </row>
    <row r="2721" spans="1:11" x14ac:dyDescent="0.25">
      <c r="A2721" t="s">
        <v>3767</v>
      </c>
      <c r="B2721" t="s">
        <v>1027</v>
      </c>
      <c r="C2721" t="s">
        <v>1815</v>
      </c>
      <c r="D2721" t="s">
        <v>696</v>
      </c>
      <c r="E2721" t="s">
        <v>700</v>
      </c>
      <c r="F2721">
        <v>38974</v>
      </c>
      <c r="I2721">
        <v>56</v>
      </c>
      <c r="J2721">
        <v>1</v>
      </c>
      <c r="K2721">
        <v>1</v>
      </c>
    </row>
    <row r="2722" spans="1:11" x14ac:dyDescent="0.25">
      <c r="A2722" t="s">
        <v>3768</v>
      </c>
      <c r="B2722" t="s">
        <v>1036</v>
      </c>
      <c r="C2722" t="s">
        <v>1119</v>
      </c>
      <c r="D2722" t="s">
        <v>696</v>
      </c>
      <c r="E2722" t="s">
        <v>414</v>
      </c>
      <c r="F2722">
        <v>45887</v>
      </c>
      <c r="I2722">
        <v>0</v>
      </c>
      <c r="J2722">
        <v>1</v>
      </c>
      <c r="K2722">
        <v>1</v>
      </c>
    </row>
    <row r="2723" spans="1:11" x14ac:dyDescent="0.25">
      <c r="A2723" t="s">
        <v>174</v>
      </c>
      <c r="B2723" t="s">
        <v>389</v>
      </c>
      <c r="C2723" t="s">
        <v>1097</v>
      </c>
      <c r="D2723" t="s">
        <v>699</v>
      </c>
      <c r="E2723" t="s">
        <v>700</v>
      </c>
      <c r="F2723">
        <v>45663</v>
      </c>
      <c r="I2723">
        <v>75</v>
      </c>
      <c r="J2723">
        <v>1</v>
      </c>
      <c r="K2723">
        <v>1</v>
      </c>
    </row>
    <row r="2724" spans="1:11" x14ac:dyDescent="0.25">
      <c r="A2724" t="s">
        <v>3769</v>
      </c>
      <c r="B2724" t="s">
        <v>1027</v>
      </c>
      <c r="C2724" t="s">
        <v>1164</v>
      </c>
      <c r="D2724" t="s">
        <v>698</v>
      </c>
      <c r="E2724" t="s">
        <v>700</v>
      </c>
      <c r="F2724">
        <v>45677</v>
      </c>
      <c r="I2724">
        <v>56</v>
      </c>
      <c r="J2724">
        <v>1</v>
      </c>
      <c r="K2724">
        <v>1</v>
      </c>
    </row>
    <row r="2725" spans="1:11" x14ac:dyDescent="0.25">
      <c r="A2725" t="s">
        <v>335</v>
      </c>
      <c r="B2725" t="s">
        <v>388</v>
      </c>
      <c r="C2725" t="s">
        <v>2759</v>
      </c>
      <c r="D2725" t="s">
        <v>699</v>
      </c>
      <c r="E2725" t="s">
        <v>700</v>
      </c>
      <c r="F2725">
        <v>44907</v>
      </c>
      <c r="I2725">
        <v>72</v>
      </c>
      <c r="J2725">
        <v>1</v>
      </c>
      <c r="K2725">
        <v>1</v>
      </c>
    </row>
    <row r="2726" spans="1:11" x14ac:dyDescent="0.25">
      <c r="A2726" t="s">
        <v>3770</v>
      </c>
      <c r="B2726" t="s">
        <v>1054</v>
      </c>
      <c r="C2726" t="s">
        <v>1055</v>
      </c>
      <c r="D2726" t="s">
        <v>3771</v>
      </c>
      <c r="E2726" t="s">
        <v>702</v>
      </c>
      <c r="F2726">
        <v>37221</v>
      </c>
      <c r="I2726">
        <v>76</v>
      </c>
      <c r="J2726">
        <v>1</v>
      </c>
      <c r="K2726">
        <v>1</v>
      </c>
    </row>
    <row r="2727" spans="1:11" x14ac:dyDescent="0.25">
      <c r="A2727" t="s">
        <v>3772</v>
      </c>
      <c r="B2727" t="s">
        <v>1020</v>
      </c>
      <c r="C2727" t="s">
        <v>1078</v>
      </c>
      <c r="D2727" t="s">
        <v>696</v>
      </c>
      <c r="E2727" t="s">
        <v>700</v>
      </c>
      <c r="F2727">
        <v>44711</v>
      </c>
      <c r="I2727">
        <v>70</v>
      </c>
      <c r="J2727">
        <v>1</v>
      </c>
      <c r="K2727">
        <v>1</v>
      </c>
    </row>
    <row r="2728" spans="1:11" x14ac:dyDescent="0.25">
      <c r="A2728" t="s">
        <v>3773</v>
      </c>
      <c r="B2728" t="s">
        <v>1031</v>
      </c>
      <c r="C2728" t="s">
        <v>1114</v>
      </c>
      <c r="D2728" t="s">
        <v>696</v>
      </c>
      <c r="E2728" t="s">
        <v>700</v>
      </c>
      <c r="F2728">
        <v>44854</v>
      </c>
      <c r="G2728">
        <v>46024</v>
      </c>
      <c r="H2728" t="s">
        <v>899</v>
      </c>
      <c r="I2728">
        <v>40</v>
      </c>
      <c r="J2728">
        <v>1</v>
      </c>
      <c r="K2728">
        <v>0</v>
      </c>
    </row>
    <row r="2729" spans="1:11" x14ac:dyDescent="0.25">
      <c r="A2729" t="s">
        <v>336</v>
      </c>
      <c r="B2729" t="s">
        <v>388</v>
      </c>
      <c r="C2729" t="s">
        <v>1225</v>
      </c>
      <c r="D2729" t="s">
        <v>696</v>
      </c>
      <c r="E2729" t="s">
        <v>700</v>
      </c>
      <c r="F2729">
        <v>44707</v>
      </c>
      <c r="I2729">
        <v>56</v>
      </c>
      <c r="J2729">
        <v>1</v>
      </c>
      <c r="K2729">
        <v>1</v>
      </c>
    </row>
    <row r="2730" spans="1:11" x14ac:dyDescent="0.25">
      <c r="A2730" t="s">
        <v>3774</v>
      </c>
      <c r="B2730" t="s">
        <v>1019</v>
      </c>
      <c r="C2730" t="s">
        <v>1066</v>
      </c>
      <c r="D2730" t="s">
        <v>696</v>
      </c>
      <c r="E2730" t="s">
        <v>700</v>
      </c>
      <c r="F2730">
        <v>33887</v>
      </c>
      <c r="I2730">
        <v>22</v>
      </c>
      <c r="J2730">
        <v>1</v>
      </c>
      <c r="K2730">
        <v>1</v>
      </c>
    </row>
    <row r="2731" spans="1:11" x14ac:dyDescent="0.25">
      <c r="A2731" t="s">
        <v>3775</v>
      </c>
      <c r="B2731" t="s">
        <v>1028</v>
      </c>
      <c r="C2731" t="s">
        <v>1139</v>
      </c>
      <c r="D2731" t="s">
        <v>699</v>
      </c>
      <c r="E2731" t="s">
        <v>700</v>
      </c>
      <c r="F2731">
        <v>43011</v>
      </c>
      <c r="G2731">
        <v>45926</v>
      </c>
      <c r="H2731" t="s">
        <v>899</v>
      </c>
      <c r="I2731">
        <v>75</v>
      </c>
      <c r="J2731">
        <v>1</v>
      </c>
      <c r="K2731">
        <v>0</v>
      </c>
    </row>
    <row r="2732" spans="1:11" x14ac:dyDescent="0.25">
      <c r="A2732" t="s">
        <v>3776</v>
      </c>
      <c r="B2732" t="s">
        <v>1061</v>
      </c>
      <c r="C2732" t="s">
        <v>1104</v>
      </c>
      <c r="D2732" t="s">
        <v>696</v>
      </c>
      <c r="E2732" t="s">
        <v>700</v>
      </c>
      <c r="F2732">
        <v>46041</v>
      </c>
      <c r="I2732">
        <v>48</v>
      </c>
      <c r="J2732">
        <v>1</v>
      </c>
      <c r="K2732">
        <v>1</v>
      </c>
    </row>
    <row r="2733" spans="1:11" x14ac:dyDescent="0.25">
      <c r="A2733" t="s">
        <v>3777</v>
      </c>
      <c r="B2733" t="s">
        <v>1020</v>
      </c>
      <c r="C2733" t="s">
        <v>1078</v>
      </c>
      <c r="D2733" t="s">
        <v>696</v>
      </c>
      <c r="E2733" t="s">
        <v>700</v>
      </c>
      <c r="F2733">
        <v>44137</v>
      </c>
      <c r="I2733">
        <v>66</v>
      </c>
      <c r="J2733">
        <v>1</v>
      </c>
      <c r="K2733">
        <v>1</v>
      </c>
    </row>
    <row r="2734" spans="1:11" x14ac:dyDescent="0.25">
      <c r="A2734" t="s">
        <v>3778</v>
      </c>
      <c r="B2734" t="s">
        <v>1027</v>
      </c>
      <c r="C2734" t="s">
        <v>1815</v>
      </c>
      <c r="D2734" t="s">
        <v>705</v>
      </c>
      <c r="E2734" t="s">
        <v>702</v>
      </c>
      <c r="F2734">
        <v>41659</v>
      </c>
      <c r="I2734">
        <v>76</v>
      </c>
      <c r="J2734">
        <v>1</v>
      </c>
      <c r="K2734">
        <v>1</v>
      </c>
    </row>
    <row r="2735" spans="1:11" x14ac:dyDescent="0.25">
      <c r="A2735" t="s">
        <v>3779</v>
      </c>
      <c r="B2735" t="s">
        <v>1036</v>
      </c>
      <c r="C2735" t="s">
        <v>1086</v>
      </c>
      <c r="D2735" t="s">
        <v>699</v>
      </c>
      <c r="E2735" t="s">
        <v>700</v>
      </c>
      <c r="F2735">
        <v>45796</v>
      </c>
      <c r="I2735">
        <v>40</v>
      </c>
      <c r="J2735">
        <v>1</v>
      </c>
      <c r="K2735">
        <v>1</v>
      </c>
    </row>
    <row r="2736" spans="1:11" x14ac:dyDescent="0.25">
      <c r="A2736" t="s">
        <v>3780</v>
      </c>
      <c r="B2736" t="s">
        <v>1019</v>
      </c>
      <c r="C2736" t="s">
        <v>1155</v>
      </c>
      <c r="D2736" t="s">
        <v>699</v>
      </c>
      <c r="E2736" t="s">
        <v>700</v>
      </c>
      <c r="F2736">
        <v>45229</v>
      </c>
      <c r="I2736">
        <v>75</v>
      </c>
      <c r="J2736">
        <v>1</v>
      </c>
      <c r="K2736">
        <v>1</v>
      </c>
    </row>
    <row r="2737" spans="1:11" x14ac:dyDescent="0.25">
      <c r="A2737" t="s">
        <v>3781</v>
      </c>
      <c r="B2737" t="s">
        <v>1028</v>
      </c>
      <c r="C2737" t="s">
        <v>1094</v>
      </c>
      <c r="D2737" t="s">
        <v>696</v>
      </c>
      <c r="E2737" t="s">
        <v>700</v>
      </c>
      <c r="F2737">
        <v>32144</v>
      </c>
      <c r="I2737">
        <v>60</v>
      </c>
      <c r="J2737">
        <v>1</v>
      </c>
      <c r="K2737">
        <v>1</v>
      </c>
    </row>
    <row r="2738" spans="1:11" x14ac:dyDescent="0.25">
      <c r="A2738" t="s">
        <v>3782</v>
      </c>
      <c r="B2738" t="s">
        <v>1019</v>
      </c>
      <c r="C2738" t="s">
        <v>1109</v>
      </c>
      <c r="D2738" t="s">
        <v>1084</v>
      </c>
      <c r="E2738" t="s">
        <v>414</v>
      </c>
      <c r="F2738">
        <v>42783</v>
      </c>
      <c r="I2738">
        <v>0</v>
      </c>
      <c r="J2738">
        <v>1</v>
      </c>
      <c r="K2738">
        <v>1</v>
      </c>
    </row>
    <row r="2739" spans="1:11" x14ac:dyDescent="0.25">
      <c r="A2739" t="s">
        <v>3783</v>
      </c>
      <c r="B2739" t="s">
        <v>1019</v>
      </c>
      <c r="C2739" t="s">
        <v>1066</v>
      </c>
      <c r="D2739" t="s">
        <v>696</v>
      </c>
      <c r="E2739" t="s">
        <v>700</v>
      </c>
      <c r="F2739">
        <v>40112</v>
      </c>
      <c r="I2739">
        <v>56</v>
      </c>
      <c r="J2739">
        <v>1</v>
      </c>
      <c r="K2739">
        <v>1</v>
      </c>
    </row>
    <row r="2740" spans="1:11" x14ac:dyDescent="0.25">
      <c r="A2740" t="s">
        <v>3784</v>
      </c>
      <c r="B2740" t="s">
        <v>1028</v>
      </c>
      <c r="C2740" t="s">
        <v>2087</v>
      </c>
      <c r="D2740" t="s">
        <v>699</v>
      </c>
      <c r="E2740" t="s">
        <v>700</v>
      </c>
      <c r="F2740">
        <v>42114</v>
      </c>
      <c r="I2740">
        <v>54</v>
      </c>
      <c r="J2740">
        <v>1</v>
      </c>
      <c r="K2740">
        <v>1</v>
      </c>
    </row>
    <row r="2741" spans="1:11" x14ac:dyDescent="0.25">
      <c r="A2741" t="s">
        <v>3785</v>
      </c>
      <c r="B2741" t="s">
        <v>1025</v>
      </c>
      <c r="C2741" t="s">
        <v>1535</v>
      </c>
      <c r="D2741" t="s">
        <v>698</v>
      </c>
      <c r="E2741" t="s">
        <v>700</v>
      </c>
      <c r="F2741">
        <v>40049</v>
      </c>
      <c r="I2741">
        <v>40</v>
      </c>
      <c r="J2741">
        <v>1</v>
      </c>
      <c r="K2741">
        <v>1</v>
      </c>
    </row>
    <row r="2742" spans="1:11" x14ac:dyDescent="0.25">
      <c r="A2742" t="s">
        <v>3786</v>
      </c>
      <c r="B2742" t="s">
        <v>1034</v>
      </c>
      <c r="C2742" t="s">
        <v>1042</v>
      </c>
      <c r="D2742" t="s">
        <v>698</v>
      </c>
      <c r="E2742" t="s">
        <v>702</v>
      </c>
      <c r="F2742">
        <v>45880</v>
      </c>
      <c r="I2742">
        <v>76</v>
      </c>
      <c r="J2742">
        <v>1</v>
      </c>
      <c r="K2742">
        <v>1</v>
      </c>
    </row>
    <row r="2743" spans="1:11" x14ac:dyDescent="0.25">
      <c r="A2743" t="s">
        <v>3787</v>
      </c>
      <c r="B2743" t="s">
        <v>1021</v>
      </c>
      <c r="C2743" t="s">
        <v>1117</v>
      </c>
      <c r="D2743" t="s">
        <v>699</v>
      </c>
      <c r="E2743" t="s">
        <v>700</v>
      </c>
      <c r="F2743">
        <v>45474</v>
      </c>
      <c r="I2743">
        <v>64</v>
      </c>
      <c r="J2743">
        <v>1</v>
      </c>
      <c r="K2743">
        <v>1</v>
      </c>
    </row>
    <row r="2744" spans="1:11" x14ac:dyDescent="0.25">
      <c r="A2744" t="s">
        <v>175</v>
      </c>
      <c r="B2744" t="s">
        <v>389</v>
      </c>
      <c r="C2744" t="s">
        <v>7</v>
      </c>
      <c r="D2744" t="s">
        <v>699</v>
      </c>
      <c r="E2744" t="s">
        <v>700</v>
      </c>
      <c r="F2744">
        <v>46043</v>
      </c>
      <c r="I2744">
        <v>24</v>
      </c>
      <c r="J2744">
        <v>1</v>
      </c>
      <c r="K2744">
        <v>1</v>
      </c>
    </row>
    <row r="2745" spans="1:11" x14ac:dyDescent="0.25">
      <c r="A2745" t="s">
        <v>277</v>
      </c>
      <c r="B2745" t="s">
        <v>390</v>
      </c>
      <c r="C2745" t="s">
        <v>1633</v>
      </c>
      <c r="D2745" t="s">
        <v>699</v>
      </c>
      <c r="E2745" t="s">
        <v>700</v>
      </c>
      <c r="F2745">
        <v>44363</v>
      </c>
      <c r="I2745">
        <v>48</v>
      </c>
      <c r="J2745">
        <v>1</v>
      </c>
      <c r="K2745">
        <v>1</v>
      </c>
    </row>
    <row r="2746" spans="1:11" x14ac:dyDescent="0.25">
      <c r="A2746" t="s">
        <v>3788</v>
      </c>
      <c r="B2746" t="s">
        <v>1020</v>
      </c>
      <c r="C2746" t="s">
        <v>1080</v>
      </c>
      <c r="D2746" t="s">
        <v>696</v>
      </c>
      <c r="E2746" t="s">
        <v>414</v>
      </c>
      <c r="F2746">
        <v>46112</v>
      </c>
      <c r="I2746">
        <v>0</v>
      </c>
      <c r="J2746">
        <v>1</v>
      </c>
      <c r="K2746">
        <v>1</v>
      </c>
    </row>
    <row r="2747" spans="1:11" x14ac:dyDescent="0.25">
      <c r="A2747" t="s">
        <v>3789</v>
      </c>
      <c r="B2747" t="s">
        <v>1019</v>
      </c>
      <c r="C2747" t="s">
        <v>1048</v>
      </c>
      <c r="D2747" t="s">
        <v>696</v>
      </c>
      <c r="E2747" t="s">
        <v>700</v>
      </c>
      <c r="F2747">
        <v>45266</v>
      </c>
      <c r="G2747">
        <v>46156</v>
      </c>
      <c r="H2747" t="s">
        <v>899</v>
      </c>
      <c r="I2747">
        <v>22</v>
      </c>
      <c r="J2747">
        <v>1</v>
      </c>
      <c r="K2747">
        <v>0</v>
      </c>
    </row>
    <row r="2748" spans="1:11" x14ac:dyDescent="0.25">
      <c r="A2748" t="s">
        <v>3790</v>
      </c>
      <c r="B2748" t="s">
        <v>1031</v>
      </c>
      <c r="C2748" t="s">
        <v>1114</v>
      </c>
      <c r="D2748" t="s">
        <v>696</v>
      </c>
      <c r="E2748" t="s">
        <v>414</v>
      </c>
      <c r="F2748">
        <v>45755</v>
      </c>
      <c r="I2748">
        <v>0</v>
      </c>
      <c r="J2748">
        <v>1</v>
      </c>
      <c r="K2748">
        <v>1</v>
      </c>
    </row>
    <row r="2749" spans="1:11" x14ac:dyDescent="0.25">
      <c r="A2749" t="s">
        <v>3791</v>
      </c>
      <c r="B2749" t="s">
        <v>1020</v>
      </c>
      <c r="C2749" t="s">
        <v>1231</v>
      </c>
      <c r="D2749" t="s">
        <v>699</v>
      </c>
      <c r="E2749" t="s">
        <v>700</v>
      </c>
      <c r="F2749">
        <v>44816</v>
      </c>
      <c r="I2749">
        <v>70</v>
      </c>
      <c r="J2749">
        <v>1</v>
      </c>
      <c r="K2749">
        <v>1</v>
      </c>
    </row>
    <row r="2750" spans="1:11" x14ac:dyDescent="0.25">
      <c r="A2750" t="s">
        <v>3792</v>
      </c>
      <c r="B2750" t="s">
        <v>1029</v>
      </c>
      <c r="C2750" t="s">
        <v>1157</v>
      </c>
      <c r="D2750" t="s">
        <v>696</v>
      </c>
      <c r="E2750" t="s">
        <v>700</v>
      </c>
      <c r="F2750">
        <v>43966</v>
      </c>
      <c r="I2750">
        <v>30</v>
      </c>
      <c r="J2750">
        <v>1</v>
      </c>
      <c r="K2750">
        <v>1</v>
      </c>
    </row>
    <row r="2751" spans="1:11" x14ac:dyDescent="0.25">
      <c r="A2751" t="s">
        <v>3793</v>
      </c>
      <c r="B2751" t="s">
        <v>1019</v>
      </c>
      <c r="C2751" t="s">
        <v>1066</v>
      </c>
      <c r="D2751" t="s">
        <v>696</v>
      </c>
      <c r="E2751" t="s">
        <v>700</v>
      </c>
      <c r="F2751">
        <v>43948</v>
      </c>
      <c r="I2751">
        <v>49</v>
      </c>
      <c r="J2751">
        <v>1</v>
      </c>
      <c r="K2751">
        <v>1</v>
      </c>
    </row>
    <row r="2752" spans="1:11" x14ac:dyDescent="0.25">
      <c r="A2752" t="s">
        <v>3794</v>
      </c>
      <c r="B2752" t="s">
        <v>1031</v>
      </c>
      <c r="C2752" t="s">
        <v>1114</v>
      </c>
      <c r="D2752" t="s">
        <v>696</v>
      </c>
      <c r="E2752" t="s">
        <v>414</v>
      </c>
      <c r="F2752">
        <v>45936</v>
      </c>
      <c r="I2752">
        <v>0</v>
      </c>
      <c r="J2752">
        <v>1</v>
      </c>
      <c r="K2752">
        <v>1</v>
      </c>
    </row>
    <row r="2753" spans="1:11" x14ac:dyDescent="0.25">
      <c r="A2753" t="s">
        <v>3795</v>
      </c>
      <c r="B2753" t="s">
        <v>1026</v>
      </c>
      <c r="C2753" t="s">
        <v>1176</v>
      </c>
      <c r="D2753" t="s">
        <v>698</v>
      </c>
      <c r="E2753" t="s">
        <v>414</v>
      </c>
      <c r="F2753">
        <v>43550</v>
      </c>
      <c r="I2753">
        <v>0</v>
      </c>
      <c r="J2753">
        <v>1</v>
      </c>
      <c r="K2753">
        <v>1</v>
      </c>
    </row>
    <row r="2754" spans="1:11" x14ac:dyDescent="0.25">
      <c r="A2754" t="s">
        <v>3796</v>
      </c>
      <c r="B2754" t="s">
        <v>1019</v>
      </c>
      <c r="C2754" t="s">
        <v>1048</v>
      </c>
      <c r="D2754" t="s">
        <v>699</v>
      </c>
      <c r="E2754" t="s">
        <v>700</v>
      </c>
      <c r="F2754">
        <v>40637</v>
      </c>
      <c r="I2754">
        <v>75</v>
      </c>
      <c r="J2754">
        <v>1</v>
      </c>
      <c r="K2754">
        <v>1</v>
      </c>
    </row>
    <row r="2755" spans="1:11" x14ac:dyDescent="0.25">
      <c r="A2755" t="s">
        <v>3797</v>
      </c>
      <c r="B2755" t="s">
        <v>1034</v>
      </c>
      <c r="C2755" t="s">
        <v>1042</v>
      </c>
      <c r="D2755" t="s">
        <v>704</v>
      </c>
      <c r="E2755" t="s">
        <v>702</v>
      </c>
      <c r="F2755">
        <v>33136</v>
      </c>
      <c r="I2755">
        <v>76</v>
      </c>
      <c r="J2755">
        <v>1</v>
      </c>
      <c r="K2755">
        <v>1</v>
      </c>
    </row>
    <row r="2756" spans="1:11" x14ac:dyDescent="0.25">
      <c r="A2756" t="s">
        <v>3798</v>
      </c>
      <c r="B2756" t="s">
        <v>1026</v>
      </c>
      <c r="C2756" t="s">
        <v>1176</v>
      </c>
      <c r="D2756" t="s">
        <v>1084</v>
      </c>
      <c r="E2756" t="s">
        <v>414</v>
      </c>
      <c r="F2756">
        <v>45773</v>
      </c>
      <c r="I2756">
        <v>0</v>
      </c>
      <c r="J2756">
        <v>1</v>
      </c>
      <c r="K2756">
        <v>1</v>
      </c>
    </row>
    <row r="2757" spans="1:11" x14ac:dyDescent="0.25">
      <c r="A2757" t="s">
        <v>3799</v>
      </c>
      <c r="B2757" t="s">
        <v>1021</v>
      </c>
      <c r="C2757" t="s">
        <v>1117</v>
      </c>
      <c r="D2757" t="s">
        <v>699</v>
      </c>
      <c r="E2757" t="s">
        <v>700</v>
      </c>
      <c r="F2757">
        <v>45580</v>
      </c>
      <c r="I2757">
        <v>33</v>
      </c>
      <c r="J2757">
        <v>1</v>
      </c>
      <c r="K2757">
        <v>1</v>
      </c>
    </row>
    <row r="2758" spans="1:11" x14ac:dyDescent="0.25">
      <c r="A2758" t="s">
        <v>3800</v>
      </c>
      <c r="B2758" t="s">
        <v>1031</v>
      </c>
      <c r="C2758" t="s">
        <v>1297</v>
      </c>
      <c r="D2758" t="s">
        <v>699</v>
      </c>
      <c r="E2758" t="s">
        <v>700</v>
      </c>
      <c r="F2758">
        <v>38852</v>
      </c>
      <c r="I2758">
        <v>72</v>
      </c>
      <c r="J2758">
        <v>1</v>
      </c>
      <c r="K2758">
        <v>1</v>
      </c>
    </row>
    <row r="2759" spans="1:11" x14ac:dyDescent="0.25">
      <c r="A2759" t="s">
        <v>3801</v>
      </c>
      <c r="B2759" t="s">
        <v>1054</v>
      </c>
      <c r="C2759" t="s">
        <v>1055</v>
      </c>
      <c r="D2759" t="s">
        <v>3802</v>
      </c>
      <c r="E2759" t="s">
        <v>702</v>
      </c>
      <c r="F2759">
        <v>44438</v>
      </c>
      <c r="I2759">
        <v>76</v>
      </c>
      <c r="J2759">
        <v>1</v>
      </c>
      <c r="K2759">
        <v>1</v>
      </c>
    </row>
    <row r="2760" spans="1:11" x14ac:dyDescent="0.25">
      <c r="A2760" t="s">
        <v>3803</v>
      </c>
      <c r="B2760" t="s">
        <v>1019</v>
      </c>
      <c r="C2760" t="s">
        <v>1089</v>
      </c>
      <c r="D2760" t="s">
        <v>1842</v>
      </c>
      <c r="E2760" t="s">
        <v>702</v>
      </c>
      <c r="F2760">
        <v>41232</v>
      </c>
      <c r="I2760">
        <v>76</v>
      </c>
      <c r="J2760">
        <v>1</v>
      </c>
      <c r="K2760">
        <v>1</v>
      </c>
    </row>
    <row r="2761" spans="1:11" x14ac:dyDescent="0.25">
      <c r="A2761" t="s">
        <v>3804</v>
      </c>
      <c r="B2761" t="s">
        <v>1026</v>
      </c>
      <c r="C2761" t="s">
        <v>1176</v>
      </c>
      <c r="D2761" t="s">
        <v>696</v>
      </c>
      <c r="E2761" t="s">
        <v>414</v>
      </c>
      <c r="F2761">
        <v>45957</v>
      </c>
      <c r="G2761">
        <v>46129</v>
      </c>
      <c r="H2761" t="s">
        <v>3366</v>
      </c>
      <c r="I2761">
        <v>0</v>
      </c>
      <c r="J2761">
        <v>1</v>
      </c>
      <c r="K2761">
        <v>0</v>
      </c>
    </row>
    <row r="2762" spans="1:11" x14ac:dyDescent="0.25">
      <c r="A2762" t="s">
        <v>3805</v>
      </c>
      <c r="B2762" t="s">
        <v>1034</v>
      </c>
      <c r="C2762" t="s">
        <v>1042</v>
      </c>
      <c r="D2762" t="s">
        <v>696</v>
      </c>
      <c r="E2762" t="s">
        <v>700</v>
      </c>
      <c r="F2762">
        <v>45937</v>
      </c>
      <c r="G2762">
        <v>46029</v>
      </c>
      <c r="H2762" t="s">
        <v>899</v>
      </c>
      <c r="I2762">
        <v>32</v>
      </c>
      <c r="J2762">
        <v>1</v>
      </c>
      <c r="K2762">
        <v>0</v>
      </c>
    </row>
    <row r="2763" spans="1:11" x14ac:dyDescent="0.25">
      <c r="A2763" t="s">
        <v>3806</v>
      </c>
      <c r="B2763" t="s">
        <v>1054</v>
      </c>
      <c r="C2763" t="s">
        <v>1055</v>
      </c>
      <c r="D2763" t="s">
        <v>3807</v>
      </c>
      <c r="E2763" t="s">
        <v>700</v>
      </c>
      <c r="F2763">
        <v>45763</v>
      </c>
      <c r="I2763">
        <v>60.8</v>
      </c>
      <c r="J2763">
        <v>1</v>
      </c>
      <c r="K2763">
        <v>1</v>
      </c>
    </row>
    <row r="2764" spans="1:11" x14ac:dyDescent="0.25">
      <c r="A2764" t="s">
        <v>3808</v>
      </c>
      <c r="B2764" t="s">
        <v>1028</v>
      </c>
      <c r="C2764" t="s">
        <v>1094</v>
      </c>
      <c r="D2764" t="s">
        <v>696</v>
      </c>
      <c r="E2764" t="s">
        <v>700</v>
      </c>
      <c r="F2764">
        <v>45230</v>
      </c>
      <c r="I2764">
        <v>52.5</v>
      </c>
      <c r="J2764">
        <v>1</v>
      </c>
      <c r="K2764">
        <v>1</v>
      </c>
    </row>
    <row r="2765" spans="1:11" x14ac:dyDescent="0.25">
      <c r="A2765" t="s">
        <v>3809</v>
      </c>
      <c r="B2765" t="s">
        <v>1028</v>
      </c>
      <c r="C2765" t="s">
        <v>1094</v>
      </c>
      <c r="D2765" t="s">
        <v>696</v>
      </c>
      <c r="E2765" t="s">
        <v>700</v>
      </c>
      <c r="F2765">
        <v>43299</v>
      </c>
      <c r="I2765">
        <v>60</v>
      </c>
      <c r="J2765">
        <v>1</v>
      </c>
      <c r="K2765">
        <v>1</v>
      </c>
    </row>
    <row r="2766" spans="1:11" x14ac:dyDescent="0.25">
      <c r="A2766" t="s">
        <v>3810</v>
      </c>
      <c r="B2766" t="s">
        <v>1054</v>
      </c>
      <c r="C2766" t="s">
        <v>1055</v>
      </c>
      <c r="D2766" t="s">
        <v>3811</v>
      </c>
      <c r="E2766" t="s">
        <v>702</v>
      </c>
      <c r="F2766">
        <v>45818</v>
      </c>
      <c r="I2766">
        <v>76</v>
      </c>
      <c r="J2766">
        <v>1</v>
      </c>
      <c r="K2766">
        <v>1</v>
      </c>
    </row>
    <row r="2767" spans="1:11" x14ac:dyDescent="0.25">
      <c r="A2767" t="s">
        <v>3812</v>
      </c>
      <c r="B2767" t="s">
        <v>1027</v>
      </c>
      <c r="C2767" t="s">
        <v>1164</v>
      </c>
      <c r="D2767" t="s">
        <v>699</v>
      </c>
      <c r="E2767" t="s">
        <v>414</v>
      </c>
      <c r="F2767">
        <v>45509</v>
      </c>
      <c r="G2767">
        <v>46059</v>
      </c>
      <c r="H2767" t="s">
        <v>899</v>
      </c>
      <c r="I2767">
        <v>0</v>
      </c>
      <c r="J2767">
        <v>1</v>
      </c>
      <c r="K2767">
        <v>0</v>
      </c>
    </row>
    <row r="2768" spans="1:11" x14ac:dyDescent="0.25">
      <c r="A2768" t="s">
        <v>3813</v>
      </c>
      <c r="B2768" t="s">
        <v>1020</v>
      </c>
      <c r="C2768" t="s">
        <v>1080</v>
      </c>
      <c r="D2768" t="s">
        <v>701</v>
      </c>
      <c r="E2768" t="s">
        <v>700</v>
      </c>
      <c r="F2768">
        <v>45915</v>
      </c>
      <c r="I2768">
        <v>64</v>
      </c>
      <c r="J2768">
        <v>1</v>
      </c>
      <c r="K2768">
        <v>1</v>
      </c>
    </row>
    <row r="2769" spans="1:11" x14ac:dyDescent="0.25">
      <c r="A2769" t="s">
        <v>3814</v>
      </c>
      <c r="B2769" t="s">
        <v>1020</v>
      </c>
      <c r="C2769" t="s">
        <v>1231</v>
      </c>
      <c r="D2769" t="s">
        <v>1842</v>
      </c>
      <c r="E2769" t="s">
        <v>414</v>
      </c>
      <c r="F2769">
        <v>46070</v>
      </c>
      <c r="I2769">
        <v>0</v>
      </c>
      <c r="J2769">
        <v>1</v>
      </c>
      <c r="K2769">
        <v>1</v>
      </c>
    </row>
    <row r="2770" spans="1:11" x14ac:dyDescent="0.25">
      <c r="A2770" t="s">
        <v>278</v>
      </c>
      <c r="B2770" t="s">
        <v>390</v>
      </c>
      <c r="C2770" t="s">
        <v>1633</v>
      </c>
      <c r="D2770" t="s">
        <v>699</v>
      </c>
      <c r="E2770" t="s">
        <v>700</v>
      </c>
      <c r="F2770">
        <v>43692</v>
      </c>
      <c r="I2770">
        <v>60</v>
      </c>
      <c r="J2770">
        <v>1</v>
      </c>
      <c r="K2770">
        <v>1</v>
      </c>
    </row>
    <row r="2771" spans="1:11" x14ac:dyDescent="0.25">
      <c r="A2771" t="s">
        <v>3815</v>
      </c>
      <c r="B2771" t="s">
        <v>1106</v>
      </c>
      <c r="C2771" t="s">
        <v>1107</v>
      </c>
      <c r="D2771" t="s">
        <v>1084</v>
      </c>
      <c r="E2771" t="s">
        <v>414</v>
      </c>
      <c r="F2771">
        <v>45555</v>
      </c>
      <c r="I2771">
        <v>0</v>
      </c>
      <c r="J2771">
        <v>1</v>
      </c>
      <c r="K2771">
        <v>1</v>
      </c>
    </row>
    <row r="2772" spans="1:11" x14ac:dyDescent="0.25">
      <c r="A2772" t="s">
        <v>3816</v>
      </c>
      <c r="B2772" t="s">
        <v>1032</v>
      </c>
      <c r="C2772" t="s">
        <v>1427</v>
      </c>
      <c r="D2772" t="s">
        <v>1033</v>
      </c>
      <c r="E2772" t="s">
        <v>414</v>
      </c>
      <c r="F2772">
        <v>44347</v>
      </c>
      <c r="I2772">
        <v>0</v>
      </c>
      <c r="J2772">
        <v>1</v>
      </c>
      <c r="K2772">
        <v>1</v>
      </c>
    </row>
    <row r="2773" spans="1:11" x14ac:dyDescent="0.25">
      <c r="A2773" t="s">
        <v>475</v>
      </c>
      <c r="B2773" t="s">
        <v>388</v>
      </c>
      <c r="C2773" t="s">
        <v>1217</v>
      </c>
      <c r="D2773" t="s">
        <v>697</v>
      </c>
      <c r="E2773" t="s">
        <v>702</v>
      </c>
      <c r="F2773">
        <v>38909</v>
      </c>
      <c r="I2773">
        <v>76</v>
      </c>
      <c r="J2773">
        <v>1</v>
      </c>
      <c r="K2773">
        <v>1</v>
      </c>
    </row>
    <row r="2774" spans="1:11" x14ac:dyDescent="0.25">
      <c r="A2774" t="s">
        <v>3817</v>
      </c>
      <c r="B2774" t="s">
        <v>1068</v>
      </c>
      <c r="C2774" t="s">
        <v>1145</v>
      </c>
      <c r="D2774" t="s">
        <v>696</v>
      </c>
      <c r="E2774" t="s">
        <v>700</v>
      </c>
      <c r="F2774">
        <v>37447</v>
      </c>
      <c r="I2774">
        <v>56</v>
      </c>
      <c r="J2774">
        <v>1</v>
      </c>
      <c r="K2774">
        <v>1</v>
      </c>
    </row>
    <row r="2775" spans="1:11" x14ac:dyDescent="0.25">
      <c r="A2775" t="s">
        <v>3818</v>
      </c>
      <c r="B2775" t="s">
        <v>1019</v>
      </c>
      <c r="C2775" t="s">
        <v>1048</v>
      </c>
      <c r="D2775" t="s">
        <v>696</v>
      </c>
      <c r="E2775" t="s">
        <v>700</v>
      </c>
      <c r="F2775">
        <v>42837</v>
      </c>
      <c r="I2775">
        <v>57</v>
      </c>
      <c r="J2775">
        <v>1</v>
      </c>
      <c r="K2775">
        <v>1</v>
      </c>
    </row>
    <row r="2776" spans="1:11" x14ac:dyDescent="0.25">
      <c r="A2776" t="s">
        <v>3819</v>
      </c>
      <c r="B2776" t="s">
        <v>388</v>
      </c>
      <c r="C2776" t="s">
        <v>355</v>
      </c>
      <c r="D2776" t="s">
        <v>1084</v>
      </c>
      <c r="E2776" t="s">
        <v>414</v>
      </c>
      <c r="F2776">
        <v>42481</v>
      </c>
      <c r="I2776">
        <v>0</v>
      </c>
      <c r="J2776">
        <v>1</v>
      </c>
      <c r="K2776">
        <v>1</v>
      </c>
    </row>
    <row r="2777" spans="1:11" x14ac:dyDescent="0.25">
      <c r="A2777" t="s">
        <v>3820</v>
      </c>
      <c r="B2777" t="s">
        <v>390</v>
      </c>
      <c r="C2777" t="s">
        <v>239</v>
      </c>
      <c r="D2777" t="s">
        <v>1084</v>
      </c>
      <c r="E2777" t="s">
        <v>414</v>
      </c>
      <c r="F2777">
        <v>43556</v>
      </c>
      <c r="I2777">
        <v>0</v>
      </c>
      <c r="J2777">
        <v>1</v>
      </c>
      <c r="K2777">
        <v>1</v>
      </c>
    </row>
    <row r="2778" spans="1:11" x14ac:dyDescent="0.25">
      <c r="A2778" t="s">
        <v>3821</v>
      </c>
      <c r="B2778" t="s">
        <v>1026</v>
      </c>
      <c r="C2778" t="s">
        <v>1176</v>
      </c>
      <c r="D2778" t="s">
        <v>696</v>
      </c>
      <c r="E2778" t="s">
        <v>700</v>
      </c>
      <c r="F2778">
        <v>38727</v>
      </c>
      <c r="I2778">
        <v>63</v>
      </c>
      <c r="J2778">
        <v>1</v>
      </c>
      <c r="K2778">
        <v>1</v>
      </c>
    </row>
    <row r="2779" spans="1:11" x14ac:dyDescent="0.25">
      <c r="A2779" t="s">
        <v>3822</v>
      </c>
      <c r="B2779" t="s">
        <v>1054</v>
      </c>
      <c r="C2779" t="s">
        <v>1055</v>
      </c>
      <c r="D2779" t="s">
        <v>1893</v>
      </c>
      <c r="E2779" t="s">
        <v>702</v>
      </c>
      <c r="F2779">
        <v>46160</v>
      </c>
      <c r="I2779">
        <v>76</v>
      </c>
      <c r="J2779">
        <v>1</v>
      </c>
      <c r="K2779">
        <v>1</v>
      </c>
    </row>
    <row r="2780" spans="1:11" x14ac:dyDescent="0.25">
      <c r="A2780" t="s">
        <v>3823</v>
      </c>
      <c r="B2780" t="s">
        <v>388</v>
      </c>
      <c r="C2780" t="s">
        <v>355</v>
      </c>
      <c r="D2780" t="s">
        <v>1084</v>
      </c>
      <c r="E2780" t="s">
        <v>414</v>
      </c>
      <c r="F2780">
        <v>45717</v>
      </c>
      <c r="I2780">
        <v>0</v>
      </c>
      <c r="J2780">
        <v>1</v>
      </c>
      <c r="K2780">
        <v>1</v>
      </c>
    </row>
    <row r="2781" spans="1:11" x14ac:dyDescent="0.25">
      <c r="A2781" t="s">
        <v>3824</v>
      </c>
      <c r="B2781" t="s">
        <v>390</v>
      </c>
      <c r="C2781" t="s">
        <v>239</v>
      </c>
      <c r="D2781" t="s">
        <v>1084</v>
      </c>
      <c r="E2781" t="s">
        <v>414</v>
      </c>
      <c r="F2781">
        <v>43318</v>
      </c>
      <c r="G2781">
        <v>45674</v>
      </c>
      <c r="H2781" t="s">
        <v>1084</v>
      </c>
      <c r="I2781">
        <v>0</v>
      </c>
      <c r="J2781">
        <v>1</v>
      </c>
      <c r="K2781">
        <v>0</v>
      </c>
    </row>
    <row r="2782" spans="1:11" x14ac:dyDescent="0.25">
      <c r="A2782" t="s">
        <v>3825</v>
      </c>
      <c r="B2782" t="s">
        <v>1019</v>
      </c>
      <c r="C2782" t="s">
        <v>1048</v>
      </c>
      <c r="D2782" t="s">
        <v>696</v>
      </c>
      <c r="E2782" t="s">
        <v>700</v>
      </c>
      <c r="F2782">
        <v>42978</v>
      </c>
      <c r="I2782">
        <v>39</v>
      </c>
      <c r="J2782">
        <v>1</v>
      </c>
      <c r="K2782">
        <v>1</v>
      </c>
    </row>
    <row r="2783" spans="1:11" x14ac:dyDescent="0.25">
      <c r="A2783" t="s">
        <v>3826</v>
      </c>
      <c r="B2783" t="s">
        <v>1019</v>
      </c>
      <c r="C2783" t="s">
        <v>1066</v>
      </c>
      <c r="D2783" t="s">
        <v>699</v>
      </c>
      <c r="E2783" t="s">
        <v>414</v>
      </c>
      <c r="F2783">
        <v>45404</v>
      </c>
      <c r="G2783">
        <v>46051</v>
      </c>
      <c r="H2783" t="s">
        <v>1046</v>
      </c>
      <c r="I2783">
        <v>0</v>
      </c>
      <c r="J2783">
        <v>1</v>
      </c>
      <c r="K2783">
        <v>0</v>
      </c>
    </row>
    <row r="2784" spans="1:11" x14ac:dyDescent="0.25">
      <c r="A2784" t="s">
        <v>3827</v>
      </c>
      <c r="B2784" t="s">
        <v>1020</v>
      </c>
      <c r="C2784" t="s">
        <v>1078</v>
      </c>
      <c r="D2784" t="s">
        <v>696</v>
      </c>
      <c r="E2784" t="s">
        <v>702</v>
      </c>
      <c r="F2784">
        <v>44543</v>
      </c>
      <c r="I2784">
        <v>76</v>
      </c>
      <c r="J2784">
        <v>1</v>
      </c>
      <c r="K2784">
        <v>1</v>
      </c>
    </row>
    <row r="2785" spans="1:11" x14ac:dyDescent="0.25">
      <c r="A2785" t="s">
        <v>3828</v>
      </c>
      <c r="B2785" t="s">
        <v>1021</v>
      </c>
      <c r="C2785" t="s">
        <v>1100</v>
      </c>
      <c r="D2785" t="s">
        <v>698</v>
      </c>
      <c r="E2785" t="s">
        <v>414</v>
      </c>
      <c r="F2785">
        <v>46027</v>
      </c>
      <c r="I2785">
        <v>0</v>
      </c>
      <c r="J2785">
        <v>1</v>
      </c>
      <c r="K2785">
        <v>1</v>
      </c>
    </row>
    <row r="2786" spans="1:11" x14ac:dyDescent="0.25">
      <c r="A2786" t="s">
        <v>3829</v>
      </c>
      <c r="B2786" t="s">
        <v>1019</v>
      </c>
      <c r="C2786" t="s">
        <v>1066</v>
      </c>
      <c r="D2786" t="s">
        <v>701</v>
      </c>
      <c r="E2786" t="s">
        <v>700</v>
      </c>
      <c r="F2786">
        <v>45608</v>
      </c>
      <c r="G2786">
        <v>46143</v>
      </c>
      <c r="H2786" t="s">
        <v>899</v>
      </c>
      <c r="I2786">
        <v>60</v>
      </c>
      <c r="J2786">
        <v>1</v>
      </c>
      <c r="K2786">
        <v>0</v>
      </c>
    </row>
    <row r="2787" spans="1:11" x14ac:dyDescent="0.25">
      <c r="A2787" t="s">
        <v>3830</v>
      </c>
      <c r="B2787" t="s">
        <v>1054</v>
      </c>
      <c r="C2787" t="s">
        <v>1055</v>
      </c>
      <c r="D2787" t="s">
        <v>3831</v>
      </c>
      <c r="E2787" t="s">
        <v>702</v>
      </c>
      <c r="F2787">
        <v>45208</v>
      </c>
      <c r="I2787">
        <v>76</v>
      </c>
      <c r="J2787">
        <v>1</v>
      </c>
      <c r="K2787">
        <v>1</v>
      </c>
    </row>
    <row r="2788" spans="1:11" x14ac:dyDescent="0.25">
      <c r="A2788" t="s">
        <v>3832</v>
      </c>
      <c r="B2788" t="s">
        <v>1106</v>
      </c>
      <c r="C2788" t="s">
        <v>1107</v>
      </c>
      <c r="D2788" t="s">
        <v>698</v>
      </c>
      <c r="E2788" t="s">
        <v>702</v>
      </c>
      <c r="F2788">
        <v>45460</v>
      </c>
      <c r="I2788">
        <v>76</v>
      </c>
      <c r="J2788">
        <v>1</v>
      </c>
      <c r="K2788">
        <v>1</v>
      </c>
    </row>
    <row r="2789" spans="1:11" x14ac:dyDescent="0.25">
      <c r="A2789" t="s">
        <v>3833</v>
      </c>
      <c r="B2789" t="s">
        <v>1019</v>
      </c>
      <c r="C2789" t="s">
        <v>1048</v>
      </c>
      <c r="D2789" t="s">
        <v>696</v>
      </c>
      <c r="E2789" t="s">
        <v>700</v>
      </c>
      <c r="F2789">
        <v>45796</v>
      </c>
      <c r="I2789">
        <v>64</v>
      </c>
      <c r="J2789">
        <v>1</v>
      </c>
      <c r="K2789">
        <v>1</v>
      </c>
    </row>
    <row r="2790" spans="1:11" x14ac:dyDescent="0.25">
      <c r="A2790" t="s">
        <v>3834</v>
      </c>
      <c r="B2790" t="s">
        <v>1028</v>
      </c>
      <c r="C2790" t="s">
        <v>1094</v>
      </c>
      <c r="D2790" t="s">
        <v>696</v>
      </c>
      <c r="E2790" t="s">
        <v>700</v>
      </c>
      <c r="F2790">
        <v>45090</v>
      </c>
      <c r="G2790">
        <v>46026</v>
      </c>
      <c r="H2790" t="s">
        <v>899</v>
      </c>
      <c r="I2790">
        <v>52.5</v>
      </c>
      <c r="J2790">
        <v>1</v>
      </c>
      <c r="K2790">
        <v>0</v>
      </c>
    </row>
    <row r="2791" spans="1:11" x14ac:dyDescent="0.25">
      <c r="A2791" t="s">
        <v>3835</v>
      </c>
      <c r="B2791" t="s">
        <v>1031</v>
      </c>
      <c r="C2791" t="s">
        <v>1297</v>
      </c>
      <c r="D2791" t="s">
        <v>1891</v>
      </c>
      <c r="E2791" t="s">
        <v>700</v>
      </c>
      <c r="F2791">
        <v>43168</v>
      </c>
      <c r="I2791">
        <v>62</v>
      </c>
      <c r="J2791">
        <v>1</v>
      </c>
      <c r="K2791">
        <v>1</v>
      </c>
    </row>
    <row r="2792" spans="1:11" x14ac:dyDescent="0.25">
      <c r="A2792" t="s">
        <v>3836</v>
      </c>
      <c r="B2792" t="s">
        <v>1032</v>
      </c>
      <c r="C2792" t="s">
        <v>1134</v>
      </c>
      <c r="D2792" t="s">
        <v>1033</v>
      </c>
      <c r="E2792" t="s">
        <v>414</v>
      </c>
      <c r="F2792">
        <v>45915</v>
      </c>
      <c r="I2792">
        <v>0</v>
      </c>
      <c r="J2792">
        <v>1</v>
      </c>
      <c r="K2792">
        <v>1</v>
      </c>
    </row>
    <row r="2793" spans="1:11" x14ac:dyDescent="0.25">
      <c r="A2793" t="s">
        <v>3837</v>
      </c>
      <c r="B2793" t="s">
        <v>1029</v>
      </c>
      <c r="C2793" t="s">
        <v>1157</v>
      </c>
      <c r="D2793" t="s">
        <v>696</v>
      </c>
      <c r="E2793" t="s">
        <v>414</v>
      </c>
      <c r="F2793">
        <v>45419</v>
      </c>
      <c r="G2793">
        <v>45880</v>
      </c>
      <c r="H2793" t="s">
        <v>1046</v>
      </c>
      <c r="I2793">
        <v>0</v>
      </c>
      <c r="J2793">
        <v>1</v>
      </c>
      <c r="K2793">
        <v>0</v>
      </c>
    </row>
    <row r="2794" spans="1:11" x14ac:dyDescent="0.25">
      <c r="A2794" t="s">
        <v>3838</v>
      </c>
      <c r="B2794" t="s">
        <v>1036</v>
      </c>
      <c r="C2794" t="s">
        <v>1119</v>
      </c>
      <c r="D2794" t="s">
        <v>698</v>
      </c>
      <c r="E2794" t="s">
        <v>414</v>
      </c>
      <c r="F2794">
        <v>45386</v>
      </c>
      <c r="G2794">
        <v>45902</v>
      </c>
      <c r="H2794" t="s">
        <v>1046</v>
      </c>
      <c r="I2794">
        <v>0</v>
      </c>
      <c r="J2794">
        <v>1</v>
      </c>
      <c r="K2794">
        <v>0</v>
      </c>
    </row>
    <row r="2795" spans="1:11" x14ac:dyDescent="0.25">
      <c r="A2795" t="s">
        <v>3839</v>
      </c>
      <c r="B2795" t="s">
        <v>1036</v>
      </c>
      <c r="C2795" t="s">
        <v>1316</v>
      </c>
      <c r="D2795" t="s">
        <v>1202</v>
      </c>
      <c r="E2795" t="s">
        <v>702</v>
      </c>
      <c r="F2795">
        <v>44776</v>
      </c>
      <c r="I2795">
        <v>76</v>
      </c>
      <c r="J2795">
        <v>1</v>
      </c>
      <c r="K2795">
        <v>1</v>
      </c>
    </row>
    <row r="2796" spans="1:11" x14ac:dyDescent="0.25">
      <c r="A2796" t="s">
        <v>3840</v>
      </c>
      <c r="B2796" t="s">
        <v>1061</v>
      </c>
      <c r="C2796" t="s">
        <v>1062</v>
      </c>
      <c r="D2796" t="s">
        <v>696</v>
      </c>
      <c r="E2796" t="s">
        <v>414</v>
      </c>
      <c r="F2796">
        <v>45467</v>
      </c>
      <c r="G2796">
        <v>45663</v>
      </c>
      <c r="H2796" t="s">
        <v>899</v>
      </c>
      <c r="I2796">
        <v>0</v>
      </c>
      <c r="J2796">
        <v>1</v>
      </c>
      <c r="K2796">
        <v>0</v>
      </c>
    </row>
    <row r="2797" spans="1:11" x14ac:dyDescent="0.25">
      <c r="A2797" t="s">
        <v>3841</v>
      </c>
      <c r="B2797" t="s">
        <v>1026</v>
      </c>
      <c r="C2797" t="s">
        <v>1176</v>
      </c>
      <c r="D2797" t="s">
        <v>699</v>
      </c>
      <c r="E2797" t="s">
        <v>700</v>
      </c>
      <c r="F2797">
        <v>45681</v>
      </c>
      <c r="I2797">
        <v>65</v>
      </c>
      <c r="J2797">
        <v>1</v>
      </c>
      <c r="K2797">
        <v>1</v>
      </c>
    </row>
    <row r="2798" spans="1:11" x14ac:dyDescent="0.25">
      <c r="A2798" t="s">
        <v>3842</v>
      </c>
      <c r="B2798" t="s">
        <v>1021</v>
      </c>
      <c r="C2798" t="s">
        <v>1117</v>
      </c>
      <c r="D2798" t="s">
        <v>699</v>
      </c>
      <c r="E2798" t="s">
        <v>700</v>
      </c>
      <c r="F2798">
        <v>43377</v>
      </c>
      <c r="I2798">
        <v>72</v>
      </c>
      <c r="J2798">
        <v>1</v>
      </c>
      <c r="K2798">
        <v>1</v>
      </c>
    </row>
    <row r="2799" spans="1:11" x14ac:dyDescent="0.25">
      <c r="A2799" t="s">
        <v>3843</v>
      </c>
      <c r="B2799" t="s">
        <v>1019</v>
      </c>
      <c r="C2799" t="s">
        <v>1066</v>
      </c>
      <c r="D2799" t="s">
        <v>696</v>
      </c>
      <c r="E2799" t="s">
        <v>414</v>
      </c>
      <c r="F2799">
        <v>45027</v>
      </c>
      <c r="G2799">
        <v>46061</v>
      </c>
      <c r="H2799" t="s">
        <v>1046</v>
      </c>
      <c r="I2799">
        <v>0</v>
      </c>
      <c r="J2799">
        <v>1</v>
      </c>
      <c r="K2799">
        <v>0</v>
      </c>
    </row>
    <row r="2800" spans="1:11" x14ac:dyDescent="0.25">
      <c r="A2800" t="s">
        <v>3844</v>
      </c>
      <c r="B2800" t="s">
        <v>1061</v>
      </c>
      <c r="C2800" t="s">
        <v>1062</v>
      </c>
      <c r="D2800" t="s">
        <v>696</v>
      </c>
      <c r="E2800" t="s">
        <v>700</v>
      </c>
      <c r="F2800">
        <v>45202</v>
      </c>
      <c r="I2800">
        <v>35</v>
      </c>
      <c r="J2800">
        <v>1</v>
      </c>
      <c r="K2800">
        <v>1</v>
      </c>
    </row>
    <row r="2801" spans="1:11" x14ac:dyDescent="0.25">
      <c r="A2801" t="s">
        <v>3845</v>
      </c>
      <c r="B2801" t="s">
        <v>1019</v>
      </c>
      <c r="C2801" t="s">
        <v>1066</v>
      </c>
      <c r="D2801" t="s">
        <v>696</v>
      </c>
      <c r="E2801" t="s">
        <v>702</v>
      </c>
      <c r="F2801">
        <v>39706</v>
      </c>
      <c r="I2801">
        <v>76</v>
      </c>
      <c r="J2801">
        <v>1</v>
      </c>
      <c r="K2801">
        <v>1</v>
      </c>
    </row>
    <row r="2802" spans="1:11" x14ac:dyDescent="0.25">
      <c r="A2802" t="s">
        <v>3846</v>
      </c>
      <c r="B2802" t="s">
        <v>1034</v>
      </c>
      <c r="C2802" t="s">
        <v>1042</v>
      </c>
      <c r="D2802" t="s">
        <v>697</v>
      </c>
      <c r="E2802" t="s">
        <v>700</v>
      </c>
      <c r="F2802">
        <v>45748</v>
      </c>
      <c r="G2802">
        <v>46213</v>
      </c>
      <c r="H2802" t="s">
        <v>899</v>
      </c>
      <c r="I2802">
        <v>30</v>
      </c>
      <c r="J2802">
        <v>1</v>
      </c>
      <c r="K2802">
        <v>0</v>
      </c>
    </row>
    <row r="2803" spans="1:11" x14ac:dyDescent="0.25">
      <c r="A2803" t="s">
        <v>3847</v>
      </c>
      <c r="B2803" t="s">
        <v>1032</v>
      </c>
      <c r="C2803" t="s">
        <v>1152</v>
      </c>
      <c r="D2803" t="s">
        <v>1033</v>
      </c>
      <c r="E2803" t="s">
        <v>700</v>
      </c>
      <c r="F2803">
        <v>45533</v>
      </c>
      <c r="I2803">
        <v>16</v>
      </c>
      <c r="J2803">
        <v>1</v>
      </c>
      <c r="K2803">
        <v>1</v>
      </c>
    </row>
    <row r="2804" spans="1:11" x14ac:dyDescent="0.25">
      <c r="A2804" t="s">
        <v>3848</v>
      </c>
      <c r="B2804" t="s">
        <v>1032</v>
      </c>
      <c r="C2804" t="s">
        <v>1134</v>
      </c>
      <c r="D2804" t="s">
        <v>1033</v>
      </c>
      <c r="E2804" t="s">
        <v>414</v>
      </c>
      <c r="F2804">
        <v>45355</v>
      </c>
      <c r="I2804">
        <v>0</v>
      </c>
      <c r="J2804">
        <v>1</v>
      </c>
      <c r="K2804">
        <v>1</v>
      </c>
    </row>
    <row r="2805" spans="1:11" x14ac:dyDescent="0.25">
      <c r="A2805" t="s">
        <v>3849</v>
      </c>
      <c r="B2805" t="s">
        <v>1068</v>
      </c>
      <c r="C2805" t="s">
        <v>1265</v>
      </c>
      <c r="D2805" t="s">
        <v>699</v>
      </c>
      <c r="E2805" t="s">
        <v>700</v>
      </c>
      <c r="F2805">
        <v>45694</v>
      </c>
      <c r="I2805">
        <v>75</v>
      </c>
      <c r="J2805">
        <v>1</v>
      </c>
      <c r="K2805">
        <v>1</v>
      </c>
    </row>
    <row r="2806" spans="1:11" x14ac:dyDescent="0.25">
      <c r="A2806" t="s">
        <v>3850</v>
      </c>
      <c r="B2806" t="s">
        <v>1284</v>
      </c>
      <c r="C2806" t="s">
        <v>1340</v>
      </c>
      <c r="D2806" t="s">
        <v>696</v>
      </c>
      <c r="E2806" t="s">
        <v>700</v>
      </c>
      <c r="F2806">
        <v>45117</v>
      </c>
      <c r="I2806">
        <v>60</v>
      </c>
      <c r="J2806">
        <v>1</v>
      </c>
      <c r="K2806">
        <v>1</v>
      </c>
    </row>
    <row r="2807" spans="1:11" x14ac:dyDescent="0.25">
      <c r="A2807" t="s">
        <v>3851</v>
      </c>
      <c r="B2807" t="s">
        <v>1019</v>
      </c>
      <c r="C2807" t="s">
        <v>1045</v>
      </c>
      <c r="D2807" t="s">
        <v>696</v>
      </c>
      <c r="E2807" t="s">
        <v>700</v>
      </c>
      <c r="F2807">
        <v>40637</v>
      </c>
      <c r="I2807">
        <v>71</v>
      </c>
      <c r="J2807">
        <v>1</v>
      </c>
      <c r="K2807">
        <v>1</v>
      </c>
    </row>
    <row r="2808" spans="1:11" x14ac:dyDescent="0.25">
      <c r="A2808" t="s">
        <v>3852</v>
      </c>
      <c r="B2808" t="s">
        <v>1106</v>
      </c>
      <c r="C2808" t="s">
        <v>1107</v>
      </c>
      <c r="D2808" t="s">
        <v>699</v>
      </c>
      <c r="E2808" t="s">
        <v>700</v>
      </c>
      <c r="F2808">
        <v>42137</v>
      </c>
      <c r="I2808">
        <v>56</v>
      </c>
      <c r="J2808">
        <v>1</v>
      </c>
      <c r="K2808">
        <v>1</v>
      </c>
    </row>
    <row r="2809" spans="1:11" x14ac:dyDescent="0.25">
      <c r="A2809" t="s">
        <v>3853</v>
      </c>
      <c r="B2809" t="s">
        <v>1021</v>
      </c>
      <c r="C2809" t="s">
        <v>1117</v>
      </c>
      <c r="D2809" t="s">
        <v>699</v>
      </c>
      <c r="E2809" t="s">
        <v>414</v>
      </c>
      <c r="F2809">
        <v>45551</v>
      </c>
      <c r="G2809">
        <v>45676</v>
      </c>
      <c r="H2809" t="s">
        <v>899</v>
      </c>
      <c r="I2809">
        <v>0</v>
      </c>
      <c r="J2809">
        <v>1</v>
      </c>
      <c r="K2809">
        <v>0</v>
      </c>
    </row>
    <row r="2810" spans="1:11" x14ac:dyDescent="0.25">
      <c r="A2810" t="s">
        <v>3854</v>
      </c>
      <c r="B2810" t="s">
        <v>1068</v>
      </c>
      <c r="C2810" t="s">
        <v>1265</v>
      </c>
      <c r="D2810" t="s">
        <v>701</v>
      </c>
      <c r="E2810" t="s">
        <v>700</v>
      </c>
      <c r="F2810">
        <v>44427</v>
      </c>
      <c r="G2810">
        <v>46010</v>
      </c>
      <c r="H2810" t="s">
        <v>899</v>
      </c>
      <c r="I2810">
        <v>72</v>
      </c>
      <c r="J2810">
        <v>1</v>
      </c>
      <c r="K2810">
        <v>0</v>
      </c>
    </row>
    <row r="2811" spans="1:11" x14ac:dyDescent="0.25">
      <c r="A2811" t="s">
        <v>3855</v>
      </c>
      <c r="B2811" t="s">
        <v>1020</v>
      </c>
      <c r="C2811" t="s">
        <v>1231</v>
      </c>
      <c r="D2811" t="s">
        <v>699</v>
      </c>
      <c r="E2811" t="s">
        <v>700</v>
      </c>
      <c r="F2811">
        <v>45272</v>
      </c>
      <c r="I2811">
        <v>46</v>
      </c>
      <c r="J2811">
        <v>1</v>
      </c>
      <c r="K2811">
        <v>1</v>
      </c>
    </row>
    <row r="2812" spans="1:11" x14ac:dyDescent="0.25">
      <c r="A2812" t="s">
        <v>3856</v>
      </c>
      <c r="B2812" t="s">
        <v>1032</v>
      </c>
      <c r="C2812" t="s">
        <v>1465</v>
      </c>
      <c r="D2812" t="s">
        <v>1033</v>
      </c>
      <c r="E2812" t="s">
        <v>414</v>
      </c>
      <c r="F2812">
        <v>44357</v>
      </c>
      <c r="I2812">
        <v>0</v>
      </c>
      <c r="J2812">
        <v>1</v>
      </c>
      <c r="K2812">
        <v>1</v>
      </c>
    </row>
    <row r="2813" spans="1:11" x14ac:dyDescent="0.25">
      <c r="A2813" t="s">
        <v>3857</v>
      </c>
      <c r="B2813" t="s">
        <v>1019</v>
      </c>
      <c r="C2813" t="s">
        <v>1048</v>
      </c>
      <c r="D2813" t="s">
        <v>699</v>
      </c>
      <c r="E2813" t="s">
        <v>700</v>
      </c>
      <c r="F2813">
        <v>40637</v>
      </c>
      <c r="I2813">
        <v>58</v>
      </c>
      <c r="J2813">
        <v>1</v>
      </c>
      <c r="K2813">
        <v>1</v>
      </c>
    </row>
    <row r="2814" spans="1:11" x14ac:dyDescent="0.25">
      <c r="A2814" t="s">
        <v>3858</v>
      </c>
      <c r="B2814" t="s">
        <v>1029</v>
      </c>
      <c r="C2814" t="s">
        <v>1263</v>
      </c>
      <c r="D2814" t="s">
        <v>701</v>
      </c>
      <c r="E2814" t="s">
        <v>700</v>
      </c>
      <c r="F2814">
        <v>45713</v>
      </c>
      <c r="I2814">
        <v>50</v>
      </c>
      <c r="J2814">
        <v>1</v>
      </c>
      <c r="K2814">
        <v>1</v>
      </c>
    </row>
    <row r="2815" spans="1:11" x14ac:dyDescent="0.25">
      <c r="A2815" t="s">
        <v>3859</v>
      </c>
      <c r="B2815" t="s">
        <v>1284</v>
      </c>
      <c r="C2815" t="s">
        <v>1285</v>
      </c>
      <c r="D2815" t="s">
        <v>696</v>
      </c>
      <c r="E2815" t="s">
        <v>700</v>
      </c>
      <c r="F2815">
        <v>45356</v>
      </c>
      <c r="G2815">
        <v>45858</v>
      </c>
      <c r="H2815" t="s">
        <v>899</v>
      </c>
      <c r="I2815">
        <v>39</v>
      </c>
      <c r="J2815">
        <v>1</v>
      </c>
      <c r="K2815">
        <v>0</v>
      </c>
    </row>
    <row r="2816" spans="1:11" x14ac:dyDescent="0.25">
      <c r="A2816" t="s">
        <v>3860</v>
      </c>
      <c r="B2816" t="s">
        <v>389</v>
      </c>
      <c r="C2816" t="s">
        <v>1097</v>
      </c>
      <c r="D2816" t="s">
        <v>699</v>
      </c>
      <c r="E2816" t="s">
        <v>414</v>
      </c>
      <c r="F2816">
        <v>45623</v>
      </c>
      <c r="G2816">
        <v>45839</v>
      </c>
      <c r="H2816" t="s">
        <v>1046</v>
      </c>
      <c r="I2816">
        <v>0</v>
      </c>
      <c r="J2816">
        <v>1</v>
      </c>
      <c r="K2816">
        <v>0</v>
      </c>
    </row>
    <row r="2817" spans="1:11" x14ac:dyDescent="0.25">
      <c r="A2817" t="s">
        <v>3861</v>
      </c>
      <c r="B2817" t="s">
        <v>1020</v>
      </c>
      <c r="C2817" t="s">
        <v>1080</v>
      </c>
      <c r="D2817" t="s">
        <v>696</v>
      </c>
      <c r="E2817" t="s">
        <v>414</v>
      </c>
      <c r="F2817">
        <v>45945</v>
      </c>
      <c r="I2817">
        <v>0</v>
      </c>
      <c r="J2817">
        <v>1</v>
      </c>
      <c r="K2817">
        <v>1</v>
      </c>
    </row>
    <row r="2818" spans="1:11" x14ac:dyDescent="0.25">
      <c r="A2818" t="s">
        <v>3862</v>
      </c>
      <c r="B2818" t="s">
        <v>1028</v>
      </c>
      <c r="C2818" t="s">
        <v>1094</v>
      </c>
      <c r="D2818" t="s">
        <v>696</v>
      </c>
      <c r="E2818" t="s">
        <v>700</v>
      </c>
      <c r="F2818">
        <v>45538</v>
      </c>
      <c r="G2818">
        <v>45705</v>
      </c>
      <c r="H2818" t="s">
        <v>899</v>
      </c>
      <c r="I2818">
        <v>50</v>
      </c>
      <c r="J2818">
        <v>1</v>
      </c>
      <c r="K2818">
        <v>0</v>
      </c>
    </row>
    <row r="2819" spans="1:11" x14ac:dyDescent="0.25">
      <c r="A2819" t="s">
        <v>3863</v>
      </c>
      <c r="B2819" t="s">
        <v>1026</v>
      </c>
      <c r="C2819" t="s">
        <v>1176</v>
      </c>
      <c r="D2819" t="s">
        <v>696</v>
      </c>
      <c r="E2819" t="s">
        <v>700</v>
      </c>
      <c r="F2819">
        <v>41212</v>
      </c>
      <c r="I2819">
        <v>44</v>
      </c>
      <c r="J2819">
        <v>1</v>
      </c>
      <c r="K2819">
        <v>1</v>
      </c>
    </row>
    <row r="2820" spans="1:11" x14ac:dyDescent="0.25">
      <c r="A2820" t="s">
        <v>3864</v>
      </c>
      <c r="B2820" t="s">
        <v>1034</v>
      </c>
      <c r="C2820" t="s">
        <v>1042</v>
      </c>
      <c r="D2820" t="s">
        <v>696</v>
      </c>
      <c r="E2820" t="s">
        <v>700</v>
      </c>
      <c r="F2820">
        <v>45398</v>
      </c>
      <c r="I2820">
        <v>72</v>
      </c>
      <c r="J2820">
        <v>1</v>
      </c>
      <c r="K2820">
        <v>1</v>
      </c>
    </row>
    <row r="2821" spans="1:11" x14ac:dyDescent="0.25">
      <c r="A2821" t="s">
        <v>3865</v>
      </c>
      <c r="B2821" t="s">
        <v>1021</v>
      </c>
      <c r="C2821" t="s">
        <v>1100</v>
      </c>
      <c r="D2821" t="s">
        <v>698</v>
      </c>
      <c r="E2821" t="s">
        <v>700</v>
      </c>
      <c r="F2821">
        <v>46146</v>
      </c>
      <c r="G2821">
        <v>46148</v>
      </c>
      <c r="H2821" t="s">
        <v>899</v>
      </c>
      <c r="I2821">
        <v>32</v>
      </c>
      <c r="J2821">
        <v>1</v>
      </c>
      <c r="K2821">
        <v>0</v>
      </c>
    </row>
    <row r="2822" spans="1:11" x14ac:dyDescent="0.25">
      <c r="A2822" t="s">
        <v>3866</v>
      </c>
      <c r="B2822" t="s">
        <v>1054</v>
      </c>
      <c r="C2822" t="s">
        <v>1055</v>
      </c>
      <c r="D2822" t="s">
        <v>3867</v>
      </c>
      <c r="E2822" t="s">
        <v>702</v>
      </c>
      <c r="F2822">
        <v>45818</v>
      </c>
      <c r="G2822">
        <v>45985</v>
      </c>
      <c r="H2822" t="s">
        <v>1705</v>
      </c>
      <c r="I2822">
        <v>76</v>
      </c>
      <c r="J2822">
        <v>1</v>
      </c>
      <c r="K2822">
        <v>0</v>
      </c>
    </row>
    <row r="2823" spans="1:11" x14ac:dyDescent="0.25">
      <c r="A2823" t="s">
        <v>3868</v>
      </c>
      <c r="B2823" t="s">
        <v>1020</v>
      </c>
      <c r="C2823" t="s">
        <v>1080</v>
      </c>
      <c r="D2823" t="s">
        <v>1084</v>
      </c>
      <c r="E2823" t="s">
        <v>414</v>
      </c>
      <c r="F2823">
        <v>45845</v>
      </c>
      <c r="G2823">
        <v>46175</v>
      </c>
      <c r="H2823" t="s">
        <v>1084</v>
      </c>
      <c r="I2823">
        <v>0</v>
      </c>
      <c r="J2823">
        <v>1</v>
      </c>
      <c r="K2823">
        <v>0</v>
      </c>
    </row>
    <row r="2824" spans="1:11" x14ac:dyDescent="0.25">
      <c r="A2824" t="s">
        <v>3869</v>
      </c>
      <c r="B2824" t="s">
        <v>1029</v>
      </c>
      <c r="C2824" t="s">
        <v>1157</v>
      </c>
      <c r="D2824" t="s">
        <v>696</v>
      </c>
      <c r="E2824" t="s">
        <v>414</v>
      </c>
      <c r="F2824">
        <v>44277</v>
      </c>
      <c r="I2824">
        <v>0</v>
      </c>
      <c r="J2824">
        <v>1</v>
      </c>
      <c r="K2824">
        <v>1</v>
      </c>
    </row>
    <row r="2825" spans="1:11" x14ac:dyDescent="0.25">
      <c r="A2825" t="s">
        <v>337</v>
      </c>
      <c r="B2825" t="s">
        <v>388</v>
      </c>
      <c r="C2825" t="s">
        <v>1217</v>
      </c>
      <c r="D2825" t="s">
        <v>698</v>
      </c>
      <c r="E2825" t="s">
        <v>700</v>
      </c>
      <c r="F2825">
        <v>39226</v>
      </c>
      <c r="I2825">
        <v>48</v>
      </c>
      <c r="J2825">
        <v>1</v>
      </c>
      <c r="K2825">
        <v>1</v>
      </c>
    </row>
    <row r="2826" spans="1:11" x14ac:dyDescent="0.25">
      <c r="A2826" t="s">
        <v>3870</v>
      </c>
      <c r="B2826" t="s">
        <v>1029</v>
      </c>
      <c r="C2826" t="s">
        <v>1157</v>
      </c>
      <c r="D2826" t="s">
        <v>696</v>
      </c>
      <c r="E2826" t="s">
        <v>700</v>
      </c>
      <c r="F2826">
        <v>45041</v>
      </c>
      <c r="I2826">
        <v>40</v>
      </c>
      <c r="J2826">
        <v>1</v>
      </c>
      <c r="K2826">
        <v>1</v>
      </c>
    </row>
    <row r="2827" spans="1:11" x14ac:dyDescent="0.25">
      <c r="A2827" t="s">
        <v>3871</v>
      </c>
      <c r="B2827" t="s">
        <v>1032</v>
      </c>
      <c r="C2827" t="s">
        <v>1076</v>
      </c>
      <c r="D2827" t="s">
        <v>1033</v>
      </c>
      <c r="E2827" t="s">
        <v>414</v>
      </c>
      <c r="F2827">
        <v>45614</v>
      </c>
      <c r="I2827">
        <v>0</v>
      </c>
      <c r="J2827">
        <v>1</v>
      </c>
      <c r="K2827">
        <v>1</v>
      </c>
    </row>
    <row r="2828" spans="1:11" x14ac:dyDescent="0.25">
      <c r="A2828" t="s">
        <v>177</v>
      </c>
      <c r="B2828" t="s">
        <v>389</v>
      </c>
      <c r="C2828" t="s">
        <v>1135</v>
      </c>
      <c r="D2828" t="s">
        <v>697</v>
      </c>
      <c r="E2828" t="s">
        <v>700</v>
      </c>
      <c r="F2828">
        <v>44963</v>
      </c>
      <c r="I2828">
        <v>31.5</v>
      </c>
      <c r="J2828">
        <v>1</v>
      </c>
      <c r="K2828">
        <v>1</v>
      </c>
    </row>
    <row r="2829" spans="1:11" x14ac:dyDescent="0.25">
      <c r="A2829" t="s">
        <v>3872</v>
      </c>
      <c r="B2829" t="s">
        <v>1106</v>
      </c>
      <c r="C2829" t="s">
        <v>1107</v>
      </c>
      <c r="D2829" t="s">
        <v>696</v>
      </c>
      <c r="E2829" t="s">
        <v>702</v>
      </c>
      <c r="F2829">
        <v>44796</v>
      </c>
      <c r="I2829">
        <v>76</v>
      </c>
      <c r="J2829">
        <v>1</v>
      </c>
      <c r="K2829">
        <v>1</v>
      </c>
    </row>
    <row r="2830" spans="1:11" x14ac:dyDescent="0.25">
      <c r="A2830" t="s">
        <v>3873</v>
      </c>
      <c r="B2830" t="s">
        <v>1020</v>
      </c>
      <c r="C2830" t="s">
        <v>1080</v>
      </c>
      <c r="D2830" t="s">
        <v>696</v>
      </c>
      <c r="E2830" t="s">
        <v>700</v>
      </c>
      <c r="F2830">
        <v>45132</v>
      </c>
      <c r="I2830">
        <v>72</v>
      </c>
      <c r="J2830">
        <v>1</v>
      </c>
      <c r="K2830">
        <v>1</v>
      </c>
    </row>
    <row r="2831" spans="1:11" x14ac:dyDescent="0.25">
      <c r="A2831" t="s">
        <v>3874</v>
      </c>
      <c r="B2831" t="s">
        <v>1032</v>
      </c>
      <c r="C2831" t="s">
        <v>1313</v>
      </c>
      <c r="D2831" t="s">
        <v>1033</v>
      </c>
      <c r="E2831" t="s">
        <v>414</v>
      </c>
      <c r="F2831">
        <v>45985</v>
      </c>
      <c r="G2831">
        <v>46073</v>
      </c>
      <c r="H2831" t="s">
        <v>1046</v>
      </c>
      <c r="I2831">
        <v>0</v>
      </c>
      <c r="J2831">
        <v>1</v>
      </c>
      <c r="K2831">
        <v>0</v>
      </c>
    </row>
    <row r="2832" spans="1:11" x14ac:dyDescent="0.25">
      <c r="A2832" t="s">
        <v>3875</v>
      </c>
      <c r="B2832" t="s">
        <v>1019</v>
      </c>
      <c r="C2832" t="s">
        <v>1048</v>
      </c>
      <c r="D2832" t="s">
        <v>696</v>
      </c>
      <c r="E2832" t="s">
        <v>700</v>
      </c>
      <c r="F2832">
        <v>43327</v>
      </c>
      <c r="I2832">
        <v>22</v>
      </c>
      <c r="J2832">
        <v>1</v>
      </c>
      <c r="K2832">
        <v>1</v>
      </c>
    </row>
    <row r="2833" spans="1:11" x14ac:dyDescent="0.25">
      <c r="A2833" t="s">
        <v>179</v>
      </c>
      <c r="B2833" t="s">
        <v>389</v>
      </c>
      <c r="C2833" t="s">
        <v>1135</v>
      </c>
      <c r="D2833" t="s">
        <v>696</v>
      </c>
      <c r="E2833" t="s">
        <v>414</v>
      </c>
      <c r="F2833">
        <v>41484</v>
      </c>
      <c r="I2833">
        <v>0</v>
      </c>
      <c r="J2833">
        <v>1</v>
      </c>
      <c r="K2833">
        <v>1</v>
      </c>
    </row>
    <row r="2834" spans="1:11" x14ac:dyDescent="0.25">
      <c r="A2834" t="s">
        <v>3876</v>
      </c>
      <c r="B2834" t="s">
        <v>1021</v>
      </c>
      <c r="C2834" t="s">
        <v>1100</v>
      </c>
      <c r="D2834" t="s">
        <v>698</v>
      </c>
      <c r="E2834" t="s">
        <v>702</v>
      </c>
      <c r="F2834">
        <v>46125</v>
      </c>
      <c r="I2834">
        <v>76</v>
      </c>
      <c r="J2834">
        <v>1</v>
      </c>
      <c r="K2834">
        <v>1</v>
      </c>
    </row>
    <row r="2835" spans="1:11" x14ac:dyDescent="0.25">
      <c r="A2835" t="s">
        <v>3877</v>
      </c>
      <c r="B2835" t="s">
        <v>1019</v>
      </c>
      <c r="C2835" t="s">
        <v>1045</v>
      </c>
      <c r="D2835" t="s">
        <v>696</v>
      </c>
      <c r="E2835" t="s">
        <v>700</v>
      </c>
      <c r="F2835">
        <v>44134</v>
      </c>
      <c r="I2835">
        <v>48</v>
      </c>
      <c r="J2835">
        <v>1</v>
      </c>
      <c r="K2835">
        <v>1</v>
      </c>
    </row>
    <row r="2836" spans="1:11" x14ac:dyDescent="0.25">
      <c r="A2836" t="s">
        <v>506</v>
      </c>
      <c r="B2836" t="s">
        <v>388</v>
      </c>
      <c r="C2836" t="s">
        <v>1225</v>
      </c>
      <c r="D2836" t="s">
        <v>696</v>
      </c>
      <c r="E2836" t="s">
        <v>700</v>
      </c>
      <c r="F2836">
        <v>44305</v>
      </c>
      <c r="I2836">
        <v>32</v>
      </c>
      <c r="J2836">
        <v>1</v>
      </c>
      <c r="K2836">
        <v>1</v>
      </c>
    </row>
    <row r="2837" spans="1:11" x14ac:dyDescent="0.25">
      <c r="A2837" t="s">
        <v>3878</v>
      </c>
      <c r="B2837" t="s">
        <v>1019</v>
      </c>
      <c r="C2837" t="s">
        <v>1045</v>
      </c>
      <c r="D2837" t="s">
        <v>699</v>
      </c>
      <c r="E2837" t="s">
        <v>414</v>
      </c>
      <c r="F2837">
        <v>45877</v>
      </c>
      <c r="I2837">
        <v>0</v>
      </c>
      <c r="J2837">
        <v>1</v>
      </c>
      <c r="K2837">
        <v>1</v>
      </c>
    </row>
    <row r="2838" spans="1:11" x14ac:dyDescent="0.25">
      <c r="A2838" t="s">
        <v>3879</v>
      </c>
      <c r="B2838" t="s">
        <v>1061</v>
      </c>
      <c r="C2838" t="s">
        <v>1104</v>
      </c>
      <c r="D2838" t="s">
        <v>696</v>
      </c>
      <c r="E2838" t="s">
        <v>414</v>
      </c>
      <c r="F2838">
        <v>45952</v>
      </c>
      <c r="I2838">
        <v>0</v>
      </c>
      <c r="J2838">
        <v>1</v>
      </c>
      <c r="K2838">
        <v>1</v>
      </c>
    </row>
    <row r="2839" spans="1:11" x14ac:dyDescent="0.25">
      <c r="A2839" t="s">
        <v>3880</v>
      </c>
      <c r="B2839" t="s">
        <v>1020</v>
      </c>
      <c r="C2839" t="s">
        <v>1080</v>
      </c>
      <c r="D2839" t="s">
        <v>696</v>
      </c>
      <c r="E2839" t="s">
        <v>700</v>
      </c>
      <c r="F2839">
        <v>46112</v>
      </c>
      <c r="I2839">
        <v>40.5</v>
      </c>
      <c r="J2839">
        <v>1</v>
      </c>
      <c r="K2839">
        <v>1</v>
      </c>
    </row>
    <row r="2840" spans="1:11" x14ac:dyDescent="0.25">
      <c r="A2840" t="s">
        <v>3881</v>
      </c>
      <c r="B2840" t="s">
        <v>1019</v>
      </c>
      <c r="C2840" t="s">
        <v>1045</v>
      </c>
      <c r="D2840" t="s">
        <v>696</v>
      </c>
      <c r="E2840" t="s">
        <v>414</v>
      </c>
      <c r="F2840">
        <v>38421</v>
      </c>
      <c r="G2840">
        <v>45690</v>
      </c>
      <c r="H2840" t="s">
        <v>899</v>
      </c>
      <c r="I2840">
        <v>0</v>
      </c>
      <c r="J2840">
        <v>1</v>
      </c>
      <c r="K2840">
        <v>0</v>
      </c>
    </row>
    <row r="2841" spans="1:11" x14ac:dyDescent="0.25">
      <c r="A2841" t="s">
        <v>3882</v>
      </c>
      <c r="B2841" t="s">
        <v>1019</v>
      </c>
      <c r="C2841" t="s">
        <v>1045</v>
      </c>
      <c r="D2841" t="s">
        <v>698</v>
      </c>
      <c r="E2841" t="s">
        <v>414</v>
      </c>
      <c r="F2841">
        <v>46142</v>
      </c>
      <c r="I2841">
        <v>0</v>
      </c>
      <c r="J2841">
        <v>1</v>
      </c>
      <c r="K2841">
        <v>1</v>
      </c>
    </row>
    <row r="2842" spans="1:11" x14ac:dyDescent="0.25">
      <c r="A2842" t="s">
        <v>3883</v>
      </c>
      <c r="B2842" t="s">
        <v>1021</v>
      </c>
      <c r="C2842" t="s">
        <v>1188</v>
      </c>
      <c r="D2842" t="s">
        <v>696</v>
      </c>
      <c r="E2842" t="s">
        <v>702</v>
      </c>
      <c r="F2842">
        <v>45343</v>
      </c>
      <c r="I2842">
        <v>76</v>
      </c>
      <c r="J2842">
        <v>1</v>
      </c>
      <c r="K2842">
        <v>1</v>
      </c>
    </row>
    <row r="2843" spans="1:11" x14ac:dyDescent="0.25">
      <c r="A2843" t="s">
        <v>180</v>
      </c>
      <c r="B2843" t="s">
        <v>1019</v>
      </c>
      <c r="C2843" t="s">
        <v>1048</v>
      </c>
      <c r="D2843" t="s">
        <v>696</v>
      </c>
      <c r="E2843" t="s">
        <v>414</v>
      </c>
      <c r="F2843">
        <v>45463</v>
      </c>
      <c r="I2843">
        <v>0</v>
      </c>
      <c r="J2843">
        <v>1</v>
      </c>
      <c r="K2843">
        <v>1</v>
      </c>
    </row>
    <row r="2844" spans="1:11" x14ac:dyDescent="0.25">
      <c r="A2844" t="s">
        <v>3884</v>
      </c>
      <c r="B2844" t="s">
        <v>1054</v>
      </c>
      <c r="C2844" t="s">
        <v>1055</v>
      </c>
      <c r="D2844" t="s">
        <v>1131</v>
      </c>
      <c r="E2844" t="s">
        <v>702</v>
      </c>
      <c r="F2844">
        <v>45586</v>
      </c>
      <c r="I2844">
        <v>76</v>
      </c>
      <c r="J2844">
        <v>1</v>
      </c>
      <c r="K2844">
        <v>1</v>
      </c>
    </row>
    <row r="2845" spans="1:11" x14ac:dyDescent="0.25">
      <c r="A2845" t="s">
        <v>3885</v>
      </c>
      <c r="B2845" t="s">
        <v>1019</v>
      </c>
      <c r="C2845" t="s">
        <v>1048</v>
      </c>
      <c r="D2845" t="s">
        <v>698</v>
      </c>
      <c r="E2845" t="s">
        <v>414</v>
      </c>
      <c r="F2845">
        <v>43714</v>
      </c>
      <c r="I2845">
        <v>0</v>
      </c>
      <c r="J2845">
        <v>1</v>
      </c>
      <c r="K2845">
        <v>1</v>
      </c>
    </row>
    <row r="2846" spans="1:11" x14ac:dyDescent="0.25">
      <c r="A2846" t="s">
        <v>3886</v>
      </c>
      <c r="B2846" t="s">
        <v>1019</v>
      </c>
      <c r="C2846" t="s">
        <v>1048</v>
      </c>
      <c r="D2846" t="s">
        <v>696</v>
      </c>
      <c r="E2846" t="s">
        <v>700</v>
      </c>
      <c r="F2846">
        <v>40448</v>
      </c>
      <c r="I2846">
        <v>72</v>
      </c>
      <c r="J2846">
        <v>1</v>
      </c>
      <c r="K2846">
        <v>1</v>
      </c>
    </row>
    <row r="2847" spans="1:11" x14ac:dyDescent="0.25">
      <c r="A2847" t="s">
        <v>3887</v>
      </c>
      <c r="B2847" t="s">
        <v>1022</v>
      </c>
      <c r="C2847" t="s">
        <v>1322</v>
      </c>
      <c r="D2847" t="s">
        <v>698</v>
      </c>
      <c r="E2847" t="s">
        <v>702</v>
      </c>
      <c r="F2847">
        <v>45579</v>
      </c>
      <c r="I2847">
        <v>76</v>
      </c>
      <c r="J2847">
        <v>1</v>
      </c>
      <c r="K2847">
        <v>1</v>
      </c>
    </row>
    <row r="2848" spans="1:11" x14ac:dyDescent="0.25">
      <c r="A2848" t="s">
        <v>3888</v>
      </c>
      <c r="B2848" t="s">
        <v>1025</v>
      </c>
      <c r="C2848" t="s">
        <v>1064</v>
      </c>
      <c r="D2848" t="s">
        <v>696</v>
      </c>
      <c r="E2848" t="s">
        <v>414</v>
      </c>
      <c r="F2848">
        <v>44606</v>
      </c>
      <c r="I2848">
        <v>0</v>
      </c>
      <c r="J2848">
        <v>1</v>
      </c>
      <c r="K2848">
        <v>1</v>
      </c>
    </row>
    <row r="2849" spans="1:11" x14ac:dyDescent="0.25">
      <c r="A2849" t="s">
        <v>3889</v>
      </c>
      <c r="B2849" t="s">
        <v>1019</v>
      </c>
      <c r="C2849" t="s">
        <v>1048</v>
      </c>
      <c r="D2849" t="s">
        <v>699</v>
      </c>
      <c r="E2849" t="s">
        <v>700</v>
      </c>
      <c r="F2849">
        <v>44544</v>
      </c>
      <c r="I2849">
        <v>40</v>
      </c>
      <c r="J2849">
        <v>1</v>
      </c>
      <c r="K2849">
        <v>1</v>
      </c>
    </row>
    <row r="2850" spans="1:11" x14ac:dyDescent="0.25">
      <c r="A2850" t="s">
        <v>3890</v>
      </c>
      <c r="B2850" t="s">
        <v>1032</v>
      </c>
      <c r="C2850" t="s">
        <v>1427</v>
      </c>
      <c r="D2850" t="s">
        <v>1033</v>
      </c>
      <c r="E2850" t="s">
        <v>414</v>
      </c>
      <c r="F2850">
        <v>45504</v>
      </c>
      <c r="I2850">
        <v>0</v>
      </c>
      <c r="J2850">
        <v>1</v>
      </c>
      <c r="K2850">
        <v>1</v>
      </c>
    </row>
    <row r="2851" spans="1:11" x14ac:dyDescent="0.25">
      <c r="A2851" t="s">
        <v>3891</v>
      </c>
      <c r="B2851" t="s">
        <v>1019</v>
      </c>
      <c r="C2851" t="s">
        <v>1066</v>
      </c>
      <c r="D2851" t="s">
        <v>698</v>
      </c>
      <c r="E2851" t="s">
        <v>700</v>
      </c>
      <c r="F2851">
        <v>44615</v>
      </c>
      <c r="I2851">
        <v>58</v>
      </c>
      <c r="J2851">
        <v>1</v>
      </c>
      <c r="K2851">
        <v>1</v>
      </c>
    </row>
    <row r="2852" spans="1:11" x14ac:dyDescent="0.25">
      <c r="A2852" t="s">
        <v>3892</v>
      </c>
      <c r="B2852" t="s">
        <v>1106</v>
      </c>
      <c r="C2852" t="s">
        <v>1107</v>
      </c>
      <c r="D2852" t="s">
        <v>699</v>
      </c>
      <c r="E2852" t="s">
        <v>414</v>
      </c>
      <c r="F2852">
        <v>45819</v>
      </c>
      <c r="G2852">
        <v>45881</v>
      </c>
      <c r="H2852" t="s">
        <v>899</v>
      </c>
      <c r="I2852">
        <v>0</v>
      </c>
      <c r="J2852">
        <v>1</v>
      </c>
      <c r="K2852">
        <v>0</v>
      </c>
    </row>
    <row r="2853" spans="1:11" x14ac:dyDescent="0.25">
      <c r="A2853" t="s">
        <v>3893</v>
      </c>
      <c r="B2853" t="s">
        <v>1036</v>
      </c>
      <c r="C2853" t="s">
        <v>1316</v>
      </c>
      <c r="D2853" t="s">
        <v>699</v>
      </c>
      <c r="E2853" t="s">
        <v>700</v>
      </c>
      <c r="F2853">
        <v>45195</v>
      </c>
      <c r="G2853">
        <v>46063</v>
      </c>
      <c r="H2853" t="s">
        <v>899</v>
      </c>
      <c r="I2853">
        <v>30</v>
      </c>
      <c r="J2853">
        <v>1</v>
      </c>
      <c r="K2853">
        <v>0</v>
      </c>
    </row>
    <row r="2854" spans="1:11" x14ac:dyDescent="0.25">
      <c r="A2854" t="s">
        <v>3894</v>
      </c>
      <c r="B2854" t="s">
        <v>1036</v>
      </c>
      <c r="C2854" t="s">
        <v>1316</v>
      </c>
      <c r="D2854" t="s">
        <v>699</v>
      </c>
      <c r="E2854" t="s">
        <v>414</v>
      </c>
      <c r="F2854">
        <v>45551</v>
      </c>
      <c r="G2854">
        <v>45699</v>
      </c>
      <c r="H2854" t="s">
        <v>899</v>
      </c>
      <c r="I2854">
        <v>0</v>
      </c>
      <c r="J2854">
        <v>1</v>
      </c>
      <c r="K2854">
        <v>0</v>
      </c>
    </row>
    <row r="2855" spans="1:11" x14ac:dyDescent="0.25">
      <c r="A2855" t="s">
        <v>3895</v>
      </c>
      <c r="B2855" t="s">
        <v>1068</v>
      </c>
      <c r="C2855" t="s">
        <v>1145</v>
      </c>
      <c r="D2855" t="s">
        <v>696</v>
      </c>
      <c r="E2855" t="s">
        <v>414</v>
      </c>
      <c r="F2855">
        <v>45579</v>
      </c>
      <c r="G2855">
        <v>45784</v>
      </c>
      <c r="H2855" t="s">
        <v>1046</v>
      </c>
      <c r="I2855">
        <v>0</v>
      </c>
      <c r="J2855">
        <v>1</v>
      </c>
      <c r="K2855">
        <v>0</v>
      </c>
    </row>
    <row r="2856" spans="1:11" x14ac:dyDescent="0.25">
      <c r="A2856" t="s">
        <v>3896</v>
      </c>
      <c r="B2856" t="s">
        <v>1021</v>
      </c>
      <c r="C2856" t="s">
        <v>1100</v>
      </c>
      <c r="D2856" t="s">
        <v>696</v>
      </c>
      <c r="E2856" t="s">
        <v>414</v>
      </c>
      <c r="F2856">
        <v>46209</v>
      </c>
      <c r="I2856">
        <v>0</v>
      </c>
      <c r="J2856">
        <v>1</v>
      </c>
      <c r="K2856">
        <v>1</v>
      </c>
    </row>
    <row r="2857" spans="1:11" x14ac:dyDescent="0.25">
      <c r="A2857" t="s">
        <v>181</v>
      </c>
      <c r="B2857" t="s">
        <v>389</v>
      </c>
      <c r="C2857" t="s">
        <v>7</v>
      </c>
      <c r="D2857" t="s">
        <v>697</v>
      </c>
      <c r="E2857" t="s">
        <v>700</v>
      </c>
      <c r="F2857">
        <v>45014</v>
      </c>
      <c r="I2857">
        <v>48</v>
      </c>
      <c r="J2857">
        <v>1</v>
      </c>
      <c r="K2857">
        <v>1</v>
      </c>
    </row>
    <row r="2858" spans="1:11" x14ac:dyDescent="0.25">
      <c r="A2858" t="s">
        <v>3897</v>
      </c>
      <c r="B2858" t="s">
        <v>1106</v>
      </c>
      <c r="C2858" t="s">
        <v>1107</v>
      </c>
      <c r="D2858" t="s">
        <v>699</v>
      </c>
      <c r="E2858" t="s">
        <v>414</v>
      </c>
      <c r="F2858">
        <v>45747</v>
      </c>
      <c r="G2858">
        <v>45872</v>
      </c>
      <c r="H2858" t="s">
        <v>1046</v>
      </c>
      <c r="I2858">
        <v>0</v>
      </c>
      <c r="J2858">
        <v>1</v>
      </c>
      <c r="K2858">
        <v>0</v>
      </c>
    </row>
    <row r="2859" spans="1:11" x14ac:dyDescent="0.25">
      <c r="A2859" t="s">
        <v>3898</v>
      </c>
      <c r="B2859" t="s">
        <v>1028</v>
      </c>
      <c r="C2859" t="s">
        <v>1094</v>
      </c>
      <c r="D2859" t="s">
        <v>696</v>
      </c>
      <c r="E2859" t="s">
        <v>700</v>
      </c>
      <c r="F2859">
        <v>37509</v>
      </c>
      <c r="I2859">
        <v>67.5</v>
      </c>
      <c r="J2859">
        <v>1</v>
      </c>
      <c r="K2859">
        <v>1</v>
      </c>
    </row>
    <row r="2860" spans="1:11" x14ac:dyDescent="0.25">
      <c r="A2860" t="s">
        <v>3899</v>
      </c>
      <c r="B2860" t="s">
        <v>1019</v>
      </c>
      <c r="C2860" t="s">
        <v>1089</v>
      </c>
      <c r="D2860" t="s">
        <v>699</v>
      </c>
      <c r="E2860" t="s">
        <v>414</v>
      </c>
      <c r="F2860">
        <v>45166</v>
      </c>
      <c r="G2860">
        <v>45669</v>
      </c>
      <c r="H2860" t="s">
        <v>1046</v>
      </c>
      <c r="I2860">
        <v>0</v>
      </c>
      <c r="J2860">
        <v>1</v>
      </c>
      <c r="K2860">
        <v>0</v>
      </c>
    </row>
    <row r="2861" spans="1:11" x14ac:dyDescent="0.25">
      <c r="A2861" t="s">
        <v>3900</v>
      </c>
      <c r="B2861" t="s">
        <v>1026</v>
      </c>
      <c r="C2861" t="s">
        <v>1176</v>
      </c>
      <c r="D2861" t="s">
        <v>699</v>
      </c>
      <c r="E2861" t="s">
        <v>700</v>
      </c>
      <c r="F2861">
        <v>43776</v>
      </c>
      <c r="I2861">
        <v>60</v>
      </c>
      <c r="J2861">
        <v>1</v>
      </c>
      <c r="K2861">
        <v>1</v>
      </c>
    </row>
    <row r="2862" spans="1:11" x14ac:dyDescent="0.25">
      <c r="A2862" t="s">
        <v>3901</v>
      </c>
      <c r="B2862" t="s">
        <v>1028</v>
      </c>
      <c r="C2862" t="s">
        <v>1094</v>
      </c>
      <c r="D2862" t="s">
        <v>696</v>
      </c>
      <c r="E2862" t="s">
        <v>700</v>
      </c>
      <c r="F2862">
        <v>45636</v>
      </c>
      <c r="I2862">
        <v>60</v>
      </c>
      <c r="J2862">
        <v>1</v>
      </c>
      <c r="K2862">
        <v>1</v>
      </c>
    </row>
    <row r="2863" spans="1:11" x14ac:dyDescent="0.25">
      <c r="A2863" t="s">
        <v>3902</v>
      </c>
      <c r="B2863" t="s">
        <v>1054</v>
      </c>
      <c r="C2863" t="s">
        <v>1055</v>
      </c>
      <c r="D2863" t="s">
        <v>3903</v>
      </c>
      <c r="E2863" t="s">
        <v>702</v>
      </c>
      <c r="F2863">
        <v>43003</v>
      </c>
      <c r="I2863">
        <v>76</v>
      </c>
      <c r="J2863">
        <v>1</v>
      </c>
      <c r="K2863">
        <v>1</v>
      </c>
    </row>
    <row r="2864" spans="1:11" x14ac:dyDescent="0.25">
      <c r="A2864" t="s">
        <v>182</v>
      </c>
      <c r="B2864" t="s">
        <v>389</v>
      </c>
      <c r="C2864" t="s">
        <v>1135</v>
      </c>
      <c r="D2864" t="s">
        <v>696</v>
      </c>
      <c r="E2864" t="s">
        <v>700</v>
      </c>
      <c r="F2864">
        <v>45707</v>
      </c>
      <c r="I2864">
        <v>60</v>
      </c>
      <c r="J2864">
        <v>1</v>
      </c>
      <c r="K2864">
        <v>1</v>
      </c>
    </row>
    <row r="2865" spans="1:11" x14ac:dyDescent="0.25">
      <c r="A2865" t="s">
        <v>3904</v>
      </c>
      <c r="B2865" t="s">
        <v>1028</v>
      </c>
      <c r="C2865" t="s">
        <v>1139</v>
      </c>
      <c r="D2865" t="s">
        <v>699</v>
      </c>
      <c r="E2865" t="s">
        <v>414</v>
      </c>
      <c r="F2865">
        <v>46133</v>
      </c>
      <c r="I2865">
        <v>0</v>
      </c>
      <c r="J2865">
        <v>1</v>
      </c>
      <c r="K2865">
        <v>1</v>
      </c>
    </row>
    <row r="2866" spans="1:11" x14ac:dyDescent="0.25">
      <c r="A2866" t="s">
        <v>3905</v>
      </c>
      <c r="B2866" t="s">
        <v>1068</v>
      </c>
      <c r="C2866" t="s">
        <v>1201</v>
      </c>
      <c r="D2866" t="s">
        <v>699</v>
      </c>
      <c r="E2866" t="s">
        <v>700</v>
      </c>
      <c r="F2866">
        <v>45859</v>
      </c>
      <c r="G2866">
        <v>46073</v>
      </c>
      <c r="H2866" t="s">
        <v>899</v>
      </c>
      <c r="I2866">
        <v>48</v>
      </c>
      <c r="J2866">
        <v>1</v>
      </c>
      <c r="K2866">
        <v>0</v>
      </c>
    </row>
    <row r="2867" spans="1:11" x14ac:dyDescent="0.25">
      <c r="A2867" t="s">
        <v>3906</v>
      </c>
      <c r="B2867" t="s">
        <v>1068</v>
      </c>
      <c r="C2867" t="s">
        <v>1201</v>
      </c>
      <c r="D2867" t="s">
        <v>699</v>
      </c>
      <c r="E2867" t="s">
        <v>700</v>
      </c>
      <c r="F2867">
        <v>44287</v>
      </c>
      <c r="G2867">
        <v>45838</v>
      </c>
      <c r="H2867" t="s">
        <v>899</v>
      </c>
      <c r="I2867">
        <v>48</v>
      </c>
      <c r="J2867">
        <v>1</v>
      </c>
      <c r="K2867">
        <v>0</v>
      </c>
    </row>
    <row r="2868" spans="1:11" x14ac:dyDescent="0.25">
      <c r="A2868" t="s">
        <v>279</v>
      </c>
      <c r="B2868" t="s">
        <v>390</v>
      </c>
      <c r="C2868" t="s">
        <v>1220</v>
      </c>
      <c r="D2868" t="s">
        <v>696</v>
      </c>
      <c r="E2868" t="s">
        <v>702</v>
      </c>
      <c r="F2868">
        <v>45597</v>
      </c>
      <c r="I2868">
        <v>76</v>
      </c>
      <c r="J2868">
        <v>1</v>
      </c>
      <c r="K2868">
        <v>1</v>
      </c>
    </row>
    <row r="2869" spans="1:11" x14ac:dyDescent="0.25">
      <c r="A2869" t="s">
        <v>3907</v>
      </c>
      <c r="B2869" t="s">
        <v>1284</v>
      </c>
      <c r="C2869" t="s">
        <v>1340</v>
      </c>
      <c r="D2869" t="s">
        <v>696</v>
      </c>
      <c r="E2869" t="s">
        <v>700</v>
      </c>
      <c r="F2869">
        <v>45243</v>
      </c>
      <c r="I2869">
        <v>30</v>
      </c>
      <c r="J2869">
        <v>1</v>
      </c>
      <c r="K2869">
        <v>1</v>
      </c>
    </row>
    <row r="2870" spans="1:11" x14ac:dyDescent="0.25">
      <c r="A2870" t="s">
        <v>3908</v>
      </c>
      <c r="B2870" t="s">
        <v>1034</v>
      </c>
      <c r="C2870" t="s">
        <v>1042</v>
      </c>
      <c r="D2870" t="s">
        <v>1084</v>
      </c>
      <c r="E2870" t="s">
        <v>414</v>
      </c>
      <c r="F2870">
        <v>45874</v>
      </c>
      <c r="I2870">
        <v>0</v>
      </c>
      <c r="J2870">
        <v>1</v>
      </c>
      <c r="K2870">
        <v>1</v>
      </c>
    </row>
    <row r="2871" spans="1:11" x14ac:dyDescent="0.25">
      <c r="A2871" t="s">
        <v>3909</v>
      </c>
      <c r="B2871" t="s">
        <v>1031</v>
      </c>
      <c r="C2871" t="s">
        <v>1114</v>
      </c>
      <c r="D2871" t="s">
        <v>699</v>
      </c>
      <c r="E2871" t="s">
        <v>700</v>
      </c>
      <c r="F2871">
        <v>43160</v>
      </c>
      <c r="I2871">
        <v>32</v>
      </c>
      <c r="J2871">
        <v>1</v>
      </c>
      <c r="K2871">
        <v>1</v>
      </c>
    </row>
    <row r="2872" spans="1:11" x14ac:dyDescent="0.25">
      <c r="A2872" t="s">
        <v>3910</v>
      </c>
      <c r="B2872" t="s">
        <v>1284</v>
      </c>
      <c r="C2872" t="s">
        <v>1285</v>
      </c>
      <c r="D2872" t="s">
        <v>696</v>
      </c>
      <c r="E2872" t="s">
        <v>414</v>
      </c>
      <c r="F2872">
        <v>45441</v>
      </c>
      <c r="G2872">
        <v>45842</v>
      </c>
      <c r="H2872" t="s">
        <v>899</v>
      </c>
      <c r="I2872">
        <v>0</v>
      </c>
      <c r="J2872">
        <v>1</v>
      </c>
      <c r="K2872">
        <v>0</v>
      </c>
    </row>
    <row r="2873" spans="1:11" x14ac:dyDescent="0.25">
      <c r="A2873" t="s">
        <v>3911</v>
      </c>
      <c r="B2873" t="s">
        <v>1061</v>
      </c>
      <c r="C2873" t="s">
        <v>1456</v>
      </c>
      <c r="D2873" t="s">
        <v>696</v>
      </c>
      <c r="E2873" t="s">
        <v>700</v>
      </c>
      <c r="F2873">
        <v>43907</v>
      </c>
      <c r="I2873">
        <v>70.5</v>
      </c>
      <c r="J2873">
        <v>1</v>
      </c>
      <c r="K2873">
        <v>1</v>
      </c>
    </row>
    <row r="2874" spans="1:11" x14ac:dyDescent="0.25">
      <c r="A2874" t="s">
        <v>3912</v>
      </c>
      <c r="D2874" t="s">
        <v>1033</v>
      </c>
      <c r="E2874" t="s">
        <v>700</v>
      </c>
      <c r="F2874">
        <v>46237</v>
      </c>
      <c r="I2874">
        <v>0</v>
      </c>
      <c r="J2874">
        <v>1</v>
      </c>
      <c r="K2874">
        <v>1</v>
      </c>
    </row>
    <row r="2875" spans="1:11" x14ac:dyDescent="0.25">
      <c r="A2875" t="s">
        <v>3913</v>
      </c>
      <c r="B2875" t="s">
        <v>1025</v>
      </c>
      <c r="C2875" t="s">
        <v>1347</v>
      </c>
      <c r="D2875" t="s">
        <v>699</v>
      </c>
      <c r="E2875" t="s">
        <v>414</v>
      </c>
      <c r="F2875">
        <v>44774</v>
      </c>
      <c r="I2875">
        <v>0</v>
      </c>
      <c r="J2875">
        <v>1</v>
      </c>
      <c r="K2875">
        <v>1</v>
      </c>
    </row>
    <row r="2876" spans="1:11" x14ac:dyDescent="0.25">
      <c r="A2876" t="s">
        <v>183</v>
      </c>
      <c r="B2876" t="s">
        <v>389</v>
      </c>
      <c r="C2876" t="s">
        <v>1097</v>
      </c>
      <c r="D2876" t="s">
        <v>706</v>
      </c>
      <c r="E2876" t="s">
        <v>700</v>
      </c>
      <c r="F2876">
        <v>40190</v>
      </c>
      <c r="I2876">
        <v>52</v>
      </c>
      <c r="J2876">
        <v>1</v>
      </c>
      <c r="K2876">
        <v>1</v>
      </c>
    </row>
    <row r="2877" spans="1:11" x14ac:dyDescent="0.25">
      <c r="A2877" t="s">
        <v>3914</v>
      </c>
      <c r="B2877" t="s">
        <v>1061</v>
      </c>
      <c r="C2877" t="s">
        <v>1062</v>
      </c>
      <c r="D2877" t="s">
        <v>698</v>
      </c>
      <c r="E2877" t="s">
        <v>700</v>
      </c>
      <c r="F2877">
        <v>45699</v>
      </c>
      <c r="G2877">
        <v>45943</v>
      </c>
      <c r="H2877" t="s">
        <v>899</v>
      </c>
      <c r="I2877">
        <v>57</v>
      </c>
      <c r="J2877">
        <v>1</v>
      </c>
      <c r="K2877">
        <v>0</v>
      </c>
    </row>
    <row r="2878" spans="1:11" x14ac:dyDescent="0.25">
      <c r="A2878" t="s">
        <v>3915</v>
      </c>
      <c r="B2878" t="s">
        <v>1019</v>
      </c>
      <c r="C2878" t="s">
        <v>1066</v>
      </c>
      <c r="D2878" t="s">
        <v>1084</v>
      </c>
      <c r="E2878" t="s">
        <v>414</v>
      </c>
      <c r="F2878">
        <v>46161</v>
      </c>
      <c r="I2878">
        <v>0</v>
      </c>
      <c r="J2878">
        <v>1</v>
      </c>
      <c r="K2878">
        <v>1</v>
      </c>
    </row>
    <row r="2879" spans="1:11" x14ac:dyDescent="0.25">
      <c r="A2879" t="s">
        <v>463</v>
      </c>
      <c r="B2879" t="s">
        <v>388</v>
      </c>
      <c r="C2879" t="s">
        <v>1225</v>
      </c>
      <c r="D2879" t="s">
        <v>696</v>
      </c>
      <c r="E2879" t="s">
        <v>414</v>
      </c>
      <c r="F2879">
        <v>45021</v>
      </c>
      <c r="I2879">
        <v>0</v>
      </c>
      <c r="J2879">
        <v>1</v>
      </c>
      <c r="K2879">
        <v>1</v>
      </c>
    </row>
    <row r="2880" spans="1:11" x14ac:dyDescent="0.25">
      <c r="A2880" t="s">
        <v>3916</v>
      </c>
      <c r="B2880" t="s">
        <v>1028</v>
      </c>
      <c r="C2880" t="s">
        <v>1094</v>
      </c>
      <c r="D2880" t="s">
        <v>696</v>
      </c>
      <c r="E2880" t="s">
        <v>414</v>
      </c>
      <c r="F2880">
        <v>45552</v>
      </c>
      <c r="I2880">
        <v>0</v>
      </c>
      <c r="J2880">
        <v>1</v>
      </c>
      <c r="K2880">
        <v>1</v>
      </c>
    </row>
    <row r="2881" spans="1:11" x14ac:dyDescent="0.25">
      <c r="A2881" t="s">
        <v>3917</v>
      </c>
      <c r="B2881" t="s">
        <v>1284</v>
      </c>
      <c r="C2881" t="s">
        <v>1340</v>
      </c>
      <c r="D2881" t="s">
        <v>698</v>
      </c>
      <c r="E2881" t="s">
        <v>414</v>
      </c>
      <c r="F2881">
        <v>44221</v>
      </c>
      <c r="I2881">
        <v>0</v>
      </c>
      <c r="J2881">
        <v>1</v>
      </c>
      <c r="K2881">
        <v>1</v>
      </c>
    </row>
    <row r="2882" spans="1:11" x14ac:dyDescent="0.25">
      <c r="A2882" t="s">
        <v>3918</v>
      </c>
      <c r="B2882" t="s">
        <v>1061</v>
      </c>
      <c r="C2882" t="s">
        <v>1128</v>
      </c>
      <c r="D2882" t="s">
        <v>699</v>
      </c>
      <c r="E2882" t="s">
        <v>700</v>
      </c>
      <c r="F2882">
        <v>43640</v>
      </c>
      <c r="G2882">
        <v>45898</v>
      </c>
      <c r="H2882" t="s">
        <v>899</v>
      </c>
      <c r="I2882">
        <v>60</v>
      </c>
      <c r="J2882">
        <v>1</v>
      </c>
      <c r="K2882">
        <v>0</v>
      </c>
    </row>
    <row r="2883" spans="1:11" x14ac:dyDescent="0.25">
      <c r="A2883" t="s">
        <v>3919</v>
      </c>
      <c r="B2883" t="s">
        <v>1032</v>
      </c>
      <c r="C2883" t="s">
        <v>1465</v>
      </c>
      <c r="D2883" t="s">
        <v>1291</v>
      </c>
      <c r="E2883" t="s">
        <v>700</v>
      </c>
      <c r="F2883">
        <v>44405</v>
      </c>
      <c r="I2883">
        <v>48</v>
      </c>
      <c r="J2883">
        <v>1</v>
      </c>
      <c r="K2883">
        <v>1</v>
      </c>
    </row>
    <row r="2884" spans="1:11" x14ac:dyDescent="0.25">
      <c r="A2884" t="s">
        <v>3920</v>
      </c>
      <c r="B2884" t="s">
        <v>1022</v>
      </c>
      <c r="C2884" t="s">
        <v>1092</v>
      </c>
      <c r="D2884" t="s">
        <v>696</v>
      </c>
      <c r="E2884" t="s">
        <v>700</v>
      </c>
      <c r="F2884">
        <v>45761</v>
      </c>
      <c r="G2884">
        <v>46087</v>
      </c>
      <c r="H2884" t="s">
        <v>899</v>
      </c>
      <c r="I2884">
        <v>64</v>
      </c>
      <c r="J2884">
        <v>1</v>
      </c>
      <c r="K2884">
        <v>0</v>
      </c>
    </row>
    <row r="2885" spans="1:11" x14ac:dyDescent="0.25">
      <c r="A2885" t="s">
        <v>3921</v>
      </c>
      <c r="B2885" t="s">
        <v>1054</v>
      </c>
      <c r="C2885" t="s">
        <v>1055</v>
      </c>
      <c r="D2885" t="s">
        <v>1320</v>
      </c>
      <c r="E2885" t="s">
        <v>702</v>
      </c>
      <c r="F2885">
        <v>46230</v>
      </c>
      <c r="I2885">
        <v>76</v>
      </c>
      <c r="J2885">
        <v>1</v>
      </c>
      <c r="K2885">
        <v>1</v>
      </c>
    </row>
    <row r="2886" spans="1:11" x14ac:dyDescent="0.25">
      <c r="A2886" t="s">
        <v>3922</v>
      </c>
      <c r="B2886" t="s">
        <v>1284</v>
      </c>
      <c r="C2886" t="s">
        <v>1352</v>
      </c>
      <c r="D2886" t="s">
        <v>699</v>
      </c>
      <c r="E2886" t="s">
        <v>700</v>
      </c>
      <c r="F2886">
        <v>45709</v>
      </c>
      <c r="I2886">
        <v>40</v>
      </c>
      <c r="J2886">
        <v>1</v>
      </c>
      <c r="K2886">
        <v>1</v>
      </c>
    </row>
    <row r="2887" spans="1:11" x14ac:dyDescent="0.25">
      <c r="A2887" t="s">
        <v>3923</v>
      </c>
      <c r="B2887" t="s">
        <v>1025</v>
      </c>
      <c r="C2887" t="s">
        <v>2049</v>
      </c>
      <c r="D2887" t="s">
        <v>1084</v>
      </c>
      <c r="E2887" t="s">
        <v>414</v>
      </c>
      <c r="F2887">
        <v>46147</v>
      </c>
      <c r="I2887">
        <v>0</v>
      </c>
      <c r="J2887">
        <v>1</v>
      </c>
      <c r="K2887">
        <v>1</v>
      </c>
    </row>
    <row r="2888" spans="1:11" x14ac:dyDescent="0.25">
      <c r="A2888" t="s">
        <v>3924</v>
      </c>
      <c r="B2888" t="s">
        <v>1054</v>
      </c>
      <c r="C2888" t="s">
        <v>1055</v>
      </c>
      <c r="D2888" t="s">
        <v>3925</v>
      </c>
      <c r="E2888" t="s">
        <v>702</v>
      </c>
      <c r="F2888">
        <v>44606</v>
      </c>
      <c r="I2888">
        <v>76</v>
      </c>
      <c r="J2888">
        <v>1</v>
      </c>
      <c r="K2888">
        <v>1</v>
      </c>
    </row>
    <row r="2889" spans="1:11" x14ac:dyDescent="0.25">
      <c r="A2889" t="s">
        <v>3926</v>
      </c>
      <c r="B2889" t="s">
        <v>1026</v>
      </c>
      <c r="C2889" t="s">
        <v>1176</v>
      </c>
      <c r="D2889" t="s">
        <v>1084</v>
      </c>
      <c r="E2889" t="s">
        <v>414</v>
      </c>
      <c r="F2889">
        <v>46224</v>
      </c>
      <c r="I2889">
        <v>0</v>
      </c>
      <c r="J2889">
        <v>1</v>
      </c>
      <c r="K2889">
        <v>1</v>
      </c>
    </row>
    <row r="2890" spans="1:11" x14ac:dyDescent="0.25">
      <c r="A2890" t="s">
        <v>451</v>
      </c>
      <c r="B2890" t="s">
        <v>388</v>
      </c>
      <c r="C2890" t="s">
        <v>1225</v>
      </c>
      <c r="D2890" t="s">
        <v>696</v>
      </c>
      <c r="E2890" t="s">
        <v>414</v>
      </c>
      <c r="F2890">
        <v>45174</v>
      </c>
      <c r="I2890">
        <v>0</v>
      </c>
      <c r="J2890">
        <v>1</v>
      </c>
      <c r="K2890">
        <v>1</v>
      </c>
    </row>
    <row r="2891" spans="1:11" x14ac:dyDescent="0.25">
      <c r="A2891" t="s">
        <v>3927</v>
      </c>
      <c r="B2891" t="s">
        <v>1021</v>
      </c>
      <c r="C2891" t="s">
        <v>1188</v>
      </c>
      <c r="D2891" t="s">
        <v>696</v>
      </c>
      <c r="E2891" t="s">
        <v>700</v>
      </c>
      <c r="F2891">
        <v>45181</v>
      </c>
      <c r="I2891">
        <v>45</v>
      </c>
      <c r="J2891">
        <v>1</v>
      </c>
      <c r="K2891">
        <v>1</v>
      </c>
    </row>
    <row r="2892" spans="1:11" x14ac:dyDescent="0.25">
      <c r="A2892" t="s">
        <v>3928</v>
      </c>
      <c r="B2892" t="s">
        <v>1032</v>
      </c>
      <c r="C2892" t="s">
        <v>1076</v>
      </c>
      <c r="D2892" t="s">
        <v>1033</v>
      </c>
      <c r="E2892" t="s">
        <v>414</v>
      </c>
      <c r="F2892">
        <v>45964</v>
      </c>
      <c r="G2892">
        <v>45978</v>
      </c>
      <c r="H2892" t="s">
        <v>899</v>
      </c>
      <c r="I2892">
        <v>0</v>
      </c>
      <c r="J2892">
        <v>1</v>
      </c>
      <c r="K2892">
        <v>0</v>
      </c>
    </row>
    <row r="2893" spans="1:11" x14ac:dyDescent="0.25">
      <c r="A2893" t="s">
        <v>3929</v>
      </c>
      <c r="B2893" t="s">
        <v>1019</v>
      </c>
      <c r="C2893" t="s">
        <v>1045</v>
      </c>
      <c r="D2893" t="s">
        <v>1407</v>
      </c>
      <c r="E2893" t="s">
        <v>414</v>
      </c>
      <c r="F2893">
        <v>46090</v>
      </c>
      <c r="I2893">
        <v>0</v>
      </c>
      <c r="J2893">
        <v>1</v>
      </c>
      <c r="K2893">
        <v>1</v>
      </c>
    </row>
    <row r="2894" spans="1:11" x14ac:dyDescent="0.25">
      <c r="A2894" t="s">
        <v>3930</v>
      </c>
      <c r="B2894" t="s">
        <v>1027</v>
      </c>
      <c r="C2894" t="s">
        <v>1164</v>
      </c>
      <c r="D2894" t="s">
        <v>696</v>
      </c>
      <c r="E2894" t="s">
        <v>700</v>
      </c>
      <c r="F2894">
        <v>44868</v>
      </c>
      <c r="I2894">
        <v>64</v>
      </c>
      <c r="J2894">
        <v>1</v>
      </c>
      <c r="K2894">
        <v>1</v>
      </c>
    </row>
    <row r="2895" spans="1:11" x14ac:dyDescent="0.25">
      <c r="A2895" t="s">
        <v>3931</v>
      </c>
      <c r="B2895" t="s">
        <v>1021</v>
      </c>
      <c r="C2895" t="s">
        <v>1100</v>
      </c>
      <c r="D2895" t="s">
        <v>1084</v>
      </c>
      <c r="E2895" t="s">
        <v>414</v>
      </c>
      <c r="F2895">
        <v>45787</v>
      </c>
      <c r="G2895">
        <v>45961</v>
      </c>
      <c r="H2895" t="s">
        <v>1084</v>
      </c>
      <c r="I2895">
        <v>0</v>
      </c>
      <c r="J2895">
        <v>1</v>
      </c>
      <c r="K2895">
        <v>0</v>
      </c>
    </row>
    <row r="2896" spans="1:11" x14ac:dyDescent="0.25">
      <c r="A2896" t="s">
        <v>3932</v>
      </c>
      <c r="B2896" t="s">
        <v>1019</v>
      </c>
      <c r="C2896" t="s">
        <v>1066</v>
      </c>
      <c r="D2896" t="s">
        <v>699</v>
      </c>
      <c r="E2896" t="s">
        <v>700</v>
      </c>
      <c r="F2896">
        <v>45726</v>
      </c>
      <c r="I2896">
        <v>48</v>
      </c>
      <c r="J2896">
        <v>1</v>
      </c>
      <c r="K2896">
        <v>1</v>
      </c>
    </row>
    <row r="2897" spans="1:11" x14ac:dyDescent="0.25">
      <c r="A2897" t="s">
        <v>3933</v>
      </c>
      <c r="B2897" t="s">
        <v>1284</v>
      </c>
      <c r="C2897" t="s">
        <v>1285</v>
      </c>
      <c r="D2897" t="s">
        <v>696</v>
      </c>
      <c r="E2897" t="s">
        <v>414</v>
      </c>
      <c r="F2897">
        <v>46174</v>
      </c>
      <c r="I2897">
        <v>0</v>
      </c>
      <c r="J2897">
        <v>1</v>
      </c>
      <c r="K2897">
        <v>1</v>
      </c>
    </row>
    <row r="2898" spans="1:11" x14ac:dyDescent="0.25">
      <c r="A2898" t="s">
        <v>3934</v>
      </c>
      <c r="B2898" t="s">
        <v>1034</v>
      </c>
      <c r="C2898" t="s">
        <v>1042</v>
      </c>
      <c r="D2898" t="s">
        <v>1084</v>
      </c>
      <c r="E2898" t="s">
        <v>414</v>
      </c>
      <c r="F2898">
        <v>45800</v>
      </c>
      <c r="I2898">
        <v>0</v>
      </c>
      <c r="J2898">
        <v>1</v>
      </c>
      <c r="K2898">
        <v>1</v>
      </c>
    </row>
    <row r="2899" spans="1:11" x14ac:dyDescent="0.25">
      <c r="A2899" t="s">
        <v>184</v>
      </c>
      <c r="B2899" t="s">
        <v>389</v>
      </c>
      <c r="C2899" t="s">
        <v>7</v>
      </c>
      <c r="D2899" t="s">
        <v>696</v>
      </c>
      <c r="E2899" t="s">
        <v>700</v>
      </c>
      <c r="F2899">
        <v>45293</v>
      </c>
      <c r="I2899">
        <v>45</v>
      </c>
      <c r="J2899">
        <v>1</v>
      </c>
      <c r="K2899">
        <v>1</v>
      </c>
    </row>
    <row r="2900" spans="1:11" x14ac:dyDescent="0.25">
      <c r="A2900" t="s">
        <v>3935</v>
      </c>
      <c r="B2900" t="s">
        <v>1032</v>
      </c>
      <c r="C2900" t="s">
        <v>1313</v>
      </c>
      <c r="D2900" t="s">
        <v>1174</v>
      </c>
      <c r="E2900" t="s">
        <v>414</v>
      </c>
      <c r="F2900">
        <v>45645</v>
      </c>
      <c r="G2900">
        <v>45977</v>
      </c>
      <c r="H2900" t="s">
        <v>899</v>
      </c>
      <c r="I2900">
        <v>0</v>
      </c>
      <c r="J2900">
        <v>1</v>
      </c>
      <c r="K2900">
        <v>0</v>
      </c>
    </row>
    <row r="2901" spans="1:11" x14ac:dyDescent="0.25">
      <c r="A2901" t="s">
        <v>3936</v>
      </c>
      <c r="B2901" t="s">
        <v>1019</v>
      </c>
      <c r="C2901" t="s">
        <v>1048</v>
      </c>
      <c r="D2901" t="s">
        <v>699</v>
      </c>
      <c r="E2901" t="s">
        <v>700</v>
      </c>
      <c r="F2901">
        <v>46233</v>
      </c>
      <c r="I2901">
        <v>22.5</v>
      </c>
      <c r="J2901">
        <v>1</v>
      </c>
      <c r="K2901">
        <v>1</v>
      </c>
    </row>
    <row r="2902" spans="1:11" x14ac:dyDescent="0.25">
      <c r="A2902" t="s">
        <v>3937</v>
      </c>
      <c r="B2902" t="s">
        <v>1019</v>
      </c>
      <c r="C2902" t="s">
        <v>1066</v>
      </c>
      <c r="D2902" t="s">
        <v>699</v>
      </c>
      <c r="E2902" t="s">
        <v>700</v>
      </c>
      <c r="F2902">
        <v>44887</v>
      </c>
      <c r="I2902">
        <v>45</v>
      </c>
      <c r="J2902">
        <v>1</v>
      </c>
      <c r="K2902">
        <v>1</v>
      </c>
    </row>
    <row r="2903" spans="1:11" x14ac:dyDescent="0.25">
      <c r="A2903" t="s">
        <v>3938</v>
      </c>
      <c r="B2903" t="s">
        <v>1028</v>
      </c>
      <c r="C2903" t="s">
        <v>1121</v>
      </c>
      <c r="D2903" t="s">
        <v>1084</v>
      </c>
      <c r="E2903" t="s">
        <v>414</v>
      </c>
      <c r="F2903">
        <v>45632</v>
      </c>
      <c r="G2903">
        <v>45743</v>
      </c>
      <c r="H2903" t="s">
        <v>1084</v>
      </c>
      <c r="I2903">
        <v>0</v>
      </c>
      <c r="J2903">
        <v>1</v>
      </c>
      <c r="K2903">
        <v>0</v>
      </c>
    </row>
    <row r="2904" spans="1:11" x14ac:dyDescent="0.25">
      <c r="A2904" t="s">
        <v>3939</v>
      </c>
      <c r="B2904" t="s">
        <v>1019</v>
      </c>
      <c r="C2904" t="s">
        <v>1066</v>
      </c>
      <c r="D2904" t="s">
        <v>699</v>
      </c>
      <c r="E2904" t="s">
        <v>414</v>
      </c>
      <c r="F2904">
        <v>45128</v>
      </c>
      <c r="I2904">
        <v>0</v>
      </c>
      <c r="J2904">
        <v>1</v>
      </c>
      <c r="K2904">
        <v>1</v>
      </c>
    </row>
    <row r="2905" spans="1:11" x14ac:dyDescent="0.25">
      <c r="A2905" t="s">
        <v>3940</v>
      </c>
      <c r="B2905" t="s">
        <v>1032</v>
      </c>
      <c r="C2905" t="s">
        <v>1076</v>
      </c>
      <c r="D2905" t="s">
        <v>1033</v>
      </c>
      <c r="E2905" t="s">
        <v>414</v>
      </c>
      <c r="F2905">
        <v>44951</v>
      </c>
      <c r="G2905">
        <v>45782</v>
      </c>
      <c r="H2905" t="s">
        <v>899</v>
      </c>
      <c r="I2905">
        <v>0</v>
      </c>
      <c r="J2905">
        <v>1</v>
      </c>
      <c r="K2905">
        <v>0</v>
      </c>
    </row>
    <row r="2906" spans="1:11" x14ac:dyDescent="0.25">
      <c r="A2906" t="s">
        <v>3941</v>
      </c>
      <c r="B2906" t="s">
        <v>1106</v>
      </c>
      <c r="C2906" t="s">
        <v>1107</v>
      </c>
      <c r="D2906" t="s">
        <v>698</v>
      </c>
      <c r="E2906" t="s">
        <v>702</v>
      </c>
      <c r="F2906">
        <v>45789</v>
      </c>
      <c r="I2906">
        <v>76</v>
      </c>
      <c r="J2906">
        <v>1</v>
      </c>
      <c r="K2906">
        <v>1</v>
      </c>
    </row>
    <row r="2907" spans="1:11" x14ac:dyDescent="0.25">
      <c r="A2907" t="s">
        <v>3942</v>
      </c>
      <c r="B2907" t="s">
        <v>1019</v>
      </c>
      <c r="C2907" t="s">
        <v>1048</v>
      </c>
      <c r="D2907" t="s">
        <v>696</v>
      </c>
      <c r="E2907" t="s">
        <v>702</v>
      </c>
      <c r="F2907">
        <v>44578</v>
      </c>
      <c r="G2907">
        <v>45855</v>
      </c>
      <c r="H2907" t="s">
        <v>1416</v>
      </c>
      <c r="I2907">
        <v>76</v>
      </c>
      <c r="J2907">
        <v>1</v>
      </c>
      <c r="K2907">
        <v>0</v>
      </c>
    </row>
    <row r="2908" spans="1:11" x14ac:dyDescent="0.25">
      <c r="A2908" t="s">
        <v>3943</v>
      </c>
      <c r="B2908" t="s">
        <v>1019</v>
      </c>
      <c r="C2908" t="s">
        <v>1048</v>
      </c>
      <c r="D2908" t="s">
        <v>698</v>
      </c>
      <c r="E2908" t="s">
        <v>700</v>
      </c>
      <c r="F2908">
        <v>45545</v>
      </c>
      <c r="I2908">
        <v>64</v>
      </c>
      <c r="J2908">
        <v>1</v>
      </c>
      <c r="K2908">
        <v>1</v>
      </c>
    </row>
    <row r="2909" spans="1:11" x14ac:dyDescent="0.25">
      <c r="A2909" t="s">
        <v>3944</v>
      </c>
      <c r="B2909" t="s">
        <v>1031</v>
      </c>
      <c r="C2909" t="s">
        <v>1114</v>
      </c>
      <c r="D2909" t="s">
        <v>696</v>
      </c>
      <c r="E2909" t="s">
        <v>414</v>
      </c>
      <c r="F2909">
        <v>45929</v>
      </c>
      <c r="I2909">
        <v>0</v>
      </c>
      <c r="J2909">
        <v>1</v>
      </c>
      <c r="K2909">
        <v>1</v>
      </c>
    </row>
    <row r="2910" spans="1:11" x14ac:dyDescent="0.25">
      <c r="A2910" t="s">
        <v>3945</v>
      </c>
      <c r="B2910" t="s">
        <v>1029</v>
      </c>
      <c r="C2910" t="s">
        <v>1263</v>
      </c>
      <c r="D2910" t="s">
        <v>696</v>
      </c>
      <c r="E2910" t="s">
        <v>414</v>
      </c>
      <c r="F2910">
        <v>46168</v>
      </c>
      <c r="I2910">
        <v>0</v>
      </c>
      <c r="J2910">
        <v>1</v>
      </c>
      <c r="K2910">
        <v>1</v>
      </c>
    </row>
    <row r="2911" spans="1:11" x14ac:dyDescent="0.25">
      <c r="A2911" t="s">
        <v>3946</v>
      </c>
      <c r="B2911" t="s">
        <v>1029</v>
      </c>
      <c r="C2911" t="s">
        <v>1263</v>
      </c>
      <c r="D2911" t="s">
        <v>699</v>
      </c>
      <c r="E2911" t="s">
        <v>414</v>
      </c>
      <c r="F2911">
        <v>46034</v>
      </c>
      <c r="G2911">
        <v>46034</v>
      </c>
      <c r="H2911" t="s">
        <v>1043</v>
      </c>
      <c r="I2911">
        <v>0</v>
      </c>
      <c r="J2911">
        <v>1</v>
      </c>
      <c r="K2911">
        <v>0</v>
      </c>
    </row>
    <row r="2912" spans="1:11" x14ac:dyDescent="0.25">
      <c r="A2912" t="s">
        <v>3947</v>
      </c>
      <c r="B2912" t="s">
        <v>1019</v>
      </c>
      <c r="C2912" t="s">
        <v>1048</v>
      </c>
      <c r="D2912" t="s">
        <v>696</v>
      </c>
      <c r="E2912" t="s">
        <v>414</v>
      </c>
      <c r="F2912">
        <v>40024</v>
      </c>
      <c r="G2912">
        <v>45860</v>
      </c>
      <c r="H2912" t="s">
        <v>1046</v>
      </c>
      <c r="I2912">
        <v>0</v>
      </c>
      <c r="J2912">
        <v>1</v>
      </c>
      <c r="K2912">
        <v>0</v>
      </c>
    </row>
    <row r="2913" spans="1:11" x14ac:dyDescent="0.25">
      <c r="A2913" t="s">
        <v>186</v>
      </c>
      <c r="B2913" t="s">
        <v>389</v>
      </c>
      <c r="C2913" t="s">
        <v>7</v>
      </c>
      <c r="D2913" t="s">
        <v>696</v>
      </c>
      <c r="E2913" t="s">
        <v>700</v>
      </c>
      <c r="F2913">
        <v>45350</v>
      </c>
      <c r="I2913">
        <v>60</v>
      </c>
      <c r="J2913">
        <v>1</v>
      </c>
      <c r="K2913">
        <v>1</v>
      </c>
    </row>
    <row r="2914" spans="1:11" x14ac:dyDescent="0.25">
      <c r="A2914" t="s">
        <v>3948</v>
      </c>
      <c r="B2914" t="s">
        <v>1020</v>
      </c>
      <c r="C2914" t="s">
        <v>1080</v>
      </c>
      <c r="D2914" t="s">
        <v>696</v>
      </c>
      <c r="E2914" t="s">
        <v>702</v>
      </c>
      <c r="F2914">
        <v>45215</v>
      </c>
      <c r="I2914">
        <v>76</v>
      </c>
      <c r="J2914">
        <v>1</v>
      </c>
      <c r="K2914">
        <v>1</v>
      </c>
    </row>
    <row r="2915" spans="1:11" x14ac:dyDescent="0.25">
      <c r="A2915" t="s">
        <v>3949</v>
      </c>
      <c r="B2915" t="s">
        <v>1021</v>
      </c>
      <c r="C2915" t="s">
        <v>1100</v>
      </c>
      <c r="D2915" t="s">
        <v>699</v>
      </c>
      <c r="E2915" t="s">
        <v>414</v>
      </c>
      <c r="F2915">
        <v>46072</v>
      </c>
      <c r="G2915">
        <v>46175</v>
      </c>
      <c r="H2915" t="s">
        <v>1462</v>
      </c>
      <c r="I2915">
        <v>0</v>
      </c>
      <c r="J2915">
        <v>1</v>
      </c>
      <c r="K2915">
        <v>0</v>
      </c>
    </row>
    <row r="2916" spans="1:11" x14ac:dyDescent="0.25">
      <c r="A2916" t="s">
        <v>3950</v>
      </c>
      <c r="B2916" t="s">
        <v>1019</v>
      </c>
      <c r="C2916" t="s">
        <v>1066</v>
      </c>
      <c r="D2916" t="s">
        <v>699</v>
      </c>
      <c r="E2916" t="s">
        <v>414</v>
      </c>
      <c r="F2916">
        <v>45075</v>
      </c>
      <c r="G2916">
        <v>45862</v>
      </c>
      <c r="H2916" t="s">
        <v>1046</v>
      </c>
      <c r="I2916">
        <v>0</v>
      </c>
      <c r="J2916">
        <v>1</v>
      </c>
      <c r="K2916">
        <v>0</v>
      </c>
    </row>
    <row r="2917" spans="1:11" x14ac:dyDescent="0.25">
      <c r="A2917" t="s">
        <v>3951</v>
      </c>
      <c r="B2917" t="s">
        <v>1068</v>
      </c>
      <c r="C2917" t="s">
        <v>1069</v>
      </c>
      <c r="D2917" t="s">
        <v>704</v>
      </c>
      <c r="E2917" t="s">
        <v>700</v>
      </c>
      <c r="F2917">
        <v>43564</v>
      </c>
      <c r="G2917">
        <v>45907</v>
      </c>
      <c r="H2917" t="s">
        <v>899</v>
      </c>
      <c r="I2917">
        <v>64</v>
      </c>
      <c r="J2917">
        <v>1</v>
      </c>
      <c r="K2917">
        <v>0</v>
      </c>
    </row>
    <row r="2918" spans="1:11" x14ac:dyDescent="0.25">
      <c r="A2918" t="s">
        <v>3952</v>
      </c>
      <c r="B2918" t="s">
        <v>1106</v>
      </c>
      <c r="C2918" t="s">
        <v>1107</v>
      </c>
      <c r="D2918" t="s">
        <v>696</v>
      </c>
      <c r="E2918" t="s">
        <v>700</v>
      </c>
      <c r="F2918">
        <v>45646</v>
      </c>
      <c r="I2918">
        <v>39</v>
      </c>
      <c r="J2918">
        <v>1</v>
      </c>
      <c r="K2918">
        <v>1</v>
      </c>
    </row>
    <row r="2919" spans="1:11" x14ac:dyDescent="0.25">
      <c r="A2919" t="s">
        <v>3953</v>
      </c>
      <c r="B2919" t="s">
        <v>1019</v>
      </c>
      <c r="C2919" t="s">
        <v>1048</v>
      </c>
      <c r="D2919" t="s">
        <v>696</v>
      </c>
      <c r="E2919" t="s">
        <v>414</v>
      </c>
      <c r="F2919">
        <v>46062</v>
      </c>
      <c r="I2919">
        <v>0</v>
      </c>
      <c r="J2919">
        <v>1</v>
      </c>
      <c r="K2919">
        <v>1</v>
      </c>
    </row>
    <row r="2920" spans="1:11" x14ac:dyDescent="0.25">
      <c r="A2920" t="s">
        <v>3954</v>
      </c>
      <c r="B2920" t="s">
        <v>1068</v>
      </c>
      <c r="C2920" t="s">
        <v>1069</v>
      </c>
      <c r="D2920" t="s">
        <v>698</v>
      </c>
      <c r="E2920" t="s">
        <v>700</v>
      </c>
      <c r="F2920">
        <v>44921</v>
      </c>
      <c r="I2920">
        <v>64</v>
      </c>
      <c r="J2920">
        <v>1</v>
      </c>
      <c r="K2920">
        <v>1</v>
      </c>
    </row>
    <row r="2921" spans="1:11" x14ac:dyDescent="0.25">
      <c r="A2921" t="s">
        <v>3955</v>
      </c>
      <c r="B2921" t="s">
        <v>1020</v>
      </c>
      <c r="C2921" t="s">
        <v>1080</v>
      </c>
      <c r="D2921" t="s">
        <v>697</v>
      </c>
      <c r="E2921" t="s">
        <v>700</v>
      </c>
      <c r="F2921">
        <v>42080</v>
      </c>
      <c r="I2921">
        <v>26</v>
      </c>
      <c r="J2921">
        <v>1</v>
      </c>
      <c r="K2921">
        <v>1</v>
      </c>
    </row>
    <row r="2922" spans="1:11" x14ac:dyDescent="0.25">
      <c r="A2922" t="s">
        <v>3956</v>
      </c>
      <c r="B2922" t="s">
        <v>1022</v>
      </c>
      <c r="C2922" t="s">
        <v>1092</v>
      </c>
      <c r="D2922" t="s">
        <v>1084</v>
      </c>
      <c r="E2922" t="s">
        <v>414</v>
      </c>
      <c r="F2922">
        <v>45848</v>
      </c>
      <c r="G2922">
        <v>46141</v>
      </c>
      <c r="H2922" t="s">
        <v>1084</v>
      </c>
      <c r="I2922">
        <v>0</v>
      </c>
      <c r="J2922">
        <v>1</v>
      </c>
      <c r="K2922">
        <v>0</v>
      </c>
    </row>
    <row r="2923" spans="1:11" x14ac:dyDescent="0.25">
      <c r="A2923" t="s">
        <v>3957</v>
      </c>
      <c r="B2923" t="s">
        <v>1019</v>
      </c>
      <c r="C2923" t="s">
        <v>1066</v>
      </c>
      <c r="D2923" t="s">
        <v>1084</v>
      </c>
      <c r="E2923" t="s">
        <v>414</v>
      </c>
      <c r="F2923">
        <v>45875</v>
      </c>
      <c r="G2923">
        <v>46135</v>
      </c>
      <c r="H2923" t="s">
        <v>1084</v>
      </c>
      <c r="I2923">
        <v>0</v>
      </c>
      <c r="J2923">
        <v>1</v>
      </c>
      <c r="K2923">
        <v>0</v>
      </c>
    </row>
    <row r="2924" spans="1:11" x14ac:dyDescent="0.25">
      <c r="A2924" t="s">
        <v>3958</v>
      </c>
      <c r="B2924" t="s">
        <v>1027</v>
      </c>
      <c r="C2924" t="s">
        <v>1164</v>
      </c>
      <c r="D2924" t="s">
        <v>1084</v>
      </c>
      <c r="E2924" t="s">
        <v>414</v>
      </c>
      <c r="F2924">
        <v>45341</v>
      </c>
      <c r="G2924">
        <v>46149</v>
      </c>
      <c r="H2924" t="s">
        <v>1084</v>
      </c>
      <c r="I2924">
        <v>0</v>
      </c>
      <c r="J2924">
        <v>1</v>
      </c>
      <c r="K2924">
        <v>0</v>
      </c>
    </row>
    <row r="2925" spans="1:11" x14ac:dyDescent="0.25">
      <c r="A2925" t="s">
        <v>3959</v>
      </c>
      <c r="B2925" t="s">
        <v>1106</v>
      </c>
      <c r="C2925" t="s">
        <v>1107</v>
      </c>
      <c r="D2925" t="s">
        <v>699</v>
      </c>
      <c r="E2925" t="s">
        <v>700</v>
      </c>
      <c r="F2925">
        <v>40226</v>
      </c>
      <c r="I2925">
        <v>75</v>
      </c>
      <c r="J2925">
        <v>1</v>
      </c>
      <c r="K2925">
        <v>1</v>
      </c>
    </row>
    <row r="2926" spans="1:11" x14ac:dyDescent="0.25">
      <c r="A2926" t="s">
        <v>3960</v>
      </c>
      <c r="B2926" t="s">
        <v>1032</v>
      </c>
      <c r="C2926" t="s">
        <v>1427</v>
      </c>
      <c r="D2926" t="s">
        <v>1033</v>
      </c>
      <c r="E2926" t="s">
        <v>414</v>
      </c>
      <c r="F2926">
        <v>45579</v>
      </c>
      <c r="I2926">
        <v>0</v>
      </c>
      <c r="J2926">
        <v>1</v>
      </c>
      <c r="K2926">
        <v>1</v>
      </c>
    </row>
    <row r="2927" spans="1:11" x14ac:dyDescent="0.25">
      <c r="A2927" t="s">
        <v>338</v>
      </c>
      <c r="B2927" t="s">
        <v>388</v>
      </c>
      <c r="C2927" t="s">
        <v>1217</v>
      </c>
      <c r="D2927" t="s">
        <v>698</v>
      </c>
      <c r="E2927" t="s">
        <v>702</v>
      </c>
      <c r="F2927">
        <v>44627</v>
      </c>
      <c r="I2927">
        <v>76</v>
      </c>
      <c r="J2927">
        <v>1</v>
      </c>
      <c r="K2927">
        <v>1</v>
      </c>
    </row>
    <row r="2928" spans="1:11" x14ac:dyDescent="0.25">
      <c r="A2928" t="s">
        <v>3961</v>
      </c>
      <c r="B2928" t="s">
        <v>1061</v>
      </c>
      <c r="C2928" t="s">
        <v>1062</v>
      </c>
      <c r="D2928" t="s">
        <v>698</v>
      </c>
      <c r="E2928" t="s">
        <v>414</v>
      </c>
      <c r="F2928">
        <v>45090</v>
      </c>
      <c r="I2928">
        <v>0</v>
      </c>
      <c r="J2928">
        <v>1</v>
      </c>
      <c r="K2928">
        <v>1</v>
      </c>
    </row>
    <row r="2929" spans="1:11" x14ac:dyDescent="0.25">
      <c r="A2929" t="s">
        <v>3962</v>
      </c>
      <c r="B2929" t="s">
        <v>1082</v>
      </c>
      <c r="C2929" t="s">
        <v>1680</v>
      </c>
      <c r="D2929" t="s">
        <v>696</v>
      </c>
      <c r="E2929" t="s">
        <v>702</v>
      </c>
      <c r="F2929">
        <v>42255</v>
      </c>
      <c r="I2929">
        <v>76</v>
      </c>
      <c r="J2929">
        <v>1</v>
      </c>
      <c r="K2929">
        <v>1</v>
      </c>
    </row>
    <row r="2930" spans="1:11" x14ac:dyDescent="0.25">
      <c r="A2930" t="s">
        <v>3963</v>
      </c>
      <c r="B2930" t="s">
        <v>1034</v>
      </c>
      <c r="C2930" t="s">
        <v>1042</v>
      </c>
      <c r="D2930" t="s">
        <v>696</v>
      </c>
      <c r="E2930" t="s">
        <v>414</v>
      </c>
      <c r="F2930">
        <v>46209</v>
      </c>
      <c r="I2930">
        <v>0</v>
      </c>
      <c r="J2930">
        <v>1</v>
      </c>
      <c r="K2930">
        <v>1</v>
      </c>
    </row>
    <row r="2931" spans="1:11" x14ac:dyDescent="0.25">
      <c r="A2931" t="s">
        <v>3964</v>
      </c>
      <c r="B2931" t="s">
        <v>1020</v>
      </c>
      <c r="C2931" t="s">
        <v>1080</v>
      </c>
      <c r="D2931" t="s">
        <v>696</v>
      </c>
      <c r="E2931" t="s">
        <v>414</v>
      </c>
      <c r="F2931">
        <v>45986</v>
      </c>
      <c r="G2931">
        <v>46153</v>
      </c>
      <c r="H2931" t="s">
        <v>1046</v>
      </c>
      <c r="I2931">
        <v>0</v>
      </c>
      <c r="J2931">
        <v>1</v>
      </c>
      <c r="K2931">
        <v>0</v>
      </c>
    </row>
    <row r="2932" spans="1:11" x14ac:dyDescent="0.25">
      <c r="A2932" t="s">
        <v>3965</v>
      </c>
      <c r="B2932" t="s">
        <v>1019</v>
      </c>
      <c r="C2932" t="s">
        <v>1048</v>
      </c>
      <c r="D2932" t="s">
        <v>696</v>
      </c>
      <c r="E2932" t="s">
        <v>700</v>
      </c>
      <c r="F2932">
        <v>39637</v>
      </c>
      <c r="I2932">
        <v>64</v>
      </c>
      <c r="J2932">
        <v>1</v>
      </c>
      <c r="K2932">
        <v>1</v>
      </c>
    </row>
    <row r="2933" spans="1:11" x14ac:dyDescent="0.25">
      <c r="A2933" t="s">
        <v>3966</v>
      </c>
      <c r="B2933" t="s">
        <v>1061</v>
      </c>
      <c r="C2933" t="s">
        <v>1128</v>
      </c>
      <c r="D2933" t="s">
        <v>699</v>
      </c>
      <c r="E2933" t="s">
        <v>700</v>
      </c>
      <c r="F2933">
        <v>45033</v>
      </c>
      <c r="G2933">
        <v>45918</v>
      </c>
      <c r="H2933" t="s">
        <v>899</v>
      </c>
      <c r="I2933">
        <v>50</v>
      </c>
      <c r="J2933">
        <v>1</v>
      </c>
      <c r="K2933">
        <v>0</v>
      </c>
    </row>
    <row r="2934" spans="1:11" x14ac:dyDescent="0.25">
      <c r="A2934" t="s">
        <v>3967</v>
      </c>
      <c r="B2934" t="s">
        <v>1026</v>
      </c>
      <c r="C2934" t="s">
        <v>1176</v>
      </c>
      <c r="D2934" t="s">
        <v>696</v>
      </c>
      <c r="E2934" t="s">
        <v>700</v>
      </c>
      <c r="F2934">
        <v>37999</v>
      </c>
      <c r="I2934">
        <v>72</v>
      </c>
      <c r="J2934">
        <v>1</v>
      </c>
      <c r="K2934">
        <v>1</v>
      </c>
    </row>
    <row r="2935" spans="1:11" x14ac:dyDescent="0.25">
      <c r="A2935" t="s">
        <v>3968</v>
      </c>
      <c r="B2935" t="s">
        <v>1019</v>
      </c>
      <c r="C2935" t="s">
        <v>1048</v>
      </c>
      <c r="D2935" t="s">
        <v>699</v>
      </c>
      <c r="E2935" t="s">
        <v>700</v>
      </c>
      <c r="F2935">
        <v>42611</v>
      </c>
      <c r="I2935">
        <v>70</v>
      </c>
      <c r="J2935">
        <v>1</v>
      </c>
      <c r="K2935">
        <v>1</v>
      </c>
    </row>
    <row r="2936" spans="1:11" x14ac:dyDescent="0.25">
      <c r="A2936" t="s">
        <v>3969</v>
      </c>
      <c r="B2936" t="s">
        <v>1032</v>
      </c>
      <c r="C2936" t="s">
        <v>1076</v>
      </c>
      <c r="D2936" t="s">
        <v>1033</v>
      </c>
      <c r="E2936" t="s">
        <v>414</v>
      </c>
      <c r="F2936">
        <v>45700</v>
      </c>
      <c r="G2936">
        <v>45713</v>
      </c>
      <c r="H2936" t="s">
        <v>1046</v>
      </c>
      <c r="I2936">
        <v>0</v>
      </c>
      <c r="J2936">
        <v>1</v>
      </c>
      <c r="K2936">
        <v>0</v>
      </c>
    </row>
    <row r="2937" spans="1:11" x14ac:dyDescent="0.25">
      <c r="A2937" t="s">
        <v>3970</v>
      </c>
      <c r="B2937" t="s">
        <v>1019</v>
      </c>
      <c r="C2937" t="s">
        <v>1048</v>
      </c>
      <c r="D2937" t="s">
        <v>699</v>
      </c>
      <c r="E2937" t="s">
        <v>700</v>
      </c>
      <c r="F2937">
        <v>44459</v>
      </c>
      <c r="I2937">
        <v>32</v>
      </c>
      <c r="J2937">
        <v>1</v>
      </c>
      <c r="K2937">
        <v>1</v>
      </c>
    </row>
    <row r="2938" spans="1:11" x14ac:dyDescent="0.25">
      <c r="A2938" t="s">
        <v>3971</v>
      </c>
      <c r="B2938" t="s">
        <v>1019</v>
      </c>
      <c r="C2938" t="s">
        <v>1048</v>
      </c>
      <c r="D2938" t="s">
        <v>699</v>
      </c>
      <c r="E2938" t="s">
        <v>700</v>
      </c>
      <c r="F2938">
        <v>45496</v>
      </c>
      <c r="I2938">
        <v>30</v>
      </c>
      <c r="J2938">
        <v>1</v>
      </c>
      <c r="K2938">
        <v>1</v>
      </c>
    </row>
    <row r="2939" spans="1:11" x14ac:dyDescent="0.25">
      <c r="A2939" t="s">
        <v>3972</v>
      </c>
      <c r="B2939" t="s">
        <v>1020</v>
      </c>
      <c r="C2939" t="s">
        <v>1080</v>
      </c>
      <c r="D2939" t="s">
        <v>698</v>
      </c>
      <c r="E2939" t="s">
        <v>414</v>
      </c>
      <c r="F2939">
        <v>46133</v>
      </c>
      <c r="I2939">
        <v>0</v>
      </c>
      <c r="J2939">
        <v>1</v>
      </c>
      <c r="K2939">
        <v>1</v>
      </c>
    </row>
    <row r="2940" spans="1:11" x14ac:dyDescent="0.25">
      <c r="A2940" t="s">
        <v>3973</v>
      </c>
      <c r="B2940" t="s">
        <v>1034</v>
      </c>
      <c r="C2940" t="s">
        <v>1042</v>
      </c>
      <c r="D2940" t="s">
        <v>697</v>
      </c>
      <c r="E2940" t="s">
        <v>700</v>
      </c>
      <c r="F2940">
        <v>46084</v>
      </c>
      <c r="I2940">
        <v>72</v>
      </c>
      <c r="J2940">
        <v>1</v>
      </c>
      <c r="K2940">
        <v>1</v>
      </c>
    </row>
    <row r="2941" spans="1:11" x14ac:dyDescent="0.25">
      <c r="A2941" t="s">
        <v>3974</v>
      </c>
      <c r="B2941" t="s">
        <v>1061</v>
      </c>
      <c r="C2941" t="s">
        <v>1456</v>
      </c>
      <c r="D2941" t="s">
        <v>696</v>
      </c>
      <c r="E2941" t="s">
        <v>414</v>
      </c>
      <c r="F2941">
        <v>44459</v>
      </c>
      <c r="I2941">
        <v>0</v>
      </c>
      <c r="J2941">
        <v>1</v>
      </c>
      <c r="K2941">
        <v>1</v>
      </c>
    </row>
    <row r="2942" spans="1:11" x14ac:dyDescent="0.25">
      <c r="A2942" t="s">
        <v>3975</v>
      </c>
      <c r="B2942" t="s">
        <v>1061</v>
      </c>
      <c r="C2942" t="s">
        <v>1062</v>
      </c>
      <c r="D2942" t="s">
        <v>696</v>
      </c>
      <c r="E2942" t="s">
        <v>414</v>
      </c>
      <c r="F2942">
        <v>45488</v>
      </c>
      <c r="G2942">
        <v>45713</v>
      </c>
      <c r="H2942" t="s">
        <v>899</v>
      </c>
      <c r="I2942">
        <v>0</v>
      </c>
      <c r="J2942">
        <v>1</v>
      </c>
      <c r="K2942">
        <v>0</v>
      </c>
    </row>
    <row r="2943" spans="1:11" x14ac:dyDescent="0.25">
      <c r="A2943" t="s">
        <v>3976</v>
      </c>
      <c r="B2943" t="s">
        <v>1019</v>
      </c>
      <c r="C2943" t="s">
        <v>1066</v>
      </c>
      <c r="D2943" t="s">
        <v>698</v>
      </c>
      <c r="E2943" t="s">
        <v>700</v>
      </c>
      <c r="F2943">
        <v>44263</v>
      </c>
      <c r="I2943">
        <v>16</v>
      </c>
      <c r="J2943">
        <v>1</v>
      </c>
      <c r="K2943">
        <v>1</v>
      </c>
    </row>
    <row r="2944" spans="1:11" x14ac:dyDescent="0.25">
      <c r="A2944" t="s">
        <v>3977</v>
      </c>
      <c r="B2944" t="s">
        <v>1019</v>
      </c>
      <c r="C2944" t="s">
        <v>1066</v>
      </c>
      <c r="D2944" t="s">
        <v>3432</v>
      </c>
      <c r="E2944" t="s">
        <v>414</v>
      </c>
      <c r="F2944">
        <v>43251</v>
      </c>
      <c r="G2944">
        <v>45669</v>
      </c>
      <c r="H2944" t="s">
        <v>899</v>
      </c>
      <c r="I2944">
        <v>0</v>
      </c>
      <c r="J2944">
        <v>1</v>
      </c>
      <c r="K2944">
        <v>0</v>
      </c>
    </row>
    <row r="2945" spans="1:11" x14ac:dyDescent="0.25">
      <c r="A2945" t="s">
        <v>3978</v>
      </c>
      <c r="B2945" t="s">
        <v>1019</v>
      </c>
      <c r="C2945" t="s">
        <v>1048</v>
      </c>
      <c r="D2945" t="s">
        <v>696</v>
      </c>
      <c r="E2945" t="s">
        <v>414</v>
      </c>
      <c r="F2945">
        <v>44984</v>
      </c>
      <c r="I2945">
        <v>0</v>
      </c>
      <c r="J2945">
        <v>1</v>
      </c>
      <c r="K2945">
        <v>1</v>
      </c>
    </row>
    <row r="2946" spans="1:11" x14ac:dyDescent="0.25">
      <c r="A2946" t="s">
        <v>3979</v>
      </c>
      <c r="B2946" t="s">
        <v>1019</v>
      </c>
      <c r="C2946" t="s">
        <v>1048</v>
      </c>
      <c r="D2946" t="s">
        <v>698</v>
      </c>
      <c r="E2946" t="s">
        <v>414</v>
      </c>
      <c r="F2946">
        <v>45092</v>
      </c>
      <c r="G2946">
        <v>45862</v>
      </c>
      <c r="H2946" t="s">
        <v>1046</v>
      </c>
      <c r="I2946">
        <v>0</v>
      </c>
      <c r="J2946">
        <v>1</v>
      </c>
      <c r="K2946">
        <v>0</v>
      </c>
    </row>
    <row r="2947" spans="1:11" x14ac:dyDescent="0.25">
      <c r="A2947" t="s">
        <v>3980</v>
      </c>
      <c r="B2947" t="s">
        <v>1019</v>
      </c>
      <c r="C2947" t="s">
        <v>1048</v>
      </c>
      <c r="D2947" t="s">
        <v>696</v>
      </c>
      <c r="E2947" t="s">
        <v>700</v>
      </c>
      <c r="F2947">
        <v>44186</v>
      </c>
      <c r="I2947">
        <v>63</v>
      </c>
      <c r="J2947">
        <v>1</v>
      </c>
      <c r="K2947">
        <v>1</v>
      </c>
    </row>
    <row r="2948" spans="1:11" x14ac:dyDescent="0.25">
      <c r="A2948" t="s">
        <v>3981</v>
      </c>
      <c r="B2948" t="s">
        <v>1036</v>
      </c>
      <c r="C2948" t="s">
        <v>1086</v>
      </c>
      <c r="D2948" t="s">
        <v>699</v>
      </c>
      <c r="E2948" t="s">
        <v>414</v>
      </c>
      <c r="F2948">
        <v>46042</v>
      </c>
      <c r="G2948">
        <v>46046</v>
      </c>
      <c r="H2948" t="s">
        <v>1046</v>
      </c>
      <c r="I2948">
        <v>0</v>
      </c>
      <c r="J2948">
        <v>1</v>
      </c>
      <c r="K2948">
        <v>0</v>
      </c>
    </row>
    <row r="2949" spans="1:11" x14ac:dyDescent="0.25">
      <c r="A2949" t="s">
        <v>3982</v>
      </c>
      <c r="B2949" t="s">
        <v>1054</v>
      </c>
      <c r="C2949" t="s">
        <v>1055</v>
      </c>
      <c r="D2949" t="s">
        <v>3983</v>
      </c>
      <c r="E2949" t="s">
        <v>700</v>
      </c>
      <c r="F2949">
        <v>41386</v>
      </c>
      <c r="I2949">
        <v>64</v>
      </c>
      <c r="J2949">
        <v>1</v>
      </c>
      <c r="K2949">
        <v>1</v>
      </c>
    </row>
    <row r="2950" spans="1:11" x14ac:dyDescent="0.25">
      <c r="A2950" t="s">
        <v>3984</v>
      </c>
      <c r="B2950" t="s">
        <v>1032</v>
      </c>
      <c r="C2950" t="s">
        <v>1074</v>
      </c>
      <c r="D2950" t="s">
        <v>1033</v>
      </c>
      <c r="E2950" t="s">
        <v>414</v>
      </c>
      <c r="F2950">
        <v>45770</v>
      </c>
      <c r="G2950">
        <v>45813</v>
      </c>
      <c r="H2950" t="s">
        <v>1046</v>
      </c>
      <c r="I2950">
        <v>0</v>
      </c>
      <c r="J2950">
        <v>1</v>
      </c>
      <c r="K2950">
        <v>0</v>
      </c>
    </row>
    <row r="2951" spans="1:11" x14ac:dyDescent="0.25">
      <c r="A2951" t="s">
        <v>3985</v>
      </c>
      <c r="B2951" t="s">
        <v>1020</v>
      </c>
      <c r="C2951" t="s">
        <v>1078</v>
      </c>
      <c r="D2951" t="s">
        <v>696</v>
      </c>
      <c r="E2951" t="s">
        <v>700</v>
      </c>
      <c r="F2951">
        <v>45244</v>
      </c>
      <c r="I2951">
        <v>58.5</v>
      </c>
      <c r="J2951">
        <v>1</v>
      </c>
      <c r="K2951">
        <v>1</v>
      </c>
    </row>
    <row r="2952" spans="1:11" x14ac:dyDescent="0.25">
      <c r="A2952" t="s">
        <v>3986</v>
      </c>
      <c r="B2952" t="s">
        <v>1029</v>
      </c>
      <c r="C2952" t="s">
        <v>1157</v>
      </c>
      <c r="D2952" t="s">
        <v>698</v>
      </c>
      <c r="E2952" t="s">
        <v>700</v>
      </c>
      <c r="F2952">
        <v>45047</v>
      </c>
      <c r="G2952">
        <v>45918</v>
      </c>
      <c r="H2952" t="s">
        <v>899</v>
      </c>
      <c r="I2952">
        <v>32</v>
      </c>
      <c r="J2952">
        <v>1</v>
      </c>
      <c r="K2952">
        <v>0</v>
      </c>
    </row>
    <row r="2953" spans="1:11" x14ac:dyDescent="0.25">
      <c r="A2953" t="s">
        <v>3987</v>
      </c>
      <c r="B2953" t="s">
        <v>1054</v>
      </c>
      <c r="C2953" t="s">
        <v>1055</v>
      </c>
      <c r="D2953" t="s">
        <v>3988</v>
      </c>
      <c r="E2953" t="s">
        <v>702</v>
      </c>
      <c r="F2953">
        <v>44116</v>
      </c>
      <c r="I2953">
        <v>76</v>
      </c>
      <c r="J2953">
        <v>1</v>
      </c>
      <c r="K2953">
        <v>1</v>
      </c>
    </row>
    <row r="2954" spans="1:11" x14ac:dyDescent="0.25">
      <c r="A2954" t="s">
        <v>3989</v>
      </c>
      <c r="B2954" t="s">
        <v>1034</v>
      </c>
      <c r="C2954" t="s">
        <v>1042</v>
      </c>
      <c r="D2954" t="s">
        <v>696</v>
      </c>
      <c r="E2954" t="s">
        <v>700</v>
      </c>
      <c r="F2954">
        <v>44991</v>
      </c>
      <c r="I2954">
        <v>74</v>
      </c>
      <c r="J2954">
        <v>1</v>
      </c>
      <c r="K2954">
        <v>1</v>
      </c>
    </row>
    <row r="2955" spans="1:11" x14ac:dyDescent="0.25">
      <c r="A2955" t="s">
        <v>3990</v>
      </c>
      <c r="B2955" t="s">
        <v>1284</v>
      </c>
      <c r="C2955" t="s">
        <v>1285</v>
      </c>
      <c r="D2955" t="s">
        <v>696</v>
      </c>
      <c r="E2955" t="s">
        <v>700</v>
      </c>
      <c r="F2955">
        <v>45936</v>
      </c>
      <c r="I2955">
        <v>35.5</v>
      </c>
      <c r="J2955">
        <v>1</v>
      </c>
      <c r="K2955">
        <v>1</v>
      </c>
    </row>
    <row r="2956" spans="1:11" x14ac:dyDescent="0.25">
      <c r="A2956" t="s">
        <v>188</v>
      </c>
      <c r="B2956" t="s">
        <v>389</v>
      </c>
      <c r="C2956" t="s">
        <v>7</v>
      </c>
      <c r="D2956" t="s">
        <v>696</v>
      </c>
      <c r="E2956" t="s">
        <v>700</v>
      </c>
      <c r="F2956">
        <v>46029</v>
      </c>
      <c r="I2956">
        <v>45</v>
      </c>
      <c r="J2956">
        <v>1</v>
      </c>
      <c r="K2956">
        <v>1</v>
      </c>
    </row>
    <row r="2957" spans="1:11" x14ac:dyDescent="0.25">
      <c r="A2957" t="s">
        <v>3991</v>
      </c>
      <c r="B2957" t="s">
        <v>1032</v>
      </c>
      <c r="C2957" t="s">
        <v>1076</v>
      </c>
      <c r="D2957" t="s">
        <v>1033</v>
      </c>
      <c r="E2957" t="s">
        <v>700</v>
      </c>
      <c r="F2957">
        <v>44365</v>
      </c>
      <c r="I2957">
        <v>16</v>
      </c>
      <c r="J2957">
        <v>1</v>
      </c>
      <c r="K2957">
        <v>1</v>
      </c>
    </row>
    <row r="2958" spans="1:11" x14ac:dyDescent="0.25">
      <c r="A2958" t="s">
        <v>3992</v>
      </c>
      <c r="B2958" t="s">
        <v>1028</v>
      </c>
      <c r="C2958" t="s">
        <v>1094</v>
      </c>
      <c r="D2958" t="s">
        <v>696</v>
      </c>
      <c r="E2958" t="s">
        <v>700</v>
      </c>
      <c r="F2958">
        <v>39513</v>
      </c>
      <c r="I2958">
        <v>60</v>
      </c>
      <c r="J2958">
        <v>1</v>
      </c>
      <c r="K2958">
        <v>1</v>
      </c>
    </row>
    <row r="2959" spans="1:11" x14ac:dyDescent="0.25">
      <c r="A2959" t="s">
        <v>3993</v>
      </c>
      <c r="B2959" t="s">
        <v>1068</v>
      </c>
      <c r="C2959" t="s">
        <v>1259</v>
      </c>
      <c r="D2959" t="s">
        <v>698</v>
      </c>
      <c r="E2959" t="s">
        <v>700</v>
      </c>
      <c r="F2959">
        <v>45491</v>
      </c>
      <c r="G2959">
        <v>46064</v>
      </c>
      <c r="H2959" t="s">
        <v>899</v>
      </c>
      <c r="I2959">
        <v>48</v>
      </c>
      <c r="J2959">
        <v>1</v>
      </c>
      <c r="K2959">
        <v>0</v>
      </c>
    </row>
    <row r="2960" spans="1:11" x14ac:dyDescent="0.25">
      <c r="A2960" t="s">
        <v>3994</v>
      </c>
      <c r="B2960" t="s">
        <v>1019</v>
      </c>
      <c r="C2960" t="s">
        <v>1045</v>
      </c>
      <c r="D2960" t="s">
        <v>698</v>
      </c>
      <c r="E2960" t="s">
        <v>414</v>
      </c>
      <c r="F2960">
        <v>45677</v>
      </c>
      <c r="G2960">
        <v>46125</v>
      </c>
      <c r="H2960" t="s">
        <v>1046</v>
      </c>
      <c r="I2960">
        <v>0</v>
      </c>
      <c r="J2960">
        <v>1</v>
      </c>
      <c r="K2960">
        <v>0</v>
      </c>
    </row>
    <row r="2961" spans="1:11" x14ac:dyDescent="0.25">
      <c r="A2961" t="s">
        <v>3995</v>
      </c>
      <c r="B2961" t="s">
        <v>1019</v>
      </c>
      <c r="C2961" t="s">
        <v>1048</v>
      </c>
      <c r="D2961" t="s">
        <v>696</v>
      </c>
      <c r="E2961" t="s">
        <v>414</v>
      </c>
      <c r="F2961">
        <v>45873</v>
      </c>
      <c r="I2961">
        <v>0</v>
      </c>
      <c r="J2961">
        <v>1</v>
      </c>
      <c r="K2961">
        <v>1</v>
      </c>
    </row>
    <row r="2962" spans="1:11" x14ac:dyDescent="0.25">
      <c r="A2962" t="s">
        <v>3996</v>
      </c>
      <c r="B2962" t="s">
        <v>1061</v>
      </c>
      <c r="C2962" t="s">
        <v>1062</v>
      </c>
      <c r="D2962" t="s">
        <v>696</v>
      </c>
      <c r="E2962" t="s">
        <v>702</v>
      </c>
      <c r="F2962">
        <v>44627</v>
      </c>
      <c r="I2962">
        <v>76</v>
      </c>
      <c r="J2962">
        <v>1</v>
      </c>
      <c r="K2962">
        <v>1</v>
      </c>
    </row>
    <row r="2963" spans="1:11" x14ac:dyDescent="0.25">
      <c r="A2963" t="s">
        <v>3997</v>
      </c>
      <c r="B2963" t="s">
        <v>1028</v>
      </c>
      <c r="C2963" t="s">
        <v>1121</v>
      </c>
      <c r="D2963" t="s">
        <v>696</v>
      </c>
      <c r="E2963" t="s">
        <v>702</v>
      </c>
      <c r="F2963">
        <v>45552</v>
      </c>
      <c r="I2963">
        <v>76</v>
      </c>
      <c r="J2963">
        <v>1</v>
      </c>
      <c r="K2963">
        <v>1</v>
      </c>
    </row>
    <row r="2964" spans="1:11" x14ac:dyDescent="0.25">
      <c r="A2964" t="s">
        <v>3998</v>
      </c>
      <c r="B2964" t="s">
        <v>1019</v>
      </c>
      <c r="C2964" t="s">
        <v>1045</v>
      </c>
      <c r="D2964" t="s">
        <v>698</v>
      </c>
      <c r="E2964" t="s">
        <v>414</v>
      </c>
      <c r="F2964">
        <v>45566</v>
      </c>
      <c r="G2964">
        <v>46107</v>
      </c>
      <c r="H2964" t="s">
        <v>1046</v>
      </c>
      <c r="I2964">
        <v>0</v>
      </c>
      <c r="J2964">
        <v>1</v>
      </c>
      <c r="K2964">
        <v>0</v>
      </c>
    </row>
    <row r="2965" spans="1:11" x14ac:dyDescent="0.25">
      <c r="A2965" t="s">
        <v>3999</v>
      </c>
      <c r="B2965" t="s">
        <v>1019</v>
      </c>
      <c r="C2965" t="s">
        <v>1045</v>
      </c>
      <c r="D2965" t="s">
        <v>696</v>
      </c>
      <c r="E2965" t="s">
        <v>700</v>
      </c>
      <c r="F2965">
        <v>45545</v>
      </c>
      <c r="I2965">
        <v>40</v>
      </c>
      <c r="J2965">
        <v>1</v>
      </c>
      <c r="K2965">
        <v>1</v>
      </c>
    </row>
    <row r="2966" spans="1:11" x14ac:dyDescent="0.25">
      <c r="A2966" t="s">
        <v>4000</v>
      </c>
      <c r="B2966" t="s">
        <v>1019</v>
      </c>
      <c r="C2966" t="s">
        <v>1045</v>
      </c>
      <c r="D2966" t="s">
        <v>696</v>
      </c>
      <c r="E2966" t="s">
        <v>700</v>
      </c>
      <c r="F2966">
        <v>43297</v>
      </c>
      <c r="I2966">
        <v>39</v>
      </c>
      <c r="J2966">
        <v>1</v>
      </c>
      <c r="K2966">
        <v>1</v>
      </c>
    </row>
    <row r="2967" spans="1:11" x14ac:dyDescent="0.25">
      <c r="A2967" t="s">
        <v>4001</v>
      </c>
      <c r="B2967" t="s">
        <v>1019</v>
      </c>
      <c r="C2967" t="s">
        <v>1066</v>
      </c>
      <c r="D2967" t="s">
        <v>696</v>
      </c>
      <c r="E2967" t="s">
        <v>702</v>
      </c>
      <c r="F2967">
        <v>39090</v>
      </c>
      <c r="I2967">
        <v>76</v>
      </c>
      <c r="J2967">
        <v>1</v>
      </c>
      <c r="K2967">
        <v>1</v>
      </c>
    </row>
    <row r="2968" spans="1:11" x14ac:dyDescent="0.25">
      <c r="A2968" t="s">
        <v>4002</v>
      </c>
      <c r="B2968" t="s">
        <v>1054</v>
      </c>
      <c r="C2968" t="s">
        <v>1055</v>
      </c>
      <c r="D2968" t="s">
        <v>2927</v>
      </c>
      <c r="E2968" t="s">
        <v>702</v>
      </c>
      <c r="F2968">
        <v>45355</v>
      </c>
      <c r="G2968">
        <v>46024</v>
      </c>
      <c r="H2968" t="s">
        <v>899</v>
      </c>
      <c r="I2968">
        <v>76</v>
      </c>
      <c r="J2968">
        <v>1</v>
      </c>
      <c r="K2968">
        <v>0</v>
      </c>
    </row>
    <row r="2969" spans="1:11" x14ac:dyDescent="0.25">
      <c r="A2969" t="s">
        <v>4003</v>
      </c>
      <c r="B2969" t="s">
        <v>1027</v>
      </c>
      <c r="C2969" t="s">
        <v>1164</v>
      </c>
      <c r="D2969" t="s">
        <v>701</v>
      </c>
      <c r="E2969" t="s">
        <v>700</v>
      </c>
      <c r="F2969">
        <v>45236</v>
      </c>
      <c r="I2969">
        <v>75</v>
      </c>
      <c r="J2969">
        <v>1</v>
      </c>
      <c r="K2969">
        <v>1</v>
      </c>
    </row>
    <row r="2970" spans="1:11" x14ac:dyDescent="0.25">
      <c r="A2970" t="s">
        <v>4004</v>
      </c>
      <c r="B2970" t="s">
        <v>1019</v>
      </c>
      <c r="C2970" t="s">
        <v>1045</v>
      </c>
      <c r="D2970" t="s">
        <v>699</v>
      </c>
      <c r="E2970" t="s">
        <v>700</v>
      </c>
      <c r="F2970">
        <v>42268</v>
      </c>
      <c r="I2970">
        <v>40</v>
      </c>
      <c r="J2970">
        <v>1</v>
      </c>
      <c r="K2970">
        <v>1</v>
      </c>
    </row>
    <row r="2971" spans="1:11" x14ac:dyDescent="0.25">
      <c r="A2971" t="s">
        <v>4005</v>
      </c>
      <c r="B2971" t="s">
        <v>1019</v>
      </c>
      <c r="C2971" t="s">
        <v>1045</v>
      </c>
      <c r="D2971" t="s">
        <v>1407</v>
      </c>
      <c r="E2971" t="s">
        <v>414</v>
      </c>
      <c r="F2971">
        <v>45719</v>
      </c>
      <c r="I2971">
        <v>0</v>
      </c>
      <c r="J2971">
        <v>1</v>
      </c>
      <c r="K2971">
        <v>1</v>
      </c>
    </row>
    <row r="2972" spans="1:11" x14ac:dyDescent="0.25">
      <c r="A2972" t="s">
        <v>4006</v>
      </c>
      <c r="B2972" t="s">
        <v>1019</v>
      </c>
      <c r="C2972" t="s">
        <v>1048</v>
      </c>
      <c r="D2972" t="s">
        <v>698</v>
      </c>
      <c r="E2972" t="s">
        <v>700</v>
      </c>
      <c r="F2972">
        <v>45992</v>
      </c>
      <c r="I2972">
        <v>64</v>
      </c>
      <c r="J2972">
        <v>1</v>
      </c>
      <c r="K2972">
        <v>1</v>
      </c>
    </row>
    <row r="2973" spans="1:11" x14ac:dyDescent="0.25">
      <c r="A2973" t="s">
        <v>362</v>
      </c>
      <c r="B2973" t="s">
        <v>388</v>
      </c>
      <c r="C2973" t="s">
        <v>1225</v>
      </c>
      <c r="D2973" t="s">
        <v>696</v>
      </c>
      <c r="E2973" t="s">
        <v>702</v>
      </c>
      <c r="F2973">
        <v>45215</v>
      </c>
      <c r="I2973">
        <v>76</v>
      </c>
      <c r="J2973">
        <v>1</v>
      </c>
      <c r="K2973">
        <v>1</v>
      </c>
    </row>
    <row r="2974" spans="1:11" x14ac:dyDescent="0.25">
      <c r="A2974" t="s">
        <v>339</v>
      </c>
      <c r="B2974" t="s">
        <v>1019</v>
      </c>
      <c r="C2974" t="s">
        <v>1048</v>
      </c>
      <c r="D2974" t="s">
        <v>696</v>
      </c>
      <c r="E2974" t="s">
        <v>414</v>
      </c>
      <c r="F2974">
        <v>45040</v>
      </c>
      <c r="I2974">
        <v>0</v>
      </c>
      <c r="J2974">
        <v>1</v>
      </c>
      <c r="K2974">
        <v>1</v>
      </c>
    </row>
    <row r="2975" spans="1:11" x14ac:dyDescent="0.25">
      <c r="A2975" t="s">
        <v>4007</v>
      </c>
      <c r="B2975" t="s">
        <v>1019</v>
      </c>
      <c r="C2975" t="s">
        <v>1048</v>
      </c>
      <c r="D2975" t="s">
        <v>696</v>
      </c>
      <c r="E2975" t="s">
        <v>700</v>
      </c>
      <c r="F2975">
        <v>43363</v>
      </c>
      <c r="G2975">
        <v>45978</v>
      </c>
      <c r="H2975" t="s">
        <v>899</v>
      </c>
      <c r="I2975">
        <v>37</v>
      </c>
      <c r="J2975">
        <v>1</v>
      </c>
      <c r="K2975">
        <v>0</v>
      </c>
    </row>
    <row r="2976" spans="1:11" x14ac:dyDescent="0.25">
      <c r="A2976" t="s">
        <v>4008</v>
      </c>
      <c r="B2976" t="s">
        <v>388</v>
      </c>
      <c r="C2976" t="s">
        <v>355</v>
      </c>
      <c r="D2976" t="s">
        <v>1084</v>
      </c>
      <c r="E2976" t="s">
        <v>414</v>
      </c>
      <c r="F2976">
        <v>41091</v>
      </c>
      <c r="I2976">
        <v>0</v>
      </c>
      <c r="J2976">
        <v>1</v>
      </c>
      <c r="K2976">
        <v>1</v>
      </c>
    </row>
    <row r="2977" spans="1:11" x14ac:dyDescent="0.25">
      <c r="A2977" t="s">
        <v>4009</v>
      </c>
      <c r="B2977" t="s">
        <v>1032</v>
      </c>
      <c r="C2977" t="s">
        <v>1076</v>
      </c>
      <c r="D2977" t="s">
        <v>1033</v>
      </c>
      <c r="E2977" t="s">
        <v>700</v>
      </c>
      <c r="F2977">
        <v>45019</v>
      </c>
      <c r="I2977">
        <v>16</v>
      </c>
      <c r="J2977">
        <v>1</v>
      </c>
      <c r="K2977">
        <v>1</v>
      </c>
    </row>
    <row r="2978" spans="1:11" x14ac:dyDescent="0.25">
      <c r="A2978" t="s">
        <v>4010</v>
      </c>
      <c r="B2978" t="s">
        <v>1061</v>
      </c>
      <c r="C2978" t="s">
        <v>1104</v>
      </c>
      <c r="D2978" t="s">
        <v>699</v>
      </c>
      <c r="E2978" t="s">
        <v>414</v>
      </c>
      <c r="F2978">
        <v>46076</v>
      </c>
      <c r="I2978">
        <v>0</v>
      </c>
      <c r="J2978">
        <v>1</v>
      </c>
      <c r="K2978">
        <v>1</v>
      </c>
    </row>
    <row r="2979" spans="1:11" x14ac:dyDescent="0.25">
      <c r="A2979" t="s">
        <v>189</v>
      </c>
      <c r="B2979" t="s">
        <v>389</v>
      </c>
      <c r="C2979" t="s">
        <v>1097</v>
      </c>
      <c r="D2979" t="s">
        <v>699</v>
      </c>
      <c r="E2979" t="s">
        <v>700</v>
      </c>
      <c r="F2979">
        <v>45455</v>
      </c>
      <c r="I2979">
        <v>54</v>
      </c>
      <c r="J2979">
        <v>1</v>
      </c>
      <c r="K2979">
        <v>1</v>
      </c>
    </row>
    <row r="2980" spans="1:11" x14ac:dyDescent="0.25">
      <c r="A2980" t="s">
        <v>4011</v>
      </c>
      <c r="B2980" t="s">
        <v>1061</v>
      </c>
      <c r="C2980" t="s">
        <v>1104</v>
      </c>
      <c r="D2980" t="s">
        <v>696</v>
      </c>
      <c r="E2980" t="s">
        <v>700</v>
      </c>
      <c r="F2980">
        <v>46027</v>
      </c>
      <c r="I2980">
        <v>24</v>
      </c>
      <c r="J2980">
        <v>1</v>
      </c>
      <c r="K2980">
        <v>1</v>
      </c>
    </row>
    <row r="2981" spans="1:11" x14ac:dyDescent="0.25">
      <c r="A2981" t="s">
        <v>4012</v>
      </c>
      <c r="B2981" t="s">
        <v>1028</v>
      </c>
      <c r="C2981" t="s">
        <v>1121</v>
      </c>
      <c r="D2981" t="s">
        <v>1084</v>
      </c>
      <c r="E2981" t="s">
        <v>414</v>
      </c>
      <c r="F2981">
        <v>45418</v>
      </c>
      <c r="G2981">
        <v>46077</v>
      </c>
      <c r="H2981" t="s">
        <v>1084</v>
      </c>
      <c r="I2981">
        <v>0</v>
      </c>
      <c r="J2981">
        <v>1</v>
      </c>
      <c r="K2981">
        <v>0</v>
      </c>
    </row>
    <row r="2982" spans="1:11" x14ac:dyDescent="0.25">
      <c r="A2982" t="s">
        <v>4013</v>
      </c>
      <c r="B2982" t="s">
        <v>1019</v>
      </c>
      <c r="C2982" t="s">
        <v>1066</v>
      </c>
      <c r="D2982" t="s">
        <v>699</v>
      </c>
      <c r="E2982" t="s">
        <v>414</v>
      </c>
      <c r="F2982">
        <v>45950</v>
      </c>
      <c r="I2982">
        <v>0</v>
      </c>
      <c r="J2982">
        <v>1</v>
      </c>
      <c r="K2982">
        <v>1</v>
      </c>
    </row>
    <row r="2983" spans="1:11" x14ac:dyDescent="0.25">
      <c r="A2983" t="s">
        <v>4014</v>
      </c>
      <c r="B2983" t="s">
        <v>1029</v>
      </c>
      <c r="C2983" t="s">
        <v>1263</v>
      </c>
      <c r="D2983" t="s">
        <v>696</v>
      </c>
      <c r="E2983" t="s">
        <v>700</v>
      </c>
      <c r="F2983">
        <v>45705</v>
      </c>
      <c r="I2983">
        <v>30</v>
      </c>
      <c r="J2983">
        <v>1</v>
      </c>
      <c r="K2983">
        <v>1</v>
      </c>
    </row>
    <row r="2984" spans="1:11" x14ac:dyDescent="0.25">
      <c r="A2984" t="s">
        <v>4015</v>
      </c>
      <c r="B2984" t="s">
        <v>1284</v>
      </c>
      <c r="C2984" t="s">
        <v>1285</v>
      </c>
      <c r="D2984" t="s">
        <v>696</v>
      </c>
      <c r="E2984" t="s">
        <v>700</v>
      </c>
      <c r="F2984">
        <v>45699</v>
      </c>
      <c r="I2984">
        <v>46.5</v>
      </c>
      <c r="J2984">
        <v>1</v>
      </c>
      <c r="K2984">
        <v>1</v>
      </c>
    </row>
    <row r="2985" spans="1:11" x14ac:dyDescent="0.25">
      <c r="A2985" t="s">
        <v>4016</v>
      </c>
      <c r="B2985" t="s">
        <v>1019</v>
      </c>
      <c r="C2985" t="s">
        <v>1048</v>
      </c>
      <c r="D2985" t="s">
        <v>704</v>
      </c>
      <c r="E2985" t="s">
        <v>700</v>
      </c>
      <c r="F2985">
        <v>42702</v>
      </c>
      <c r="I2985">
        <v>60</v>
      </c>
      <c r="J2985">
        <v>1</v>
      </c>
      <c r="K2985">
        <v>1</v>
      </c>
    </row>
    <row r="2986" spans="1:11" x14ac:dyDescent="0.25">
      <c r="A2986" t="s">
        <v>4017</v>
      </c>
      <c r="B2986" t="s">
        <v>1020</v>
      </c>
      <c r="C2986" t="s">
        <v>1078</v>
      </c>
      <c r="D2986" t="s">
        <v>696</v>
      </c>
      <c r="E2986" t="s">
        <v>700</v>
      </c>
      <c r="F2986">
        <v>43102</v>
      </c>
      <c r="I2986">
        <v>48</v>
      </c>
      <c r="J2986">
        <v>1</v>
      </c>
      <c r="K2986">
        <v>1</v>
      </c>
    </row>
    <row r="2987" spans="1:11" x14ac:dyDescent="0.25">
      <c r="A2987" t="s">
        <v>4018</v>
      </c>
      <c r="B2987" t="s">
        <v>1028</v>
      </c>
      <c r="C2987" t="s">
        <v>4019</v>
      </c>
      <c r="D2987" t="s">
        <v>699</v>
      </c>
      <c r="E2987" t="s">
        <v>414</v>
      </c>
      <c r="F2987">
        <v>44734</v>
      </c>
      <c r="I2987">
        <v>0</v>
      </c>
      <c r="J2987">
        <v>1</v>
      </c>
      <c r="K2987">
        <v>1</v>
      </c>
    </row>
    <row r="2988" spans="1:11" x14ac:dyDescent="0.25">
      <c r="A2988" t="s">
        <v>4020</v>
      </c>
      <c r="B2988" t="s">
        <v>1020</v>
      </c>
      <c r="C2988" t="s">
        <v>1078</v>
      </c>
      <c r="D2988" t="s">
        <v>696</v>
      </c>
      <c r="E2988" t="s">
        <v>700</v>
      </c>
      <c r="F2988">
        <v>45754</v>
      </c>
      <c r="I2988">
        <v>68</v>
      </c>
      <c r="J2988">
        <v>1</v>
      </c>
      <c r="K2988">
        <v>1</v>
      </c>
    </row>
    <row r="2989" spans="1:11" x14ac:dyDescent="0.25">
      <c r="A2989" t="s">
        <v>4021</v>
      </c>
      <c r="B2989" t="s">
        <v>1019</v>
      </c>
      <c r="C2989" t="s">
        <v>1045</v>
      </c>
      <c r="D2989" t="s">
        <v>699</v>
      </c>
      <c r="E2989" t="s">
        <v>700</v>
      </c>
      <c r="F2989">
        <v>35849</v>
      </c>
      <c r="I2989">
        <v>70</v>
      </c>
      <c r="J2989">
        <v>1</v>
      </c>
      <c r="K2989">
        <v>1</v>
      </c>
    </row>
    <row r="2990" spans="1:11" x14ac:dyDescent="0.25">
      <c r="A2990" t="s">
        <v>4022</v>
      </c>
      <c r="B2990" t="s">
        <v>1068</v>
      </c>
      <c r="C2990" t="s">
        <v>1201</v>
      </c>
      <c r="D2990" t="s">
        <v>699</v>
      </c>
      <c r="E2990" t="s">
        <v>414</v>
      </c>
      <c r="F2990">
        <v>45896</v>
      </c>
      <c r="G2990">
        <v>46042</v>
      </c>
      <c r="H2990" t="s">
        <v>1046</v>
      </c>
      <c r="I2990">
        <v>0</v>
      </c>
      <c r="J2990">
        <v>1</v>
      </c>
      <c r="K2990">
        <v>0</v>
      </c>
    </row>
    <row r="2991" spans="1:11" x14ac:dyDescent="0.25">
      <c r="A2991" t="s">
        <v>4023</v>
      </c>
      <c r="B2991" t="s">
        <v>1034</v>
      </c>
      <c r="C2991" t="s">
        <v>1042</v>
      </c>
      <c r="D2991" t="s">
        <v>699</v>
      </c>
      <c r="E2991" t="s">
        <v>700</v>
      </c>
      <c r="F2991">
        <v>46055</v>
      </c>
      <c r="I2991">
        <v>72</v>
      </c>
      <c r="J2991">
        <v>1</v>
      </c>
      <c r="K2991">
        <v>1</v>
      </c>
    </row>
    <row r="2992" spans="1:11" x14ac:dyDescent="0.25">
      <c r="A2992" t="s">
        <v>190</v>
      </c>
      <c r="B2992" t="s">
        <v>389</v>
      </c>
      <c r="C2992" t="s">
        <v>1135</v>
      </c>
      <c r="D2992" t="s">
        <v>699</v>
      </c>
      <c r="E2992" t="s">
        <v>700</v>
      </c>
      <c r="F2992">
        <v>44349</v>
      </c>
      <c r="I2992">
        <v>48</v>
      </c>
      <c r="J2992">
        <v>1</v>
      </c>
      <c r="K2992">
        <v>1</v>
      </c>
    </row>
    <row r="2993" spans="1:11" x14ac:dyDescent="0.25">
      <c r="A2993" t="s">
        <v>4024</v>
      </c>
      <c r="B2993" t="s">
        <v>1032</v>
      </c>
      <c r="C2993" t="s">
        <v>1134</v>
      </c>
      <c r="D2993" t="s">
        <v>1174</v>
      </c>
      <c r="E2993" t="s">
        <v>414</v>
      </c>
      <c r="F2993">
        <v>46056</v>
      </c>
      <c r="I2993">
        <v>0</v>
      </c>
      <c r="J2993">
        <v>1</v>
      </c>
      <c r="K2993">
        <v>1</v>
      </c>
    </row>
    <row r="2994" spans="1:11" x14ac:dyDescent="0.25">
      <c r="A2994" t="s">
        <v>4025</v>
      </c>
      <c r="B2994" t="s">
        <v>1036</v>
      </c>
      <c r="C2994" t="s">
        <v>1316</v>
      </c>
      <c r="D2994" t="s">
        <v>699</v>
      </c>
      <c r="E2994" t="s">
        <v>700</v>
      </c>
      <c r="F2994">
        <v>43997</v>
      </c>
      <c r="I2994">
        <v>40</v>
      </c>
      <c r="J2994">
        <v>1</v>
      </c>
      <c r="K2994">
        <v>1</v>
      </c>
    </row>
    <row r="2995" spans="1:11" x14ac:dyDescent="0.25">
      <c r="A2995" t="s">
        <v>4026</v>
      </c>
      <c r="B2995" t="s">
        <v>1034</v>
      </c>
      <c r="C2995" t="s">
        <v>1042</v>
      </c>
      <c r="D2995" t="s">
        <v>1084</v>
      </c>
      <c r="E2995" t="s">
        <v>414</v>
      </c>
      <c r="F2995">
        <v>45751</v>
      </c>
      <c r="I2995">
        <v>0</v>
      </c>
      <c r="J2995">
        <v>1</v>
      </c>
      <c r="K2995">
        <v>1</v>
      </c>
    </row>
    <row r="2996" spans="1:11" x14ac:dyDescent="0.25">
      <c r="A2996" t="s">
        <v>4027</v>
      </c>
      <c r="B2996" t="s">
        <v>1032</v>
      </c>
      <c r="C2996" t="s">
        <v>1076</v>
      </c>
      <c r="D2996" t="s">
        <v>1033</v>
      </c>
      <c r="E2996" t="s">
        <v>414</v>
      </c>
      <c r="F2996">
        <v>44221</v>
      </c>
      <c r="I2996">
        <v>0</v>
      </c>
      <c r="J2996">
        <v>1</v>
      </c>
      <c r="K2996">
        <v>1</v>
      </c>
    </row>
    <row r="2997" spans="1:11" x14ac:dyDescent="0.25">
      <c r="A2997" t="s">
        <v>4028</v>
      </c>
      <c r="B2997" t="s">
        <v>1284</v>
      </c>
      <c r="C2997" t="s">
        <v>1285</v>
      </c>
      <c r="D2997" t="s">
        <v>1084</v>
      </c>
      <c r="E2997" t="s">
        <v>414</v>
      </c>
      <c r="F2997">
        <v>45216</v>
      </c>
      <c r="I2997">
        <v>0</v>
      </c>
      <c r="J2997">
        <v>1</v>
      </c>
      <c r="K2997">
        <v>1</v>
      </c>
    </row>
    <row r="2998" spans="1:11" x14ac:dyDescent="0.25">
      <c r="A2998" t="s">
        <v>4029</v>
      </c>
      <c r="B2998" t="s">
        <v>1026</v>
      </c>
      <c r="C2998" t="s">
        <v>1176</v>
      </c>
      <c r="D2998" t="s">
        <v>699</v>
      </c>
      <c r="E2998" t="s">
        <v>700</v>
      </c>
      <c r="F2998">
        <v>45275</v>
      </c>
      <c r="I2998">
        <v>50</v>
      </c>
      <c r="J2998">
        <v>1</v>
      </c>
      <c r="K2998">
        <v>1</v>
      </c>
    </row>
    <row r="2999" spans="1:11" x14ac:dyDescent="0.25">
      <c r="A2999" t="s">
        <v>4030</v>
      </c>
      <c r="B2999" t="s">
        <v>1068</v>
      </c>
      <c r="C2999" t="s">
        <v>1201</v>
      </c>
      <c r="D2999" t="s">
        <v>696</v>
      </c>
      <c r="E2999" t="s">
        <v>700</v>
      </c>
      <c r="F2999">
        <v>46125</v>
      </c>
      <c r="I2999">
        <v>75.5</v>
      </c>
      <c r="J2999">
        <v>1</v>
      </c>
      <c r="K2999">
        <v>1</v>
      </c>
    </row>
    <row r="3000" spans="1:11" x14ac:dyDescent="0.25">
      <c r="A3000" t="s">
        <v>4031</v>
      </c>
      <c r="B3000" t="s">
        <v>1021</v>
      </c>
      <c r="C3000" t="s">
        <v>1100</v>
      </c>
      <c r="D3000" t="s">
        <v>699</v>
      </c>
      <c r="E3000" t="s">
        <v>414</v>
      </c>
      <c r="F3000">
        <v>45847</v>
      </c>
      <c r="I3000">
        <v>0</v>
      </c>
      <c r="J3000">
        <v>1</v>
      </c>
      <c r="K3000">
        <v>1</v>
      </c>
    </row>
    <row r="3001" spans="1:11" x14ac:dyDescent="0.25">
      <c r="A3001" t="s">
        <v>4032</v>
      </c>
      <c r="B3001" t="s">
        <v>1032</v>
      </c>
      <c r="C3001" t="s">
        <v>1178</v>
      </c>
      <c r="D3001" t="s">
        <v>1033</v>
      </c>
      <c r="E3001" t="s">
        <v>700</v>
      </c>
      <c r="F3001">
        <v>45929</v>
      </c>
      <c r="I3001">
        <v>16</v>
      </c>
      <c r="J3001">
        <v>1</v>
      </c>
      <c r="K3001">
        <v>1</v>
      </c>
    </row>
    <row r="3002" spans="1:11" x14ac:dyDescent="0.25">
      <c r="A3002" t="s">
        <v>4033</v>
      </c>
      <c r="B3002" t="s">
        <v>1061</v>
      </c>
      <c r="C3002" t="s">
        <v>1062</v>
      </c>
      <c r="D3002" t="s">
        <v>696</v>
      </c>
      <c r="E3002" t="s">
        <v>700</v>
      </c>
      <c r="F3002">
        <v>45523</v>
      </c>
      <c r="I3002">
        <v>28.5</v>
      </c>
      <c r="J3002">
        <v>1</v>
      </c>
      <c r="K3002">
        <v>1</v>
      </c>
    </row>
    <row r="3003" spans="1:11" x14ac:dyDescent="0.25">
      <c r="A3003" t="s">
        <v>4034</v>
      </c>
      <c r="B3003" t="s">
        <v>1284</v>
      </c>
      <c r="C3003" t="s">
        <v>1340</v>
      </c>
      <c r="D3003" t="s">
        <v>696</v>
      </c>
      <c r="E3003" t="s">
        <v>700</v>
      </c>
      <c r="F3003">
        <v>44326</v>
      </c>
      <c r="G3003">
        <v>46183</v>
      </c>
      <c r="H3003" t="s">
        <v>899</v>
      </c>
      <c r="I3003">
        <v>47.5</v>
      </c>
      <c r="J3003">
        <v>1</v>
      </c>
      <c r="K3003">
        <v>0</v>
      </c>
    </row>
    <row r="3004" spans="1:11" x14ac:dyDescent="0.25">
      <c r="A3004" t="s">
        <v>4035</v>
      </c>
      <c r="B3004" t="s">
        <v>1034</v>
      </c>
      <c r="C3004" t="s">
        <v>1042</v>
      </c>
      <c r="D3004" t="s">
        <v>697</v>
      </c>
      <c r="E3004" t="s">
        <v>414</v>
      </c>
      <c r="F3004">
        <v>45379</v>
      </c>
      <c r="I3004">
        <v>0</v>
      </c>
      <c r="J3004">
        <v>1</v>
      </c>
      <c r="K3004">
        <v>1</v>
      </c>
    </row>
    <row r="3005" spans="1:11" x14ac:dyDescent="0.25">
      <c r="A3005" t="s">
        <v>4036</v>
      </c>
      <c r="B3005" t="s">
        <v>1106</v>
      </c>
      <c r="C3005" t="s">
        <v>1107</v>
      </c>
      <c r="D3005" t="s">
        <v>699</v>
      </c>
      <c r="E3005" t="s">
        <v>700</v>
      </c>
      <c r="F3005">
        <v>43493</v>
      </c>
      <c r="I3005">
        <v>70</v>
      </c>
      <c r="J3005">
        <v>1</v>
      </c>
      <c r="K3005">
        <v>1</v>
      </c>
    </row>
    <row r="3006" spans="1:11" x14ac:dyDescent="0.25">
      <c r="A3006" t="s">
        <v>4037</v>
      </c>
      <c r="B3006" t="s">
        <v>1020</v>
      </c>
      <c r="C3006" t="s">
        <v>1080</v>
      </c>
      <c r="D3006" t="s">
        <v>696</v>
      </c>
      <c r="E3006" t="s">
        <v>414</v>
      </c>
      <c r="F3006">
        <v>46126</v>
      </c>
      <c r="I3006">
        <v>0</v>
      </c>
      <c r="J3006">
        <v>1</v>
      </c>
      <c r="K3006">
        <v>1</v>
      </c>
    </row>
    <row r="3007" spans="1:11" x14ac:dyDescent="0.25">
      <c r="A3007" t="s">
        <v>4038</v>
      </c>
      <c r="B3007" t="s">
        <v>1036</v>
      </c>
      <c r="C3007" t="s">
        <v>1316</v>
      </c>
      <c r="D3007" t="s">
        <v>699</v>
      </c>
      <c r="E3007" t="s">
        <v>700</v>
      </c>
      <c r="F3007">
        <v>45075</v>
      </c>
      <c r="I3007">
        <v>68</v>
      </c>
      <c r="J3007">
        <v>1</v>
      </c>
      <c r="K3007">
        <v>1</v>
      </c>
    </row>
    <row r="3008" spans="1:11" x14ac:dyDescent="0.25">
      <c r="A3008" t="s">
        <v>4039</v>
      </c>
      <c r="B3008" t="s">
        <v>1284</v>
      </c>
      <c r="C3008" t="s">
        <v>1352</v>
      </c>
      <c r="D3008" t="s">
        <v>394</v>
      </c>
      <c r="E3008" t="s">
        <v>700</v>
      </c>
      <c r="F3008">
        <v>45085</v>
      </c>
      <c r="I3008">
        <v>61</v>
      </c>
      <c r="J3008">
        <v>1</v>
      </c>
      <c r="K3008">
        <v>1</v>
      </c>
    </row>
    <row r="3009" spans="1:11" x14ac:dyDescent="0.25">
      <c r="A3009" t="s">
        <v>4040</v>
      </c>
      <c r="B3009" t="s">
        <v>1021</v>
      </c>
      <c r="C3009" t="s">
        <v>1188</v>
      </c>
      <c r="D3009" t="s">
        <v>696</v>
      </c>
      <c r="E3009" t="s">
        <v>700</v>
      </c>
      <c r="F3009">
        <v>45173</v>
      </c>
      <c r="I3009">
        <v>56</v>
      </c>
      <c r="J3009">
        <v>1</v>
      </c>
      <c r="K3009">
        <v>1</v>
      </c>
    </row>
    <row r="3010" spans="1:11" x14ac:dyDescent="0.25">
      <c r="A3010" t="s">
        <v>4041</v>
      </c>
      <c r="B3010" t="s">
        <v>1029</v>
      </c>
      <c r="C3010" t="s">
        <v>1157</v>
      </c>
      <c r="D3010" t="s">
        <v>696</v>
      </c>
      <c r="E3010" t="s">
        <v>700</v>
      </c>
      <c r="F3010">
        <v>44658</v>
      </c>
      <c r="I3010">
        <v>70</v>
      </c>
      <c r="J3010">
        <v>1</v>
      </c>
      <c r="K3010">
        <v>1</v>
      </c>
    </row>
    <row r="3011" spans="1:11" x14ac:dyDescent="0.25">
      <c r="A3011" t="s">
        <v>4042</v>
      </c>
      <c r="B3011" t="s">
        <v>1027</v>
      </c>
      <c r="C3011" t="s">
        <v>1164</v>
      </c>
      <c r="D3011" t="s">
        <v>696</v>
      </c>
      <c r="E3011" t="s">
        <v>700</v>
      </c>
      <c r="F3011">
        <v>45040</v>
      </c>
      <c r="I3011">
        <v>16</v>
      </c>
      <c r="J3011">
        <v>1</v>
      </c>
      <c r="K3011">
        <v>1</v>
      </c>
    </row>
    <row r="3012" spans="1:11" x14ac:dyDescent="0.25">
      <c r="A3012" t="s">
        <v>4043</v>
      </c>
      <c r="B3012" t="s">
        <v>1022</v>
      </c>
      <c r="C3012" t="s">
        <v>1210</v>
      </c>
      <c r="D3012" t="s">
        <v>699</v>
      </c>
      <c r="E3012" t="s">
        <v>414</v>
      </c>
      <c r="F3012">
        <v>45342</v>
      </c>
      <c r="G3012">
        <v>45705</v>
      </c>
      <c r="H3012" t="s">
        <v>899</v>
      </c>
      <c r="I3012">
        <v>0</v>
      </c>
      <c r="J3012">
        <v>1</v>
      </c>
      <c r="K3012">
        <v>0</v>
      </c>
    </row>
    <row r="3013" spans="1:11" x14ac:dyDescent="0.25">
      <c r="A3013" t="s">
        <v>4044</v>
      </c>
      <c r="B3013" t="s">
        <v>1029</v>
      </c>
      <c r="C3013" t="s">
        <v>1594</v>
      </c>
      <c r="D3013" t="s">
        <v>699</v>
      </c>
      <c r="E3013" t="s">
        <v>700</v>
      </c>
      <c r="F3013">
        <v>36871</v>
      </c>
      <c r="I3013">
        <v>70</v>
      </c>
      <c r="J3013">
        <v>1</v>
      </c>
      <c r="K3013">
        <v>1</v>
      </c>
    </row>
    <row r="3014" spans="1:11" x14ac:dyDescent="0.25">
      <c r="A3014" t="s">
        <v>4045</v>
      </c>
      <c r="B3014" t="s">
        <v>1029</v>
      </c>
      <c r="C3014" t="s">
        <v>1263</v>
      </c>
      <c r="D3014" t="s">
        <v>699</v>
      </c>
      <c r="E3014" t="s">
        <v>414</v>
      </c>
      <c r="F3014">
        <v>46059</v>
      </c>
      <c r="I3014">
        <v>0</v>
      </c>
      <c r="J3014">
        <v>1</v>
      </c>
      <c r="K3014">
        <v>1</v>
      </c>
    </row>
    <row r="3015" spans="1:11" x14ac:dyDescent="0.25">
      <c r="A3015" t="s">
        <v>4046</v>
      </c>
      <c r="B3015" t="s">
        <v>1021</v>
      </c>
      <c r="C3015" t="s">
        <v>1117</v>
      </c>
      <c r="D3015" t="s">
        <v>699</v>
      </c>
      <c r="E3015" t="s">
        <v>700</v>
      </c>
      <c r="F3015">
        <v>45308</v>
      </c>
      <c r="I3015">
        <v>26</v>
      </c>
      <c r="J3015">
        <v>1</v>
      </c>
      <c r="K3015">
        <v>1</v>
      </c>
    </row>
    <row r="3016" spans="1:11" x14ac:dyDescent="0.25">
      <c r="A3016" t="s">
        <v>4047</v>
      </c>
      <c r="B3016" t="s">
        <v>1028</v>
      </c>
      <c r="C3016" t="s">
        <v>1121</v>
      </c>
      <c r="D3016" t="s">
        <v>696</v>
      </c>
      <c r="E3016" t="s">
        <v>414</v>
      </c>
      <c r="F3016">
        <v>45516</v>
      </c>
      <c r="I3016">
        <v>0</v>
      </c>
      <c r="J3016">
        <v>1</v>
      </c>
      <c r="K3016">
        <v>1</v>
      </c>
    </row>
    <row r="3017" spans="1:11" x14ac:dyDescent="0.25">
      <c r="A3017" t="s">
        <v>4048</v>
      </c>
      <c r="B3017" t="s">
        <v>1026</v>
      </c>
      <c r="C3017" t="s">
        <v>1176</v>
      </c>
      <c r="D3017" t="s">
        <v>705</v>
      </c>
      <c r="E3017" t="s">
        <v>702</v>
      </c>
      <c r="F3017">
        <v>46129</v>
      </c>
      <c r="I3017">
        <v>76</v>
      </c>
      <c r="J3017">
        <v>1</v>
      </c>
      <c r="K3017">
        <v>1</v>
      </c>
    </row>
    <row r="3018" spans="1:11" x14ac:dyDescent="0.25">
      <c r="A3018" t="s">
        <v>4049</v>
      </c>
      <c r="B3018" t="s">
        <v>1019</v>
      </c>
      <c r="C3018" t="s">
        <v>1066</v>
      </c>
      <c r="D3018" t="s">
        <v>699</v>
      </c>
      <c r="E3018" t="s">
        <v>700</v>
      </c>
      <c r="F3018">
        <v>40511</v>
      </c>
      <c r="I3018">
        <v>75</v>
      </c>
      <c r="J3018">
        <v>1</v>
      </c>
      <c r="K3018">
        <v>1</v>
      </c>
    </row>
    <row r="3019" spans="1:11" x14ac:dyDescent="0.25">
      <c r="A3019" t="s">
        <v>4050</v>
      </c>
      <c r="B3019" t="s">
        <v>1106</v>
      </c>
      <c r="C3019" t="s">
        <v>1107</v>
      </c>
      <c r="D3019" t="s">
        <v>699</v>
      </c>
      <c r="E3019" t="s">
        <v>414</v>
      </c>
      <c r="F3019">
        <v>46056</v>
      </c>
      <c r="I3019">
        <v>0</v>
      </c>
      <c r="J3019">
        <v>1</v>
      </c>
      <c r="K3019">
        <v>1</v>
      </c>
    </row>
    <row r="3020" spans="1:11" x14ac:dyDescent="0.25">
      <c r="A3020" t="s">
        <v>4051</v>
      </c>
      <c r="B3020" t="s">
        <v>1026</v>
      </c>
      <c r="C3020" t="s">
        <v>1176</v>
      </c>
      <c r="D3020" t="s">
        <v>696</v>
      </c>
      <c r="E3020" t="s">
        <v>700</v>
      </c>
      <c r="F3020">
        <v>45397</v>
      </c>
      <c r="I3020">
        <v>60</v>
      </c>
      <c r="J3020">
        <v>1</v>
      </c>
      <c r="K3020">
        <v>1</v>
      </c>
    </row>
    <row r="3021" spans="1:11" x14ac:dyDescent="0.25">
      <c r="A3021" t="s">
        <v>4052</v>
      </c>
      <c r="B3021" t="s">
        <v>1061</v>
      </c>
      <c r="C3021" t="s">
        <v>1104</v>
      </c>
      <c r="D3021" t="s">
        <v>696</v>
      </c>
      <c r="E3021" t="s">
        <v>414</v>
      </c>
      <c r="F3021">
        <v>45673</v>
      </c>
      <c r="I3021">
        <v>0</v>
      </c>
      <c r="J3021">
        <v>1</v>
      </c>
      <c r="K3021">
        <v>1</v>
      </c>
    </row>
    <row r="3022" spans="1:11" x14ac:dyDescent="0.25">
      <c r="A3022" t="s">
        <v>4053</v>
      </c>
      <c r="B3022" t="s">
        <v>1031</v>
      </c>
      <c r="C3022" t="s">
        <v>1114</v>
      </c>
      <c r="D3022" t="s">
        <v>696</v>
      </c>
      <c r="E3022" t="s">
        <v>700</v>
      </c>
      <c r="F3022">
        <v>46008</v>
      </c>
      <c r="I3022">
        <v>32</v>
      </c>
      <c r="J3022">
        <v>1</v>
      </c>
      <c r="K3022">
        <v>1</v>
      </c>
    </row>
    <row r="3023" spans="1:11" x14ac:dyDescent="0.25">
      <c r="A3023" t="s">
        <v>4054</v>
      </c>
      <c r="B3023" t="s">
        <v>389</v>
      </c>
      <c r="C3023" t="s">
        <v>7</v>
      </c>
      <c r="D3023" t="s">
        <v>696</v>
      </c>
      <c r="E3023" t="s">
        <v>414</v>
      </c>
      <c r="F3023">
        <v>45896</v>
      </c>
      <c r="G3023">
        <v>46013</v>
      </c>
      <c r="H3023" t="s">
        <v>899</v>
      </c>
      <c r="I3023">
        <v>0</v>
      </c>
      <c r="J3023">
        <v>1</v>
      </c>
      <c r="K3023">
        <v>0</v>
      </c>
    </row>
    <row r="3024" spans="1:11" x14ac:dyDescent="0.25">
      <c r="A3024" t="s">
        <v>192</v>
      </c>
      <c r="B3024" t="s">
        <v>389</v>
      </c>
      <c r="C3024" t="s">
        <v>7</v>
      </c>
      <c r="D3024" t="s">
        <v>466</v>
      </c>
      <c r="E3024" t="s">
        <v>702</v>
      </c>
      <c r="F3024">
        <v>43915</v>
      </c>
      <c r="I3024">
        <v>76</v>
      </c>
      <c r="J3024">
        <v>1</v>
      </c>
      <c r="K3024">
        <v>1</v>
      </c>
    </row>
    <row r="3025" spans="1:11" x14ac:dyDescent="0.25">
      <c r="A3025" t="s">
        <v>4055</v>
      </c>
      <c r="B3025" t="s">
        <v>1020</v>
      </c>
      <c r="C3025" t="s">
        <v>1080</v>
      </c>
      <c r="D3025" t="s">
        <v>697</v>
      </c>
      <c r="E3025" t="s">
        <v>414</v>
      </c>
      <c r="F3025">
        <v>45447</v>
      </c>
      <c r="G3025">
        <v>45701</v>
      </c>
      <c r="H3025" t="s">
        <v>899</v>
      </c>
      <c r="I3025">
        <v>0</v>
      </c>
      <c r="J3025">
        <v>1</v>
      </c>
      <c r="K3025">
        <v>0</v>
      </c>
    </row>
    <row r="3026" spans="1:11" x14ac:dyDescent="0.25">
      <c r="A3026" t="s">
        <v>4056</v>
      </c>
      <c r="B3026" t="s">
        <v>1026</v>
      </c>
      <c r="C3026" t="s">
        <v>1176</v>
      </c>
      <c r="D3026" t="s">
        <v>696</v>
      </c>
      <c r="E3026" t="s">
        <v>414</v>
      </c>
      <c r="F3026">
        <v>45537</v>
      </c>
      <c r="I3026">
        <v>0</v>
      </c>
      <c r="J3026">
        <v>1</v>
      </c>
      <c r="K3026">
        <v>1</v>
      </c>
    </row>
    <row r="3027" spans="1:11" x14ac:dyDescent="0.25">
      <c r="A3027" t="s">
        <v>4057</v>
      </c>
      <c r="B3027" t="s">
        <v>1019</v>
      </c>
      <c r="C3027" t="s">
        <v>1048</v>
      </c>
      <c r="D3027" t="s">
        <v>696</v>
      </c>
      <c r="E3027" t="s">
        <v>700</v>
      </c>
      <c r="F3027">
        <v>42170</v>
      </c>
      <c r="I3027">
        <v>48</v>
      </c>
      <c r="J3027">
        <v>1</v>
      </c>
      <c r="K3027">
        <v>1</v>
      </c>
    </row>
    <row r="3028" spans="1:11" x14ac:dyDescent="0.25">
      <c r="A3028" t="s">
        <v>4058</v>
      </c>
      <c r="B3028" t="s">
        <v>1019</v>
      </c>
      <c r="C3028" t="s">
        <v>1048</v>
      </c>
      <c r="D3028" t="s">
        <v>699</v>
      </c>
      <c r="E3028" t="s">
        <v>700</v>
      </c>
      <c r="F3028">
        <v>42922</v>
      </c>
      <c r="I3028">
        <v>75</v>
      </c>
      <c r="J3028">
        <v>1</v>
      </c>
      <c r="K3028">
        <v>1</v>
      </c>
    </row>
    <row r="3029" spans="1:11" x14ac:dyDescent="0.25">
      <c r="A3029" t="s">
        <v>4059</v>
      </c>
      <c r="B3029" t="s">
        <v>1019</v>
      </c>
      <c r="C3029" t="s">
        <v>1048</v>
      </c>
      <c r="D3029" t="s">
        <v>696</v>
      </c>
      <c r="E3029" t="s">
        <v>700</v>
      </c>
      <c r="F3029">
        <v>43363</v>
      </c>
      <c r="I3029">
        <v>48</v>
      </c>
      <c r="J3029">
        <v>1</v>
      </c>
      <c r="K3029">
        <v>1</v>
      </c>
    </row>
    <row r="3030" spans="1:11" x14ac:dyDescent="0.25">
      <c r="A3030" t="s">
        <v>4060</v>
      </c>
      <c r="B3030" t="s">
        <v>1019</v>
      </c>
      <c r="C3030" t="s">
        <v>1045</v>
      </c>
      <c r="D3030" t="s">
        <v>696</v>
      </c>
      <c r="E3030" t="s">
        <v>414</v>
      </c>
      <c r="F3030">
        <v>46170</v>
      </c>
      <c r="I3030">
        <v>0</v>
      </c>
      <c r="J3030">
        <v>1</v>
      </c>
      <c r="K3030">
        <v>1</v>
      </c>
    </row>
    <row r="3031" spans="1:11" x14ac:dyDescent="0.25">
      <c r="A3031" t="s">
        <v>516</v>
      </c>
      <c r="B3031" t="s">
        <v>1022</v>
      </c>
      <c r="C3031" t="s">
        <v>1092</v>
      </c>
      <c r="D3031" t="s">
        <v>696</v>
      </c>
      <c r="E3031" t="s">
        <v>700</v>
      </c>
      <c r="F3031">
        <v>45951</v>
      </c>
      <c r="I3031">
        <v>40</v>
      </c>
      <c r="J3031">
        <v>1</v>
      </c>
      <c r="K3031">
        <v>1</v>
      </c>
    </row>
    <row r="3032" spans="1:11" x14ac:dyDescent="0.25">
      <c r="A3032" t="s">
        <v>4061</v>
      </c>
      <c r="B3032" t="s">
        <v>1019</v>
      </c>
      <c r="C3032" t="s">
        <v>1045</v>
      </c>
      <c r="D3032" t="s">
        <v>699</v>
      </c>
      <c r="E3032" t="s">
        <v>414</v>
      </c>
      <c r="F3032">
        <v>43034</v>
      </c>
      <c r="G3032">
        <v>45908</v>
      </c>
      <c r="H3032" t="s">
        <v>899</v>
      </c>
      <c r="I3032">
        <v>0</v>
      </c>
      <c r="J3032">
        <v>1</v>
      </c>
      <c r="K3032">
        <v>0</v>
      </c>
    </row>
    <row r="3033" spans="1:11" x14ac:dyDescent="0.25">
      <c r="A3033" t="s">
        <v>4062</v>
      </c>
      <c r="B3033" t="s">
        <v>1020</v>
      </c>
      <c r="C3033" t="s">
        <v>1078</v>
      </c>
      <c r="D3033" t="s">
        <v>696</v>
      </c>
      <c r="E3033" t="s">
        <v>702</v>
      </c>
      <c r="F3033">
        <v>44992</v>
      </c>
      <c r="I3033">
        <v>76</v>
      </c>
      <c r="J3033">
        <v>1</v>
      </c>
      <c r="K3033">
        <v>1</v>
      </c>
    </row>
    <row r="3034" spans="1:11" x14ac:dyDescent="0.25">
      <c r="A3034" t="s">
        <v>4063</v>
      </c>
      <c r="B3034" t="s">
        <v>1022</v>
      </c>
      <c r="C3034" t="s">
        <v>1322</v>
      </c>
      <c r="D3034" t="s">
        <v>696</v>
      </c>
      <c r="E3034" t="s">
        <v>702</v>
      </c>
      <c r="F3034">
        <v>44957</v>
      </c>
      <c r="I3034">
        <v>76</v>
      </c>
      <c r="J3034">
        <v>1</v>
      </c>
      <c r="K3034">
        <v>1</v>
      </c>
    </row>
    <row r="3035" spans="1:11" x14ac:dyDescent="0.25">
      <c r="A3035" t="s">
        <v>4064</v>
      </c>
      <c r="B3035" t="s">
        <v>1019</v>
      </c>
      <c r="C3035" t="s">
        <v>1066</v>
      </c>
      <c r="D3035" t="s">
        <v>698</v>
      </c>
      <c r="E3035" t="s">
        <v>700</v>
      </c>
      <c r="F3035">
        <v>43634</v>
      </c>
      <c r="I3035">
        <v>48</v>
      </c>
      <c r="J3035">
        <v>1</v>
      </c>
      <c r="K3035">
        <v>1</v>
      </c>
    </row>
    <row r="3036" spans="1:11" x14ac:dyDescent="0.25">
      <c r="A3036" t="s">
        <v>4065</v>
      </c>
      <c r="B3036" t="s">
        <v>1020</v>
      </c>
      <c r="C3036" t="s">
        <v>1387</v>
      </c>
      <c r="D3036" t="s">
        <v>704</v>
      </c>
      <c r="E3036" t="s">
        <v>700</v>
      </c>
      <c r="F3036">
        <v>41680</v>
      </c>
      <c r="I3036">
        <v>64</v>
      </c>
      <c r="J3036">
        <v>1</v>
      </c>
      <c r="K3036">
        <v>1</v>
      </c>
    </row>
    <row r="3037" spans="1:11" x14ac:dyDescent="0.25">
      <c r="A3037" t="s">
        <v>4066</v>
      </c>
      <c r="B3037" t="s">
        <v>1028</v>
      </c>
      <c r="C3037" t="s">
        <v>1790</v>
      </c>
      <c r="D3037" t="s">
        <v>704</v>
      </c>
      <c r="E3037" t="s">
        <v>702</v>
      </c>
      <c r="F3037">
        <v>44340</v>
      </c>
      <c r="I3037">
        <v>76</v>
      </c>
      <c r="J3037">
        <v>1</v>
      </c>
      <c r="K3037">
        <v>1</v>
      </c>
    </row>
    <row r="3038" spans="1:11" x14ac:dyDescent="0.25">
      <c r="A3038" t="s">
        <v>4067</v>
      </c>
      <c r="B3038" t="s">
        <v>1019</v>
      </c>
      <c r="C3038" t="s">
        <v>1048</v>
      </c>
      <c r="D3038" t="s">
        <v>696</v>
      </c>
      <c r="E3038" t="s">
        <v>700</v>
      </c>
      <c r="F3038">
        <v>44895</v>
      </c>
      <c r="G3038">
        <v>45751</v>
      </c>
      <c r="H3038" t="s">
        <v>899</v>
      </c>
      <c r="I3038">
        <v>51</v>
      </c>
      <c r="J3038">
        <v>1</v>
      </c>
      <c r="K3038">
        <v>0</v>
      </c>
    </row>
    <row r="3039" spans="1:11" x14ac:dyDescent="0.25">
      <c r="A3039" t="s">
        <v>4068</v>
      </c>
      <c r="B3039" t="s">
        <v>1019</v>
      </c>
      <c r="C3039" t="s">
        <v>1045</v>
      </c>
      <c r="D3039" t="s">
        <v>696</v>
      </c>
      <c r="E3039" t="s">
        <v>414</v>
      </c>
      <c r="F3039">
        <v>46142</v>
      </c>
      <c r="I3039">
        <v>0</v>
      </c>
      <c r="J3039">
        <v>1</v>
      </c>
      <c r="K3039">
        <v>1</v>
      </c>
    </row>
    <row r="3040" spans="1:11" x14ac:dyDescent="0.25">
      <c r="A3040" t="s">
        <v>280</v>
      </c>
      <c r="B3040" t="s">
        <v>1025</v>
      </c>
      <c r="C3040" t="s">
        <v>1535</v>
      </c>
      <c r="D3040" t="s">
        <v>698</v>
      </c>
      <c r="E3040" t="s">
        <v>702</v>
      </c>
      <c r="F3040">
        <v>45523</v>
      </c>
      <c r="I3040">
        <v>76</v>
      </c>
      <c r="J3040">
        <v>1</v>
      </c>
      <c r="K3040">
        <v>1</v>
      </c>
    </row>
    <row r="3041" spans="1:11" x14ac:dyDescent="0.25">
      <c r="A3041" t="s">
        <v>4069</v>
      </c>
      <c r="B3041" t="s">
        <v>1019</v>
      </c>
      <c r="C3041" t="s">
        <v>1066</v>
      </c>
      <c r="D3041" t="s">
        <v>699</v>
      </c>
      <c r="E3041" t="s">
        <v>700</v>
      </c>
      <c r="F3041">
        <v>43277</v>
      </c>
      <c r="I3041">
        <v>58</v>
      </c>
      <c r="J3041">
        <v>1</v>
      </c>
      <c r="K3041">
        <v>1</v>
      </c>
    </row>
    <row r="3042" spans="1:11" x14ac:dyDescent="0.25">
      <c r="A3042" t="s">
        <v>4070</v>
      </c>
      <c r="B3042" t="s">
        <v>1068</v>
      </c>
      <c r="C3042" t="s">
        <v>1069</v>
      </c>
      <c r="D3042" t="s">
        <v>698</v>
      </c>
      <c r="E3042" t="s">
        <v>702</v>
      </c>
      <c r="F3042">
        <v>45575</v>
      </c>
      <c r="I3042">
        <v>76</v>
      </c>
      <c r="J3042">
        <v>1</v>
      </c>
      <c r="K3042">
        <v>1</v>
      </c>
    </row>
    <row r="3043" spans="1:11" x14ac:dyDescent="0.25">
      <c r="A3043" t="s">
        <v>4071</v>
      </c>
      <c r="B3043" t="s">
        <v>1019</v>
      </c>
      <c r="C3043" t="s">
        <v>1045</v>
      </c>
      <c r="D3043" t="s">
        <v>698</v>
      </c>
      <c r="E3043" t="s">
        <v>700</v>
      </c>
      <c r="F3043">
        <v>43028</v>
      </c>
      <c r="I3043">
        <v>48</v>
      </c>
      <c r="J3043">
        <v>1</v>
      </c>
      <c r="K3043">
        <v>1</v>
      </c>
    </row>
    <row r="3044" spans="1:11" x14ac:dyDescent="0.25">
      <c r="A3044" t="s">
        <v>4072</v>
      </c>
      <c r="B3044" t="s">
        <v>1054</v>
      </c>
      <c r="C3044" t="s">
        <v>1055</v>
      </c>
      <c r="D3044" t="s">
        <v>4073</v>
      </c>
      <c r="E3044" t="s">
        <v>702</v>
      </c>
      <c r="F3044">
        <v>45159</v>
      </c>
      <c r="G3044">
        <v>45996</v>
      </c>
      <c r="H3044" t="s">
        <v>1903</v>
      </c>
      <c r="I3044">
        <v>76</v>
      </c>
      <c r="J3044">
        <v>1</v>
      </c>
      <c r="K3044">
        <v>0</v>
      </c>
    </row>
    <row r="3045" spans="1:11" x14ac:dyDescent="0.25">
      <c r="A3045" t="s">
        <v>4074</v>
      </c>
      <c r="B3045" t="s">
        <v>1019</v>
      </c>
      <c r="C3045" t="s">
        <v>1066</v>
      </c>
      <c r="D3045" t="s">
        <v>696</v>
      </c>
      <c r="E3045" t="s">
        <v>414</v>
      </c>
      <c r="F3045">
        <v>46167</v>
      </c>
      <c r="I3045">
        <v>0</v>
      </c>
      <c r="J3045">
        <v>1</v>
      </c>
      <c r="K3045">
        <v>1</v>
      </c>
    </row>
    <row r="3046" spans="1:11" x14ac:dyDescent="0.25">
      <c r="A3046" t="s">
        <v>4075</v>
      </c>
      <c r="B3046" t="s">
        <v>1019</v>
      </c>
      <c r="C3046" t="s">
        <v>1048</v>
      </c>
      <c r="D3046" t="s">
        <v>696</v>
      </c>
      <c r="E3046" t="s">
        <v>414</v>
      </c>
      <c r="F3046">
        <v>45978</v>
      </c>
      <c r="I3046">
        <v>0</v>
      </c>
      <c r="J3046">
        <v>1</v>
      </c>
      <c r="K3046">
        <v>1</v>
      </c>
    </row>
    <row r="3047" spans="1:11" x14ac:dyDescent="0.25">
      <c r="A3047" t="s">
        <v>4076</v>
      </c>
      <c r="B3047" t="s">
        <v>1021</v>
      </c>
      <c r="C3047" t="s">
        <v>1100</v>
      </c>
      <c r="D3047" t="s">
        <v>699</v>
      </c>
      <c r="E3047" t="s">
        <v>414</v>
      </c>
      <c r="F3047">
        <v>45847</v>
      </c>
      <c r="G3047">
        <v>46217</v>
      </c>
      <c r="H3047" t="s">
        <v>899</v>
      </c>
      <c r="I3047">
        <v>0</v>
      </c>
      <c r="J3047">
        <v>1</v>
      </c>
      <c r="K3047">
        <v>0</v>
      </c>
    </row>
    <row r="3048" spans="1:11" x14ac:dyDescent="0.25">
      <c r="A3048" t="s">
        <v>4077</v>
      </c>
      <c r="B3048" t="s">
        <v>390</v>
      </c>
      <c r="C3048" t="s">
        <v>239</v>
      </c>
      <c r="D3048" t="s">
        <v>1084</v>
      </c>
      <c r="E3048" t="s">
        <v>414</v>
      </c>
      <c r="F3048">
        <v>43556</v>
      </c>
      <c r="G3048">
        <v>45748</v>
      </c>
      <c r="H3048" t="s">
        <v>1084</v>
      </c>
      <c r="I3048">
        <v>0</v>
      </c>
      <c r="J3048">
        <v>1</v>
      </c>
      <c r="K3048">
        <v>0</v>
      </c>
    </row>
    <row r="3049" spans="1:11" x14ac:dyDescent="0.25">
      <c r="A3049" t="s">
        <v>4078</v>
      </c>
      <c r="B3049" t="s">
        <v>1026</v>
      </c>
      <c r="C3049" t="s">
        <v>1176</v>
      </c>
      <c r="D3049" t="s">
        <v>696</v>
      </c>
      <c r="E3049" t="s">
        <v>700</v>
      </c>
      <c r="F3049">
        <v>38098</v>
      </c>
      <c r="G3049">
        <v>45743</v>
      </c>
      <c r="H3049" t="s">
        <v>899</v>
      </c>
      <c r="I3049">
        <v>69.45</v>
      </c>
      <c r="J3049">
        <v>1</v>
      </c>
      <c r="K3049">
        <v>0</v>
      </c>
    </row>
    <row r="3050" spans="1:11" x14ac:dyDescent="0.25">
      <c r="A3050" t="s">
        <v>4079</v>
      </c>
      <c r="B3050" t="s">
        <v>1019</v>
      </c>
      <c r="C3050" t="s">
        <v>1155</v>
      </c>
      <c r="D3050" t="s">
        <v>696</v>
      </c>
      <c r="E3050" t="s">
        <v>700</v>
      </c>
      <c r="F3050">
        <v>36237</v>
      </c>
      <c r="I3050">
        <v>64</v>
      </c>
      <c r="J3050">
        <v>1</v>
      </c>
      <c r="K3050">
        <v>1</v>
      </c>
    </row>
    <row r="3051" spans="1:11" x14ac:dyDescent="0.25">
      <c r="A3051" t="s">
        <v>4080</v>
      </c>
      <c r="B3051" t="s">
        <v>1027</v>
      </c>
      <c r="C3051" t="s">
        <v>1164</v>
      </c>
      <c r="D3051" t="s">
        <v>466</v>
      </c>
      <c r="E3051" t="s">
        <v>702</v>
      </c>
      <c r="F3051">
        <v>41173</v>
      </c>
      <c r="I3051">
        <v>76</v>
      </c>
      <c r="J3051">
        <v>1</v>
      </c>
      <c r="K3051">
        <v>1</v>
      </c>
    </row>
    <row r="3052" spans="1:11" x14ac:dyDescent="0.25">
      <c r="A3052" t="s">
        <v>4081</v>
      </c>
      <c r="B3052" t="s">
        <v>1019</v>
      </c>
      <c r="C3052" t="s">
        <v>1045</v>
      </c>
      <c r="D3052" t="s">
        <v>696</v>
      </c>
      <c r="E3052" t="s">
        <v>700</v>
      </c>
      <c r="F3052">
        <v>44427</v>
      </c>
      <c r="I3052">
        <v>64</v>
      </c>
      <c r="J3052">
        <v>1</v>
      </c>
      <c r="K3052">
        <v>1</v>
      </c>
    </row>
    <row r="3053" spans="1:11" x14ac:dyDescent="0.25">
      <c r="A3053" t="s">
        <v>4082</v>
      </c>
      <c r="B3053" t="s">
        <v>1032</v>
      </c>
      <c r="C3053" t="s">
        <v>1074</v>
      </c>
      <c r="D3053" t="s">
        <v>1033</v>
      </c>
      <c r="E3053" t="s">
        <v>414</v>
      </c>
      <c r="F3053">
        <v>45985</v>
      </c>
      <c r="G3053">
        <v>46063</v>
      </c>
      <c r="H3053" t="s">
        <v>899</v>
      </c>
      <c r="I3053">
        <v>0</v>
      </c>
      <c r="J3053">
        <v>1</v>
      </c>
      <c r="K3053">
        <v>0</v>
      </c>
    </row>
    <row r="3054" spans="1:11" x14ac:dyDescent="0.25">
      <c r="A3054" t="s">
        <v>4083</v>
      </c>
      <c r="B3054" t="s">
        <v>1031</v>
      </c>
      <c r="C3054" t="s">
        <v>1297</v>
      </c>
      <c r="D3054" t="s">
        <v>699</v>
      </c>
      <c r="E3054" t="s">
        <v>700</v>
      </c>
      <c r="F3054">
        <v>41374</v>
      </c>
      <c r="I3054">
        <v>50</v>
      </c>
      <c r="J3054">
        <v>1</v>
      </c>
      <c r="K3054">
        <v>1</v>
      </c>
    </row>
    <row r="3055" spans="1:11" x14ac:dyDescent="0.25">
      <c r="A3055" t="s">
        <v>4084</v>
      </c>
      <c r="B3055" t="s">
        <v>1019</v>
      </c>
      <c r="C3055" t="s">
        <v>1045</v>
      </c>
      <c r="D3055" t="s">
        <v>696</v>
      </c>
      <c r="E3055" t="s">
        <v>414</v>
      </c>
      <c r="F3055">
        <v>46233</v>
      </c>
      <c r="I3055">
        <v>0</v>
      </c>
      <c r="J3055">
        <v>1</v>
      </c>
      <c r="K3055">
        <v>1</v>
      </c>
    </row>
    <row r="3056" spans="1:11" x14ac:dyDescent="0.25">
      <c r="A3056" t="s">
        <v>4085</v>
      </c>
      <c r="B3056" t="s">
        <v>1054</v>
      </c>
      <c r="C3056" t="s">
        <v>1055</v>
      </c>
      <c r="D3056" t="s">
        <v>3758</v>
      </c>
      <c r="E3056" t="s">
        <v>702</v>
      </c>
      <c r="F3056">
        <v>43584</v>
      </c>
      <c r="I3056">
        <v>76</v>
      </c>
      <c r="J3056">
        <v>1</v>
      </c>
      <c r="K3056">
        <v>1</v>
      </c>
    </row>
    <row r="3057" spans="1:11" x14ac:dyDescent="0.25">
      <c r="A3057" t="s">
        <v>4086</v>
      </c>
      <c r="B3057" t="s">
        <v>1019</v>
      </c>
      <c r="C3057" t="s">
        <v>1155</v>
      </c>
      <c r="D3057" t="s">
        <v>698</v>
      </c>
      <c r="E3057" t="s">
        <v>700</v>
      </c>
      <c r="F3057">
        <v>38582</v>
      </c>
      <c r="I3057">
        <v>56</v>
      </c>
      <c r="J3057">
        <v>1</v>
      </c>
      <c r="K3057">
        <v>1</v>
      </c>
    </row>
    <row r="3058" spans="1:11" x14ac:dyDescent="0.25">
      <c r="A3058" t="s">
        <v>4087</v>
      </c>
      <c r="B3058" t="s">
        <v>1020</v>
      </c>
      <c r="C3058" t="s">
        <v>1078</v>
      </c>
      <c r="D3058" t="s">
        <v>696</v>
      </c>
      <c r="E3058" t="s">
        <v>700</v>
      </c>
      <c r="F3058">
        <v>45146</v>
      </c>
      <c r="I3058">
        <v>66</v>
      </c>
      <c r="J3058">
        <v>1</v>
      </c>
      <c r="K3058">
        <v>1</v>
      </c>
    </row>
    <row r="3059" spans="1:11" x14ac:dyDescent="0.25">
      <c r="A3059" t="s">
        <v>4088</v>
      </c>
      <c r="B3059" t="s">
        <v>1036</v>
      </c>
      <c r="C3059" t="s">
        <v>1119</v>
      </c>
      <c r="D3059" t="s">
        <v>696</v>
      </c>
      <c r="E3059" t="s">
        <v>700</v>
      </c>
      <c r="F3059">
        <v>45265</v>
      </c>
      <c r="I3059">
        <v>20</v>
      </c>
      <c r="J3059">
        <v>1</v>
      </c>
      <c r="K3059">
        <v>1</v>
      </c>
    </row>
    <row r="3060" spans="1:11" x14ac:dyDescent="0.25">
      <c r="A3060" t="s">
        <v>4089</v>
      </c>
      <c r="B3060" t="s">
        <v>1061</v>
      </c>
      <c r="C3060" t="s">
        <v>1062</v>
      </c>
      <c r="D3060" t="s">
        <v>696</v>
      </c>
      <c r="E3060" t="s">
        <v>700</v>
      </c>
      <c r="F3060">
        <v>43145</v>
      </c>
      <c r="I3060">
        <v>72</v>
      </c>
      <c r="J3060">
        <v>1</v>
      </c>
      <c r="K3060">
        <v>1</v>
      </c>
    </row>
    <row r="3061" spans="1:11" x14ac:dyDescent="0.25">
      <c r="A3061" t="s">
        <v>4090</v>
      </c>
      <c r="B3061" t="s">
        <v>1026</v>
      </c>
      <c r="C3061" t="s">
        <v>1176</v>
      </c>
      <c r="D3061" t="s">
        <v>699</v>
      </c>
      <c r="E3061" t="s">
        <v>700</v>
      </c>
      <c r="F3061">
        <v>45194</v>
      </c>
      <c r="I3061">
        <v>30</v>
      </c>
      <c r="J3061">
        <v>1</v>
      </c>
      <c r="K3061">
        <v>1</v>
      </c>
    </row>
    <row r="3062" spans="1:11" x14ac:dyDescent="0.25">
      <c r="A3062" t="s">
        <v>4091</v>
      </c>
      <c r="B3062" t="s">
        <v>1027</v>
      </c>
      <c r="C3062" t="s">
        <v>1164</v>
      </c>
      <c r="D3062" t="s">
        <v>699</v>
      </c>
      <c r="E3062" t="s">
        <v>414</v>
      </c>
      <c r="F3062">
        <v>46090</v>
      </c>
      <c r="I3062">
        <v>0</v>
      </c>
      <c r="J3062">
        <v>1</v>
      </c>
      <c r="K3062">
        <v>1</v>
      </c>
    </row>
    <row r="3063" spans="1:11" x14ac:dyDescent="0.25">
      <c r="A3063" t="s">
        <v>4092</v>
      </c>
      <c r="B3063" t="s">
        <v>1032</v>
      </c>
      <c r="C3063" t="s">
        <v>3475</v>
      </c>
      <c r="D3063" t="s">
        <v>1625</v>
      </c>
      <c r="E3063" t="s">
        <v>700</v>
      </c>
      <c r="F3063">
        <v>45194</v>
      </c>
      <c r="G3063">
        <v>45704</v>
      </c>
      <c r="H3063" t="s">
        <v>899</v>
      </c>
      <c r="I3063">
        <v>48</v>
      </c>
      <c r="J3063">
        <v>1</v>
      </c>
      <c r="K3063">
        <v>0</v>
      </c>
    </row>
    <row r="3064" spans="1:11" x14ac:dyDescent="0.25">
      <c r="A3064" t="s">
        <v>4093</v>
      </c>
      <c r="B3064" t="s">
        <v>1021</v>
      </c>
      <c r="C3064" t="s">
        <v>1100</v>
      </c>
      <c r="D3064" t="s">
        <v>696</v>
      </c>
      <c r="E3064" t="s">
        <v>414</v>
      </c>
      <c r="F3064">
        <v>46009</v>
      </c>
      <c r="I3064">
        <v>0</v>
      </c>
      <c r="J3064">
        <v>1</v>
      </c>
      <c r="K3064">
        <v>1</v>
      </c>
    </row>
    <row r="3065" spans="1:11" x14ac:dyDescent="0.25">
      <c r="A3065" t="s">
        <v>4094</v>
      </c>
      <c r="B3065" t="s">
        <v>1032</v>
      </c>
      <c r="C3065" t="s">
        <v>1167</v>
      </c>
      <c r="D3065" t="s">
        <v>696</v>
      </c>
      <c r="E3065" t="s">
        <v>700</v>
      </c>
      <c r="F3065">
        <v>45306</v>
      </c>
      <c r="G3065">
        <v>46003</v>
      </c>
      <c r="H3065" t="s">
        <v>899</v>
      </c>
      <c r="I3065">
        <v>16</v>
      </c>
      <c r="J3065">
        <v>1</v>
      </c>
      <c r="K3065">
        <v>0</v>
      </c>
    </row>
    <row r="3066" spans="1:11" x14ac:dyDescent="0.25">
      <c r="A3066" t="s">
        <v>4095</v>
      </c>
      <c r="B3066" t="s">
        <v>1019</v>
      </c>
      <c r="C3066" t="s">
        <v>1048</v>
      </c>
      <c r="D3066" t="s">
        <v>696</v>
      </c>
      <c r="E3066" t="s">
        <v>700</v>
      </c>
      <c r="F3066">
        <v>42837</v>
      </c>
      <c r="I3066">
        <v>52</v>
      </c>
      <c r="J3066">
        <v>1</v>
      </c>
      <c r="K3066">
        <v>1</v>
      </c>
    </row>
    <row r="3067" spans="1:11" x14ac:dyDescent="0.25">
      <c r="A3067" t="s">
        <v>4096</v>
      </c>
      <c r="B3067" t="s">
        <v>1054</v>
      </c>
      <c r="C3067" t="s">
        <v>1055</v>
      </c>
      <c r="D3067" t="s">
        <v>4097</v>
      </c>
      <c r="E3067" t="s">
        <v>702</v>
      </c>
      <c r="F3067">
        <v>44515</v>
      </c>
      <c r="G3067">
        <v>46192</v>
      </c>
      <c r="H3067" t="s">
        <v>899</v>
      </c>
      <c r="I3067">
        <v>76</v>
      </c>
      <c r="J3067">
        <v>1</v>
      </c>
      <c r="K3067">
        <v>0</v>
      </c>
    </row>
    <row r="3068" spans="1:11" x14ac:dyDescent="0.25">
      <c r="A3068" t="s">
        <v>4098</v>
      </c>
      <c r="B3068" t="s">
        <v>1028</v>
      </c>
      <c r="C3068" t="s">
        <v>2087</v>
      </c>
      <c r="D3068" t="s">
        <v>699</v>
      </c>
      <c r="E3068" t="s">
        <v>700</v>
      </c>
      <c r="F3068">
        <v>44140</v>
      </c>
      <c r="I3068">
        <v>60</v>
      </c>
      <c r="J3068">
        <v>1</v>
      </c>
      <c r="K3068">
        <v>1</v>
      </c>
    </row>
    <row r="3069" spans="1:11" x14ac:dyDescent="0.25">
      <c r="A3069" t="s">
        <v>4099</v>
      </c>
      <c r="B3069" t="s">
        <v>1019</v>
      </c>
      <c r="C3069" t="s">
        <v>1109</v>
      </c>
      <c r="D3069" t="s">
        <v>1084</v>
      </c>
      <c r="E3069" t="s">
        <v>414</v>
      </c>
      <c r="F3069">
        <v>44874</v>
      </c>
      <c r="G3069">
        <v>46156</v>
      </c>
      <c r="H3069" t="s">
        <v>1084</v>
      </c>
      <c r="I3069">
        <v>0</v>
      </c>
      <c r="J3069">
        <v>1</v>
      </c>
      <c r="K3069">
        <v>0</v>
      </c>
    </row>
    <row r="3070" spans="1:11" x14ac:dyDescent="0.25">
      <c r="A3070" t="s">
        <v>4100</v>
      </c>
      <c r="B3070" t="s">
        <v>1021</v>
      </c>
      <c r="C3070" t="s">
        <v>1117</v>
      </c>
      <c r="D3070" t="s">
        <v>699</v>
      </c>
      <c r="E3070" t="s">
        <v>702</v>
      </c>
      <c r="F3070">
        <v>44403</v>
      </c>
      <c r="I3070">
        <v>76</v>
      </c>
      <c r="J3070">
        <v>1</v>
      </c>
      <c r="K3070">
        <v>1</v>
      </c>
    </row>
    <row r="3071" spans="1:11" x14ac:dyDescent="0.25">
      <c r="A3071" t="s">
        <v>4101</v>
      </c>
      <c r="B3071" t="s">
        <v>1036</v>
      </c>
      <c r="C3071" t="s">
        <v>1316</v>
      </c>
      <c r="D3071" t="s">
        <v>699</v>
      </c>
      <c r="E3071" t="s">
        <v>414</v>
      </c>
      <c r="F3071">
        <v>46055</v>
      </c>
      <c r="I3071">
        <v>0</v>
      </c>
      <c r="J3071">
        <v>1</v>
      </c>
      <c r="K3071">
        <v>1</v>
      </c>
    </row>
    <row r="3072" spans="1:11" x14ac:dyDescent="0.25">
      <c r="A3072" t="s">
        <v>4102</v>
      </c>
      <c r="B3072" t="s">
        <v>1027</v>
      </c>
      <c r="C3072" t="s">
        <v>1164</v>
      </c>
      <c r="D3072" t="s">
        <v>696</v>
      </c>
      <c r="E3072" t="s">
        <v>414</v>
      </c>
      <c r="F3072">
        <v>46097</v>
      </c>
      <c r="I3072">
        <v>0</v>
      </c>
      <c r="J3072">
        <v>1</v>
      </c>
      <c r="K3072">
        <v>1</v>
      </c>
    </row>
    <row r="3073" spans="1:11" x14ac:dyDescent="0.25">
      <c r="A3073" t="s">
        <v>4103</v>
      </c>
      <c r="B3073" t="s">
        <v>1029</v>
      </c>
      <c r="C3073" t="s">
        <v>1157</v>
      </c>
      <c r="D3073" t="s">
        <v>696</v>
      </c>
      <c r="E3073" t="s">
        <v>700</v>
      </c>
      <c r="F3073">
        <v>44759</v>
      </c>
      <c r="I3073">
        <v>40</v>
      </c>
      <c r="J3073">
        <v>1</v>
      </c>
      <c r="K3073">
        <v>1</v>
      </c>
    </row>
    <row r="3074" spans="1:11" x14ac:dyDescent="0.25">
      <c r="A3074" t="s">
        <v>4104</v>
      </c>
      <c r="B3074" t="s">
        <v>1068</v>
      </c>
      <c r="C3074" t="s">
        <v>1201</v>
      </c>
      <c r="D3074" t="s">
        <v>696</v>
      </c>
      <c r="E3074" t="s">
        <v>702</v>
      </c>
      <c r="F3074">
        <v>44809</v>
      </c>
      <c r="I3074">
        <v>76</v>
      </c>
      <c r="J3074">
        <v>1</v>
      </c>
      <c r="K3074">
        <v>1</v>
      </c>
    </row>
    <row r="3075" spans="1:11" x14ac:dyDescent="0.25">
      <c r="A3075" t="s">
        <v>4105</v>
      </c>
      <c r="B3075" t="s">
        <v>1026</v>
      </c>
      <c r="C3075" t="s">
        <v>1176</v>
      </c>
      <c r="D3075" t="s">
        <v>699</v>
      </c>
      <c r="E3075" t="s">
        <v>700</v>
      </c>
      <c r="F3075">
        <v>40876</v>
      </c>
      <c r="I3075">
        <v>66</v>
      </c>
      <c r="J3075">
        <v>1</v>
      </c>
      <c r="K3075">
        <v>1</v>
      </c>
    </row>
    <row r="3076" spans="1:11" x14ac:dyDescent="0.25">
      <c r="A3076" t="s">
        <v>4106</v>
      </c>
      <c r="B3076" t="s">
        <v>1032</v>
      </c>
      <c r="C3076" t="s">
        <v>1427</v>
      </c>
      <c r="D3076" t="s">
        <v>1033</v>
      </c>
      <c r="E3076" t="s">
        <v>414</v>
      </c>
      <c r="F3076">
        <v>45699</v>
      </c>
      <c r="G3076">
        <v>45861</v>
      </c>
      <c r="H3076" t="s">
        <v>1046</v>
      </c>
      <c r="I3076">
        <v>0</v>
      </c>
      <c r="J3076">
        <v>1</v>
      </c>
      <c r="K3076">
        <v>0</v>
      </c>
    </row>
    <row r="3077" spans="1:11" x14ac:dyDescent="0.25">
      <c r="A3077" t="s">
        <v>4107</v>
      </c>
      <c r="B3077" t="s">
        <v>1032</v>
      </c>
      <c r="C3077" t="s">
        <v>1134</v>
      </c>
      <c r="D3077" t="s">
        <v>1033</v>
      </c>
      <c r="E3077" t="s">
        <v>414</v>
      </c>
      <c r="F3077">
        <v>45915</v>
      </c>
      <c r="G3077">
        <v>45944</v>
      </c>
      <c r="H3077" t="s">
        <v>1046</v>
      </c>
      <c r="I3077">
        <v>0</v>
      </c>
      <c r="J3077">
        <v>1</v>
      </c>
      <c r="K3077">
        <v>0</v>
      </c>
    </row>
    <row r="3078" spans="1:11" x14ac:dyDescent="0.25">
      <c r="A3078" t="s">
        <v>4108</v>
      </c>
      <c r="B3078" t="s">
        <v>1028</v>
      </c>
      <c r="C3078" t="s">
        <v>1094</v>
      </c>
      <c r="D3078" t="s">
        <v>696</v>
      </c>
      <c r="E3078" t="s">
        <v>700</v>
      </c>
      <c r="F3078">
        <v>44545</v>
      </c>
      <c r="I3078">
        <v>45</v>
      </c>
      <c r="J3078">
        <v>1</v>
      </c>
      <c r="K3078">
        <v>1</v>
      </c>
    </row>
    <row r="3079" spans="1:11" x14ac:dyDescent="0.25">
      <c r="A3079" t="s">
        <v>340</v>
      </c>
      <c r="B3079" t="s">
        <v>388</v>
      </c>
      <c r="C3079" t="s">
        <v>1217</v>
      </c>
      <c r="D3079" t="s">
        <v>696</v>
      </c>
      <c r="E3079" t="s">
        <v>702</v>
      </c>
      <c r="F3079">
        <v>45008</v>
      </c>
      <c r="I3079">
        <v>76</v>
      </c>
      <c r="J3079">
        <v>1</v>
      </c>
      <c r="K3079">
        <v>1</v>
      </c>
    </row>
    <row r="3080" spans="1:11" x14ac:dyDescent="0.25">
      <c r="A3080" t="s">
        <v>4109</v>
      </c>
      <c r="B3080" t="s">
        <v>1054</v>
      </c>
      <c r="C3080" t="s">
        <v>1055</v>
      </c>
      <c r="D3080" t="s">
        <v>4110</v>
      </c>
      <c r="E3080" t="s">
        <v>702</v>
      </c>
      <c r="F3080">
        <v>45603</v>
      </c>
      <c r="I3080">
        <v>76</v>
      </c>
      <c r="J3080">
        <v>1</v>
      </c>
      <c r="K3080">
        <v>1</v>
      </c>
    </row>
    <row r="3081" spans="1:11" x14ac:dyDescent="0.25">
      <c r="A3081" t="s">
        <v>4111</v>
      </c>
      <c r="B3081" t="s">
        <v>1029</v>
      </c>
      <c r="C3081" t="s">
        <v>1157</v>
      </c>
      <c r="D3081" t="s">
        <v>698</v>
      </c>
      <c r="E3081" t="s">
        <v>700</v>
      </c>
      <c r="F3081">
        <v>43724</v>
      </c>
      <c r="G3081">
        <v>46017</v>
      </c>
      <c r="H3081" t="s">
        <v>899</v>
      </c>
      <c r="I3081">
        <v>72</v>
      </c>
      <c r="J3081">
        <v>1</v>
      </c>
      <c r="K3081">
        <v>0</v>
      </c>
    </row>
    <row r="3082" spans="1:11" x14ac:dyDescent="0.25">
      <c r="A3082" t="s">
        <v>4112</v>
      </c>
      <c r="B3082" t="s">
        <v>1019</v>
      </c>
      <c r="C3082" t="s">
        <v>1045</v>
      </c>
      <c r="D3082" t="s">
        <v>696</v>
      </c>
      <c r="E3082" t="s">
        <v>700</v>
      </c>
      <c r="F3082">
        <v>43159</v>
      </c>
      <c r="I3082">
        <v>22</v>
      </c>
      <c r="J3082">
        <v>1</v>
      </c>
      <c r="K3082">
        <v>1</v>
      </c>
    </row>
    <row r="3083" spans="1:11" x14ac:dyDescent="0.25">
      <c r="A3083" t="s">
        <v>4113</v>
      </c>
      <c r="B3083" t="s">
        <v>1019</v>
      </c>
      <c r="C3083" t="s">
        <v>1048</v>
      </c>
      <c r="D3083" t="s">
        <v>698</v>
      </c>
      <c r="E3083" t="s">
        <v>414</v>
      </c>
      <c r="F3083">
        <v>44358</v>
      </c>
      <c r="I3083">
        <v>0</v>
      </c>
      <c r="J3083">
        <v>1</v>
      </c>
      <c r="K3083">
        <v>1</v>
      </c>
    </row>
    <row r="3084" spans="1:11" x14ac:dyDescent="0.25">
      <c r="A3084" t="s">
        <v>4114</v>
      </c>
      <c r="B3084" t="s">
        <v>1020</v>
      </c>
      <c r="C3084" t="s">
        <v>1080</v>
      </c>
      <c r="D3084" t="s">
        <v>696</v>
      </c>
      <c r="E3084" t="s">
        <v>414</v>
      </c>
      <c r="F3084">
        <v>45467</v>
      </c>
      <c r="I3084">
        <v>0</v>
      </c>
      <c r="J3084">
        <v>1</v>
      </c>
      <c r="K3084">
        <v>1</v>
      </c>
    </row>
    <row r="3085" spans="1:11" x14ac:dyDescent="0.25">
      <c r="A3085" t="s">
        <v>4115</v>
      </c>
      <c r="B3085" t="s">
        <v>1031</v>
      </c>
      <c r="C3085" t="s">
        <v>1114</v>
      </c>
      <c r="D3085" t="s">
        <v>696</v>
      </c>
      <c r="E3085" t="s">
        <v>700</v>
      </c>
      <c r="F3085">
        <v>45229</v>
      </c>
      <c r="I3085">
        <v>20</v>
      </c>
      <c r="J3085">
        <v>1</v>
      </c>
      <c r="K3085">
        <v>1</v>
      </c>
    </row>
    <row r="3086" spans="1:11" x14ac:dyDescent="0.25">
      <c r="A3086" t="s">
        <v>4116</v>
      </c>
      <c r="B3086" t="s">
        <v>1028</v>
      </c>
      <c r="C3086" t="s">
        <v>1139</v>
      </c>
      <c r="D3086" t="s">
        <v>699</v>
      </c>
      <c r="E3086" t="s">
        <v>700</v>
      </c>
      <c r="F3086">
        <v>44054</v>
      </c>
      <c r="I3086">
        <v>42</v>
      </c>
      <c r="J3086">
        <v>1</v>
      </c>
      <c r="K3086">
        <v>1</v>
      </c>
    </row>
    <row r="3087" spans="1:11" x14ac:dyDescent="0.25">
      <c r="A3087" t="s">
        <v>4117</v>
      </c>
      <c r="B3087" t="s">
        <v>1031</v>
      </c>
      <c r="C3087" t="s">
        <v>1114</v>
      </c>
      <c r="D3087" t="s">
        <v>696</v>
      </c>
      <c r="E3087" t="s">
        <v>700</v>
      </c>
      <c r="F3087">
        <v>44602</v>
      </c>
      <c r="I3087">
        <v>20</v>
      </c>
      <c r="J3087">
        <v>1</v>
      </c>
      <c r="K3087">
        <v>1</v>
      </c>
    </row>
    <row r="3088" spans="1:11" x14ac:dyDescent="0.25">
      <c r="A3088" t="s">
        <v>4118</v>
      </c>
      <c r="B3088" t="s">
        <v>1032</v>
      </c>
      <c r="C3088" t="s">
        <v>1152</v>
      </c>
      <c r="D3088" t="s">
        <v>1033</v>
      </c>
      <c r="E3088" t="s">
        <v>700</v>
      </c>
      <c r="F3088">
        <v>45874</v>
      </c>
      <c r="I3088">
        <v>16</v>
      </c>
      <c r="J3088">
        <v>1</v>
      </c>
      <c r="K3088">
        <v>1</v>
      </c>
    </row>
    <row r="3089" spans="1:11" x14ac:dyDescent="0.25">
      <c r="A3089" t="s">
        <v>4119</v>
      </c>
      <c r="B3089" t="s">
        <v>1019</v>
      </c>
      <c r="C3089" t="s">
        <v>1066</v>
      </c>
      <c r="D3089" t="s">
        <v>696</v>
      </c>
      <c r="E3089" t="s">
        <v>700</v>
      </c>
      <c r="F3089">
        <v>43313</v>
      </c>
      <c r="I3089">
        <v>30.5</v>
      </c>
      <c r="J3089">
        <v>1</v>
      </c>
      <c r="K3089">
        <v>1</v>
      </c>
    </row>
    <row r="3090" spans="1:11" x14ac:dyDescent="0.25">
      <c r="A3090" t="s">
        <v>4120</v>
      </c>
      <c r="B3090" t="s">
        <v>1019</v>
      </c>
      <c r="C3090" t="s">
        <v>1066</v>
      </c>
      <c r="D3090" t="s">
        <v>698</v>
      </c>
      <c r="E3090" t="s">
        <v>700</v>
      </c>
      <c r="F3090">
        <v>41491</v>
      </c>
      <c r="I3090">
        <v>43.5</v>
      </c>
      <c r="J3090">
        <v>1</v>
      </c>
      <c r="K3090">
        <v>1</v>
      </c>
    </row>
    <row r="3091" spans="1:11" x14ac:dyDescent="0.25">
      <c r="A3091" t="s">
        <v>4121</v>
      </c>
      <c r="B3091" t="s">
        <v>1019</v>
      </c>
      <c r="C3091" t="s">
        <v>1048</v>
      </c>
      <c r="D3091" t="s">
        <v>698</v>
      </c>
      <c r="E3091" t="s">
        <v>700</v>
      </c>
      <c r="F3091">
        <v>39056</v>
      </c>
      <c r="G3091">
        <v>45777</v>
      </c>
      <c r="H3091" t="s">
        <v>899</v>
      </c>
      <c r="I3091">
        <v>64</v>
      </c>
      <c r="J3091">
        <v>1</v>
      </c>
      <c r="K3091">
        <v>0</v>
      </c>
    </row>
    <row r="3092" spans="1:11" x14ac:dyDescent="0.25">
      <c r="A3092" t="s">
        <v>4122</v>
      </c>
      <c r="B3092" t="s">
        <v>1106</v>
      </c>
      <c r="C3092" t="s">
        <v>1107</v>
      </c>
      <c r="D3092" t="s">
        <v>698</v>
      </c>
      <c r="E3092" t="s">
        <v>702</v>
      </c>
      <c r="F3092">
        <v>45544</v>
      </c>
      <c r="I3092">
        <v>76</v>
      </c>
      <c r="J3092">
        <v>1</v>
      </c>
      <c r="K3092">
        <v>1</v>
      </c>
    </row>
    <row r="3093" spans="1:11" x14ac:dyDescent="0.25">
      <c r="A3093" t="s">
        <v>4123</v>
      </c>
      <c r="B3093" t="s">
        <v>1028</v>
      </c>
      <c r="C3093" t="s">
        <v>1094</v>
      </c>
      <c r="D3093" t="s">
        <v>696</v>
      </c>
      <c r="E3093" t="s">
        <v>700</v>
      </c>
      <c r="F3093">
        <v>43636</v>
      </c>
      <c r="I3093">
        <v>60</v>
      </c>
      <c r="J3093">
        <v>1</v>
      </c>
      <c r="K3093">
        <v>1</v>
      </c>
    </row>
    <row r="3094" spans="1:11" x14ac:dyDescent="0.25">
      <c r="A3094" t="s">
        <v>4124</v>
      </c>
      <c r="B3094" t="s">
        <v>1026</v>
      </c>
      <c r="C3094" t="s">
        <v>1176</v>
      </c>
      <c r="D3094" t="s">
        <v>696</v>
      </c>
      <c r="E3094" t="s">
        <v>700</v>
      </c>
      <c r="F3094">
        <v>45642</v>
      </c>
      <c r="I3094">
        <v>48</v>
      </c>
      <c r="J3094">
        <v>1</v>
      </c>
      <c r="K3094">
        <v>1</v>
      </c>
    </row>
    <row r="3095" spans="1:11" x14ac:dyDescent="0.25">
      <c r="A3095" t="s">
        <v>4125</v>
      </c>
      <c r="B3095" t="s">
        <v>1061</v>
      </c>
      <c r="C3095" t="s">
        <v>1128</v>
      </c>
      <c r="D3095" t="s">
        <v>699</v>
      </c>
      <c r="E3095" t="s">
        <v>700</v>
      </c>
      <c r="F3095">
        <v>44711</v>
      </c>
      <c r="I3095">
        <v>51.5</v>
      </c>
      <c r="J3095">
        <v>1</v>
      </c>
      <c r="K3095">
        <v>1</v>
      </c>
    </row>
    <row r="3096" spans="1:11" x14ac:dyDescent="0.25">
      <c r="A3096" t="s">
        <v>4126</v>
      </c>
      <c r="B3096" t="s">
        <v>1026</v>
      </c>
      <c r="C3096" t="s">
        <v>1176</v>
      </c>
      <c r="D3096" t="s">
        <v>696</v>
      </c>
      <c r="E3096" t="s">
        <v>414</v>
      </c>
      <c r="F3096">
        <v>45705</v>
      </c>
      <c r="I3096">
        <v>0</v>
      </c>
      <c r="J3096">
        <v>1</v>
      </c>
      <c r="K3096">
        <v>1</v>
      </c>
    </row>
    <row r="3097" spans="1:11" x14ac:dyDescent="0.25">
      <c r="A3097" t="s">
        <v>4127</v>
      </c>
      <c r="B3097" t="s">
        <v>1019</v>
      </c>
      <c r="C3097" t="s">
        <v>1048</v>
      </c>
      <c r="D3097" t="s">
        <v>696</v>
      </c>
      <c r="E3097" t="s">
        <v>700</v>
      </c>
      <c r="F3097">
        <v>41946</v>
      </c>
      <c r="I3097">
        <v>69</v>
      </c>
      <c r="J3097">
        <v>1</v>
      </c>
      <c r="K3097">
        <v>1</v>
      </c>
    </row>
    <row r="3098" spans="1:11" x14ac:dyDescent="0.25">
      <c r="A3098" t="s">
        <v>4128</v>
      </c>
      <c r="B3098" t="s">
        <v>1019</v>
      </c>
      <c r="C3098" t="s">
        <v>1048</v>
      </c>
      <c r="D3098" t="s">
        <v>698</v>
      </c>
      <c r="E3098" t="s">
        <v>700</v>
      </c>
      <c r="F3098">
        <v>42562</v>
      </c>
      <c r="I3098">
        <v>43.5</v>
      </c>
      <c r="J3098">
        <v>1</v>
      </c>
      <c r="K3098">
        <v>1</v>
      </c>
    </row>
    <row r="3099" spans="1:11" x14ac:dyDescent="0.25">
      <c r="A3099" t="s">
        <v>193</v>
      </c>
      <c r="B3099" t="s">
        <v>1020</v>
      </c>
      <c r="C3099" t="s">
        <v>1078</v>
      </c>
      <c r="D3099" t="s">
        <v>696</v>
      </c>
      <c r="E3099" t="s">
        <v>700</v>
      </c>
      <c r="F3099">
        <v>43763</v>
      </c>
      <c r="I3099">
        <v>64</v>
      </c>
      <c r="J3099">
        <v>1</v>
      </c>
      <c r="K3099">
        <v>1</v>
      </c>
    </row>
    <row r="3100" spans="1:11" x14ac:dyDescent="0.25">
      <c r="A3100" t="s">
        <v>4129</v>
      </c>
      <c r="B3100" t="s">
        <v>1061</v>
      </c>
      <c r="C3100" t="s">
        <v>1128</v>
      </c>
      <c r="D3100" t="s">
        <v>699</v>
      </c>
      <c r="E3100" t="s">
        <v>700</v>
      </c>
      <c r="F3100">
        <v>45631</v>
      </c>
      <c r="I3100">
        <v>30.5</v>
      </c>
      <c r="J3100">
        <v>1</v>
      </c>
      <c r="K3100">
        <v>1</v>
      </c>
    </row>
    <row r="3101" spans="1:11" x14ac:dyDescent="0.25">
      <c r="A3101" t="s">
        <v>4130</v>
      </c>
      <c r="B3101" t="s">
        <v>1061</v>
      </c>
      <c r="C3101" t="s">
        <v>1128</v>
      </c>
      <c r="D3101" t="s">
        <v>699</v>
      </c>
      <c r="E3101" t="s">
        <v>700</v>
      </c>
      <c r="F3101">
        <v>45376</v>
      </c>
      <c r="I3101">
        <v>30</v>
      </c>
      <c r="J3101">
        <v>1</v>
      </c>
      <c r="K3101">
        <v>1</v>
      </c>
    </row>
    <row r="3102" spans="1:11" x14ac:dyDescent="0.25">
      <c r="A3102" t="s">
        <v>4131</v>
      </c>
      <c r="B3102" t="s">
        <v>1019</v>
      </c>
      <c r="C3102" t="s">
        <v>1045</v>
      </c>
      <c r="D3102" t="s">
        <v>1407</v>
      </c>
      <c r="E3102" t="s">
        <v>414</v>
      </c>
      <c r="F3102">
        <v>45719</v>
      </c>
      <c r="I3102">
        <v>0</v>
      </c>
      <c r="J3102">
        <v>1</v>
      </c>
      <c r="K3102">
        <v>1</v>
      </c>
    </row>
    <row r="3103" spans="1:11" x14ac:dyDescent="0.25">
      <c r="A3103" t="s">
        <v>4132</v>
      </c>
      <c r="B3103" t="s">
        <v>1019</v>
      </c>
      <c r="C3103" t="s">
        <v>1048</v>
      </c>
      <c r="D3103" t="s">
        <v>394</v>
      </c>
      <c r="E3103" t="s">
        <v>700</v>
      </c>
      <c r="F3103">
        <v>45698</v>
      </c>
      <c r="I3103">
        <v>56</v>
      </c>
      <c r="J3103">
        <v>1</v>
      </c>
      <c r="K3103">
        <v>1</v>
      </c>
    </row>
    <row r="3104" spans="1:11" x14ac:dyDescent="0.25">
      <c r="A3104" t="s">
        <v>4133</v>
      </c>
      <c r="B3104" t="s">
        <v>1019</v>
      </c>
      <c r="C3104" t="s">
        <v>1048</v>
      </c>
      <c r="D3104" t="s">
        <v>696</v>
      </c>
      <c r="E3104" t="s">
        <v>414</v>
      </c>
      <c r="F3104">
        <v>45266</v>
      </c>
      <c r="I3104">
        <v>0</v>
      </c>
      <c r="J3104">
        <v>1</v>
      </c>
      <c r="K3104">
        <v>1</v>
      </c>
    </row>
    <row r="3105" spans="1:11" x14ac:dyDescent="0.25">
      <c r="A3105" t="s">
        <v>4134</v>
      </c>
      <c r="B3105" t="s">
        <v>1061</v>
      </c>
      <c r="C3105" t="s">
        <v>1062</v>
      </c>
      <c r="D3105" t="s">
        <v>696</v>
      </c>
      <c r="E3105" t="s">
        <v>700</v>
      </c>
      <c r="F3105">
        <v>45159</v>
      </c>
      <c r="I3105">
        <v>46</v>
      </c>
      <c r="J3105">
        <v>1</v>
      </c>
      <c r="K3105">
        <v>1</v>
      </c>
    </row>
    <row r="3106" spans="1:11" x14ac:dyDescent="0.25">
      <c r="A3106" t="s">
        <v>4135</v>
      </c>
      <c r="B3106" t="s">
        <v>1019</v>
      </c>
      <c r="C3106" t="s">
        <v>1045</v>
      </c>
      <c r="D3106" t="s">
        <v>696</v>
      </c>
      <c r="E3106" t="s">
        <v>414</v>
      </c>
      <c r="F3106">
        <v>45859</v>
      </c>
      <c r="I3106">
        <v>0</v>
      </c>
      <c r="J3106">
        <v>1</v>
      </c>
      <c r="K3106">
        <v>1</v>
      </c>
    </row>
    <row r="3107" spans="1:11" x14ac:dyDescent="0.25">
      <c r="A3107" t="s">
        <v>4136</v>
      </c>
      <c r="B3107" t="s">
        <v>1026</v>
      </c>
      <c r="C3107" t="s">
        <v>1176</v>
      </c>
      <c r="D3107" t="s">
        <v>696</v>
      </c>
      <c r="E3107" t="s">
        <v>702</v>
      </c>
      <c r="F3107">
        <v>45691</v>
      </c>
      <c r="I3107">
        <v>76</v>
      </c>
      <c r="J3107">
        <v>1</v>
      </c>
      <c r="K3107">
        <v>1</v>
      </c>
    </row>
    <row r="3108" spans="1:11" x14ac:dyDescent="0.25">
      <c r="A3108" t="s">
        <v>4137</v>
      </c>
      <c r="B3108" t="s">
        <v>1020</v>
      </c>
      <c r="C3108" t="s">
        <v>1078</v>
      </c>
      <c r="D3108" t="s">
        <v>699</v>
      </c>
      <c r="E3108" t="s">
        <v>700</v>
      </c>
      <c r="F3108">
        <v>43724</v>
      </c>
      <c r="I3108">
        <v>65</v>
      </c>
      <c r="J3108">
        <v>1</v>
      </c>
      <c r="K3108">
        <v>1</v>
      </c>
    </row>
    <row r="3109" spans="1:11" x14ac:dyDescent="0.25">
      <c r="A3109" t="s">
        <v>4138</v>
      </c>
      <c r="B3109" t="s">
        <v>1034</v>
      </c>
      <c r="C3109" t="s">
        <v>1042</v>
      </c>
      <c r="D3109" t="s">
        <v>696</v>
      </c>
      <c r="E3109" t="s">
        <v>700</v>
      </c>
      <c r="F3109">
        <v>46076</v>
      </c>
      <c r="I3109">
        <v>72</v>
      </c>
      <c r="J3109">
        <v>1</v>
      </c>
      <c r="K3109">
        <v>1</v>
      </c>
    </row>
    <row r="3110" spans="1:11" x14ac:dyDescent="0.25">
      <c r="A3110" t="s">
        <v>4139</v>
      </c>
      <c r="B3110" t="s">
        <v>1019</v>
      </c>
      <c r="C3110" t="s">
        <v>1066</v>
      </c>
      <c r="D3110" t="s">
        <v>466</v>
      </c>
      <c r="E3110" t="s">
        <v>702</v>
      </c>
      <c r="F3110">
        <v>45999</v>
      </c>
      <c r="I3110">
        <v>76</v>
      </c>
      <c r="J3110">
        <v>1</v>
      </c>
      <c r="K3110">
        <v>1</v>
      </c>
    </row>
    <row r="3111" spans="1:11" x14ac:dyDescent="0.25">
      <c r="A3111" t="s">
        <v>4140</v>
      </c>
      <c r="B3111" t="s">
        <v>1284</v>
      </c>
      <c r="C3111" t="s">
        <v>1340</v>
      </c>
      <c r="D3111" t="s">
        <v>698</v>
      </c>
      <c r="E3111" t="s">
        <v>414</v>
      </c>
      <c r="F3111">
        <v>45733</v>
      </c>
      <c r="I3111">
        <v>0</v>
      </c>
      <c r="J3111">
        <v>1</v>
      </c>
      <c r="K3111">
        <v>1</v>
      </c>
    </row>
    <row r="3112" spans="1:11" x14ac:dyDescent="0.25">
      <c r="A3112" t="s">
        <v>4141</v>
      </c>
      <c r="B3112" t="s">
        <v>1019</v>
      </c>
      <c r="C3112" t="s">
        <v>1045</v>
      </c>
      <c r="D3112" t="s">
        <v>1407</v>
      </c>
      <c r="E3112" t="s">
        <v>414</v>
      </c>
      <c r="F3112">
        <v>45314</v>
      </c>
      <c r="G3112">
        <v>46125</v>
      </c>
      <c r="H3112" t="s">
        <v>1046</v>
      </c>
      <c r="I3112">
        <v>0</v>
      </c>
      <c r="J3112">
        <v>1</v>
      </c>
      <c r="K3112">
        <v>0</v>
      </c>
    </row>
    <row r="3113" spans="1:11" x14ac:dyDescent="0.25">
      <c r="A3113" t="s">
        <v>194</v>
      </c>
      <c r="B3113" t="s">
        <v>1020</v>
      </c>
      <c r="C3113" t="s">
        <v>1078</v>
      </c>
      <c r="D3113" t="s">
        <v>696</v>
      </c>
      <c r="E3113" t="s">
        <v>700</v>
      </c>
      <c r="F3113">
        <v>45183</v>
      </c>
      <c r="I3113">
        <v>52</v>
      </c>
      <c r="J3113">
        <v>1</v>
      </c>
      <c r="K3113">
        <v>1</v>
      </c>
    </row>
    <row r="3114" spans="1:11" x14ac:dyDescent="0.25">
      <c r="A3114" t="s">
        <v>4142</v>
      </c>
      <c r="B3114" t="s">
        <v>1021</v>
      </c>
      <c r="C3114" t="s">
        <v>1188</v>
      </c>
      <c r="D3114" t="s">
        <v>698</v>
      </c>
      <c r="E3114" t="s">
        <v>414</v>
      </c>
      <c r="F3114">
        <v>45568</v>
      </c>
      <c r="G3114">
        <v>46065</v>
      </c>
      <c r="H3114" t="s">
        <v>1046</v>
      </c>
      <c r="I3114">
        <v>0</v>
      </c>
      <c r="J3114">
        <v>1</v>
      </c>
      <c r="K3114">
        <v>0</v>
      </c>
    </row>
    <row r="3115" spans="1:11" x14ac:dyDescent="0.25">
      <c r="A3115" t="s">
        <v>4143</v>
      </c>
      <c r="B3115" t="s">
        <v>1019</v>
      </c>
      <c r="C3115" t="s">
        <v>1048</v>
      </c>
      <c r="D3115" t="s">
        <v>696</v>
      </c>
      <c r="E3115" t="s">
        <v>414</v>
      </c>
      <c r="F3115">
        <v>45128</v>
      </c>
      <c r="G3115">
        <v>46123</v>
      </c>
      <c r="H3115" t="s">
        <v>1046</v>
      </c>
      <c r="I3115">
        <v>0</v>
      </c>
      <c r="J3115">
        <v>1</v>
      </c>
      <c r="K3115">
        <v>0</v>
      </c>
    </row>
    <row r="3116" spans="1:11" x14ac:dyDescent="0.25">
      <c r="A3116" t="s">
        <v>4144</v>
      </c>
      <c r="B3116" t="s">
        <v>1019</v>
      </c>
      <c r="C3116" t="s">
        <v>1045</v>
      </c>
      <c r="D3116" t="s">
        <v>1407</v>
      </c>
      <c r="E3116" t="s">
        <v>414</v>
      </c>
      <c r="F3116">
        <v>44166</v>
      </c>
      <c r="I3116">
        <v>0</v>
      </c>
      <c r="J3116">
        <v>1</v>
      </c>
      <c r="K3116">
        <v>1</v>
      </c>
    </row>
    <row r="3117" spans="1:11" x14ac:dyDescent="0.25">
      <c r="A3117" t="s">
        <v>4145</v>
      </c>
      <c r="B3117" t="s">
        <v>1019</v>
      </c>
      <c r="C3117" t="s">
        <v>1045</v>
      </c>
      <c r="D3117" t="s">
        <v>696</v>
      </c>
      <c r="E3117" t="s">
        <v>414</v>
      </c>
      <c r="F3117">
        <v>41722</v>
      </c>
      <c r="I3117">
        <v>0</v>
      </c>
      <c r="J3117">
        <v>1</v>
      </c>
      <c r="K3117">
        <v>1</v>
      </c>
    </row>
    <row r="3118" spans="1:11" x14ac:dyDescent="0.25">
      <c r="A3118" t="s">
        <v>4146</v>
      </c>
      <c r="B3118" t="s">
        <v>1019</v>
      </c>
      <c r="C3118" t="s">
        <v>1048</v>
      </c>
      <c r="D3118" t="s">
        <v>698</v>
      </c>
      <c r="E3118" t="s">
        <v>414</v>
      </c>
      <c r="F3118">
        <v>45545</v>
      </c>
      <c r="G3118">
        <v>45862</v>
      </c>
      <c r="H3118" t="s">
        <v>1046</v>
      </c>
      <c r="I3118">
        <v>0</v>
      </c>
      <c r="J3118">
        <v>1</v>
      </c>
      <c r="K3118">
        <v>0</v>
      </c>
    </row>
    <row r="3119" spans="1:11" x14ac:dyDescent="0.25">
      <c r="A3119" t="s">
        <v>4147</v>
      </c>
      <c r="B3119" t="s">
        <v>1019</v>
      </c>
      <c r="C3119" t="s">
        <v>1045</v>
      </c>
      <c r="D3119" t="s">
        <v>698</v>
      </c>
      <c r="E3119" t="s">
        <v>414</v>
      </c>
      <c r="F3119">
        <v>43927</v>
      </c>
      <c r="I3119">
        <v>0</v>
      </c>
      <c r="J3119">
        <v>1</v>
      </c>
      <c r="K3119">
        <v>1</v>
      </c>
    </row>
    <row r="3120" spans="1:11" x14ac:dyDescent="0.25">
      <c r="A3120" t="s">
        <v>4148</v>
      </c>
      <c r="B3120" t="s">
        <v>1061</v>
      </c>
      <c r="C3120" t="s">
        <v>1104</v>
      </c>
      <c r="D3120" t="s">
        <v>699</v>
      </c>
      <c r="E3120" t="s">
        <v>414</v>
      </c>
      <c r="F3120">
        <v>46055</v>
      </c>
      <c r="I3120">
        <v>0</v>
      </c>
      <c r="J3120">
        <v>1</v>
      </c>
      <c r="K3120">
        <v>1</v>
      </c>
    </row>
    <row r="3121" spans="1:11" x14ac:dyDescent="0.25">
      <c r="A3121" t="s">
        <v>341</v>
      </c>
      <c r="B3121" t="s">
        <v>388</v>
      </c>
      <c r="C3121" t="s">
        <v>1434</v>
      </c>
      <c r="D3121" t="s">
        <v>696</v>
      </c>
      <c r="E3121" t="s">
        <v>700</v>
      </c>
      <c r="F3121">
        <v>44189</v>
      </c>
      <c r="I3121">
        <v>60</v>
      </c>
      <c r="J3121">
        <v>1</v>
      </c>
      <c r="K3121">
        <v>1</v>
      </c>
    </row>
    <row r="3122" spans="1:11" x14ac:dyDescent="0.25">
      <c r="A3122" t="s">
        <v>4149</v>
      </c>
      <c r="B3122" t="s">
        <v>1068</v>
      </c>
      <c r="C3122" t="s">
        <v>2194</v>
      </c>
      <c r="D3122" t="s">
        <v>699</v>
      </c>
      <c r="E3122" t="s">
        <v>702</v>
      </c>
      <c r="F3122">
        <v>31274</v>
      </c>
      <c r="G3122">
        <v>45950</v>
      </c>
      <c r="H3122" t="s">
        <v>899</v>
      </c>
      <c r="I3122">
        <v>76</v>
      </c>
      <c r="J3122">
        <v>1</v>
      </c>
      <c r="K3122">
        <v>0</v>
      </c>
    </row>
    <row r="3123" spans="1:11" x14ac:dyDescent="0.25">
      <c r="A3123" t="s">
        <v>4150</v>
      </c>
      <c r="B3123" t="s">
        <v>1284</v>
      </c>
      <c r="C3123" t="s">
        <v>1340</v>
      </c>
      <c r="D3123" t="s">
        <v>696</v>
      </c>
      <c r="E3123" t="s">
        <v>700</v>
      </c>
      <c r="F3123">
        <v>45888</v>
      </c>
      <c r="I3123">
        <v>52</v>
      </c>
      <c r="J3123">
        <v>1</v>
      </c>
      <c r="K3123">
        <v>1</v>
      </c>
    </row>
    <row r="3124" spans="1:11" x14ac:dyDescent="0.25">
      <c r="A3124" t="s">
        <v>4151</v>
      </c>
      <c r="B3124" t="s">
        <v>1028</v>
      </c>
      <c r="C3124" t="s">
        <v>1094</v>
      </c>
      <c r="D3124" t="s">
        <v>394</v>
      </c>
      <c r="E3124" t="s">
        <v>700</v>
      </c>
      <c r="F3124">
        <v>39938</v>
      </c>
      <c r="I3124">
        <v>45</v>
      </c>
      <c r="J3124">
        <v>1</v>
      </c>
      <c r="K3124">
        <v>1</v>
      </c>
    </row>
    <row r="3125" spans="1:11" x14ac:dyDescent="0.25">
      <c r="A3125" t="s">
        <v>4152</v>
      </c>
      <c r="B3125" t="s">
        <v>1106</v>
      </c>
      <c r="C3125" t="s">
        <v>1107</v>
      </c>
      <c r="D3125" t="s">
        <v>1084</v>
      </c>
      <c r="E3125" t="s">
        <v>414</v>
      </c>
      <c r="F3125">
        <v>45763</v>
      </c>
      <c r="I3125">
        <v>0</v>
      </c>
      <c r="J3125">
        <v>1</v>
      </c>
      <c r="K3125">
        <v>1</v>
      </c>
    </row>
    <row r="3126" spans="1:11" x14ac:dyDescent="0.25">
      <c r="A3126" t="s">
        <v>4153</v>
      </c>
      <c r="B3126" t="s">
        <v>1020</v>
      </c>
      <c r="C3126" t="s">
        <v>1078</v>
      </c>
      <c r="D3126" t="s">
        <v>696</v>
      </c>
      <c r="E3126" t="s">
        <v>700</v>
      </c>
      <c r="F3126">
        <v>44802</v>
      </c>
      <c r="G3126">
        <v>45874</v>
      </c>
      <c r="H3126" t="s">
        <v>899</v>
      </c>
      <c r="I3126">
        <v>30</v>
      </c>
      <c r="J3126">
        <v>1</v>
      </c>
      <c r="K3126">
        <v>0</v>
      </c>
    </row>
    <row r="3127" spans="1:11" x14ac:dyDescent="0.25">
      <c r="A3127" t="s">
        <v>4154</v>
      </c>
      <c r="B3127" t="s">
        <v>1019</v>
      </c>
      <c r="C3127" t="s">
        <v>1048</v>
      </c>
      <c r="D3127" t="s">
        <v>696</v>
      </c>
      <c r="E3127" t="s">
        <v>700</v>
      </c>
      <c r="F3127">
        <v>37420</v>
      </c>
      <c r="I3127">
        <v>63</v>
      </c>
      <c r="J3127">
        <v>1</v>
      </c>
      <c r="K3127">
        <v>1</v>
      </c>
    </row>
    <row r="3128" spans="1:11" x14ac:dyDescent="0.25">
      <c r="A3128" t="s">
        <v>4155</v>
      </c>
      <c r="B3128" t="s">
        <v>1061</v>
      </c>
      <c r="C3128" t="s">
        <v>1128</v>
      </c>
      <c r="D3128" t="s">
        <v>699</v>
      </c>
      <c r="E3128" t="s">
        <v>414</v>
      </c>
      <c r="F3128">
        <v>44866</v>
      </c>
      <c r="G3128">
        <v>46097</v>
      </c>
      <c r="H3128" t="s">
        <v>1046</v>
      </c>
      <c r="I3128">
        <v>0</v>
      </c>
      <c r="J3128">
        <v>1</v>
      </c>
      <c r="K3128">
        <v>0</v>
      </c>
    </row>
    <row r="3129" spans="1:11" x14ac:dyDescent="0.25">
      <c r="A3129" t="s">
        <v>4156</v>
      </c>
      <c r="B3129" t="s">
        <v>1020</v>
      </c>
      <c r="C3129" t="s">
        <v>1078</v>
      </c>
      <c r="D3129" t="s">
        <v>696</v>
      </c>
      <c r="E3129" t="s">
        <v>700</v>
      </c>
      <c r="F3129">
        <v>45244</v>
      </c>
      <c r="I3129">
        <v>72</v>
      </c>
      <c r="J3129">
        <v>1</v>
      </c>
      <c r="K3129">
        <v>1</v>
      </c>
    </row>
    <row r="3130" spans="1:11" x14ac:dyDescent="0.25">
      <c r="A3130" t="s">
        <v>4157</v>
      </c>
      <c r="B3130" t="s">
        <v>1054</v>
      </c>
      <c r="C3130" t="s">
        <v>1055</v>
      </c>
      <c r="D3130" t="s">
        <v>1320</v>
      </c>
      <c r="E3130" t="s">
        <v>702</v>
      </c>
      <c r="F3130">
        <v>45887</v>
      </c>
      <c r="I3130">
        <v>76</v>
      </c>
      <c r="J3130">
        <v>1</v>
      </c>
      <c r="K3130">
        <v>1</v>
      </c>
    </row>
    <row r="3131" spans="1:11" x14ac:dyDescent="0.25">
      <c r="A3131" t="s">
        <v>4158</v>
      </c>
      <c r="B3131" t="s">
        <v>1019</v>
      </c>
      <c r="C3131" t="s">
        <v>1066</v>
      </c>
      <c r="D3131" t="s">
        <v>699</v>
      </c>
      <c r="E3131" t="s">
        <v>414</v>
      </c>
      <c r="F3131">
        <v>40448</v>
      </c>
      <c r="I3131">
        <v>0</v>
      </c>
      <c r="J3131">
        <v>1</v>
      </c>
      <c r="K3131">
        <v>1</v>
      </c>
    </row>
    <row r="3132" spans="1:11" x14ac:dyDescent="0.25">
      <c r="A3132" t="s">
        <v>4159</v>
      </c>
      <c r="B3132" t="s">
        <v>1031</v>
      </c>
      <c r="C3132" t="s">
        <v>1114</v>
      </c>
      <c r="D3132" t="s">
        <v>696</v>
      </c>
      <c r="E3132" t="s">
        <v>700</v>
      </c>
      <c r="F3132">
        <v>43776</v>
      </c>
      <c r="I3132">
        <v>70</v>
      </c>
      <c r="J3132">
        <v>1</v>
      </c>
      <c r="K3132">
        <v>1</v>
      </c>
    </row>
    <row r="3133" spans="1:11" x14ac:dyDescent="0.25">
      <c r="A3133" t="s">
        <v>4160</v>
      </c>
      <c r="B3133" t="s">
        <v>1020</v>
      </c>
      <c r="C3133" t="s">
        <v>1231</v>
      </c>
      <c r="D3133" t="s">
        <v>699</v>
      </c>
      <c r="E3133" t="s">
        <v>700</v>
      </c>
      <c r="F3133">
        <v>45106</v>
      </c>
      <c r="I3133">
        <v>34</v>
      </c>
      <c r="J3133">
        <v>1</v>
      </c>
      <c r="K3133">
        <v>1</v>
      </c>
    </row>
    <row r="3134" spans="1:11" x14ac:dyDescent="0.25">
      <c r="A3134" t="s">
        <v>4161</v>
      </c>
      <c r="B3134" t="s">
        <v>1019</v>
      </c>
      <c r="C3134" t="s">
        <v>1045</v>
      </c>
      <c r="D3134" t="s">
        <v>696</v>
      </c>
      <c r="E3134" t="s">
        <v>700</v>
      </c>
      <c r="F3134">
        <v>41155</v>
      </c>
      <c r="I3134">
        <v>52</v>
      </c>
      <c r="J3134">
        <v>1</v>
      </c>
      <c r="K3134">
        <v>1</v>
      </c>
    </row>
    <row r="3135" spans="1:11" x14ac:dyDescent="0.25">
      <c r="A3135" t="s">
        <v>4162</v>
      </c>
      <c r="B3135" t="s">
        <v>1061</v>
      </c>
      <c r="C3135" t="s">
        <v>1062</v>
      </c>
      <c r="D3135" t="s">
        <v>696</v>
      </c>
      <c r="E3135" t="s">
        <v>414</v>
      </c>
      <c r="F3135">
        <v>45348</v>
      </c>
      <c r="I3135">
        <v>0</v>
      </c>
      <c r="J3135">
        <v>1</v>
      </c>
      <c r="K3135">
        <v>1</v>
      </c>
    </row>
    <row r="3136" spans="1:11" x14ac:dyDescent="0.25">
      <c r="A3136" t="s">
        <v>4163</v>
      </c>
      <c r="B3136" t="s">
        <v>1020</v>
      </c>
      <c r="C3136" t="s">
        <v>1080</v>
      </c>
      <c r="D3136" t="s">
        <v>697</v>
      </c>
      <c r="E3136" t="s">
        <v>414</v>
      </c>
      <c r="F3136">
        <v>45531</v>
      </c>
      <c r="G3136">
        <v>45775</v>
      </c>
      <c r="H3136" t="s">
        <v>899</v>
      </c>
      <c r="I3136">
        <v>0</v>
      </c>
      <c r="J3136">
        <v>1</v>
      </c>
      <c r="K3136">
        <v>0</v>
      </c>
    </row>
    <row r="3137" spans="1:11" x14ac:dyDescent="0.25">
      <c r="A3137" t="s">
        <v>4164</v>
      </c>
      <c r="B3137" t="s">
        <v>1031</v>
      </c>
      <c r="C3137" t="s">
        <v>1529</v>
      </c>
      <c r="D3137" t="s">
        <v>698</v>
      </c>
      <c r="E3137" t="s">
        <v>700</v>
      </c>
      <c r="F3137">
        <v>45672</v>
      </c>
      <c r="H3137" t="s">
        <v>899</v>
      </c>
      <c r="I3137">
        <v>40</v>
      </c>
      <c r="J3137">
        <v>1</v>
      </c>
      <c r="K3137">
        <v>1</v>
      </c>
    </row>
    <row r="3138" spans="1:11" x14ac:dyDescent="0.25">
      <c r="A3138" t="s">
        <v>4165</v>
      </c>
      <c r="B3138" t="s">
        <v>1019</v>
      </c>
      <c r="C3138" t="s">
        <v>1048</v>
      </c>
      <c r="D3138" t="s">
        <v>696</v>
      </c>
      <c r="E3138" t="s">
        <v>700</v>
      </c>
      <c r="F3138">
        <v>45266</v>
      </c>
      <c r="G3138">
        <v>45744</v>
      </c>
      <c r="H3138" t="s">
        <v>899</v>
      </c>
      <c r="I3138">
        <v>48</v>
      </c>
      <c r="J3138">
        <v>1</v>
      </c>
      <c r="K3138">
        <v>0</v>
      </c>
    </row>
    <row r="3139" spans="1:11" x14ac:dyDescent="0.25">
      <c r="A3139" t="s">
        <v>4166</v>
      </c>
      <c r="B3139" t="s">
        <v>1020</v>
      </c>
      <c r="C3139" t="s">
        <v>1387</v>
      </c>
      <c r="D3139" t="s">
        <v>705</v>
      </c>
      <c r="E3139" t="s">
        <v>702</v>
      </c>
      <c r="F3139">
        <v>44838</v>
      </c>
      <c r="I3139">
        <v>76</v>
      </c>
      <c r="J3139">
        <v>1</v>
      </c>
      <c r="K3139">
        <v>1</v>
      </c>
    </row>
    <row r="3140" spans="1:11" x14ac:dyDescent="0.25">
      <c r="A3140" t="s">
        <v>4167</v>
      </c>
      <c r="B3140" t="s">
        <v>1019</v>
      </c>
      <c r="C3140" t="s">
        <v>1045</v>
      </c>
      <c r="D3140" t="s">
        <v>699</v>
      </c>
      <c r="E3140" t="s">
        <v>700</v>
      </c>
      <c r="F3140">
        <v>43700</v>
      </c>
      <c r="I3140">
        <v>56</v>
      </c>
      <c r="J3140">
        <v>1</v>
      </c>
      <c r="K3140">
        <v>1</v>
      </c>
    </row>
    <row r="3141" spans="1:11" x14ac:dyDescent="0.25">
      <c r="A3141" t="s">
        <v>4168</v>
      </c>
      <c r="B3141" t="s">
        <v>388</v>
      </c>
      <c r="C3141" t="s">
        <v>355</v>
      </c>
      <c r="D3141" t="s">
        <v>1084</v>
      </c>
      <c r="E3141" t="s">
        <v>414</v>
      </c>
      <c r="F3141">
        <v>41061</v>
      </c>
      <c r="I3141">
        <v>0</v>
      </c>
      <c r="J3141">
        <v>1</v>
      </c>
      <c r="K3141">
        <v>1</v>
      </c>
    </row>
    <row r="3142" spans="1:11" x14ac:dyDescent="0.25">
      <c r="A3142" t="s">
        <v>4169</v>
      </c>
      <c r="B3142" t="s">
        <v>1020</v>
      </c>
      <c r="C3142" t="s">
        <v>1231</v>
      </c>
      <c r="D3142" t="s">
        <v>699</v>
      </c>
      <c r="E3142" t="s">
        <v>700</v>
      </c>
      <c r="F3142">
        <v>44964</v>
      </c>
      <c r="I3142">
        <v>45</v>
      </c>
      <c r="J3142">
        <v>1</v>
      </c>
      <c r="K3142">
        <v>1</v>
      </c>
    </row>
    <row r="3143" spans="1:11" x14ac:dyDescent="0.25">
      <c r="A3143" t="s">
        <v>4170</v>
      </c>
      <c r="B3143" t="s">
        <v>1034</v>
      </c>
      <c r="C3143" t="s">
        <v>1042</v>
      </c>
      <c r="D3143" t="s">
        <v>696</v>
      </c>
      <c r="E3143" t="s">
        <v>414</v>
      </c>
      <c r="F3143">
        <v>46182</v>
      </c>
      <c r="G3143">
        <v>46191</v>
      </c>
      <c r="H3143" t="s">
        <v>1043</v>
      </c>
      <c r="I3143">
        <v>0</v>
      </c>
      <c r="J3143">
        <v>1</v>
      </c>
      <c r="K3143">
        <v>0</v>
      </c>
    </row>
    <row r="3144" spans="1:11" x14ac:dyDescent="0.25">
      <c r="A3144" t="s">
        <v>4171</v>
      </c>
      <c r="B3144" t="s">
        <v>1032</v>
      </c>
      <c r="C3144" t="s">
        <v>1178</v>
      </c>
      <c r="D3144" t="s">
        <v>1033</v>
      </c>
      <c r="E3144" t="s">
        <v>414</v>
      </c>
      <c r="F3144">
        <v>46062</v>
      </c>
      <c r="I3144">
        <v>0</v>
      </c>
      <c r="J3144">
        <v>1</v>
      </c>
      <c r="K3144">
        <v>1</v>
      </c>
    </row>
    <row r="3145" spans="1:11" x14ac:dyDescent="0.25">
      <c r="A3145" t="s">
        <v>4172</v>
      </c>
      <c r="B3145" t="s">
        <v>1284</v>
      </c>
      <c r="C3145" t="s">
        <v>1285</v>
      </c>
      <c r="D3145" t="s">
        <v>699</v>
      </c>
      <c r="E3145" t="s">
        <v>414</v>
      </c>
      <c r="F3145">
        <v>45908</v>
      </c>
      <c r="G3145">
        <v>46102</v>
      </c>
      <c r="H3145" t="s">
        <v>1046</v>
      </c>
      <c r="I3145">
        <v>0</v>
      </c>
      <c r="J3145">
        <v>1</v>
      </c>
      <c r="K3145">
        <v>0</v>
      </c>
    </row>
    <row r="3146" spans="1:11" x14ac:dyDescent="0.25">
      <c r="A3146" t="s">
        <v>4173</v>
      </c>
      <c r="B3146" t="s">
        <v>1032</v>
      </c>
      <c r="C3146" t="s">
        <v>1074</v>
      </c>
      <c r="D3146" t="s">
        <v>1033</v>
      </c>
      <c r="E3146" t="s">
        <v>414</v>
      </c>
      <c r="F3146">
        <v>45145</v>
      </c>
      <c r="G3146">
        <v>45659</v>
      </c>
      <c r="H3146" t="s">
        <v>899</v>
      </c>
      <c r="I3146">
        <v>0</v>
      </c>
      <c r="J3146">
        <v>1</v>
      </c>
      <c r="K3146">
        <v>0</v>
      </c>
    </row>
    <row r="3147" spans="1:11" x14ac:dyDescent="0.25">
      <c r="A3147" t="s">
        <v>4174</v>
      </c>
      <c r="B3147" t="s">
        <v>1284</v>
      </c>
      <c r="C3147" t="s">
        <v>1340</v>
      </c>
      <c r="D3147" t="s">
        <v>698</v>
      </c>
      <c r="E3147" t="s">
        <v>700</v>
      </c>
      <c r="F3147">
        <v>45181</v>
      </c>
      <c r="I3147">
        <v>32</v>
      </c>
      <c r="J3147">
        <v>1</v>
      </c>
      <c r="K3147">
        <v>1</v>
      </c>
    </row>
    <row r="3148" spans="1:11" x14ac:dyDescent="0.25">
      <c r="A3148" t="s">
        <v>281</v>
      </c>
      <c r="B3148" t="s">
        <v>390</v>
      </c>
      <c r="C3148" t="s">
        <v>1633</v>
      </c>
      <c r="D3148" t="s">
        <v>699</v>
      </c>
      <c r="E3148" t="s">
        <v>700</v>
      </c>
      <c r="F3148">
        <v>43384</v>
      </c>
      <c r="I3148">
        <v>60</v>
      </c>
      <c r="J3148">
        <v>1</v>
      </c>
      <c r="K3148">
        <v>1</v>
      </c>
    </row>
    <row r="3149" spans="1:11" x14ac:dyDescent="0.25">
      <c r="A3149" t="s">
        <v>4175</v>
      </c>
      <c r="B3149" t="s">
        <v>1034</v>
      </c>
      <c r="C3149" t="s">
        <v>1042</v>
      </c>
      <c r="D3149" t="s">
        <v>699</v>
      </c>
      <c r="E3149" t="s">
        <v>700</v>
      </c>
      <c r="F3149">
        <v>46049</v>
      </c>
      <c r="I3149">
        <v>72</v>
      </c>
      <c r="J3149">
        <v>1</v>
      </c>
      <c r="K3149">
        <v>1</v>
      </c>
    </row>
    <row r="3150" spans="1:11" x14ac:dyDescent="0.25">
      <c r="A3150" t="s">
        <v>4176</v>
      </c>
      <c r="B3150" t="s">
        <v>1019</v>
      </c>
      <c r="C3150" t="s">
        <v>1045</v>
      </c>
      <c r="D3150" t="s">
        <v>696</v>
      </c>
      <c r="E3150" t="s">
        <v>700</v>
      </c>
      <c r="F3150">
        <v>42541</v>
      </c>
      <c r="I3150">
        <v>64</v>
      </c>
      <c r="J3150">
        <v>1</v>
      </c>
      <c r="K3150">
        <v>1</v>
      </c>
    </row>
    <row r="3151" spans="1:11" x14ac:dyDescent="0.25">
      <c r="A3151" t="s">
        <v>4177</v>
      </c>
      <c r="B3151" t="s">
        <v>1061</v>
      </c>
      <c r="C3151" t="s">
        <v>1062</v>
      </c>
      <c r="D3151" t="s">
        <v>696</v>
      </c>
      <c r="E3151" t="s">
        <v>702</v>
      </c>
      <c r="F3151">
        <v>45145</v>
      </c>
      <c r="I3151">
        <v>76</v>
      </c>
      <c r="J3151">
        <v>1</v>
      </c>
      <c r="K3151">
        <v>1</v>
      </c>
    </row>
    <row r="3152" spans="1:11" x14ac:dyDescent="0.25">
      <c r="A3152" t="s">
        <v>4178</v>
      </c>
      <c r="B3152" t="s">
        <v>1020</v>
      </c>
      <c r="C3152" t="s">
        <v>1080</v>
      </c>
      <c r="D3152" t="s">
        <v>696</v>
      </c>
      <c r="E3152" t="s">
        <v>414</v>
      </c>
      <c r="F3152">
        <v>46133</v>
      </c>
      <c r="I3152">
        <v>0</v>
      </c>
      <c r="J3152">
        <v>1</v>
      </c>
      <c r="K3152">
        <v>1</v>
      </c>
    </row>
    <row r="3153" spans="1:11" x14ac:dyDescent="0.25">
      <c r="A3153" t="s">
        <v>4179</v>
      </c>
      <c r="B3153" t="s">
        <v>1019</v>
      </c>
      <c r="C3153" t="s">
        <v>1045</v>
      </c>
      <c r="D3153" t="s">
        <v>696</v>
      </c>
      <c r="E3153" t="s">
        <v>414</v>
      </c>
      <c r="F3153">
        <v>46153</v>
      </c>
      <c r="I3153">
        <v>0</v>
      </c>
      <c r="J3153">
        <v>1</v>
      </c>
      <c r="K3153">
        <v>1</v>
      </c>
    </row>
    <row r="3154" spans="1:11" x14ac:dyDescent="0.25">
      <c r="A3154" t="s">
        <v>4180</v>
      </c>
      <c r="B3154" t="s">
        <v>1019</v>
      </c>
      <c r="C3154" t="s">
        <v>1048</v>
      </c>
      <c r="D3154" t="s">
        <v>698</v>
      </c>
      <c r="E3154" t="s">
        <v>414</v>
      </c>
      <c r="F3154">
        <v>43700</v>
      </c>
      <c r="I3154">
        <v>0</v>
      </c>
      <c r="J3154">
        <v>1</v>
      </c>
      <c r="K3154">
        <v>1</v>
      </c>
    </row>
    <row r="3155" spans="1:11" x14ac:dyDescent="0.25">
      <c r="A3155" t="s">
        <v>4181</v>
      </c>
      <c r="B3155" t="s">
        <v>1028</v>
      </c>
      <c r="C3155" t="s">
        <v>1139</v>
      </c>
      <c r="D3155" t="s">
        <v>699</v>
      </c>
      <c r="E3155" t="s">
        <v>700</v>
      </c>
      <c r="F3155">
        <v>42496</v>
      </c>
      <c r="I3155">
        <v>46</v>
      </c>
      <c r="J3155">
        <v>1</v>
      </c>
      <c r="K3155">
        <v>1</v>
      </c>
    </row>
    <row r="3156" spans="1:11" x14ac:dyDescent="0.25">
      <c r="A3156" t="s">
        <v>4182</v>
      </c>
      <c r="B3156" t="s">
        <v>1054</v>
      </c>
      <c r="C3156" t="s">
        <v>1055</v>
      </c>
      <c r="D3156" t="s">
        <v>1963</v>
      </c>
      <c r="E3156" t="s">
        <v>702</v>
      </c>
      <c r="F3156">
        <v>45335</v>
      </c>
      <c r="I3156">
        <v>76</v>
      </c>
      <c r="J3156">
        <v>1</v>
      </c>
      <c r="K3156">
        <v>1</v>
      </c>
    </row>
    <row r="3157" spans="1:11" x14ac:dyDescent="0.25">
      <c r="A3157" t="s">
        <v>4183</v>
      </c>
      <c r="B3157" t="s">
        <v>1019</v>
      </c>
      <c r="C3157" t="s">
        <v>1066</v>
      </c>
      <c r="D3157" t="s">
        <v>699</v>
      </c>
      <c r="E3157" t="s">
        <v>700</v>
      </c>
      <c r="F3157">
        <v>42156</v>
      </c>
      <c r="G3157">
        <v>45880</v>
      </c>
      <c r="H3157" t="s">
        <v>1349</v>
      </c>
      <c r="I3157">
        <v>60</v>
      </c>
      <c r="J3157">
        <v>1</v>
      </c>
      <c r="K3157">
        <v>0</v>
      </c>
    </row>
    <row r="3158" spans="1:11" x14ac:dyDescent="0.25">
      <c r="A3158" t="s">
        <v>4184</v>
      </c>
      <c r="B3158" t="s">
        <v>1026</v>
      </c>
      <c r="C3158" t="s">
        <v>1176</v>
      </c>
      <c r="D3158" t="s">
        <v>696</v>
      </c>
      <c r="E3158" t="s">
        <v>700</v>
      </c>
      <c r="F3158">
        <v>45124</v>
      </c>
      <c r="G3158">
        <v>46028</v>
      </c>
      <c r="H3158" t="s">
        <v>899</v>
      </c>
      <c r="I3158">
        <v>43.75</v>
      </c>
      <c r="J3158">
        <v>1</v>
      </c>
      <c r="K3158">
        <v>0</v>
      </c>
    </row>
    <row r="3159" spans="1:11" x14ac:dyDescent="0.25">
      <c r="A3159" t="s">
        <v>4185</v>
      </c>
      <c r="B3159" t="s">
        <v>388</v>
      </c>
      <c r="C3159" t="s">
        <v>355</v>
      </c>
      <c r="D3159" t="s">
        <v>696</v>
      </c>
      <c r="E3159" t="s">
        <v>414</v>
      </c>
      <c r="F3159">
        <v>46002</v>
      </c>
      <c r="I3159">
        <v>0</v>
      </c>
      <c r="J3159">
        <v>1</v>
      </c>
      <c r="K3159">
        <v>1</v>
      </c>
    </row>
    <row r="3160" spans="1:11" x14ac:dyDescent="0.25">
      <c r="A3160" t="s">
        <v>4186</v>
      </c>
      <c r="B3160" t="s">
        <v>388</v>
      </c>
      <c r="C3160" t="s">
        <v>1217</v>
      </c>
      <c r="D3160" t="s">
        <v>696</v>
      </c>
      <c r="E3160" t="s">
        <v>414</v>
      </c>
      <c r="F3160">
        <v>45231</v>
      </c>
      <c r="G3160">
        <v>45747</v>
      </c>
      <c r="H3160" t="s">
        <v>1046</v>
      </c>
      <c r="I3160">
        <v>0</v>
      </c>
      <c r="J3160">
        <v>1</v>
      </c>
      <c r="K3160">
        <v>0</v>
      </c>
    </row>
    <row r="3161" spans="1:11" x14ac:dyDescent="0.25">
      <c r="A3161" t="s">
        <v>4187</v>
      </c>
      <c r="B3161" t="s">
        <v>388</v>
      </c>
      <c r="C3161" t="s">
        <v>355</v>
      </c>
      <c r="D3161" t="s">
        <v>1084</v>
      </c>
      <c r="E3161" t="s">
        <v>414</v>
      </c>
      <c r="F3161">
        <v>44949</v>
      </c>
      <c r="I3161">
        <v>0</v>
      </c>
      <c r="J3161">
        <v>1</v>
      </c>
      <c r="K3161">
        <v>1</v>
      </c>
    </row>
    <row r="3162" spans="1:11" x14ac:dyDescent="0.25">
      <c r="A3162" t="s">
        <v>4188</v>
      </c>
      <c r="B3162" t="s">
        <v>390</v>
      </c>
      <c r="C3162" t="s">
        <v>239</v>
      </c>
      <c r="D3162" t="s">
        <v>1084</v>
      </c>
      <c r="E3162" t="s">
        <v>414</v>
      </c>
      <c r="F3162">
        <v>43298</v>
      </c>
      <c r="I3162">
        <v>0</v>
      </c>
      <c r="J3162">
        <v>1</v>
      </c>
      <c r="K3162">
        <v>1</v>
      </c>
    </row>
    <row r="3163" spans="1:11" x14ac:dyDescent="0.25">
      <c r="A3163" t="s">
        <v>4189</v>
      </c>
      <c r="B3163" t="s">
        <v>1020</v>
      </c>
      <c r="C3163" t="s">
        <v>1231</v>
      </c>
      <c r="D3163" t="s">
        <v>1202</v>
      </c>
      <c r="E3163" t="s">
        <v>702</v>
      </c>
      <c r="F3163">
        <v>44823</v>
      </c>
      <c r="I3163">
        <v>76</v>
      </c>
      <c r="J3163">
        <v>1</v>
      </c>
      <c r="K3163">
        <v>1</v>
      </c>
    </row>
    <row r="3164" spans="1:11" x14ac:dyDescent="0.25">
      <c r="A3164" t="s">
        <v>4190</v>
      </c>
      <c r="B3164" t="s">
        <v>1020</v>
      </c>
      <c r="C3164" t="s">
        <v>1080</v>
      </c>
      <c r="D3164" t="s">
        <v>1084</v>
      </c>
      <c r="E3164" t="s">
        <v>414</v>
      </c>
      <c r="F3164">
        <v>42459</v>
      </c>
      <c r="G3164">
        <v>45743</v>
      </c>
      <c r="H3164" t="s">
        <v>1084</v>
      </c>
      <c r="I3164">
        <v>0</v>
      </c>
      <c r="J3164">
        <v>1</v>
      </c>
      <c r="K3164">
        <v>0</v>
      </c>
    </row>
    <row r="3165" spans="1:11" x14ac:dyDescent="0.25">
      <c r="A3165" t="s">
        <v>4191</v>
      </c>
      <c r="B3165" t="s">
        <v>1028</v>
      </c>
      <c r="C3165" t="s">
        <v>1790</v>
      </c>
      <c r="D3165" t="s">
        <v>705</v>
      </c>
      <c r="E3165" t="s">
        <v>702</v>
      </c>
      <c r="F3165">
        <v>43326</v>
      </c>
      <c r="I3165">
        <v>76</v>
      </c>
      <c r="J3165">
        <v>1</v>
      </c>
      <c r="K3165">
        <v>1</v>
      </c>
    </row>
    <row r="3166" spans="1:11" x14ac:dyDescent="0.25">
      <c r="A3166" t="s">
        <v>4192</v>
      </c>
      <c r="B3166" t="s">
        <v>1028</v>
      </c>
      <c r="C3166" t="s">
        <v>2087</v>
      </c>
      <c r="D3166" t="s">
        <v>699</v>
      </c>
      <c r="E3166" t="s">
        <v>700</v>
      </c>
      <c r="F3166">
        <v>41974</v>
      </c>
      <c r="I3166">
        <v>26</v>
      </c>
      <c r="J3166">
        <v>1</v>
      </c>
      <c r="K3166">
        <v>1</v>
      </c>
    </row>
    <row r="3167" spans="1:11" x14ac:dyDescent="0.25">
      <c r="A3167" t="s">
        <v>4193</v>
      </c>
      <c r="B3167" t="s">
        <v>1031</v>
      </c>
      <c r="C3167" t="s">
        <v>1297</v>
      </c>
      <c r="D3167" t="s">
        <v>699</v>
      </c>
      <c r="E3167" t="s">
        <v>700</v>
      </c>
      <c r="F3167">
        <v>45202</v>
      </c>
      <c r="I3167">
        <v>20</v>
      </c>
      <c r="J3167">
        <v>1</v>
      </c>
      <c r="K3167">
        <v>1</v>
      </c>
    </row>
    <row r="3168" spans="1:11" x14ac:dyDescent="0.25">
      <c r="A3168" t="s">
        <v>4194</v>
      </c>
      <c r="B3168" t="s">
        <v>1019</v>
      </c>
      <c r="C3168" t="s">
        <v>1045</v>
      </c>
      <c r="D3168" t="s">
        <v>696</v>
      </c>
      <c r="E3168" t="s">
        <v>700</v>
      </c>
      <c r="F3168">
        <v>43327</v>
      </c>
      <c r="I3168">
        <v>61</v>
      </c>
      <c r="J3168">
        <v>1</v>
      </c>
      <c r="K3168">
        <v>1</v>
      </c>
    </row>
    <row r="3169" spans="1:11" x14ac:dyDescent="0.25">
      <c r="A3169" t="s">
        <v>4195</v>
      </c>
      <c r="B3169" t="s">
        <v>1019</v>
      </c>
      <c r="C3169" t="s">
        <v>1045</v>
      </c>
      <c r="D3169" t="s">
        <v>1407</v>
      </c>
      <c r="E3169" t="s">
        <v>414</v>
      </c>
      <c r="F3169">
        <v>43427</v>
      </c>
      <c r="I3169">
        <v>0</v>
      </c>
      <c r="J3169">
        <v>1</v>
      </c>
      <c r="K3169">
        <v>1</v>
      </c>
    </row>
    <row r="3170" spans="1:11" x14ac:dyDescent="0.25">
      <c r="A3170" t="s">
        <v>4196</v>
      </c>
      <c r="B3170" t="s">
        <v>1026</v>
      </c>
      <c r="C3170" t="s">
        <v>1176</v>
      </c>
      <c r="D3170" t="s">
        <v>696</v>
      </c>
      <c r="E3170" t="s">
        <v>414</v>
      </c>
      <c r="F3170">
        <v>46167</v>
      </c>
      <c r="I3170">
        <v>0</v>
      </c>
      <c r="J3170">
        <v>1</v>
      </c>
      <c r="K3170">
        <v>1</v>
      </c>
    </row>
    <row r="3171" spans="1:11" x14ac:dyDescent="0.25">
      <c r="A3171" t="s">
        <v>195</v>
      </c>
      <c r="B3171" t="s">
        <v>389</v>
      </c>
      <c r="C3171" t="s">
        <v>7</v>
      </c>
      <c r="D3171" t="s">
        <v>696</v>
      </c>
      <c r="E3171" t="s">
        <v>414</v>
      </c>
      <c r="F3171">
        <v>45945</v>
      </c>
      <c r="I3171">
        <v>0</v>
      </c>
      <c r="J3171">
        <v>1</v>
      </c>
      <c r="K3171">
        <v>1</v>
      </c>
    </row>
    <row r="3172" spans="1:11" x14ac:dyDescent="0.25">
      <c r="A3172" t="s">
        <v>4197</v>
      </c>
      <c r="B3172" t="s">
        <v>1019</v>
      </c>
      <c r="C3172" t="s">
        <v>1045</v>
      </c>
      <c r="D3172" t="s">
        <v>699</v>
      </c>
      <c r="E3172" t="s">
        <v>414</v>
      </c>
      <c r="F3172">
        <v>45215</v>
      </c>
      <c r="G3172">
        <v>46125</v>
      </c>
      <c r="H3172" t="s">
        <v>1046</v>
      </c>
      <c r="I3172">
        <v>0</v>
      </c>
      <c r="J3172">
        <v>1</v>
      </c>
      <c r="K3172">
        <v>0</v>
      </c>
    </row>
    <row r="3173" spans="1:11" x14ac:dyDescent="0.25">
      <c r="A3173" t="s">
        <v>4198</v>
      </c>
      <c r="B3173" t="s">
        <v>1054</v>
      </c>
      <c r="C3173" t="s">
        <v>1055</v>
      </c>
      <c r="D3173" t="s">
        <v>2671</v>
      </c>
      <c r="E3173" t="s">
        <v>702</v>
      </c>
      <c r="F3173">
        <v>45929</v>
      </c>
      <c r="I3173">
        <v>76</v>
      </c>
      <c r="J3173">
        <v>1</v>
      </c>
      <c r="K3173">
        <v>1</v>
      </c>
    </row>
    <row r="3174" spans="1:11" x14ac:dyDescent="0.25">
      <c r="A3174" t="s">
        <v>4199</v>
      </c>
      <c r="B3174" t="s">
        <v>1019</v>
      </c>
      <c r="C3174" t="s">
        <v>1045</v>
      </c>
      <c r="D3174" t="s">
        <v>698</v>
      </c>
      <c r="E3174" t="s">
        <v>414</v>
      </c>
      <c r="F3174">
        <v>45075</v>
      </c>
      <c r="I3174">
        <v>0</v>
      </c>
      <c r="J3174">
        <v>1</v>
      </c>
      <c r="K3174">
        <v>1</v>
      </c>
    </row>
    <row r="3175" spans="1:11" x14ac:dyDescent="0.25">
      <c r="A3175" t="s">
        <v>282</v>
      </c>
      <c r="B3175" t="s">
        <v>390</v>
      </c>
      <c r="C3175" t="s">
        <v>1220</v>
      </c>
      <c r="D3175" t="s">
        <v>697</v>
      </c>
      <c r="E3175" t="s">
        <v>700</v>
      </c>
      <c r="F3175">
        <v>35444</v>
      </c>
      <c r="I3175">
        <v>68</v>
      </c>
      <c r="J3175">
        <v>1</v>
      </c>
      <c r="K3175">
        <v>1</v>
      </c>
    </row>
    <row r="3176" spans="1:11" x14ac:dyDescent="0.25">
      <c r="A3176" t="s">
        <v>4200</v>
      </c>
      <c r="B3176" t="s">
        <v>1054</v>
      </c>
      <c r="C3176" t="s">
        <v>1055</v>
      </c>
      <c r="D3176" t="s">
        <v>1860</v>
      </c>
      <c r="E3176" t="s">
        <v>702</v>
      </c>
      <c r="F3176">
        <v>46181</v>
      </c>
      <c r="I3176">
        <v>76</v>
      </c>
      <c r="J3176">
        <v>1</v>
      </c>
      <c r="K3176">
        <v>1</v>
      </c>
    </row>
    <row r="3177" spans="1:11" x14ac:dyDescent="0.25">
      <c r="A3177" t="s">
        <v>4201</v>
      </c>
      <c r="B3177" t="s">
        <v>1021</v>
      </c>
      <c r="C3177" t="s">
        <v>1117</v>
      </c>
      <c r="D3177" t="s">
        <v>394</v>
      </c>
      <c r="E3177" t="s">
        <v>414</v>
      </c>
      <c r="F3177">
        <v>45665</v>
      </c>
      <c r="I3177">
        <v>0</v>
      </c>
      <c r="J3177">
        <v>1</v>
      </c>
      <c r="K3177">
        <v>1</v>
      </c>
    </row>
    <row r="3178" spans="1:11" x14ac:dyDescent="0.25">
      <c r="A3178" t="s">
        <v>4202</v>
      </c>
      <c r="B3178" t="s">
        <v>389</v>
      </c>
      <c r="C3178" t="s">
        <v>1097</v>
      </c>
      <c r="D3178" t="s">
        <v>699</v>
      </c>
      <c r="E3178" t="s">
        <v>700</v>
      </c>
      <c r="F3178">
        <v>43633</v>
      </c>
      <c r="G3178">
        <v>45716</v>
      </c>
      <c r="H3178" t="s">
        <v>899</v>
      </c>
      <c r="I3178">
        <v>40</v>
      </c>
      <c r="J3178">
        <v>1</v>
      </c>
      <c r="K3178">
        <v>0</v>
      </c>
    </row>
    <row r="3179" spans="1:11" x14ac:dyDescent="0.25">
      <c r="A3179" t="s">
        <v>4203</v>
      </c>
      <c r="B3179" t="s">
        <v>389</v>
      </c>
      <c r="C3179" t="s">
        <v>7</v>
      </c>
      <c r="D3179" t="s">
        <v>1084</v>
      </c>
      <c r="E3179" t="s">
        <v>414</v>
      </c>
      <c r="F3179">
        <v>43332</v>
      </c>
      <c r="I3179">
        <v>0</v>
      </c>
      <c r="J3179">
        <v>1</v>
      </c>
      <c r="K3179">
        <v>1</v>
      </c>
    </row>
    <row r="3180" spans="1:11" x14ac:dyDescent="0.25">
      <c r="A3180" t="s">
        <v>4204</v>
      </c>
      <c r="B3180" t="s">
        <v>1019</v>
      </c>
      <c r="C3180" t="s">
        <v>1723</v>
      </c>
      <c r="D3180" t="s">
        <v>1084</v>
      </c>
      <c r="E3180" t="s">
        <v>414</v>
      </c>
      <c r="F3180">
        <v>45771</v>
      </c>
      <c r="G3180">
        <v>46049</v>
      </c>
      <c r="H3180" t="s">
        <v>1084</v>
      </c>
      <c r="I3180">
        <v>0</v>
      </c>
      <c r="J3180">
        <v>1</v>
      </c>
      <c r="K3180">
        <v>0</v>
      </c>
    </row>
    <row r="3181" spans="1:11" x14ac:dyDescent="0.25">
      <c r="A3181" t="s">
        <v>4205</v>
      </c>
      <c r="B3181" t="s">
        <v>1019</v>
      </c>
      <c r="C3181" t="s">
        <v>1066</v>
      </c>
      <c r="D3181" t="s">
        <v>696</v>
      </c>
      <c r="E3181" t="s">
        <v>702</v>
      </c>
      <c r="F3181">
        <v>39860</v>
      </c>
      <c r="I3181">
        <v>76</v>
      </c>
      <c r="J3181">
        <v>1</v>
      </c>
      <c r="K3181">
        <v>1</v>
      </c>
    </row>
    <row r="3182" spans="1:11" x14ac:dyDescent="0.25">
      <c r="A3182" t="s">
        <v>4206</v>
      </c>
      <c r="B3182" t="s">
        <v>1021</v>
      </c>
      <c r="C3182" t="s">
        <v>1188</v>
      </c>
      <c r="D3182" t="s">
        <v>696</v>
      </c>
      <c r="E3182" t="s">
        <v>700</v>
      </c>
      <c r="F3182">
        <v>37817</v>
      </c>
      <c r="G3182">
        <v>46002</v>
      </c>
      <c r="H3182" t="s">
        <v>899</v>
      </c>
      <c r="I3182">
        <v>60</v>
      </c>
      <c r="J3182">
        <v>1</v>
      </c>
      <c r="K3182">
        <v>0</v>
      </c>
    </row>
    <row r="3183" spans="1:11" x14ac:dyDescent="0.25">
      <c r="A3183" t="s">
        <v>4207</v>
      </c>
      <c r="B3183" t="s">
        <v>1029</v>
      </c>
      <c r="C3183" t="s">
        <v>1263</v>
      </c>
      <c r="D3183" t="s">
        <v>699</v>
      </c>
      <c r="E3183" t="s">
        <v>414</v>
      </c>
      <c r="F3183">
        <v>46049</v>
      </c>
      <c r="G3183">
        <v>46057</v>
      </c>
      <c r="H3183" t="s">
        <v>899</v>
      </c>
      <c r="I3183">
        <v>0</v>
      </c>
      <c r="J3183">
        <v>1</v>
      </c>
      <c r="K3183">
        <v>0</v>
      </c>
    </row>
    <row r="3184" spans="1:11" x14ac:dyDescent="0.25">
      <c r="A3184" t="s">
        <v>4208</v>
      </c>
      <c r="B3184" t="s">
        <v>1020</v>
      </c>
      <c r="C3184" t="s">
        <v>1078</v>
      </c>
      <c r="D3184" t="s">
        <v>696</v>
      </c>
      <c r="E3184" t="s">
        <v>414</v>
      </c>
      <c r="F3184">
        <v>45209</v>
      </c>
      <c r="G3184">
        <v>46040</v>
      </c>
      <c r="H3184" t="s">
        <v>899</v>
      </c>
      <c r="I3184">
        <v>0</v>
      </c>
      <c r="J3184">
        <v>1</v>
      </c>
      <c r="K3184">
        <v>0</v>
      </c>
    </row>
    <row r="3185" spans="1:11" x14ac:dyDescent="0.25">
      <c r="A3185" t="s">
        <v>4209</v>
      </c>
      <c r="B3185" t="s">
        <v>388</v>
      </c>
      <c r="C3185" t="s">
        <v>355</v>
      </c>
      <c r="D3185" t="s">
        <v>1084</v>
      </c>
      <c r="E3185" t="s">
        <v>414</v>
      </c>
      <c r="F3185">
        <v>41547</v>
      </c>
      <c r="I3185">
        <v>0</v>
      </c>
      <c r="J3185">
        <v>1</v>
      </c>
      <c r="K3185">
        <v>1</v>
      </c>
    </row>
    <row r="3186" spans="1:11" x14ac:dyDescent="0.25">
      <c r="A3186" t="s">
        <v>4210</v>
      </c>
      <c r="B3186" t="s">
        <v>1022</v>
      </c>
      <c r="C3186" t="s">
        <v>1092</v>
      </c>
      <c r="D3186" t="s">
        <v>1084</v>
      </c>
      <c r="E3186" t="s">
        <v>414</v>
      </c>
      <c r="F3186">
        <v>41091</v>
      </c>
      <c r="G3186">
        <v>46113</v>
      </c>
      <c r="H3186" t="s">
        <v>1084</v>
      </c>
      <c r="I3186">
        <v>0</v>
      </c>
      <c r="J3186">
        <v>1</v>
      </c>
      <c r="K3186">
        <v>0</v>
      </c>
    </row>
    <row r="3187" spans="1:11" x14ac:dyDescent="0.25">
      <c r="A3187" t="s">
        <v>4211</v>
      </c>
      <c r="B3187" t="s">
        <v>1028</v>
      </c>
      <c r="C3187" t="s">
        <v>4019</v>
      </c>
      <c r="D3187" t="s">
        <v>699</v>
      </c>
      <c r="E3187" t="s">
        <v>700</v>
      </c>
      <c r="F3187">
        <v>43193</v>
      </c>
      <c r="I3187">
        <v>52</v>
      </c>
      <c r="J3187">
        <v>1</v>
      </c>
      <c r="K3187">
        <v>1</v>
      </c>
    </row>
    <row r="3188" spans="1:11" x14ac:dyDescent="0.25">
      <c r="A3188" t="s">
        <v>4212</v>
      </c>
      <c r="B3188" t="s">
        <v>1028</v>
      </c>
      <c r="C3188" t="s">
        <v>1121</v>
      </c>
      <c r="D3188" t="s">
        <v>1084</v>
      </c>
      <c r="E3188" t="s">
        <v>414</v>
      </c>
      <c r="F3188">
        <v>46155</v>
      </c>
      <c r="I3188">
        <v>0</v>
      </c>
      <c r="J3188">
        <v>1</v>
      </c>
      <c r="K3188">
        <v>1</v>
      </c>
    </row>
    <row r="3189" spans="1:11" x14ac:dyDescent="0.25">
      <c r="A3189" t="s">
        <v>4213</v>
      </c>
      <c r="B3189" t="s">
        <v>1031</v>
      </c>
      <c r="C3189" t="s">
        <v>1114</v>
      </c>
      <c r="D3189" t="s">
        <v>1084</v>
      </c>
      <c r="E3189" t="s">
        <v>414</v>
      </c>
      <c r="F3189">
        <v>45912</v>
      </c>
      <c r="I3189">
        <v>0</v>
      </c>
      <c r="J3189">
        <v>1</v>
      </c>
      <c r="K3189">
        <v>1</v>
      </c>
    </row>
    <row r="3190" spans="1:11" x14ac:dyDescent="0.25">
      <c r="A3190" t="s">
        <v>4214</v>
      </c>
      <c r="B3190" t="s">
        <v>1032</v>
      </c>
      <c r="C3190" t="s">
        <v>1134</v>
      </c>
      <c r="D3190" t="s">
        <v>1033</v>
      </c>
      <c r="E3190" t="s">
        <v>414</v>
      </c>
      <c r="F3190">
        <v>46028</v>
      </c>
      <c r="I3190">
        <v>0</v>
      </c>
      <c r="J3190">
        <v>1</v>
      </c>
      <c r="K3190">
        <v>1</v>
      </c>
    </row>
    <row r="3191" spans="1:11" x14ac:dyDescent="0.25">
      <c r="A3191" t="s">
        <v>4215</v>
      </c>
      <c r="B3191" t="s">
        <v>1068</v>
      </c>
      <c r="C3191" t="s">
        <v>1201</v>
      </c>
      <c r="D3191" t="s">
        <v>699</v>
      </c>
      <c r="E3191" t="s">
        <v>700</v>
      </c>
      <c r="F3191">
        <v>46226</v>
      </c>
      <c r="H3191" t="s">
        <v>899</v>
      </c>
      <c r="I3191">
        <v>48</v>
      </c>
      <c r="J3191">
        <v>1</v>
      </c>
      <c r="K3191">
        <v>1</v>
      </c>
    </row>
    <row r="3192" spans="1:11" x14ac:dyDescent="0.25">
      <c r="A3192" t="s">
        <v>4216</v>
      </c>
      <c r="B3192" t="s">
        <v>1021</v>
      </c>
      <c r="C3192" t="s">
        <v>1100</v>
      </c>
      <c r="D3192" t="s">
        <v>1084</v>
      </c>
      <c r="E3192" t="s">
        <v>414</v>
      </c>
      <c r="F3192">
        <v>45741</v>
      </c>
      <c r="G3192">
        <v>45961</v>
      </c>
      <c r="H3192" t="s">
        <v>1084</v>
      </c>
      <c r="I3192">
        <v>0</v>
      </c>
      <c r="J3192">
        <v>1</v>
      </c>
      <c r="K3192">
        <v>0</v>
      </c>
    </row>
    <row r="3193" spans="1:11" x14ac:dyDescent="0.25">
      <c r="A3193" t="s">
        <v>4217</v>
      </c>
      <c r="B3193" t="s">
        <v>1019</v>
      </c>
      <c r="C3193" t="s">
        <v>1089</v>
      </c>
      <c r="D3193" t="s">
        <v>699</v>
      </c>
      <c r="E3193" t="s">
        <v>700</v>
      </c>
      <c r="F3193">
        <v>41282</v>
      </c>
      <c r="I3193">
        <v>75</v>
      </c>
      <c r="J3193">
        <v>1</v>
      </c>
      <c r="K3193">
        <v>1</v>
      </c>
    </row>
    <row r="3194" spans="1:11" x14ac:dyDescent="0.25">
      <c r="A3194" t="s">
        <v>4218</v>
      </c>
      <c r="B3194" t="s">
        <v>1021</v>
      </c>
      <c r="C3194" t="s">
        <v>1117</v>
      </c>
      <c r="D3194" t="s">
        <v>699</v>
      </c>
      <c r="E3194" t="s">
        <v>700</v>
      </c>
      <c r="F3194">
        <v>45600</v>
      </c>
      <c r="I3194">
        <v>49.5</v>
      </c>
      <c r="J3194">
        <v>1</v>
      </c>
      <c r="K3194">
        <v>1</v>
      </c>
    </row>
    <row r="3195" spans="1:11" x14ac:dyDescent="0.25">
      <c r="A3195" t="s">
        <v>4219</v>
      </c>
      <c r="B3195" t="s">
        <v>1019</v>
      </c>
      <c r="C3195" t="s">
        <v>1109</v>
      </c>
      <c r="D3195" t="s">
        <v>1084</v>
      </c>
      <c r="E3195" t="s">
        <v>414</v>
      </c>
      <c r="F3195">
        <v>41091</v>
      </c>
      <c r="G3195">
        <v>45673</v>
      </c>
      <c r="H3195" t="s">
        <v>1084</v>
      </c>
      <c r="I3195">
        <v>0</v>
      </c>
      <c r="J3195">
        <v>1</v>
      </c>
      <c r="K3195">
        <v>0</v>
      </c>
    </row>
    <row r="3196" spans="1:11" x14ac:dyDescent="0.25">
      <c r="A3196" t="s">
        <v>4220</v>
      </c>
      <c r="B3196" t="s">
        <v>1028</v>
      </c>
      <c r="C3196" t="s">
        <v>1094</v>
      </c>
      <c r="D3196" t="s">
        <v>696</v>
      </c>
      <c r="E3196" t="s">
        <v>700</v>
      </c>
      <c r="F3196">
        <v>39730</v>
      </c>
      <c r="I3196">
        <v>16</v>
      </c>
      <c r="J3196">
        <v>1</v>
      </c>
      <c r="K3196">
        <v>1</v>
      </c>
    </row>
    <row r="3197" spans="1:11" x14ac:dyDescent="0.25">
      <c r="A3197" t="s">
        <v>4221</v>
      </c>
      <c r="B3197" t="s">
        <v>1032</v>
      </c>
      <c r="C3197" t="s">
        <v>1074</v>
      </c>
      <c r="D3197" t="s">
        <v>1174</v>
      </c>
      <c r="E3197" t="s">
        <v>414</v>
      </c>
      <c r="F3197">
        <v>45803</v>
      </c>
      <c r="G3197">
        <v>45953</v>
      </c>
      <c r="H3197" t="s">
        <v>1046</v>
      </c>
      <c r="I3197">
        <v>0</v>
      </c>
      <c r="J3197">
        <v>1</v>
      </c>
      <c r="K3197">
        <v>0</v>
      </c>
    </row>
    <row r="3198" spans="1:11" x14ac:dyDescent="0.25">
      <c r="A3198" t="s">
        <v>4222</v>
      </c>
      <c r="B3198" t="s">
        <v>1284</v>
      </c>
      <c r="C3198" t="s">
        <v>1340</v>
      </c>
      <c r="D3198" t="s">
        <v>696</v>
      </c>
      <c r="E3198" t="s">
        <v>700</v>
      </c>
      <c r="F3198">
        <v>45728</v>
      </c>
      <c r="I3198">
        <v>65.5</v>
      </c>
      <c r="J3198">
        <v>1</v>
      </c>
      <c r="K3198">
        <v>1</v>
      </c>
    </row>
    <row r="3199" spans="1:11" x14ac:dyDescent="0.25">
      <c r="A3199" t="s">
        <v>4223</v>
      </c>
      <c r="B3199" t="s">
        <v>389</v>
      </c>
      <c r="C3199" t="s">
        <v>7</v>
      </c>
      <c r="D3199" t="s">
        <v>698</v>
      </c>
      <c r="E3199" t="s">
        <v>414</v>
      </c>
      <c r="F3199">
        <v>45595</v>
      </c>
      <c r="G3199">
        <v>45971</v>
      </c>
      <c r="H3199" t="s">
        <v>1046</v>
      </c>
      <c r="I3199">
        <v>0</v>
      </c>
      <c r="J3199">
        <v>1</v>
      </c>
      <c r="K3199">
        <v>0</v>
      </c>
    </row>
    <row r="3200" spans="1:11" x14ac:dyDescent="0.25">
      <c r="A3200" t="s">
        <v>4224</v>
      </c>
      <c r="B3200" t="s">
        <v>1021</v>
      </c>
      <c r="C3200" t="s">
        <v>1188</v>
      </c>
      <c r="D3200" t="s">
        <v>696</v>
      </c>
      <c r="E3200" t="s">
        <v>700</v>
      </c>
      <c r="F3200">
        <v>45796</v>
      </c>
      <c r="I3200">
        <v>60</v>
      </c>
      <c r="J3200">
        <v>1</v>
      </c>
      <c r="K3200">
        <v>1</v>
      </c>
    </row>
    <row r="3201" spans="1:11" x14ac:dyDescent="0.25">
      <c r="A3201" t="s">
        <v>4225</v>
      </c>
      <c r="B3201" t="s">
        <v>1020</v>
      </c>
      <c r="C3201" t="s">
        <v>1078</v>
      </c>
      <c r="D3201" t="s">
        <v>696</v>
      </c>
      <c r="E3201" t="s">
        <v>700</v>
      </c>
      <c r="F3201">
        <v>45258</v>
      </c>
      <c r="I3201">
        <v>66.5</v>
      </c>
      <c r="J3201">
        <v>1</v>
      </c>
      <c r="K3201">
        <v>1</v>
      </c>
    </row>
    <row r="3202" spans="1:11" x14ac:dyDescent="0.25">
      <c r="A3202" t="s">
        <v>4226</v>
      </c>
      <c r="B3202" t="s">
        <v>1032</v>
      </c>
      <c r="C3202" t="s">
        <v>1152</v>
      </c>
      <c r="D3202" t="s">
        <v>1033</v>
      </c>
      <c r="E3202" t="s">
        <v>414</v>
      </c>
      <c r="F3202">
        <v>45411</v>
      </c>
      <c r="G3202">
        <v>45824</v>
      </c>
      <c r="H3202" t="s">
        <v>899</v>
      </c>
      <c r="I3202">
        <v>0</v>
      </c>
      <c r="J3202">
        <v>1</v>
      </c>
      <c r="K3202">
        <v>0</v>
      </c>
    </row>
    <row r="3203" spans="1:11" x14ac:dyDescent="0.25">
      <c r="A3203" t="s">
        <v>4227</v>
      </c>
      <c r="B3203" t="s">
        <v>1019</v>
      </c>
      <c r="C3203" t="s">
        <v>1045</v>
      </c>
      <c r="D3203" t="s">
        <v>696</v>
      </c>
      <c r="E3203" t="s">
        <v>700</v>
      </c>
      <c r="F3203">
        <v>45510</v>
      </c>
      <c r="I3203">
        <v>68</v>
      </c>
      <c r="J3203">
        <v>1</v>
      </c>
      <c r="K3203">
        <v>1</v>
      </c>
    </row>
    <row r="3204" spans="1:11" x14ac:dyDescent="0.25">
      <c r="A3204" t="s">
        <v>4228</v>
      </c>
      <c r="B3204" t="s">
        <v>1019</v>
      </c>
      <c r="C3204" t="s">
        <v>1066</v>
      </c>
      <c r="D3204" t="s">
        <v>699</v>
      </c>
      <c r="E3204" t="s">
        <v>414</v>
      </c>
      <c r="F3204">
        <v>45796</v>
      </c>
      <c r="G3204">
        <v>46051</v>
      </c>
      <c r="H3204" t="s">
        <v>1046</v>
      </c>
      <c r="I3204">
        <v>0</v>
      </c>
      <c r="J3204">
        <v>1</v>
      </c>
      <c r="K3204">
        <v>0</v>
      </c>
    </row>
    <row r="3205" spans="1:11" x14ac:dyDescent="0.25">
      <c r="A3205" t="s">
        <v>4229</v>
      </c>
      <c r="B3205" t="s">
        <v>1029</v>
      </c>
      <c r="C3205" t="s">
        <v>1263</v>
      </c>
      <c r="D3205" t="s">
        <v>1694</v>
      </c>
      <c r="E3205" t="s">
        <v>702</v>
      </c>
      <c r="F3205">
        <v>45887</v>
      </c>
      <c r="I3205">
        <v>76</v>
      </c>
      <c r="J3205">
        <v>1</v>
      </c>
      <c r="K3205">
        <v>1</v>
      </c>
    </row>
    <row r="3206" spans="1:11" x14ac:dyDescent="0.25">
      <c r="A3206" t="s">
        <v>4230</v>
      </c>
      <c r="B3206" t="s">
        <v>1019</v>
      </c>
      <c r="C3206" t="s">
        <v>1155</v>
      </c>
      <c r="D3206" t="s">
        <v>699</v>
      </c>
      <c r="E3206" t="s">
        <v>700</v>
      </c>
      <c r="F3206">
        <v>41372</v>
      </c>
      <c r="I3206">
        <v>70</v>
      </c>
      <c r="J3206">
        <v>1</v>
      </c>
      <c r="K3206">
        <v>1</v>
      </c>
    </row>
    <row r="3207" spans="1:11" x14ac:dyDescent="0.25">
      <c r="A3207" t="s">
        <v>4231</v>
      </c>
      <c r="B3207" t="s">
        <v>1036</v>
      </c>
      <c r="C3207" t="s">
        <v>1119</v>
      </c>
      <c r="D3207" t="s">
        <v>696</v>
      </c>
      <c r="E3207" t="s">
        <v>700</v>
      </c>
      <c r="F3207">
        <v>44704</v>
      </c>
      <c r="I3207">
        <v>45</v>
      </c>
      <c r="J3207">
        <v>1</v>
      </c>
      <c r="K3207">
        <v>1</v>
      </c>
    </row>
    <row r="3208" spans="1:11" x14ac:dyDescent="0.25">
      <c r="A3208" t="s">
        <v>4232</v>
      </c>
      <c r="B3208" t="s">
        <v>1019</v>
      </c>
      <c r="C3208" t="s">
        <v>1048</v>
      </c>
      <c r="D3208" t="s">
        <v>698</v>
      </c>
      <c r="E3208" t="s">
        <v>700</v>
      </c>
      <c r="F3208">
        <v>39589</v>
      </c>
      <c r="I3208">
        <v>58</v>
      </c>
      <c r="J3208">
        <v>1</v>
      </c>
      <c r="K3208">
        <v>1</v>
      </c>
    </row>
    <row r="3209" spans="1:11" x14ac:dyDescent="0.25">
      <c r="A3209" t="s">
        <v>4233</v>
      </c>
      <c r="B3209" t="s">
        <v>1106</v>
      </c>
      <c r="C3209" t="s">
        <v>1107</v>
      </c>
      <c r="D3209" t="s">
        <v>696</v>
      </c>
      <c r="E3209" t="s">
        <v>414</v>
      </c>
      <c r="F3209">
        <v>45712</v>
      </c>
      <c r="G3209">
        <v>46065</v>
      </c>
      <c r="H3209" t="s">
        <v>899</v>
      </c>
      <c r="I3209">
        <v>0</v>
      </c>
      <c r="J3209">
        <v>1</v>
      </c>
      <c r="K3209">
        <v>0</v>
      </c>
    </row>
    <row r="3210" spans="1:11" x14ac:dyDescent="0.25">
      <c r="A3210" t="s">
        <v>4234</v>
      </c>
      <c r="B3210" t="s">
        <v>1032</v>
      </c>
      <c r="C3210" t="s">
        <v>1076</v>
      </c>
      <c r="D3210" t="s">
        <v>1033</v>
      </c>
      <c r="E3210" t="s">
        <v>414</v>
      </c>
      <c r="F3210">
        <v>45306</v>
      </c>
      <c r="G3210">
        <v>45859</v>
      </c>
      <c r="H3210" t="s">
        <v>899</v>
      </c>
      <c r="I3210">
        <v>0</v>
      </c>
      <c r="J3210">
        <v>1</v>
      </c>
      <c r="K3210">
        <v>0</v>
      </c>
    </row>
    <row r="3211" spans="1:11" x14ac:dyDescent="0.25">
      <c r="A3211" t="s">
        <v>4235</v>
      </c>
      <c r="B3211" t="s">
        <v>1028</v>
      </c>
      <c r="C3211" t="s">
        <v>1094</v>
      </c>
      <c r="D3211" t="s">
        <v>696</v>
      </c>
      <c r="E3211" t="s">
        <v>414</v>
      </c>
      <c r="F3211">
        <v>44412</v>
      </c>
      <c r="I3211">
        <v>0</v>
      </c>
      <c r="J3211">
        <v>1</v>
      </c>
      <c r="K3211">
        <v>1</v>
      </c>
    </row>
    <row r="3212" spans="1:11" x14ac:dyDescent="0.25">
      <c r="A3212" t="s">
        <v>4236</v>
      </c>
      <c r="B3212" t="s">
        <v>1068</v>
      </c>
      <c r="C3212" t="s">
        <v>1201</v>
      </c>
      <c r="D3212" t="s">
        <v>696</v>
      </c>
      <c r="E3212" t="s">
        <v>700</v>
      </c>
      <c r="F3212">
        <v>46111</v>
      </c>
      <c r="I3212">
        <v>39.5</v>
      </c>
      <c r="J3212">
        <v>1</v>
      </c>
      <c r="K3212">
        <v>1</v>
      </c>
    </row>
    <row r="3213" spans="1:11" x14ac:dyDescent="0.25">
      <c r="A3213" t="s">
        <v>4237</v>
      </c>
      <c r="B3213" t="s">
        <v>389</v>
      </c>
      <c r="C3213" t="s">
        <v>7</v>
      </c>
      <c r="D3213" t="s">
        <v>699</v>
      </c>
      <c r="E3213" t="s">
        <v>414</v>
      </c>
      <c r="F3213">
        <v>45868</v>
      </c>
      <c r="G3213">
        <v>45952</v>
      </c>
      <c r="H3213" t="s">
        <v>1046</v>
      </c>
      <c r="I3213">
        <v>0</v>
      </c>
      <c r="J3213">
        <v>1</v>
      </c>
      <c r="K3213">
        <v>0</v>
      </c>
    </row>
    <row r="3214" spans="1:11" x14ac:dyDescent="0.25">
      <c r="A3214" t="s">
        <v>4238</v>
      </c>
      <c r="B3214" t="s">
        <v>1019</v>
      </c>
      <c r="C3214" t="s">
        <v>1066</v>
      </c>
      <c r="D3214" t="s">
        <v>1084</v>
      </c>
      <c r="E3214" t="s">
        <v>414</v>
      </c>
      <c r="F3214">
        <v>45887</v>
      </c>
      <c r="G3214">
        <v>46135</v>
      </c>
      <c r="H3214" t="s">
        <v>1084</v>
      </c>
      <c r="I3214">
        <v>0</v>
      </c>
      <c r="J3214">
        <v>1</v>
      </c>
      <c r="K3214">
        <v>0</v>
      </c>
    </row>
    <row r="3215" spans="1:11" x14ac:dyDescent="0.25">
      <c r="A3215" t="s">
        <v>4239</v>
      </c>
      <c r="B3215" t="s">
        <v>1068</v>
      </c>
      <c r="C3215" t="s">
        <v>1201</v>
      </c>
      <c r="D3215" t="s">
        <v>696</v>
      </c>
      <c r="E3215" t="s">
        <v>414</v>
      </c>
      <c r="F3215">
        <v>45943</v>
      </c>
      <c r="I3215">
        <v>0</v>
      </c>
      <c r="J3215">
        <v>1</v>
      </c>
      <c r="K3215">
        <v>1</v>
      </c>
    </row>
    <row r="3216" spans="1:11" x14ac:dyDescent="0.25">
      <c r="A3216" t="s">
        <v>4240</v>
      </c>
      <c r="B3216" t="s">
        <v>1284</v>
      </c>
      <c r="C3216" t="s">
        <v>1285</v>
      </c>
      <c r="D3216" t="s">
        <v>696</v>
      </c>
      <c r="E3216" t="s">
        <v>700</v>
      </c>
      <c r="F3216">
        <v>46142</v>
      </c>
      <c r="I3216">
        <v>26</v>
      </c>
      <c r="J3216">
        <v>1</v>
      </c>
      <c r="K3216">
        <v>1</v>
      </c>
    </row>
    <row r="3217" spans="1:11" x14ac:dyDescent="0.25">
      <c r="A3217" t="s">
        <v>4241</v>
      </c>
      <c r="B3217" t="s">
        <v>1022</v>
      </c>
      <c r="C3217" t="s">
        <v>1092</v>
      </c>
      <c r="D3217" t="s">
        <v>697</v>
      </c>
      <c r="E3217" t="s">
        <v>700</v>
      </c>
      <c r="F3217">
        <v>40344</v>
      </c>
      <c r="I3217">
        <v>15</v>
      </c>
      <c r="J3217">
        <v>1</v>
      </c>
      <c r="K3217">
        <v>1</v>
      </c>
    </row>
    <row r="3218" spans="1:11" x14ac:dyDescent="0.25">
      <c r="A3218" t="s">
        <v>4242</v>
      </c>
      <c r="B3218" t="s">
        <v>1032</v>
      </c>
      <c r="C3218" t="s">
        <v>1178</v>
      </c>
      <c r="D3218" t="s">
        <v>1033</v>
      </c>
      <c r="E3218" t="s">
        <v>700</v>
      </c>
      <c r="F3218">
        <v>44948</v>
      </c>
      <c r="I3218">
        <v>16</v>
      </c>
      <c r="J3218">
        <v>1</v>
      </c>
      <c r="K3218">
        <v>1</v>
      </c>
    </row>
    <row r="3219" spans="1:11" x14ac:dyDescent="0.25">
      <c r="A3219" t="s">
        <v>4243</v>
      </c>
      <c r="B3219" t="s">
        <v>1034</v>
      </c>
      <c r="C3219" t="s">
        <v>1042</v>
      </c>
      <c r="D3219" t="s">
        <v>4244</v>
      </c>
      <c r="E3219" t="s">
        <v>702</v>
      </c>
      <c r="F3219">
        <v>40042</v>
      </c>
      <c r="G3219">
        <v>46204</v>
      </c>
      <c r="H3219" t="s">
        <v>899</v>
      </c>
      <c r="I3219">
        <v>76</v>
      </c>
      <c r="J3219">
        <v>1</v>
      </c>
      <c r="K3219">
        <v>0</v>
      </c>
    </row>
    <row r="3220" spans="1:11" x14ac:dyDescent="0.25">
      <c r="A3220" t="s">
        <v>4245</v>
      </c>
      <c r="B3220" t="s">
        <v>1019</v>
      </c>
      <c r="C3220" t="s">
        <v>1089</v>
      </c>
      <c r="D3220" t="s">
        <v>1842</v>
      </c>
      <c r="E3220" t="s">
        <v>702</v>
      </c>
      <c r="F3220">
        <v>33057</v>
      </c>
      <c r="G3220">
        <v>45888</v>
      </c>
      <c r="H3220" t="s">
        <v>1459</v>
      </c>
      <c r="I3220">
        <v>76</v>
      </c>
      <c r="J3220">
        <v>1</v>
      </c>
      <c r="K3220">
        <v>0</v>
      </c>
    </row>
    <row r="3221" spans="1:11" x14ac:dyDescent="0.25">
      <c r="A3221" t="s">
        <v>4246</v>
      </c>
      <c r="B3221" t="s">
        <v>1019</v>
      </c>
      <c r="C3221" t="s">
        <v>1089</v>
      </c>
      <c r="D3221" t="s">
        <v>1984</v>
      </c>
      <c r="E3221" t="s">
        <v>414</v>
      </c>
      <c r="F3221">
        <v>46170</v>
      </c>
      <c r="I3221">
        <v>0</v>
      </c>
      <c r="J3221">
        <v>1</v>
      </c>
      <c r="K3221">
        <v>1</v>
      </c>
    </row>
    <row r="3222" spans="1:11" x14ac:dyDescent="0.25">
      <c r="A3222" t="s">
        <v>4247</v>
      </c>
      <c r="B3222" t="s">
        <v>1054</v>
      </c>
      <c r="C3222" t="s">
        <v>1055</v>
      </c>
      <c r="D3222" t="s">
        <v>1058</v>
      </c>
      <c r="E3222" t="s">
        <v>702</v>
      </c>
      <c r="F3222">
        <v>45845</v>
      </c>
      <c r="I3222">
        <v>76</v>
      </c>
      <c r="J3222">
        <v>1</v>
      </c>
      <c r="K3222">
        <v>1</v>
      </c>
    </row>
    <row r="3223" spans="1:11" x14ac:dyDescent="0.25">
      <c r="A3223" t="s">
        <v>4248</v>
      </c>
      <c r="B3223" t="s">
        <v>1284</v>
      </c>
      <c r="C3223" t="s">
        <v>1285</v>
      </c>
      <c r="D3223" t="s">
        <v>1084</v>
      </c>
      <c r="E3223" t="s">
        <v>414</v>
      </c>
      <c r="F3223">
        <v>45686</v>
      </c>
      <c r="I3223">
        <v>0</v>
      </c>
      <c r="J3223">
        <v>1</v>
      </c>
      <c r="K3223">
        <v>1</v>
      </c>
    </row>
    <row r="3224" spans="1:11" x14ac:dyDescent="0.25">
      <c r="A3224" t="s">
        <v>4249</v>
      </c>
      <c r="B3224" t="s">
        <v>1019</v>
      </c>
      <c r="C3224" t="s">
        <v>1109</v>
      </c>
      <c r="D3224" t="s">
        <v>1084</v>
      </c>
      <c r="E3224" t="s">
        <v>414</v>
      </c>
      <c r="F3224">
        <v>43770</v>
      </c>
      <c r="G3224">
        <v>45673</v>
      </c>
      <c r="H3224" t="s">
        <v>1084</v>
      </c>
      <c r="I3224">
        <v>0</v>
      </c>
      <c r="J3224">
        <v>1</v>
      </c>
      <c r="K3224">
        <v>0</v>
      </c>
    </row>
    <row r="3225" spans="1:11" x14ac:dyDescent="0.25">
      <c r="A3225" t="s">
        <v>4250</v>
      </c>
      <c r="B3225" t="s">
        <v>1034</v>
      </c>
      <c r="C3225" t="s">
        <v>1042</v>
      </c>
      <c r="D3225" t="s">
        <v>699</v>
      </c>
      <c r="E3225" t="s">
        <v>700</v>
      </c>
      <c r="F3225">
        <v>41484</v>
      </c>
      <c r="I3225">
        <v>70</v>
      </c>
      <c r="J3225">
        <v>1</v>
      </c>
      <c r="K3225">
        <v>1</v>
      </c>
    </row>
    <row r="3226" spans="1:11" x14ac:dyDescent="0.25">
      <c r="A3226" t="s">
        <v>4251</v>
      </c>
      <c r="B3226" t="s">
        <v>1029</v>
      </c>
      <c r="C3226" t="s">
        <v>1594</v>
      </c>
      <c r="D3226" t="s">
        <v>1084</v>
      </c>
      <c r="E3226" t="s">
        <v>414</v>
      </c>
      <c r="F3226">
        <v>43563</v>
      </c>
      <c r="G3226">
        <v>46084</v>
      </c>
      <c r="H3226" t="s">
        <v>1084</v>
      </c>
      <c r="I3226">
        <v>0</v>
      </c>
      <c r="J3226">
        <v>1</v>
      </c>
      <c r="K3226">
        <v>0</v>
      </c>
    </row>
    <row r="3227" spans="1:11" x14ac:dyDescent="0.25">
      <c r="A3227" t="s">
        <v>4252</v>
      </c>
      <c r="B3227" t="s">
        <v>389</v>
      </c>
      <c r="C3227" t="s">
        <v>7</v>
      </c>
      <c r="D3227" t="s">
        <v>699</v>
      </c>
      <c r="E3227" t="s">
        <v>700</v>
      </c>
      <c r="F3227">
        <v>46055</v>
      </c>
      <c r="G3227">
        <v>46184</v>
      </c>
      <c r="H3227" t="s">
        <v>899</v>
      </c>
      <c r="I3227">
        <v>75</v>
      </c>
      <c r="J3227">
        <v>1</v>
      </c>
      <c r="K3227">
        <v>0</v>
      </c>
    </row>
    <row r="3228" spans="1:11" x14ac:dyDescent="0.25">
      <c r="A3228" t="s">
        <v>4253</v>
      </c>
      <c r="B3228" t="s">
        <v>1019</v>
      </c>
      <c r="C3228" t="s">
        <v>1045</v>
      </c>
      <c r="D3228" t="s">
        <v>696</v>
      </c>
      <c r="E3228" t="s">
        <v>700</v>
      </c>
      <c r="F3228">
        <v>39965</v>
      </c>
      <c r="I3228">
        <v>60</v>
      </c>
      <c r="J3228">
        <v>1</v>
      </c>
      <c r="K3228">
        <v>1</v>
      </c>
    </row>
    <row r="3229" spans="1:11" x14ac:dyDescent="0.25">
      <c r="A3229" t="s">
        <v>4254</v>
      </c>
      <c r="B3229" t="s">
        <v>1021</v>
      </c>
      <c r="C3229" t="s">
        <v>1117</v>
      </c>
      <c r="D3229" t="s">
        <v>699</v>
      </c>
      <c r="E3229" t="s">
        <v>700</v>
      </c>
      <c r="F3229">
        <v>44417</v>
      </c>
      <c r="I3229">
        <v>60</v>
      </c>
      <c r="J3229">
        <v>1</v>
      </c>
      <c r="K3229">
        <v>1</v>
      </c>
    </row>
    <row r="3230" spans="1:11" x14ac:dyDescent="0.25">
      <c r="A3230" t="s">
        <v>4255</v>
      </c>
      <c r="B3230" t="s">
        <v>1031</v>
      </c>
      <c r="C3230" t="s">
        <v>1114</v>
      </c>
      <c r="D3230" t="s">
        <v>1084</v>
      </c>
      <c r="E3230" t="s">
        <v>414</v>
      </c>
      <c r="F3230">
        <v>45237</v>
      </c>
      <c r="G3230">
        <v>46143</v>
      </c>
      <c r="H3230" t="s">
        <v>1084</v>
      </c>
      <c r="I3230">
        <v>0</v>
      </c>
      <c r="J3230">
        <v>1</v>
      </c>
      <c r="K3230">
        <v>0</v>
      </c>
    </row>
    <row r="3231" spans="1:11" x14ac:dyDescent="0.25">
      <c r="A3231" t="s">
        <v>4256</v>
      </c>
      <c r="B3231" t="s">
        <v>1028</v>
      </c>
      <c r="C3231" t="s">
        <v>1121</v>
      </c>
      <c r="D3231" t="s">
        <v>1084</v>
      </c>
      <c r="E3231" t="s">
        <v>414</v>
      </c>
      <c r="F3231">
        <v>45212</v>
      </c>
      <c r="G3231">
        <v>46077</v>
      </c>
      <c r="H3231" t="s">
        <v>1084</v>
      </c>
      <c r="I3231">
        <v>0</v>
      </c>
      <c r="J3231">
        <v>1</v>
      </c>
      <c r="K3231">
        <v>0</v>
      </c>
    </row>
    <row r="3232" spans="1:11" x14ac:dyDescent="0.25">
      <c r="A3232" t="s">
        <v>4257</v>
      </c>
      <c r="B3232" t="s">
        <v>1028</v>
      </c>
      <c r="C3232" t="s">
        <v>1790</v>
      </c>
      <c r="D3232" t="s">
        <v>698</v>
      </c>
      <c r="E3232" t="s">
        <v>414</v>
      </c>
      <c r="F3232">
        <v>45124</v>
      </c>
      <c r="G3232">
        <v>46134</v>
      </c>
      <c r="H3232" t="s">
        <v>1046</v>
      </c>
      <c r="I3232">
        <v>0</v>
      </c>
      <c r="J3232">
        <v>1</v>
      </c>
      <c r="K3232">
        <v>0</v>
      </c>
    </row>
    <row r="3233" spans="1:11" x14ac:dyDescent="0.25">
      <c r="A3233" t="s">
        <v>4258</v>
      </c>
      <c r="B3233" t="s">
        <v>1032</v>
      </c>
      <c r="C3233" t="s">
        <v>1074</v>
      </c>
      <c r="D3233" t="s">
        <v>1033</v>
      </c>
      <c r="E3233" t="s">
        <v>414</v>
      </c>
      <c r="F3233">
        <v>45495</v>
      </c>
      <c r="G3233">
        <v>45868</v>
      </c>
      <c r="H3233" t="s">
        <v>899</v>
      </c>
      <c r="I3233">
        <v>0</v>
      </c>
      <c r="J3233">
        <v>1</v>
      </c>
      <c r="K3233">
        <v>0</v>
      </c>
    </row>
    <row r="3234" spans="1:11" x14ac:dyDescent="0.25">
      <c r="A3234" t="s">
        <v>4259</v>
      </c>
      <c r="B3234" t="s">
        <v>1027</v>
      </c>
      <c r="C3234" t="s">
        <v>1343</v>
      </c>
      <c r="D3234" t="s">
        <v>696</v>
      </c>
      <c r="E3234" t="s">
        <v>700</v>
      </c>
      <c r="F3234">
        <v>43683</v>
      </c>
      <c r="I3234">
        <v>72</v>
      </c>
      <c r="J3234">
        <v>1</v>
      </c>
      <c r="K3234">
        <v>1</v>
      </c>
    </row>
    <row r="3235" spans="1:11" x14ac:dyDescent="0.25">
      <c r="A3235" t="s">
        <v>4260</v>
      </c>
      <c r="B3235" t="s">
        <v>1019</v>
      </c>
      <c r="C3235" t="s">
        <v>1066</v>
      </c>
      <c r="D3235" t="s">
        <v>696</v>
      </c>
      <c r="E3235" t="s">
        <v>700</v>
      </c>
      <c r="F3235">
        <v>44390</v>
      </c>
      <c r="I3235">
        <v>40</v>
      </c>
      <c r="J3235">
        <v>1</v>
      </c>
      <c r="K3235">
        <v>1</v>
      </c>
    </row>
    <row r="3236" spans="1:11" x14ac:dyDescent="0.25">
      <c r="A3236" t="s">
        <v>4261</v>
      </c>
      <c r="B3236" t="s">
        <v>1036</v>
      </c>
      <c r="C3236" t="s">
        <v>1119</v>
      </c>
      <c r="D3236" t="s">
        <v>696</v>
      </c>
      <c r="E3236" t="s">
        <v>700</v>
      </c>
      <c r="F3236">
        <v>44264</v>
      </c>
      <c r="I3236">
        <v>46</v>
      </c>
      <c r="J3236">
        <v>1</v>
      </c>
      <c r="K3236">
        <v>1</v>
      </c>
    </row>
    <row r="3237" spans="1:11" x14ac:dyDescent="0.25">
      <c r="A3237" t="s">
        <v>4262</v>
      </c>
      <c r="B3237" t="s">
        <v>390</v>
      </c>
      <c r="C3237" t="s">
        <v>239</v>
      </c>
      <c r="D3237" t="s">
        <v>1084</v>
      </c>
      <c r="E3237" t="s">
        <v>414</v>
      </c>
      <c r="F3237">
        <v>43357</v>
      </c>
      <c r="G3237">
        <v>46206</v>
      </c>
      <c r="H3237" t="s">
        <v>1084</v>
      </c>
      <c r="I3237">
        <v>0</v>
      </c>
      <c r="J3237">
        <v>1</v>
      </c>
      <c r="K3237">
        <v>0</v>
      </c>
    </row>
    <row r="3238" spans="1:11" x14ac:dyDescent="0.25">
      <c r="A3238" t="s">
        <v>4263</v>
      </c>
      <c r="B3238" t="s">
        <v>1036</v>
      </c>
      <c r="C3238" t="s">
        <v>1119</v>
      </c>
      <c r="D3238" t="s">
        <v>696</v>
      </c>
      <c r="E3238" t="s">
        <v>414</v>
      </c>
      <c r="F3238">
        <v>45740</v>
      </c>
      <c r="I3238">
        <v>0</v>
      </c>
      <c r="J3238">
        <v>1</v>
      </c>
      <c r="K3238">
        <v>1</v>
      </c>
    </row>
    <row r="3239" spans="1:11" x14ac:dyDescent="0.25">
      <c r="A3239" t="s">
        <v>4264</v>
      </c>
      <c r="B3239" t="s">
        <v>1031</v>
      </c>
      <c r="C3239" t="s">
        <v>1529</v>
      </c>
      <c r="D3239" t="s">
        <v>698</v>
      </c>
      <c r="E3239" t="s">
        <v>700</v>
      </c>
      <c r="F3239">
        <v>43900</v>
      </c>
      <c r="I3239">
        <v>50</v>
      </c>
      <c r="J3239">
        <v>1</v>
      </c>
      <c r="K3239">
        <v>1</v>
      </c>
    </row>
    <row r="3240" spans="1:11" x14ac:dyDescent="0.25">
      <c r="A3240" t="s">
        <v>4265</v>
      </c>
      <c r="B3240" t="s">
        <v>1021</v>
      </c>
      <c r="C3240" t="s">
        <v>1188</v>
      </c>
      <c r="D3240" t="s">
        <v>698</v>
      </c>
      <c r="E3240" t="s">
        <v>700</v>
      </c>
      <c r="F3240">
        <v>44679</v>
      </c>
      <c r="G3240">
        <v>45692</v>
      </c>
      <c r="H3240" t="s">
        <v>899</v>
      </c>
      <c r="I3240">
        <v>72</v>
      </c>
      <c r="J3240">
        <v>1</v>
      </c>
      <c r="K3240">
        <v>0</v>
      </c>
    </row>
    <row r="3241" spans="1:11" x14ac:dyDescent="0.25">
      <c r="A3241" t="s">
        <v>4266</v>
      </c>
      <c r="B3241" t="s">
        <v>1019</v>
      </c>
      <c r="C3241" t="s">
        <v>1045</v>
      </c>
      <c r="D3241" t="s">
        <v>696</v>
      </c>
      <c r="E3241" t="s">
        <v>414</v>
      </c>
      <c r="F3241">
        <v>45138</v>
      </c>
      <c r="G3241">
        <v>46062</v>
      </c>
      <c r="H3241" t="s">
        <v>1046</v>
      </c>
      <c r="I3241">
        <v>0</v>
      </c>
      <c r="J3241">
        <v>1</v>
      </c>
      <c r="K3241">
        <v>0</v>
      </c>
    </row>
    <row r="3242" spans="1:11" x14ac:dyDescent="0.25">
      <c r="A3242" t="s">
        <v>196</v>
      </c>
      <c r="B3242" t="s">
        <v>389</v>
      </c>
      <c r="C3242" t="s">
        <v>7</v>
      </c>
      <c r="D3242" t="s">
        <v>698</v>
      </c>
      <c r="E3242" t="s">
        <v>702</v>
      </c>
      <c r="F3242">
        <v>45600</v>
      </c>
      <c r="I3242">
        <v>76</v>
      </c>
      <c r="J3242">
        <v>1</v>
      </c>
      <c r="K3242">
        <v>1</v>
      </c>
    </row>
    <row r="3243" spans="1:11" x14ac:dyDescent="0.25">
      <c r="A3243" t="s">
        <v>4267</v>
      </c>
      <c r="B3243" t="s">
        <v>1031</v>
      </c>
      <c r="C3243" t="s">
        <v>1114</v>
      </c>
      <c r="D3243" t="s">
        <v>696</v>
      </c>
      <c r="E3243" t="s">
        <v>700</v>
      </c>
      <c r="F3243">
        <v>45670</v>
      </c>
      <c r="I3243">
        <v>60</v>
      </c>
      <c r="J3243">
        <v>1</v>
      </c>
      <c r="K3243">
        <v>1</v>
      </c>
    </row>
    <row r="3244" spans="1:11" x14ac:dyDescent="0.25">
      <c r="A3244" t="s">
        <v>197</v>
      </c>
      <c r="B3244" t="s">
        <v>389</v>
      </c>
      <c r="C3244" t="s">
        <v>7</v>
      </c>
      <c r="D3244" t="s">
        <v>696</v>
      </c>
      <c r="E3244" t="s">
        <v>700</v>
      </c>
      <c r="F3244">
        <v>45581</v>
      </c>
      <c r="I3244">
        <v>22.5</v>
      </c>
      <c r="J3244">
        <v>1</v>
      </c>
      <c r="K3244">
        <v>1</v>
      </c>
    </row>
    <row r="3245" spans="1:11" x14ac:dyDescent="0.25">
      <c r="A3245" t="s">
        <v>4268</v>
      </c>
      <c r="B3245" t="s">
        <v>1061</v>
      </c>
      <c r="C3245" t="s">
        <v>1104</v>
      </c>
      <c r="D3245" t="s">
        <v>696</v>
      </c>
      <c r="E3245" t="s">
        <v>414</v>
      </c>
      <c r="F3245">
        <v>45999</v>
      </c>
      <c r="G3245">
        <v>46069</v>
      </c>
      <c r="H3245" t="s">
        <v>899</v>
      </c>
      <c r="I3245">
        <v>0</v>
      </c>
      <c r="J3245">
        <v>1</v>
      </c>
      <c r="K3245">
        <v>0</v>
      </c>
    </row>
    <row r="3246" spans="1:11" x14ac:dyDescent="0.25">
      <c r="A3246" t="s">
        <v>4269</v>
      </c>
      <c r="B3246" t="s">
        <v>1027</v>
      </c>
      <c r="C3246" t="s">
        <v>1164</v>
      </c>
      <c r="D3246" t="s">
        <v>699</v>
      </c>
      <c r="E3246" t="s">
        <v>700</v>
      </c>
      <c r="F3246">
        <v>45572</v>
      </c>
      <c r="I3246">
        <v>55</v>
      </c>
      <c r="J3246">
        <v>1</v>
      </c>
      <c r="K3246">
        <v>1</v>
      </c>
    </row>
    <row r="3247" spans="1:11" x14ac:dyDescent="0.25">
      <c r="A3247" t="s">
        <v>4270</v>
      </c>
      <c r="B3247" t="s">
        <v>1061</v>
      </c>
      <c r="C3247" t="s">
        <v>1062</v>
      </c>
      <c r="D3247" t="s">
        <v>696</v>
      </c>
      <c r="E3247" t="s">
        <v>414</v>
      </c>
      <c r="F3247">
        <v>45656</v>
      </c>
      <c r="I3247">
        <v>0</v>
      </c>
      <c r="J3247">
        <v>1</v>
      </c>
      <c r="K3247">
        <v>1</v>
      </c>
    </row>
    <row r="3248" spans="1:11" x14ac:dyDescent="0.25">
      <c r="A3248" t="s">
        <v>4271</v>
      </c>
      <c r="B3248" t="s">
        <v>1027</v>
      </c>
      <c r="C3248" t="s">
        <v>1409</v>
      </c>
      <c r="D3248" t="s">
        <v>699</v>
      </c>
      <c r="E3248" t="s">
        <v>700</v>
      </c>
      <c r="F3248">
        <v>41422</v>
      </c>
      <c r="I3248">
        <v>18</v>
      </c>
      <c r="J3248">
        <v>1</v>
      </c>
      <c r="K3248">
        <v>1</v>
      </c>
    </row>
    <row r="3249" spans="1:11" x14ac:dyDescent="0.25">
      <c r="A3249" t="s">
        <v>4272</v>
      </c>
      <c r="B3249" t="s">
        <v>1061</v>
      </c>
      <c r="C3249" t="s">
        <v>1062</v>
      </c>
      <c r="D3249" t="s">
        <v>698</v>
      </c>
      <c r="E3249" t="s">
        <v>700</v>
      </c>
      <c r="F3249">
        <v>44788</v>
      </c>
      <c r="I3249">
        <v>24</v>
      </c>
      <c r="J3249">
        <v>1</v>
      </c>
      <c r="K3249">
        <v>1</v>
      </c>
    </row>
    <row r="3250" spans="1:11" x14ac:dyDescent="0.25">
      <c r="A3250" t="s">
        <v>4273</v>
      </c>
      <c r="B3250" t="s">
        <v>1019</v>
      </c>
      <c r="C3250" t="s">
        <v>1066</v>
      </c>
      <c r="D3250" t="s">
        <v>696</v>
      </c>
      <c r="E3250" t="s">
        <v>414</v>
      </c>
      <c r="F3250">
        <v>45566</v>
      </c>
      <c r="I3250">
        <v>0</v>
      </c>
      <c r="J3250">
        <v>1</v>
      </c>
      <c r="K3250">
        <v>1</v>
      </c>
    </row>
    <row r="3251" spans="1:11" x14ac:dyDescent="0.25">
      <c r="A3251" t="s">
        <v>4274</v>
      </c>
      <c r="B3251" t="s">
        <v>1019</v>
      </c>
      <c r="C3251" t="s">
        <v>1045</v>
      </c>
      <c r="D3251" t="s">
        <v>698</v>
      </c>
      <c r="E3251" t="s">
        <v>702</v>
      </c>
      <c r="F3251">
        <v>43398</v>
      </c>
      <c r="I3251">
        <v>76</v>
      </c>
      <c r="J3251">
        <v>1</v>
      </c>
      <c r="K3251">
        <v>1</v>
      </c>
    </row>
    <row r="3252" spans="1:11" x14ac:dyDescent="0.25">
      <c r="A3252" t="s">
        <v>4275</v>
      </c>
      <c r="B3252" t="s">
        <v>1019</v>
      </c>
      <c r="C3252" t="s">
        <v>1066</v>
      </c>
      <c r="D3252" t="s">
        <v>696</v>
      </c>
      <c r="E3252" t="s">
        <v>700</v>
      </c>
      <c r="F3252">
        <v>45128</v>
      </c>
      <c r="I3252">
        <v>22</v>
      </c>
      <c r="J3252">
        <v>1</v>
      </c>
      <c r="K3252">
        <v>1</v>
      </c>
    </row>
    <row r="3253" spans="1:11" x14ac:dyDescent="0.25">
      <c r="A3253" t="s">
        <v>4276</v>
      </c>
      <c r="B3253" t="s">
        <v>1019</v>
      </c>
      <c r="C3253" t="s">
        <v>1048</v>
      </c>
      <c r="D3253" t="s">
        <v>4277</v>
      </c>
      <c r="E3253" t="s">
        <v>700</v>
      </c>
      <c r="F3253">
        <v>46188</v>
      </c>
      <c r="G3253">
        <v>46188</v>
      </c>
      <c r="H3253" t="s">
        <v>1043</v>
      </c>
      <c r="I3253">
        <v>0</v>
      </c>
      <c r="J3253">
        <v>1</v>
      </c>
      <c r="K3253">
        <v>0</v>
      </c>
    </row>
    <row r="3254" spans="1:11" x14ac:dyDescent="0.25">
      <c r="A3254" t="s">
        <v>4278</v>
      </c>
      <c r="B3254" t="s">
        <v>1029</v>
      </c>
      <c r="C3254" t="s">
        <v>1157</v>
      </c>
      <c r="D3254" t="s">
        <v>696</v>
      </c>
      <c r="E3254" t="s">
        <v>702</v>
      </c>
      <c r="F3254">
        <v>45565</v>
      </c>
      <c r="I3254">
        <v>76</v>
      </c>
      <c r="J3254">
        <v>1</v>
      </c>
      <c r="K3254">
        <v>1</v>
      </c>
    </row>
    <row r="3255" spans="1:11" x14ac:dyDescent="0.25">
      <c r="A3255" t="s">
        <v>4279</v>
      </c>
      <c r="B3255" t="s">
        <v>1019</v>
      </c>
      <c r="C3255" t="s">
        <v>1045</v>
      </c>
      <c r="D3255" t="s">
        <v>698</v>
      </c>
      <c r="E3255" t="s">
        <v>700</v>
      </c>
      <c r="F3255">
        <v>43621</v>
      </c>
      <c r="G3255">
        <v>45917</v>
      </c>
      <c r="H3255" t="s">
        <v>1416</v>
      </c>
      <c r="I3255">
        <v>37.5</v>
      </c>
      <c r="J3255">
        <v>1</v>
      </c>
      <c r="K3255">
        <v>0</v>
      </c>
    </row>
    <row r="3256" spans="1:11" x14ac:dyDescent="0.25">
      <c r="A3256" t="s">
        <v>4280</v>
      </c>
      <c r="B3256" t="s">
        <v>1019</v>
      </c>
      <c r="C3256" t="s">
        <v>1066</v>
      </c>
      <c r="D3256" t="s">
        <v>696</v>
      </c>
      <c r="E3256" t="s">
        <v>700</v>
      </c>
      <c r="F3256">
        <v>38421</v>
      </c>
      <c r="I3256">
        <v>72</v>
      </c>
      <c r="J3256">
        <v>1</v>
      </c>
      <c r="K3256">
        <v>1</v>
      </c>
    </row>
    <row r="3257" spans="1:11" x14ac:dyDescent="0.25">
      <c r="A3257" t="s">
        <v>4281</v>
      </c>
      <c r="B3257" t="s">
        <v>1027</v>
      </c>
      <c r="C3257" t="s">
        <v>1164</v>
      </c>
      <c r="D3257" t="s">
        <v>696</v>
      </c>
      <c r="E3257" t="s">
        <v>700</v>
      </c>
      <c r="F3257">
        <v>45300</v>
      </c>
      <c r="I3257">
        <v>31</v>
      </c>
      <c r="J3257">
        <v>1</v>
      </c>
      <c r="K3257">
        <v>1</v>
      </c>
    </row>
    <row r="3258" spans="1:11" x14ac:dyDescent="0.25">
      <c r="A3258" t="s">
        <v>4282</v>
      </c>
      <c r="B3258" t="s">
        <v>1061</v>
      </c>
      <c r="C3258" t="s">
        <v>1062</v>
      </c>
      <c r="D3258" t="s">
        <v>696</v>
      </c>
      <c r="E3258" t="s">
        <v>702</v>
      </c>
      <c r="F3258">
        <v>44907</v>
      </c>
      <c r="I3258">
        <v>76</v>
      </c>
      <c r="J3258">
        <v>1</v>
      </c>
      <c r="K3258">
        <v>1</v>
      </c>
    </row>
    <row r="3259" spans="1:11" x14ac:dyDescent="0.25">
      <c r="A3259" t="s">
        <v>4283</v>
      </c>
      <c r="B3259" t="s">
        <v>1026</v>
      </c>
      <c r="C3259" t="s">
        <v>1176</v>
      </c>
      <c r="D3259" t="s">
        <v>696</v>
      </c>
      <c r="E3259" t="s">
        <v>700</v>
      </c>
      <c r="F3259">
        <v>45656</v>
      </c>
      <c r="I3259">
        <v>31</v>
      </c>
      <c r="J3259">
        <v>1</v>
      </c>
      <c r="K3259">
        <v>1</v>
      </c>
    </row>
    <row r="3260" spans="1:11" x14ac:dyDescent="0.25">
      <c r="A3260" t="s">
        <v>4284</v>
      </c>
      <c r="B3260" t="s">
        <v>1028</v>
      </c>
      <c r="C3260" t="s">
        <v>1121</v>
      </c>
      <c r="D3260" t="s">
        <v>698</v>
      </c>
      <c r="E3260" t="s">
        <v>700</v>
      </c>
      <c r="F3260">
        <v>46140</v>
      </c>
      <c r="I3260">
        <v>72</v>
      </c>
      <c r="J3260">
        <v>1</v>
      </c>
      <c r="K3260">
        <v>1</v>
      </c>
    </row>
    <row r="3261" spans="1:11" x14ac:dyDescent="0.25">
      <c r="A3261" t="s">
        <v>4285</v>
      </c>
      <c r="B3261" t="s">
        <v>1284</v>
      </c>
      <c r="C3261" t="s">
        <v>1285</v>
      </c>
      <c r="D3261" t="s">
        <v>698</v>
      </c>
      <c r="E3261" t="s">
        <v>414</v>
      </c>
      <c r="F3261">
        <v>45867</v>
      </c>
      <c r="I3261">
        <v>0</v>
      </c>
      <c r="J3261">
        <v>1</v>
      </c>
      <c r="K3261">
        <v>1</v>
      </c>
    </row>
    <row r="3262" spans="1:11" x14ac:dyDescent="0.25">
      <c r="A3262" t="s">
        <v>4286</v>
      </c>
      <c r="B3262" t="s">
        <v>1061</v>
      </c>
      <c r="C3262" t="s">
        <v>1104</v>
      </c>
      <c r="D3262" t="s">
        <v>696</v>
      </c>
      <c r="E3262" t="s">
        <v>414</v>
      </c>
      <c r="F3262">
        <v>46195</v>
      </c>
      <c r="I3262">
        <v>0</v>
      </c>
      <c r="J3262">
        <v>1</v>
      </c>
      <c r="K3262">
        <v>1</v>
      </c>
    </row>
    <row r="3263" spans="1:11" x14ac:dyDescent="0.25">
      <c r="A3263" t="s">
        <v>4287</v>
      </c>
      <c r="B3263" t="s">
        <v>1068</v>
      </c>
      <c r="C3263" t="s">
        <v>1201</v>
      </c>
      <c r="D3263" t="s">
        <v>696</v>
      </c>
      <c r="E3263" t="s">
        <v>702</v>
      </c>
      <c r="F3263">
        <v>45775</v>
      </c>
      <c r="I3263">
        <v>76</v>
      </c>
      <c r="J3263">
        <v>1</v>
      </c>
      <c r="K3263">
        <v>1</v>
      </c>
    </row>
    <row r="3264" spans="1:11" x14ac:dyDescent="0.25">
      <c r="A3264" t="s">
        <v>512</v>
      </c>
      <c r="B3264" t="s">
        <v>390</v>
      </c>
      <c r="C3264" t="s">
        <v>239</v>
      </c>
      <c r="D3264" t="s">
        <v>696</v>
      </c>
      <c r="E3264" t="s">
        <v>700</v>
      </c>
      <c r="F3264">
        <v>46167</v>
      </c>
      <c r="I3264">
        <v>64</v>
      </c>
      <c r="J3264">
        <v>1</v>
      </c>
      <c r="K3264">
        <v>1</v>
      </c>
    </row>
    <row r="3265" spans="1:11" x14ac:dyDescent="0.25">
      <c r="A3265" t="s">
        <v>4288</v>
      </c>
      <c r="B3265" t="s">
        <v>1019</v>
      </c>
      <c r="C3265" t="s">
        <v>1066</v>
      </c>
      <c r="D3265" t="s">
        <v>696</v>
      </c>
      <c r="E3265" t="s">
        <v>700</v>
      </c>
      <c r="F3265">
        <v>38229</v>
      </c>
      <c r="I3265">
        <v>64</v>
      </c>
      <c r="J3265">
        <v>1</v>
      </c>
      <c r="K3265">
        <v>1</v>
      </c>
    </row>
    <row r="3266" spans="1:11" x14ac:dyDescent="0.25">
      <c r="A3266" t="s">
        <v>4289</v>
      </c>
      <c r="B3266" t="s">
        <v>1019</v>
      </c>
      <c r="C3266" t="s">
        <v>1045</v>
      </c>
      <c r="D3266" t="s">
        <v>698</v>
      </c>
      <c r="E3266" t="s">
        <v>414</v>
      </c>
      <c r="F3266">
        <v>45566</v>
      </c>
      <c r="I3266">
        <v>0</v>
      </c>
      <c r="J3266">
        <v>1</v>
      </c>
      <c r="K3266">
        <v>1</v>
      </c>
    </row>
    <row r="3267" spans="1:11" x14ac:dyDescent="0.25">
      <c r="A3267" t="s">
        <v>4290</v>
      </c>
      <c r="B3267" t="s">
        <v>1106</v>
      </c>
      <c r="C3267" t="s">
        <v>1107</v>
      </c>
      <c r="D3267" t="s">
        <v>696</v>
      </c>
      <c r="E3267" t="s">
        <v>414</v>
      </c>
      <c r="F3267">
        <v>45964</v>
      </c>
      <c r="I3267">
        <v>0</v>
      </c>
      <c r="J3267">
        <v>1</v>
      </c>
      <c r="K3267">
        <v>1</v>
      </c>
    </row>
    <row r="3268" spans="1:11" x14ac:dyDescent="0.25">
      <c r="A3268" t="s">
        <v>4291</v>
      </c>
      <c r="B3268" t="s">
        <v>1061</v>
      </c>
      <c r="C3268" t="s">
        <v>1104</v>
      </c>
      <c r="D3268" t="s">
        <v>699</v>
      </c>
      <c r="E3268" t="s">
        <v>700</v>
      </c>
      <c r="F3268">
        <v>45797</v>
      </c>
      <c r="I3268">
        <v>24</v>
      </c>
      <c r="J3268">
        <v>1</v>
      </c>
      <c r="K3268">
        <v>1</v>
      </c>
    </row>
    <row r="3269" spans="1:11" x14ac:dyDescent="0.25">
      <c r="A3269" t="s">
        <v>4292</v>
      </c>
      <c r="B3269" t="s">
        <v>1019</v>
      </c>
      <c r="C3269" t="s">
        <v>1045</v>
      </c>
      <c r="D3269" t="s">
        <v>1407</v>
      </c>
      <c r="E3269" t="s">
        <v>414</v>
      </c>
      <c r="F3269">
        <v>45545</v>
      </c>
      <c r="G3269">
        <v>46125</v>
      </c>
      <c r="H3269" t="s">
        <v>1046</v>
      </c>
      <c r="I3269">
        <v>0</v>
      </c>
      <c r="J3269">
        <v>1</v>
      </c>
      <c r="K3269">
        <v>0</v>
      </c>
    </row>
    <row r="3270" spans="1:11" x14ac:dyDescent="0.25">
      <c r="A3270" t="s">
        <v>4293</v>
      </c>
      <c r="B3270" t="s">
        <v>1019</v>
      </c>
      <c r="C3270" t="s">
        <v>1066</v>
      </c>
      <c r="D3270" t="s">
        <v>698</v>
      </c>
      <c r="E3270" t="s">
        <v>414</v>
      </c>
      <c r="F3270">
        <v>45915</v>
      </c>
      <c r="I3270">
        <v>0</v>
      </c>
      <c r="J3270">
        <v>1</v>
      </c>
      <c r="K3270">
        <v>1</v>
      </c>
    </row>
    <row r="3271" spans="1:11" x14ac:dyDescent="0.25">
      <c r="A3271" t="s">
        <v>4294</v>
      </c>
      <c r="B3271" t="s">
        <v>1061</v>
      </c>
      <c r="C3271" t="s">
        <v>1104</v>
      </c>
      <c r="D3271" t="s">
        <v>699</v>
      </c>
      <c r="E3271" t="s">
        <v>414</v>
      </c>
      <c r="F3271">
        <v>45894</v>
      </c>
      <c r="I3271">
        <v>0</v>
      </c>
      <c r="J3271">
        <v>1</v>
      </c>
      <c r="K3271">
        <v>1</v>
      </c>
    </row>
    <row r="3272" spans="1:11" x14ac:dyDescent="0.25">
      <c r="A3272" t="s">
        <v>4295</v>
      </c>
      <c r="B3272" t="s">
        <v>1061</v>
      </c>
      <c r="C3272" t="s">
        <v>1477</v>
      </c>
      <c r="D3272" t="s">
        <v>699</v>
      </c>
      <c r="E3272" t="s">
        <v>700</v>
      </c>
      <c r="F3272">
        <v>44202</v>
      </c>
      <c r="I3272">
        <v>45</v>
      </c>
      <c r="J3272">
        <v>1</v>
      </c>
      <c r="K3272">
        <v>1</v>
      </c>
    </row>
    <row r="3273" spans="1:11" x14ac:dyDescent="0.25">
      <c r="A3273" t="s">
        <v>4296</v>
      </c>
      <c r="B3273" t="s">
        <v>1019</v>
      </c>
      <c r="C3273" t="s">
        <v>1048</v>
      </c>
      <c r="D3273" t="s">
        <v>696</v>
      </c>
      <c r="E3273" t="s">
        <v>414</v>
      </c>
      <c r="F3273">
        <v>45933</v>
      </c>
      <c r="I3273">
        <v>0</v>
      </c>
      <c r="J3273">
        <v>1</v>
      </c>
      <c r="K3273">
        <v>1</v>
      </c>
    </row>
    <row r="3274" spans="1:11" x14ac:dyDescent="0.25">
      <c r="A3274" t="s">
        <v>4297</v>
      </c>
      <c r="B3274" t="s">
        <v>1019</v>
      </c>
      <c r="C3274" t="s">
        <v>1045</v>
      </c>
      <c r="D3274" t="s">
        <v>698</v>
      </c>
      <c r="E3274" t="s">
        <v>700</v>
      </c>
      <c r="F3274">
        <v>45978</v>
      </c>
      <c r="I3274">
        <v>37.5</v>
      </c>
      <c r="J3274">
        <v>1</v>
      </c>
      <c r="K3274">
        <v>1</v>
      </c>
    </row>
    <row r="3275" spans="1:11" x14ac:dyDescent="0.25">
      <c r="A3275" t="s">
        <v>4298</v>
      </c>
      <c r="B3275" t="s">
        <v>1028</v>
      </c>
      <c r="C3275" t="s">
        <v>1790</v>
      </c>
      <c r="D3275" t="s">
        <v>704</v>
      </c>
      <c r="E3275" t="s">
        <v>702</v>
      </c>
      <c r="F3275">
        <v>44368</v>
      </c>
      <c r="I3275">
        <v>76</v>
      </c>
      <c r="J3275">
        <v>1</v>
      </c>
      <c r="K3275">
        <v>1</v>
      </c>
    </row>
    <row r="3276" spans="1:11" x14ac:dyDescent="0.25">
      <c r="A3276" t="s">
        <v>4299</v>
      </c>
      <c r="B3276" t="s">
        <v>1061</v>
      </c>
      <c r="C3276" t="s">
        <v>1104</v>
      </c>
      <c r="D3276" t="s">
        <v>696</v>
      </c>
      <c r="E3276" t="s">
        <v>700</v>
      </c>
      <c r="F3276">
        <v>46041</v>
      </c>
      <c r="I3276">
        <v>16</v>
      </c>
      <c r="J3276">
        <v>1</v>
      </c>
      <c r="K3276">
        <v>1</v>
      </c>
    </row>
    <row r="3277" spans="1:11" x14ac:dyDescent="0.25">
      <c r="A3277" t="s">
        <v>4300</v>
      </c>
      <c r="B3277" t="s">
        <v>1019</v>
      </c>
      <c r="C3277" t="s">
        <v>1048</v>
      </c>
      <c r="D3277" t="s">
        <v>696</v>
      </c>
      <c r="E3277" t="s">
        <v>700</v>
      </c>
      <c r="F3277">
        <v>46129</v>
      </c>
      <c r="I3277">
        <v>64</v>
      </c>
      <c r="J3277">
        <v>1</v>
      </c>
      <c r="K3277">
        <v>1</v>
      </c>
    </row>
    <row r="3278" spans="1:11" x14ac:dyDescent="0.25">
      <c r="A3278" t="s">
        <v>4301</v>
      </c>
      <c r="B3278" t="s">
        <v>1061</v>
      </c>
      <c r="C3278" t="s">
        <v>1062</v>
      </c>
      <c r="D3278" t="s">
        <v>696</v>
      </c>
      <c r="E3278" t="s">
        <v>702</v>
      </c>
      <c r="F3278">
        <v>45166</v>
      </c>
      <c r="I3278">
        <v>76</v>
      </c>
      <c r="J3278">
        <v>1</v>
      </c>
      <c r="K3278">
        <v>1</v>
      </c>
    </row>
    <row r="3279" spans="1:11" x14ac:dyDescent="0.25">
      <c r="A3279" t="s">
        <v>4302</v>
      </c>
      <c r="B3279" t="s">
        <v>1061</v>
      </c>
      <c r="C3279" t="s">
        <v>1062</v>
      </c>
      <c r="D3279" t="s">
        <v>698</v>
      </c>
      <c r="E3279" t="s">
        <v>700</v>
      </c>
      <c r="F3279">
        <v>45110</v>
      </c>
      <c r="I3279">
        <v>37.5</v>
      </c>
      <c r="J3279">
        <v>1</v>
      </c>
      <c r="K3279">
        <v>1</v>
      </c>
    </row>
    <row r="3280" spans="1:11" x14ac:dyDescent="0.25">
      <c r="A3280" t="s">
        <v>4303</v>
      </c>
      <c r="B3280" t="s">
        <v>1026</v>
      </c>
      <c r="C3280" t="s">
        <v>1176</v>
      </c>
      <c r="D3280" t="s">
        <v>696</v>
      </c>
      <c r="E3280" t="s">
        <v>414</v>
      </c>
      <c r="F3280">
        <v>45742</v>
      </c>
      <c r="I3280">
        <v>0</v>
      </c>
      <c r="J3280">
        <v>1</v>
      </c>
      <c r="K3280">
        <v>1</v>
      </c>
    </row>
    <row r="3281" spans="1:11" x14ac:dyDescent="0.25">
      <c r="A3281" t="s">
        <v>4304</v>
      </c>
      <c r="B3281" t="s">
        <v>1020</v>
      </c>
      <c r="C3281" t="s">
        <v>1078</v>
      </c>
      <c r="D3281" t="s">
        <v>696</v>
      </c>
      <c r="E3281" t="s">
        <v>700</v>
      </c>
      <c r="F3281">
        <v>45111</v>
      </c>
      <c r="G3281">
        <v>45662</v>
      </c>
      <c r="H3281" t="s">
        <v>899</v>
      </c>
      <c r="I3281">
        <v>52</v>
      </c>
      <c r="J3281">
        <v>1</v>
      </c>
      <c r="K3281">
        <v>0</v>
      </c>
    </row>
    <row r="3282" spans="1:11" x14ac:dyDescent="0.25">
      <c r="A3282" t="s">
        <v>4305</v>
      </c>
      <c r="B3282" t="s">
        <v>1019</v>
      </c>
      <c r="C3282" t="s">
        <v>1048</v>
      </c>
      <c r="D3282" t="s">
        <v>696</v>
      </c>
      <c r="E3282" t="s">
        <v>700</v>
      </c>
      <c r="F3282">
        <v>45040</v>
      </c>
      <c r="I3282">
        <v>48</v>
      </c>
      <c r="J3282">
        <v>1</v>
      </c>
      <c r="K3282">
        <v>1</v>
      </c>
    </row>
    <row r="3283" spans="1:11" x14ac:dyDescent="0.25">
      <c r="A3283" t="s">
        <v>4306</v>
      </c>
      <c r="B3283" t="s">
        <v>1019</v>
      </c>
      <c r="C3283" t="s">
        <v>1089</v>
      </c>
      <c r="D3283" t="s">
        <v>699</v>
      </c>
      <c r="E3283" t="s">
        <v>414</v>
      </c>
      <c r="F3283">
        <v>45954</v>
      </c>
      <c r="I3283">
        <v>0</v>
      </c>
      <c r="J3283">
        <v>1</v>
      </c>
      <c r="K3283">
        <v>1</v>
      </c>
    </row>
    <row r="3284" spans="1:11" x14ac:dyDescent="0.25">
      <c r="A3284" t="s">
        <v>4307</v>
      </c>
      <c r="B3284" t="s">
        <v>1031</v>
      </c>
      <c r="C3284" t="s">
        <v>1114</v>
      </c>
      <c r="D3284" t="s">
        <v>696</v>
      </c>
      <c r="E3284" t="s">
        <v>414</v>
      </c>
      <c r="F3284">
        <v>46006</v>
      </c>
      <c r="G3284">
        <v>46220</v>
      </c>
      <c r="H3284" t="s">
        <v>3366</v>
      </c>
      <c r="I3284">
        <v>0</v>
      </c>
      <c r="J3284">
        <v>1</v>
      </c>
      <c r="K3284">
        <v>0</v>
      </c>
    </row>
    <row r="3285" spans="1:11" x14ac:dyDescent="0.25">
      <c r="A3285" t="s">
        <v>4308</v>
      </c>
      <c r="B3285" t="s">
        <v>1026</v>
      </c>
      <c r="C3285" t="s">
        <v>1176</v>
      </c>
      <c r="D3285" t="s">
        <v>696</v>
      </c>
      <c r="E3285" t="s">
        <v>700</v>
      </c>
      <c r="F3285">
        <v>45376</v>
      </c>
      <c r="I3285">
        <v>40</v>
      </c>
      <c r="J3285">
        <v>1</v>
      </c>
      <c r="K3285">
        <v>1</v>
      </c>
    </row>
    <row r="3286" spans="1:11" x14ac:dyDescent="0.25">
      <c r="A3286" t="s">
        <v>4309</v>
      </c>
      <c r="B3286" t="s">
        <v>1054</v>
      </c>
      <c r="C3286" t="s">
        <v>1055</v>
      </c>
      <c r="D3286" t="s">
        <v>1668</v>
      </c>
      <c r="E3286" t="s">
        <v>414</v>
      </c>
      <c r="F3286">
        <v>46076</v>
      </c>
      <c r="G3286">
        <v>46104</v>
      </c>
      <c r="H3286" t="s">
        <v>899</v>
      </c>
      <c r="I3286">
        <v>0</v>
      </c>
      <c r="J3286">
        <v>1</v>
      </c>
      <c r="K3286">
        <v>0</v>
      </c>
    </row>
    <row r="3287" spans="1:11" x14ac:dyDescent="0.25">
      <c r="A3287" t="s">
        <v>4310</v>
      </c>
      <c r="B3287" t="s">
        <v>1036</v>
      </c>
      <c r="C3287" t="s">
        <v>1086</v>
      </c>
      <c r="D3287" t="s">
        <v>696</v>
      </c>
      <c r="E3287" t="s">
        <v>414</v>
      </c>
      <c r="F3287">
        <v>46034</v>
      </c>
      <c r="I3287">
        <v>0</v>
      </c>
      <c r="J3287">
        <v>1</v>
      </c>
      <c r="K3287">
        <v>1</v>
      </c>
    </row>
    <row r="3288" spans="1:11" x14ac:dyDescent="0.25">
      <c r="A3288" t="s">
        <v>4311</v>
      </c>
      <c r="B3288" t="s">
        <v>1019</v>
      </c>
      <c r="C3288" t="s">
        <v>1066</v>
      </c>
      <c r="D3288" t="s">
        <v>696</v>
      </c>
      <c r="E3288" t="s">
        <v>700</v>
      </c>
      <c r="F3288">
        <v>45463</v>
      </c>
      <c r="I3288">
        <v>66.5</v>
      </c>
      <c r="J3288">
        <v>1</v>
      </c>
      <c r="K3288">
        <v>1</v>
      </c>
    </row>
    <row r="3289" spans="1:11" x14ac:dyDescent="0.25">
      <c r="A3289" t="s">
        <v>4312</v>
      </c>
      <c r="B3289" t="s">
        <v>1028</v>
      </c>
      <c r="C3289" t="s">
        <v>1094</v>
      </c>
      <c r="D3289" t="s">
        <v>698</v>
      </c>
      <c r="E3289" t="s">
        <v>700</v>
      </c>
      <c r="F3289">
        <v>45091</v>
      </c>
      <c r="I3289">
        <v>72</v>
      </c>
      <c r="J3289">
        <v>1</v>
      </c>
      <c r="K3289">
        <v>1</v>
      </c>
    </row>
    <row r="3290" spans="1:11" x14ac:dyDescent="0.25">
      <c r="A3290" t="s">
        <v>4313</v>
      </c>
      <c r="B3290" t="s">
        <v>1019</v>
      </c>
      <c r="C3290" t="s">
        <v>1045</v>
      </c>
      <c r="D3290" t="s">
        <v>696</v>
      </c>
      <c r="E3290" t="s">
        <v>414</v>
      </c>
      <c r="F3290">
        <v>45523</v>
      </c>
      <c r="G3290">
        <v>46125</v>
      </c>
      <c r="H3290" t="s">
        <v>1046</v>
      </c>
      <c r="I3290">
        <v>0</v>
      </c>
      <c r="J3290">
        <v>1</v>
      </c>
      <c r="K3290">
        <v>0</v>
      </c>
    </row>
    <row r="3291" spans="1:11" x14ac:dyDescent="0.25">
      <c r="A3291" t="s">
        <v>4314</v>
      </c>
      <c r="B3291" t="s">
        <v>1061</v>
      </c>
      <c r="C3291" t="s">
        <v>1104</v>
      </c>
      <c r="D3291" t="s">
        <v>696</v>
      </c>
      <c r="E3291" t="s">
        <v>414</v>
      </c>
      <c r="F3291">
        <v>45957</v>
      </c>
      <c r="I3291">
        <v>0</v>
      </c>
      <c r="J3291">
        <v>1</v>
      </c>
      <c r="K3291">
        <v>1</v>
      </c>
    </row>
    <row r="3292" spans="1:11" x14ac:dyDescent="0.25">
      <c r="A3292" t="s">
        <v>4315</v>
      </c>
      <c r="B3292" t="s">
        <v>1019</v>
      </c>
      <c r="C3292" t="s">
        <v>1048</v>
      </c>
      <c r="D3292" t="s">
        <v>696</v>
      </c>
      <c r="E3292" t="s">
        <v>700</v>
      </c>
      <c r="F3292">
        <v>45775</v>
      </c>
      <c r="G3292">
        <v>45789</v>
      </c>
      <c r="H3292" t="s">
        <v>899</v>
      </c>
      <c r="I3292">
        <v>51</v>
      </c>
      <c r="J3292">
        <v>1</v>
      </c>
      <c r="K3292">
        <v>0</v>
      </c>
    </row>
    <row r="3293" spans="1:11" x14ac:dyDescent="0.25">
      <c r="A3293" t="s">
        <v>4316</v>
      </c>
      <c r="B3293" t="s">
        <v>1019</v>
      </c>
      <c r="C3293" t="s">
        <v>1048</v>
      </c>
      <c r="D3293" t="s">
        <v>696</v>
      </c>
      <c r="E3293" t="s">
        <v>700</v>
      </c>
      <c r="F3293">
        <v>43398</v>
      </c>
      <c r="G3293">
        <v>45721</v>
      </c>
      <c r="H3293" t="s">
        <v>899</v>
      </c>
      <c r="I3293">
        <v>52</v>
      </c>
      <c r="J3293">
        <v>1</v>
      </c>
      <c r="K3293">
        <v>0</v>
      </c>
    </row>
    <row r="3294" spans="1:11" x14ac:dyDescent="0.25">
      <c r="A3294" t="s">
        <v>4317</v>
      </c>
      <c r="B3294" t="s">
        <v>1061</v>
      </c>
      <c r="C3294" t="s">
        <v>1104</v>
      </c>
      <c r="D3294" t="s">
        <v>696</v>
      </c>
      <c r="E3294" t="s">
        <v>700</v>
      </c>
      <c r="F3294">
        <v>46041</v>
      </c>
      <c r="I3294">
        <v>24</v>
      </c>
      <c r="J3294">
        <v>1</v>
      </c>
      <c r="K3294">
        <v>1</v>
      </c>
    </row>
    <row r="3295" spans="1:11" x14ac:dyDescent="0.25">
      <c r="A3295" t="s">
        <v>4318</v>
      </c>
      <c r="B3295" t="s">
        <v>1031</v>
      </c>
      <c r="C3295" t="s">
        <v>1114</v>
      </c>
      <c r="D3295" t="s">
        <v>696</v>
      </c>
      <c r="E3295" t="s">
        <v>700</v>
      </c>
      <c r="F3295">
        <v>45202</v>
      </c>
      <c r="I3295">
        <v>40</v>
      </c>
      <c r="J3295">
        <v>1</v>
      </c>
      <c r="K3295">
        <v>1</v>
      </c>
    </row>
    <row r="3296" spans="1:11" x14ac:dyDescent="0.25">
      <c r="A3296" t="s">
        <v>4319</v>
      </c>
      <c r="B3296" t="s">
        <v>1019</v>
      </c>
      <c r="C3296" t="s">
        <v>1045</v>
      </c>
      <c r="D3296" t="s">
        <v>696</v>
      </c>
      <c r="E3296" t="s">
        <v>700</v>
      </c>
      <c r="F3296">
        <v>45635</v>
      </c>
      <c r="I3296">
        <v>48</v>
      </c>
      <c r="J3296">
        <v>1</v>
      </c>
      <c r="K3296">
        <v>1</v>
      </c>
    </row>
    <row r="3297" spans="1:11" x14ac:dyDescent="0.25">
      <c r="A3297" t="s">
        <v>4320</v>
      </c>
      <c r="B3297" t="s">
        <v>1028</v>
      </c>
      <c r="C3297" t="s">
        <v>2087</v>
      </c>
      <c r="D3297" t="s">
        <v>699</v>
      </c>
      <c r="E3297" t="s">
        <v>700</v>
      </c>
      <c r="F3297">
        <v>45334</v>
      </c>
      <c r="I3297">
        <v>40</v>
      </c>
      <c r="J3297">
        <v>1</v>
      </c>
      <c r="K3297">
        <v>1</v>
      </c>
    </row>
    <row r="3298" spans="1:11" x14ac:dyDescent="0.25">
      <c r="A3298" t="s">
        <v>4321</v>
      </c>
      <c r="B3298" t="s">
        <v>1019</v>
      </c>
      <c r="C3298" t="s">
        <v>1045</v>
      </c>
      <c r="D3298" t="s">
        <v>696</v>
      </c>
      <c r="E3298" t="s">
        <v>700</v>
      </c>
      <c r="F3298">
        <v>45342</v>
      </c>
      <c r="I3298">
        <v>30</v>
      </c>
      <c r="J3298">
        <v>1</v>
      </c>
      <c r="K3298">
        <v>1</v>
      </c>
    </row>
    <row r="3299" spans="1:11" x14ac:dyDescent="0.25">
      <c r="A3299" t="s">
        <v>4322</v>
      </c>
      <c r="B3299" t="s">
        <v>1284</v>
      </c>
      <c r="C3299" t="s">
        <v>1285</v>
      </c>
      <c r="D3299" t="s">
        <v>696</v>
      </c>
      <c r="E3299" t="s">
        <v>414</v>
      </c>
      <c r="F3299">
        <v>45943</v>
      </c>
      <c r="G3299">
        <v>46016</v>
      </c>
      <c r="H3299" t="s">
        <v>1046</v>
      </c>
      <c r="I3299">
        <v>0</v>
      </c>
      <c r="J3299">
        <v>1</v>
      </c>
      <c r="K3299">
        <v>0</v>
      </c>
    </row>
    <row r="3300" spans="1:11" x14ac:dyDescent="0.25">
      <c r="A3300" t="s">
        <v>342</v>
      </c>
      <c r="B3300" t="s">
        <v>1020</v>
      </c>
      <c r="C3300" t="s">
        <v>1080</v>
      </c>
      <c r="D3300" t="s">
        <v>698</v>
      </c>
      <c r="E3300" t="s">
        <v>414</v>
      </c>
      <c r="F3300">
        <v>46153</v>
      </c>
      <c r="I3300">
        <v>0</v>
      </c>
      <c r="J3300">
        <v>1</v>
      </c>
      <c r="K3300">
        <v>1</v>
      </c>
    </row>
    <row r="3301" spans="1:11" x14ac:dyDescent="0.25">
      <c r="A3301" t="s">
        <v>4323</v>
      </c>
      <c r="B3301" t="s">
        <v>1019</v>
      </c>
      <c r="C3301" t="s">
        <v>1155</v>
      </c>
      <c r="D3301" t="s">
        <v>466</v>
      </c>
      <c r="E3301" t="s">
        <v>702</v>
      </c>
      <c r="F3301">
        <v>45698</v>
      </c>
      <c r="I3301">
        <v>76</v>
      </c>
      <c r="J3301">
        <v>1</v>
      </c>
      <c r="K3301">
        <v>1</v>
      </c>
    </row>
    <row r="3302" spans="1:11" x14ac:dyDescent="0.25">
      <c r="A3302" t="s">
        <v>4324</v>
      </c>
      <c r="B3302" t="s">
        <v>1019</v>
      </c>
      <c r="C3302" t="s">
        <v>1066</v>
      </c>
      <c r="D3302" t="s">
        <v>696</v>
      </c>
      <c r="E3302" t="s">
        <v>700</v>
      </c>
      <c r="F3302">
        <v>38131</v>
      </c>
      <c r="G3302">
        <v>45743</v>
      </c>
      <c r="H3302" t="s">
        <v>899</v>
      </c>
      <c r="I3302">
        <v>39</v>
      </c>
      <c r="J3302">
        <v>1</v>
      </c>
      <c r="K3302">
        <v>0</v>
      </c>
    </row>
    <row r="3303" spans="1:11" x14ac:dyDescent="0.25">
      <c r="A3303" t="s">
        <v>4325</v>
      </c>
      <c r="B3303" t="s">
        <v>1019</v>
      </c>
      <c r="C3303" t="s">
        <v>1048</v>
      </c>
      <c r="D3303" t="s">
        <v>696</v>
      </c>
      <c r="E3303" t="s">
        <v>700</v>
      </c>
      <c r="F3303">
        <v>38462</v>
      </c>
      <c r="I3303">
        <v>64</v>
      </c>
      <c r="J3303">
        <v>1</v>
      </c>
      <c r="K3303">
        <v>1</v>
      </c>
    </row>
    <row r="3304" spans="1:11" x14ac:dyDescent="0.25">
      <c r="A3304" t="s">
        <v>4326</v>
      </c>
      <c r="B3304" t="s">
        <v>1026</v>
      </c>
      <c r="C3304" t="s">
        <v>1176</v>
      </c>
      <c r="D3304" t="s">
        <v>699</v>
      </c>
      <c r="E3304" t="s">
        <v>700</v>
      </c>
      <c r="F3304">
        <v>45103</v>
      </c>
      <c r="I3304">
        <v>48</v>
      </c>
      <c r="J3304">
        <v>1</v>
      </c>
      <c r="K3304">
        <v>1</v>
      </c>
    </row>
    <row r="3305" spans="1:11" x14ac:dyDescent="0.25">
      <c r="A3305" t="s">
        <v>4327</v>
      </c>
      <c r="B3305" t="s">
        <v>1019</v>
      </c>
      <c r="C3305" t="s">
        <v>1045</v>
      </c>
      <c r="D3305" t="s">
        <v>696</v>
      </c>
      <c r="E3305" t="s">
        <v>414</v>
      </c>
      <c r="F3305">
        <v>45877</v>
      </c>
      <c r="I3305">
        <v>0</v>
      </c>
      <c r="J3305">
        <v>1</v>
      </c>
      <c r="K3305">
        <v>1</v>
      </c>
    </row>
    <row r="3306" spans="1:11" x14ac:dyDescent="0.25">
      <c r="A3306" t="s">
        <v>4328</v>
      </c>
      <c r="B3306" t="s">
        <v>1026</v>
      </c>
      <c r="C3306" t="s">
        <v>1176</v>
      </c>
      <c r="D3306" t="s">
        <v>696</v>
      </c>
      <c r="E3306" t="s">
        <v>414</v>
      </c>
      <c r="F3306">
        <v>45642</v>
      </c>
      <c r="G3306">
        <v>45830</v>
      </c>
      <c r="H3306" t="s">
        <v>899</v>
      </c>
      <c r="I3306">
        <v>0</v>
      </c>
      <c r="J3306">
        <v>1</v>
      </c>
      <c r="K3306">
        <v>0</v>
      </c>
    </row>
    <row r="3307" spans="1:11" x14ac:dyDescent="0.25">
      <c r="A3307" t="s">
        <v>4329</v>
      </c>
      <c r="B3307" t="s">
        <v>1019</v>
      </c>
      <c r="C3307" t="s">
        <v>1045</v>
      </c>
      <c r="D3307" t="s">
        <v>699</v>
      </c>
      <c r="E3307" t="s">
        <v>700</v>
      </c>
      <c r="F3307">
        <v>45545</v>
      </c>
      <c r="G3307">
        <v>45842</v>
      </c>
      <c r="H3307" t="s">
        <v>899</v>
      </c>
      <c r="I3307">
        <v>75</v>
      </c>
      <c r="J3307">
        <v>1</v>
      </c>
      <c r="K3307">
        <v>0</v>
      </c>
    </row>
    <row r="3308" spans="1:11" x14ac:dyDescent="0.25">
      <c r="A3308" t="s">
        <v>4330</v>
      </c>
      <c r="B3308" t="s">
        <v>1068</v>
      </c>
      <c r="C3308" t="s">
        <v>1145</v>
      </c>
      <c r="D3308" t="s">
        <v>696</v>
      </c>
      <c r="E3308" t="s">
        <v>702</v>
      </c>
      <c r="F3308">
        <v>45586</v>
      </c>
      <c r="I3308">
        <v>76</v>
      </c>
      <c r="J3308">
        <v>1</v>
      </c>
      <c r="K3308">
        <v>1</v>
      </c>
    </row>
    <row r="3309" spans="1:11" x14ac:dyDescent="0.25">
      <c r="A3309" t="s">
        <v>4331</v>
      </c>
      <c r="B3309" t="s">
        <v>1026</v>
      </c>
      <c r="C3309" t="s">
        <v>1176</v>
      </c>
      <c r="D3309" t="s">
        <v>696</v>
      </c>
      <c r="E3309" t="s">
        <v>700</v>
      </c>
      <c r="F3309">
        <v>45791</v>
      </c>
      <c r="I3309">
        <v>47</v>
      </c>
      <c r="J3309">
        <v>1</v>
      </c>
      <c r="K3309">
        <v>1</v>
      </c>
    </row>
    <row r="3310" spans="1:11" x14ac:dyDescent="0.25">
      <c r="A3310" t="s">
        <v>4332</v>
      </c>
      <c r="B3310" t="s">
        <v>1021</v>
      </c>
      <c r="C3310" t="s">
        <v>1100</v>
      </c>
      <c r="D3310" t="s">
        <v>698</v>
      </c>
      <c r="E3310" t="s">
        <v>702</v>
      </c>
      <c r="F3310">
        <v>45573</v>
      </c>
      <c r="I3310">
        <v>76</v>
      </c>
      <c r="J3310">
        <v>1</v>
      </c>
      <c r="K3310">
        <v>1</v>
      </c>
    </row>
    <row r="3311" spans="1:11" x14ac:dyDescent="0.25">
      <c r="A3311" t="s">
        <v>4333</v>
      </c>
      <c r="B3311" t="s">
        <v>1019</v>
      </c>
      <c r="C3311" t="s">
        <v>1155</v>
      </c>
      <c r="D3311" t="s">
        <v>696</v>
      </c>
      <c r="E3311" t="s">
        <v>700</v>
      </c>
      <c r="F3311">
        <v>39860</v>
      </c>
      <c r="I3311">
        <v>61</v>
      </c>
      <c r="J3311">
        <v>1</v>
      </c>
      <c r="K3311">
        <v>1</v>
      </c>
    </row>
    <row r="3312" spans="1:11" x14ac:dyDescent="0.25">
      <c r="A3312" t="s">
        <v>198</v>
      </c>
      <c r="B3312" t="s">
        <v>389</v>
      </c>
      <c r="C3312" t="s">
        <v>7</v>
      </c>
      <c r="D3312" t="s">
        <v>698</v>
      </c>
      <c r="E3312" t="s">
        <v>702</v>
      </c>
      <c r="F3312">
        <v>45623</v>
      </c>
      <c r="I3312">
        <v>76</v>
      </c>
      <c r="J3312">
        <v>1</v>
      </c>
      <c r="K3312">
        <v>1</v>
      </c>
    </row>
    <row r="3313" spans="1:11" x14ac:dyDescent="0.25">
      <c r="A3313" t="s">
        <v>4334</v>
      </c>
      <c r="B3313" t="s">
        <v>1032</v>
      </c>
      <c r="C3313" t="s">
        <v>1074</v>
      </c>
      <c r="D3313" t="s">
        <v>1033</v>
      </c>
      <c r="E3313" t="s">
        <v>414</v>
      </c>
      <c r="F3313">
        <v>45978</v>
      </c>
      <c r="G3313">
        <v>46203</v>
      </c>
      <c r="H3313" t="s">
        <v>1046</v>
      </c>
      <c r="I3313">
        <v>0</v>
      </c>
      <c r="J3313">
        <v>1</v>
      </c>
      <c r="K3313">
        <v>0</v>
      </c>
    </row>
    <row r="3314" spans="1:11" x14ac:dyDescent="0.25">
      <c r="A3314" t="s">
        <v>4335</v>
      </c>
      <c r="B3314" t="s">
        <v>1019</v>
      </c>
      <c r="C3314" t="s">
        <v>1066</v>
      </c>
      <c r="D3314" t="s">
        <v>698</v>
      </c>
      <c r="E3314" t="s">
        <v>700</v>
      </c>
      <c r="F3314">
        <v>41946</v>
      </c>
      <c r="I3314">
        <v>52.25</v>
      </c>
      <c r="J3314">
        <v>1</v>
      </c>
      <c r="K3314">
        <v>1</v>
      </c>
    </row>
    <row r="3315" spans="1:11" x14ac:dyDescent="0.25">
      <c r="A3315" t="s">
        <v>4336</v>
      </c>
      <c r="B3315" t="s">
        <v>1026</v>
      </c>
      <c r="C3315" t="s">
        <v>1176</v>
      </c>
      <c r="D3315" t="s">
        <v>698</v>
      </c>
      <c r="E3315" t="s">
        <v>414</v>
      </c>
      <c r="F3315">
        <v>44543</v>
      </c>
      <c r="G3315">
        <v>45973</v>
      </c>
      <c r="H3315" t="s">
        <v>1046</v>
      </c>
      <c r="I3315">
        <v>0</v>
      </c>
      <c r="J3315">
        <v>1</v>
      </c>
      <c r="K3315">
        <v>0</v>
      </c>
    </row>
    <row r="3316" spans="1:11" x14ac:dyDescent="0.25">
      <c r="A3316" t="s">
        <v>4337</v>
      </c>
      <c r="B3316" t="s">
        <v>1020</v>
      </c>
      <c r="C3316" t="s">
        <v>1078</v>
      </c>
      <c r="D3316" t="s">
        <v>696</v>
      </c>
      <c r="E3316" t="s">
        <v>700</v>
      </c>
      <c r="F3316">
        <v>45194</v>
      </c>
      <c r="I3316">
        <v>61.5</v>
      </c>
      <c r="J3316">
        <v>1</v>
      </c>
      <c r="K3316">
        <v>1</v>
      </c>
    </row>
    <row r="3317" spans="1:11" x14ac:dyDescent="0.25">
      <c r="A3317" t="s">
        <v>4338</v>
      </c>
      <c r="B3317" t="s">
        <v>1028</v>
      </c>
      <c r="C3317" t="s">
        <v>1094</v>
      </c>
      <c r="D3317" t="s">
        <v>696</v>
      </c>
      <c r="E3317" t="s">
        <v>702</v>
      </c>
      <c r="F3317">
        <v>45042</v>
      </c>
      <c r="I3317">
        <v>76</v>
      </c>
      <c r="J3317">
        <v>1</v>
      </c>
      <c r="K3317">
        <v>1</v>
      </c>
    </row>
    <row r="3318" spans="1:11" x14ac:dyDescent="0.25">
      <c r="A3318" t="s">
        <v>4339</v>
      </c>
      <c r="B3318" t="s">
        <v>1061</v>
      </c>
      <c r="C3318" t="s">
        <v>1477</v>
      </c>
      <c r="D3318" t="s">
        <v>698</v>
      </c>
      <c r="E3318" t="s">
        <v>702</v>
      </c>
      <c r="F3318">
        <v>44354</v>
      </c>
      <c r="I3318">
        <v>76</v>
      </c>
      <c r="J3318">
        <v>1</v>
      </c>
      <c r="K3318">
        <v>1</v>
      </c>
    </row>
    <row r="3319" spans="1:11" x14ac:dyDescent="0.25">
      <c r="A3319" t="s">
        <v>4340</v>
      </c>
      <c r="B3319" t="s">
        <v>1034</v>
      </c>
      <c r="C3319" t="s">
        <v>1042</v>
      </c>
      <c r="D3319" t="s">
        <v>696</v>
      </c>
      <c r="E3319" t="s">
        <v>700</v>
      </c>
      <c r="F3319">
        <v>45910</v>
      </c>
      <c r="I3319">
        <v>40</v>
      </c>
      <c r="J3319">
        <v>1</v>
      </c>
      <c r="K3319">
        <v>1</v>
      </c>
    </row>
    <row r="3320" spans="1:11" x14ac:dyDescent="0.25">
      <c r="A3320" t="s">
        <v>4341</v>
      </c>
      <c r="B3320" t="s">
        <v>1054</v>
      </c>
      <c r="C3320" t="s">
        <v>1055</v>
      </c>
      <c r="D3320" t="s">
        <v>1764</v>
      </c>
      <c r="E3320" t="s">
        <v>414</v>
      </c>
      <c r="F3320">
        <v>46069</v>
      </c>
      <c r="I3320">
        <v>0</v>
      </c>
      <c r="J3320">
        <v>1</v>
      </c>
      <c r="K3320">
        <v>1</v>
      </c>
    </row>
    <row r="3321" spans="1:11" x14ac:dyDescent="0.25">
      <c r="A3321" t="s">
        <v>4342</v>
      </c>
      <c r="B3321" t="s">
        <v>1031</v>
      </c>
      <c r="C3321" t="s">
        <v>1114</v>
      </c>
      <c r="D3321" t="s">
        <v>696</v>
      </c>
      <c r="E3321" t="s">
        <v>700</v>
      </c>
      <c r="F3321">
        <v>44670</v>
      </c>
      <c r="I3321">
        <v>46</v>
      </c>
      <c r="J3321">
        <v>1</v>
      </c>
      <c r="K3321">
        <v>1</v>
      </c>
    </row>
    <row r="3322" spans="1:11" x14ac:dyDescent="0.25">
      <c r="A3322" t="s">
        <v>4343</v>
      </c>
      <c r="B3322" t="s">
        <v>1019</v>
      </c>
      <c r="C3322" t="s">
        <v>1045</v>
      </c>
      <c r="D3322" t="s">
        <v>696</v>
      </c>
      <c r="E3322" t="s">
        <v>700</v>
      </c>
      <c r="F3322">
        <v>44746</v>
      </c>
      <c r="I3322">
        <v>24</v>
      </c>
      <c r="J3322">
        <v>1</v>
      </c>
      <c r="K3322">
        <v>1</v>
      </c>
    </row>
    <row r="3323" spans="1:11" x14ac:dyDescent="0.25">
      <c r="A3323" t="s">
        <v>4344</v>
      </c>
      <c r="B3323" t="s">
        <v>1019</v>
      </c>
      <c r="C3323" t="s">
        <v>1048</v>
      </c>
      <c r="D3323" t="s">
        <v>699</v>
      </c>
      <c r="E3323" t="s">
        <v>700</v>
      </c>
      <c r="F3323">
        <v>45496</v>
      </c>
      <c r="I3323">
        <v>45</v>
      </c>
      <c r="J3323">
        <v>1</v>
      </c>
      <c r="K3323">
        <v>1</v>
      </c>
    </row>
    <row r="3324" spans="1:11" x14ac:dyDescent="0.25">
      <c r="A3324" t="s">
        <v>4345</v>
      </c>
      <c r="B3324" t="s">
        <v>1082</v>
      </c>
      <c r="C3324" t="s">
        <v>1680</v>
      </c>
      <c r="D3324" t="s">
        <v>696</v>
      </c>
      <c r="E3324" t="s">
        <v>700</v>
      </c>
      <c r="F3324">
        <v>44110</v>
      </c>
      <c r="I3324">
        <v>72</v>
      </c>
      <c r="J3324">
        <v>1</v>
      </c>
      <c r="K3324">
        <v>1</v>
      </c>
    </row>
    <row r="3325" spans="1:11" x14ac:dyDescent="0.25">
      <c r="A3325" t="s">
        <v>4346</v>
      </c>
      <c r="B3325" t="s">
        <v>1019</v>
      </c>
      <c r="C3325" t="s">
        <v>1048</v>
      </c>
      <c r="D3325" t="s">
        <v>698</v>
      </c>
      <c r="E3325" t="s">
        <v>700</v>
      </c>
      <c r="F3325">
        <v>45859</v>
      </c>
      <c r="I3325">
        <v>64</v>
      </c>
      <c r="J3325">
        <v>1</v>
      </c>
      <c r="K3325">
        <v>1</v>
      </c>
    </row>
    <row r="3326" spans="1:11" x14ac:dyDescent="0.25">
      <c r="A3326" t="s">
        <v>4347</v>
      </c>
      <c r="B3326" t="s">
        <v>1026</v>
      </c>
      <c r="C3326" t="s">
        <v>1176</v>
      </c>
      <c r="D3326" t="s">
        <v>696</v>
      </c>
      <c r="E3326" t="s">
        <v>702</v>
      </c>
      <c r="F3326">
        <v>45460</v>
      </c>
      <c r="I3326">
        <v>76</v>
      </c>
      <c r="J3326">
        <v>1</v>
      </c>
      <c r="K3326">
        <v>1</v>
      </c>
    </row>
    <row r="3327" spans="1:11" x14ac:dyDescent="0.25">
      <c r="A3327" t="s">
        <v>4348</v>
      </c>
      <c r="B3327" t="s">
        <v>1029</v>
      </c>
      <c r="C3327" t="s">
        <v>1263</v>
      </c>
      <c r="D3327" t="s">
        <v>696</v>
      </c>
      <c r="E3327" t="s">
        <v>414</v>
      </c>
      <c r="F3327">
        <v>46181</v>
      </c>
      <c r="I3327">
        <v>0</v>
      </c>
      <c r="J3327">
        <v>1</v>
      </c>
      <c r="K3327">
        <v>1</v>
      </c>
    </row>
    <row r="3328" spans="1:11" x14ac:dyDescent="0.25">
      <c r="A3328" t="s">
        <v>4349</v>
      </c>
      <c r="B3328" t="s">
        <v>1019</v>
      </c>
      <c r="C3328" t="s">
        <v>1048</v>
      </c>
      <c r="D3328" t="s">
        <v>696</v>
      </c>
      <c r="E3328" t="s">
        <v>414</v>
      </c>
      <c r="F3328">
        <v>43634</v>
      </c>
      <c r="I3328">
        <v>0</v>
      </c>
      <c r="J3328">
        <v>1</v>
      </c>
      <c r="K3328">
        <v>1</v>
      </c>
    </row>
    <row r="3329" spans="1:11" x14ac:dyDescent="0.25">
      <c r="A3329" t="s">
        <v>4350</v>
      </c>
      <c r="B3329" t="s">
        <v>1019</v>
      </c>
      <c r="C3329" t="s">
        <v>1045</v>
      </c>
      <c r="D3329" t="s">
        <v>698</v>
      </c>
      <c r="E3329" t="s">
        <v>414</v>
      </c>
      <c r="F3329">
        <v>43683</v>
      </c>
      <c r="G3329">
        <v>46210</v>
      </c>
      <c r="H3329" t="s">
        <v>899</v>
      </c>
      <c r="I3329">
        <v>0</v>
      </c>
      <c r="J3329">
        <v>1</v>
      </c>
      <c r="K3329">
        <v>0</v>
      </c>
    </row>
    <row r="3330" spans="1:11" x14ac:dyDescent="0.25">
      <c r="A3330" t="s">
        <v>4351</v>
      </c>
      <c r="B3330" t="s">
        <v>1019</v>
      </c>
      <c r="C3330" t="s">
        <v>1155</v>
      </c>
      <c r="D3330" t="s">
        <v>696</v>
      </c>
      <c r="E3330" t="s">
        <v>700</v>
      </c>
      <c r="F3330">
        <v>43313</v>
      </c>
      <c r="I3330">
        <v>56</v>
      </c>
      <c r="J3330">
        <v>1</v>
      </c>
      <c r="K3330">
        <v>1</v>
      </c>
    </row>
    <row r="3331" spans="1:11" x14ac:dyDescent="0.25">
      <c r="A3331" t="s">
        <v>4352</v>
      </c>
      <c r="B3331" t="s">
        <v>1061</v>
      </c>
      <c r="C3331" t="s">
        <v>1062</v>
      </c>
      <c r="D3331" t="s">
        <v>696</v>
      </c>
      <c r="E3331" t="s">
        <v>414</v>
      </c>
      <c r="F3331">
        <v>45617</v>
      </c>
      <c r="G3331">
        <v>45971</v>
      </c>
      <c r="H3331" t="s">
        <v>1046</v>
      </c>
      <c r="I3331">
        <v>0</v>
      </c>
      <c r="J3331">
        <v>1</v>
      </c>
      <c r="K3331">
        <v>0</v>
      </c>
    </row>
    <row r="3332" spans="1:11" x14ac:dyDescent="0.25">
      <c r="A3332" t="s">
        <v>4353</v>
      </c>
      <c r="B3332" t="s">
        <v>1019</v>
      </c>
      <c r="C3332" t="s">
        <v>1048</v>
      </c>
      <c r="D3332" t="s">
        <v>696</v>
      </c>
      <c r="E3332" t="s">
        <v>700</v>
      </c>
      <c r="F3332">
        <v>46199</v>
      </c>
      <c r="I3332">
        <v>50</v>
      </c>
      <c r="J3332">
        <v>1</v>
      </c>
      <c r="K3332">
        <v>1</v>
      </c>
    </row>
    <row r="3333" spans="1:11" x14ac:dyDescent="0.25">
      <c r="A3333" t="s">
        <v>4354</v>
      </c>
      <c r="B3333" t="s">
        <v>1019</v>
      </c>
      <c r="C3333" t="s">
        <v>1048</v>
      </c>
      <c r="D3333" t="s">
        <v>701</v>
      </c>
      <c r="E3333" t="s">
        <v>700</v>
      </c>
      <c r="F3333">
        <v>44578</v>
      </c>
      <c r="I3333">
        <v>75</v>
      </c>
      <c r="J3333">
        <v>1</v>
      </c>
      <c r="K3333">
        <v>1</v>
      </c>
    </row>
    <row r="3334" spans="1:11" x14ac:dyDescent="0.25">
      <c r="A3334" t="s">
        <v>4355</v>
      </c>
      <c r="B3334" t="s">
        <v>1029</v>
      </c>
      <c r="C3334" t="s">
        <v>1263</v>
      </c>
      <c r="D3334" t="s">
        <v>696</v>
      </c>
      <c r="E3334" t="s">
        <v>414</v>
      </c>
      <c r="F3334">
        <v>46044</v>
      </c>
      <c r="I3334">
        <v>0</v>
      </c>
      <c r="J3334">
        <v>1</v>
      </c>
      <c r="K3334">
        <v>1</v>
      </c>
    </row>
    <row r="3335" spans="1:11" x14ac:dyDescent="0.25">
      <c r="A3335" t="s">
        <v>4356</v>
      </c>
      <c r="B3335" t="s">
        <v>1061</v>
      </c>
      <c r="C3335" t="s">
        <v>1062</v>
      </c>
      <c r="D3335" t="s">
        <v>698</v>
      </c>
      <c r="E3335" t="s">
        <v>700</v>
      </c>
      <c r="F3335">
        <v>44349</v>
      </c>
      <c r="I3335">
        <v>72</v>
      </c>
      <c r="J3335">
        <v>1</v>
      </c>
      <c r="K3335">
        <v>1</v>
      </c>
    </row>
    <row r="3336" spans="1:11" x14ac:dyDescent="0.25">
      <c r="A3336" t="s">
        <v>4357</v>
      </c>
      <c r="B3336" t="s">
        <v>1019</v>
      </c>
      <c r="C3336" t="s">
        <v>1155</v>
      </c>
      <c r="D3336" t="s">
        <v>698</v>
      </c>
      <c r="E3336" t="s">
        <v>700</v>
      </c>
      <c r="F3336">
        <v>41491</v>
      </c>
      <c r="I3336">
        <v>44</v>
      </c>
      <c r="J3336">
        <v>1</v>
      </c>
      <c r="K3336">
        <v>1</v>
      </c>
    </row>
    <row r="3337" spans="1:11" x14ac:dyDescent="0.25">
      <c r="A3337" t="s">
        <v>4358</v>
      </c>
      <c r="B3337" t="s">
        <v>1061</v>
      </c>
      <c r="C3337" t="s">
        <v>1104</v>
      </c>
      <c r="D3337" t="s">
        <v>696</v>
      </c>
      <c r="E3337" t="s">
        <v>414</v>
      </c>
      <c r="F3337">
        <v>46055</v>
      </c>
      <c r="I3337">
        <v>0</v>
      </c>
      <c r="J3337">
        <v>1</v>
      </c>
      <c r="K3337">
        <v>1</v>
      </c>
    </row>
    <row r="3338" spans="1:11" x14ac:dyDescent="0.25">
      <c r="A3338" t="s">
        <v>4359</v>
      </c>
      <c r="B3338" t="s">
        <v>1019</v>
      </c>
      <c r="C3338" t="s">
        <v>1066</v>
      </c>
      <c r="D3338" t="s">
        <v>699</v>
      </c>
      <c r="E3338" t="s">
        <v>700</v>
      </c>
      <c r="F3338">
        <v>45915</v>
      </c>
      <c r="I3338">
        <v>60</v>
      </c>
      <c r="J3338">
        <v>1</v>
      </c>
      <c r="K3338">
        <v>1</v>
      </c>
    </row>
    <row r="3339" spans="1:11" x14ac:dyDescent="0.25">
      <c r="A3339" t="s">
        <v>4360</v>
      </c>
      <c r="B3339" t="s">
        <v>1028</v>
      </c>
      <c r="C3339" t="s">
        <v>1094</v>
      </c>
      <c r="D3339" t="s">
        <v>696</v>
      </c>
      <c r="E3339" t="s">
        <v>700</v>
      </c>
      <c r="F3339">
        <v>44140</v>
      </c>
      <c r="I3339">
        <v>52.5</v>
      </c>
      <c r="J3339">
        <v>1</v>
      </c>
      <c r="K3339">
        <v>1</v>
      </c>
    </row>
    <row r="3340" spans="1:11" x14ac:dyDescent="0.25">
      <c r="A3340" t="s">
        <v>199</v>
      </c>
      <c r="B3340" t="s">
        <v>1036</v>
      </c>
      <c r="C3340" t="s">
        <v>1086</v>
      </c>
      <c r="D3340" t="s">
        <v>699</v>
      </c>
      <c r="E3340" t="s">
        <v>700</v>
      </c>
      <c r="F3340">
        <v>45971</v>
      </c>
      <c r="I3340">
        <v>37</v>
      </c>
      <c r="J3340">
        <v>1</v>
      </c>
      <c r="K3340">
        <v>1</v>
      </c>
    </row>
    <row r="3341" spans="1:11" x14ac:dyDescent="0.25">
      <c r="A3341" t="s">
        <v>4361</v>
      </c>
      <c r="B3341" t="s">
        <v>1026</v>
      </c>
      <c r="C3341" t="s">
        <v>1176</v>
      </c>
      <c r="D3341" t="s">
        <v>696</v>
      </c>
      <c r="E3341" t="s">
        <v>414</v>
      </c>
      <c r="F3341">
        <v>45922</v>
      </c>
      <c r="I3341">
        <v>0</v>
      </c>
      <c r="J3341">
        <v>1</v>
      </c>
      <c r="K3341">
        <v>1</v>
      </c>
    </row>
    <row r="3342" spans="1:11" x14ac:dyDescent="0.25">
      <c r="A3342" t="s">
        <v>4362</v>
      </c>
      <c r="B3342" t="s">
        <v>1019</v>
      </c>
      <c r="C3342" t="s">
        <v>1066</v>
      </c>
      <c r="D3342" t="s">
        <v>696</v>
      </c>
      <c r="E3342" t="s">
        <v>700</v>
      </c>
      <c r="F3342">
        <v>37032</v>
      </c>
      <c r="I3342">
        <v>62</v>
      </c>
      <c r="J3342">
        <v>1</v>
      </c>
      <c r="K3342">
        <v>1</v>
      </c>
    </row>
    <row r="3343" spans="1:11" x14ac:dyDescent="0.25">
      <c r="A3343" t="s">
        <v>4363</v>
      </c>
      <c r="B3343" t="s">
        <v>1032</v>
      </c>
      <c r="C3343" t="s">
        <v>1074</v>
      </c>
      <c r="D3343" t="s">
        <v>1033</v>
      </c>
      <c r="E3343" t="s">
        <v>700</v>
      </c>
      <c r="F3343">
        <v>45761</v>
      </c>
      <c r="I3343">
        <v>16</v>
      </c>
      <c r="J3343">
        <v>1</v>
      </c>
      <c r="K3343">
        <v>1</v>
      </c>
    </row>
    <row r="3344" spans="1:11" x14ac:dyDescent="0.25">
      <c r="A3344" t="s">
        <v>4364</v>
      </c>
      <c r="B3344" t="s">
        <v>1032</v>
      </c>
      <c r="C3344" t="s">
        <v>1427</v>
      </c>
      <c r="D3344" t="s">
        <v>1033</v>
      </c>
      <c r="E3344" t="s">
        <v>414</v>
      </c>
      <c r="F3344">
        <v>45901</v>
      </c>
      <c r="I3344">
        <v>0</v>
      </c>
      <c r="J3344">
        <v>1</v>
      </c>
      <c r="K3344">
        <v>1</v>
      </c>
    </row>
    <row r="3345" spans="1:11" x14ac:dyDescent="0.25">
      <c r="A3345" t="s">
        <v>4365</v>
      </c>
      <c r="B3345" t="s">
        <v>1028</v>
      </c>
      <c r="C3345" t="s">
        <v>1094</v>
      </c>
      <c r="D3345" t="s">
        <v>696</v>
      </c>
      <c r="E3345" t="s">
        <v>700</v>
      </c>
      <c r="F3345">
        <v>44096</v>
      </c>
      <c r="I3345">
        <v>16</v>
      </c>
      <c r="J3345">
        <v>1</v>
      </c>
      <c r="K3345">
        <v>1</v>
      </c>
    </row>
    <row r="3346" spans="1:11" x14ac:dyDescent="0.25">
      <c r="A3346" t="s">
        <v>4366</v>
      </c>
      <c r="B3346" t="s">
        <v>1032</v>
      </c>
      <c r="C3346" t="s">
        <v>1152</v>
      </c>
      <c r="D3346" t="s">
        <v>1033</v>
      </c>
      <c r="E3346" t="s">
        <v>700</v>
      </c>
      <c r="F3346">
        <v>45705</v>
      </c>
      <c r="G3346">
        <v>45715</v>
      </c>
      <c r="H3346" t="s">
        <v>899</v>
      </c>
      <c r="I3346">
        <v>16</v>
      </c>
      <c r="J3346">
        <v>1</v>
      </c>
      <c r="K3346">
        <v>0</v>
      </c>
    </row>
    <row r="3347" spans="1:11" x14ac:dyDescent="0.25">
      <c r="A3347" t="s">
        <v>4367</v>
      </c>
      <c r="B3347" t="s">
        <v>1061</v>
      </c>
      <c r="C3347" t="s">
        <v>1456</v>
      </c>
      <c r="D3347" t="s">
        <v>704</v>
      </c>
      <c r="E3347" t="s">
        <v>702</v>
      </c>
      <c r="F3347">
        <v>44189</v>
      </c>
      <c r="I3347">
        <v>76</v>
      </c>
      <c r="J3347">
        <v>1</v>
      </c>
      <c r="K3347">
        <v>1</v>
      </c>
    </row>
    <row r="3348" spans="1:11" x14ac:dyDescent="0.25">
      <c r="A3348" t="s">
        <v>4368</v>
      </c>
      <c r="B3348" t="s">
        <v>1020</v>
      </c>
      <c r="C3348" t="s">
        <v>4369</v>
      </c>
      <c r="D3348" t="s">
        <v>696</v>
      </c>
      <c r="E3348" t="s">
        <v>700</v>
      </c>
      <c r="F3348">
        <v>39489</v>
      </c>
      <c r="I3348">
        <v>58.5</v>
      </c>
      <c r="J3348">
        <v>1</v>
      </c>
      <c r="K3348">
        <v>1</v>
      </c>
    </row>
    <row r="3349" spans="1:11" x14ac:dyDescent="0.25">
      <c r="A3349" t="s">
        <v>4370</v>
      </c>
      <c r="B3349" t="s">
        <v>1054</v>
      </c>
      <c r="C3349" t="s">
        <v>1055</v>
      </c>
      <c r="D3349" t="s">
        <v>4097</v>
      </c>
      <c r="E3349" t="s">
        <v>702</v>
      </c>
      <c r="F3349">
        <v>46195</v>
      </c>
      <c r="I3349">
        <v>76</v>
      </c>
      <c r="J3349">
        <v>1</v>
      </c>
      <c r="K3349">
        <v>1</v>
      </c>
    </row>
    <row r="3350" spans="1:11" x14ac:dyDescent="0.25">
      <c r="A3350" t="s">
        <v>4371</v>
      </c>
      <c r="B3350" t="s">
        <v>1029</v>
      </c>
      <c r="C3350" t="s">
        <v>1594</v>
      </c>
      <c r="D3350" t="s">
        <v>699</v>
      </c>
      <c r="E3350" t="s">
        <v>700</v>
      </c>
      <c r="F3350">
        <v>42590</v>
      </c>
      <c r="I3350">
        <v>48</v>
      </c>
      <c r="J3350">
        <v>1</v>
      </c>
      <c r="K3350">
        <v>1</v>
      </c>
    </row>
    <row r="3351" spans="1:11" x14ac:dyDescent="0.25">
      <c r="A3351" t="s">
        <v>4372</v>
      </c>
      <c r="B3351" t="s">
        <v>1019</v>
      </c>
      <c r="C3351" t="s">
        <v>1066</v>
      </c>
      <c r="D3351" t="s">
        <v>699</v>
      </c>
      <c r="E3351" t="s">
        <v>414</v>
      </c>
      <c r="F3351">
        <v>45635</v>
      </c>
      <c r="G3351">
        <v>46051</v>
      </c>
      <c r="H3351" t="s">
        <v>1046</v>
      </c>
      <c r="I3351">
        <v>0</v>
      </c>
      <c r="J3351">
        <v>1</v>
      </c>
      <c r="K3351">
        <v>0</v>
      </c>
    </row>
    <row r="3352" spans="1:11" x14ac:dyDescent="0.25">
      <c r="A3352" t="s">
        <v>4373</v>
      </c>
      <c r="B3352" t="s">
        <v>1034</v>
      </c>
      <c r="C3352" t="s">
        <v>1042</v>
      </c>
      <c r="D3352" t="s">
        <v>696</v>
      </c>
      <c r="E3352" t="s">
        <v>700</v>
      </c>
      <c r="F3352">
        <v>46006</v>
      </c>
      <c r="I3352">
        <v>48</v>
      </c>
      <c r="J3352">
        <v>1</v>
      </c>
      <c r="K3352">
        <v>1</v>
      </c>
    </row>
    <row r="3353" spans="1:11" x14ac:dyDescent="0.25">
      <c r="A3353" t="s">
        <v>4374</v>
      </c>
      <c r="B3353" t="s">
        <v>1019</v>
      </c>
      <c r="C3353" t="s">
        <v>1048</v>
      </c>
      <c r="D3353" t="s">
        <v>696</v>
      </c>
      <c r="E3353" t="s">
        <v>414</v>
      </c>
      <c r="F3353">
        <v>45266</v>
      </c>
      <c r="I3353">
        <v>0</v>
      </c>
      <c r="J3353">
        <v>1</v>
      </c>
      <c r="K3353">
        <v>1</v>
      </c>
    </row>
    <row r="3354" spans="1:11" x14ac:dyDescent="0.25">
      <c r="A3354" t="s">
        <v>4375</v>
      </c>
      <c r="B3354" t="s">
        <v>1019</v>
      </c>
      <c r="C3354" t="s">
        <v>1066</v>
      </c>
      <c r="D3354" t="s">
        <v>696</v>
      </c>
      <c r="E3354" t="s">
        <v>700</v>
      </c>
      <c r="F3354">
        <v>36675</v>
      </c>
      <c r="G3354">
        <v>46055</v>
      </c>
      <c r="H3354" t="s">
        <v>1846</v>
      </c>
      <c r="I3354">
        <v>66.5</v>
      </c>
      <c r="J3354">
        <v>1</v>
      </c>
      <c r="K3354">
        <v>0</v>
      </c>
    </row>
    <row r="3355" spans="1:11" x14ac:dyDescent="0.25">
      <c r="A3355" t="s">
        <v>4376</v>
      </c>
      <c r="B3355" t="s">
        <v>1019</v>
      </c>
      <c r="C3355" t="s">
        <v>1048</v>
      </c>
      <c r="D3355" t="s">
        <v>696</v>
      </c>
      <c r="E3355" t="s">
        <v>700</v>
      </c>
      <c r="F3355">
        <v>43363</v>
      </c>
      <c r="I3355">
        <v>64</v>
      </c>
      <c r="J3355">
        <v>1</v>
      </c>
      <c r="K3355">
        <v>1</v>
      </c>
    </row>
    <row r="3356" spans="1:11" x14ac:dyDescent="0.25">
      <c r="A3356" t="s">
        <v>4377</v>
      </c>
      <c r="B3356" t="s">
        <v>1019</v>
      </c>
      <c r="C3356" t="s">
        <v>1045</v>
      </c>
      <c r="D3356" t="s">
        <v>698</v>
      </c>
      <c r="E3356" t="s">
        <v>414</v>
      </c>
      <c r="F3356">
        <v>45642</v>
      </c>
      <c r="I3356">
        <v>0</v>
      </c>
      <c r="J3356">
        <v>1</v>
      </c>
      <c r="K3356">
        <v>1</v>
      </c>
    </row>
    <row r="3357" spans="1:11" x14ac:dyDescent="0.25">
      <c r="A3357" t="s">
        <v>200</v>
      </c>
      <c r="B3357" t="s">
        <v>389</v>
      </c>
      <c r="C3357" t="s">
        <v>7</v>
      </c>
      <c r="D3357" t="s">
        <v>698</v>
      </c>
      <c r="E3357" t="s">
        <v>702</v>
      </c>
      <c r="F3357">
        <v>45623</v>
      </c>
      <c r="I3357">
        <v>76</v>
      </c>
      <c r="J3357">
        <v>1</v>
      </c>
      <c r="K3357">
        <v>1</v>
      </c>
    </row>
    <row r="3358" spans="1:11" x14ac:dyDescent="0.25">
      <c r="A3358" t="s">
        <v>4378</v>
      </c>
      <c r="B3358" t="s">
        <v>1028</v>
      </c>
      <c r="C3358" t="s">
        <v>1121</v>
      </c>
      <c r="D3358" t="s">
        <v>696</v>
      </c>
      <c r="E3358" t="s">
        <v>414</v>
      </c>
      <c r="F3358">
        <v>45692</v>
      </c>
      <c r="G3358">
        <v>45890</v>
      </c>
      <c r="H3358" t="s">
        <v>1046</v>
      </c>
      <c r="I3358">
        <v>0</v>
      </c>
      <c r="J3358">
        <v>1</v>
      </c>
      <c r="K3358">
        <v>0</v>
      </c>
    </row>
    <row r="3359" spans="1:11" x14ac:dyDescent="0.25">
      <c r="A3359" t="s">
        <v>4379</v>
      </c>
      <c r="B3359" t="s">
        <v>1019</v>
      </c>
      <c r="C3359" t="s">
        <v>1048</v>
      </c>
      <c r="D3359" t="s">
        <v>699</v>
      </c>
      <c r="E3359" t="s">
        <v>414</v>
      </c>
      <c r="F3359">
        <v>44739</v>
      </c>
      <c r="G3359">
        <v>45862</v>
      </c>
      <c r="H3359" t="s">
        <v>1046</v>
      </c>
      <c r="I3359">
        <v>0</v>
      </c>
      <c r="J3359">
        <v>1</v>
      </c>
      <c r="K3359">
        <v>0</v>
      </c>
    </row>
    <row r="3360" spans="1:11" x14ac:dyDescent="0.25">
      <c r="A3360" t="s">
        <v>4380</v>
      </c>
      <c r="B3360" t="s">
        <v>1021</v>
      </c>
      <c r="C3360" t="s">
        <v>1100</v>
      </c>
      <c r="D3360" t="s">
        <v>696</v>
      </c>
      <c r="E3360" t="s">
        <v>414</v>
      </c>
      <c r="F3360">
        <v>45987</v>
      </c>
      <c r="G3360">
        <v>46080</v>
      </c>
      <c r="H3360" t="s">
        <v>899</v>
      </c>
      <c r="I3360">
        <v>0</v>
      </c>
      <c r="J3360">
        <v>1</v>
      </c>
      <c r="K3360">
        <v>0</v>
      </c>
    </row>
    <row r="3361" spans="1:11" x14ac:dyDescent="0.25">
      <c r="A3361" t="s">
        <v>4381</v>
      </c>
      <c r="B3361" t="s">
        <v>1019</v>
      </c>
      <c r="C3361" t="s">
        <v>1045</v>
      </c>
      <c r="D3361" t="s">
        <v>696</v>
      </c>
      <c r="E3361" t="s">
        <v>700</v>
      </c>
      <c r="F3361">
        <v>40637</v>
      </c>
      <c r="I3361">
        <v>44</v>
      </c>
      <c r="J3361">
        <v>1</v>
      </c>
      <c r="K3361">
        <v>1</v>
      </c>
    </row>
    <row r="3362" spans="1:11" x14ac:dyDescent="0.25">
      <c r="A3362" t="s">
        <v>4382</v>
      </c>
      <c r="B3362" t="s">
        <v>1021</v>
      </c>
      <c r="C3362" t="s">
        <v>1100</v>
      </c>
      <c r="D3362" t="s">
        <v>696</v>
      </c>
      <c r="E3362" t="s">
        <v>700</v>
      </c>
      <c r="F3362">
        <v>45679</v>
      </c>
      <c r="I3362">
        <v>51.5</v>
      </c>
      <c r="J3362">
        <v>1</v>
      </c>
      <c r="K3362">
        <v>1</v>
      </c>
    </row>
    <row r="3363" spans="1:11" x14ac:dyDescent="0.25">
      <c r="A3363" t="s">
        <v>4383</v>
      </c>
      <c r="B3363" t="s">
        <v>1020</v>
      </c>
      <c r="C3363" t="s">
        <v>1080</v>
      </c>
      <c r="D3363" t="s">
        <v>699</v>
      </c>
      <c r="E3363" t="s">
        <v>414</v>
      </c>
      <c r="F3363">
        <v>46182</v>
      </c>
      <c r="I3363">
        <v>0</v>
      </c>
      <c r="J3363">
        <v>1</v>
      </c>
      <c r="K3363">
        <v>1</v>
      </c>
    </row>
    <row r="3364" spans="1:11" x14ac:dyDescent="0.25">
      <c r="A3364" t="s">
        <v>4384</v>
      </c>
      <c r="B3364" t="s">
        <v>1019</v>
      </c>
      <c r="C3364" t="s">
        <v>1045</v>
      </c>
      <c r="D3364" t="s">
        <v>696</v>
      </c>
      <c r="E3364" t="s">
        <v>414</v>
      </c>
      <c r="F3364">
        <v>46199</v>
      </c>
      <c r="I3364">
        <v>0</v>
      </c>
      <c r="J3364">
        <v>1</v>
      </c>
      <c r="K3364">
        <v>1</v>
      </c>
    </row>
    <row r="3365" spans="1:11" x14ac:dyDescent="0.25">
      <c r="A3365" t="s">
        <v>4385</v>
      </c>
      <c r="B3365" t="s">
        <v>1106</v>
      </c>
      <c r="C3365" t="s">
        <v>1107</v>
      </c>
      <c r="D3365" t="s">
        <v>696</v>
      </c>
      <c r="E3365" t="s">
        <v>700</v>
      </c>
      <c r="F3365">
        <v>45635</v>
      </c>
      <c r="I3365">
        <v>45</v>
      </c>
      <c r="J3365">
        <v>1</v>
      </c>
      <c r="K3365">
        <v>1</v>
      </c>
    </row>
    <row r="3366" spans="1:11" x14ac:dyDescent="0.25">
      <c r="A3366" t="s">
        <v>4386</v>
      </c>
      <c r="B3366" t="s">
        <v>1019</v>
      </c>
      <c r="C3366" t="s">
        <v>1048</v>
      </c>
      <c r="D3366" t="s">
        <v>696</v>
      </c>
      <c r="E3366" t="s">
        <v>414</v>
      </c>
      <c r="F3366">
        <v>43766</v>
      </c>
      <c r="I3366">
        <v>0</v>
      </c>
      <c r="J3366">
        <v>1</v>
      </c>
      <c r="K3366">
        <v>1</v>
      </c>
    </row>
    <row r="3367" spans="1:11" x14ac:dyDescent="0.25">
      <c r="A3367" t="s">
        <v>415</v>
      </c>
      <c r="B3367" t="s">
        <v>1022</v>
      </c>
      <c r="C3367" t="s">
        <v>1092</v>
      </c>
      <c r="D3367" t="s">
        <v>696</v>
      </c>
      <c r="E3367" t="s">
        <v>414</v>
      </c>
      <c r="F3367">
        <v>46216</v>
      </c>
      <c r="I3367">
        <v>0</v>
      </c>
      <c r="J3367">
        <v>2</v>
      </c>
      <c r="K3367">
        <v>1</v>
      </c>
    </row>
    <row r="3368" spans="1:11" x14ac:dyDescent="0.25">
      <c r="A3368" t="s">
        <v>4387</v>
      </c>
      <c r="B3368" t="s">
        <v>1021</v>
      </c>
      <c r="C3368" t="s">
        <v>1100</v>
      </c>
      <c r="D3368" t="s">
        <v>696</v>
      </c>
      <c r="E3368" t="s">
        <v>700</v>
      </c>
      <c r="F3368">
        <v>45894</v>
      </c>
      <c r="I3368">
        <v>63</v>
      </c>
      <c r="J3368">
        <v>1</v>
      </c>
      <c r="K3368">
        <v>1</v>
      </c>
    </row>
    <row r="3369" spans="1:11" x14ac:dyDescent="0.25">
      <c r="A3369" t="s">
        <v>4388</v>
      </c>
      <c r="B3369" t="s">
        <v>1054</v>
      </c>
      <c r="C3369" t="s">
        <v>1055</v>
      </c>
      <c r="D3369" t="s">
        <v>4389</v>
      </c>
      <c r="E3369" t="s">
        <v>702</v>
      </c>
      <c r="F3369">
        <v>45973</v>
      </c>
      <c r="I3369">
        <v>76</v>
      </c>
      <c r="J3369">
        <v>1</v>
      </c>
      <c r="K3369">
        <v>1</v>
      </c>
    </row>
    <row r="3370" spans="1:11" x14ac:dyDescent="0.25">
      <c r="A3370" t="s">
        <v>4390</v>
      </c>
      <c r="B3370" t="s">
        <v>1032</v>
      </c>
      <c r="C3370" t="s">
        <v>1465</v>
      </c>
      <c r="D3370" t="s">
        <v>1033</v>
      </c>
      <c r="E3370" t="s">
        <v>700</v>
      </c>
      <c r="F3370">
        <v>44265</v>
      </c>
      <c r="I3370">
        <v>16</v>
      </c>
      <c r="J3370">
        <v>1</v>
      </c>
      <c r="K3370">
        <v>1</v>
      </c>
    </row>
    <row r="3371" spans="1:11" x14ac:dyDescent="0.25">
      <c r="A3371" t="s">
        <v>4391</v>
      </c>
      <c r="B3371" t="s">
        <v>1054</v>
      </c>
      <c r="C3371" t="s">
        <v>1055</v>
      </c>
      <c r="D3371" t="s">
        <v>1084</v>
      </c>
      <c r="E3371" t="s">
        <v>414</v>
      </c>
      <c r="F3371">
        <v>45036</v>
      </c>
      <c r="I3371">
        <v>0</v>
      </c>
      <c r="J3371">
        <v>1</v>
      </c>
      <c r="K3371">
        <v>1</v>
      </c>
    </row>
    <row r="3372" spans="1:11" x14ac:dyDescent="0.25">
      <c r="A3372" t="s">
        <v>201</v>
      </c>
      <c r="B3372" t="s">
        <v>389</v>
      </c>
      <c r="C3372" t="s">
        <v>7</v>
      </c>
      <c r="D3372" t="s">
        <v>696</v>
      </c>
      <c r="E3372" t="s">
        <v>700</v>
      </c>
      <c r="F3372">
        <v>45784</v>
      </c>
      <c r="I3372">
        <v>60</v>
      </c>
      <c r="J3372">
        <v>1</v>
      </c>
      <c r="K3372">
        <v>1</v>
      </c>
    </row>
    <row r="3373" spans="1:11" x14ac:dyDescent="0.25">
      <c r="A3373" t="s">
        <v>4392</v>
      </c>
      <c r="B3373" t="s">
        <v>1026</v>
      </c>
      <c r="C3373" t="s">
        <v>1176</v>
      </c>
      <c r="D3373" t="s">
        <v>699</v>
      </c>
      <c r="E3373" t="s">
        <v>414</v>
      </c>
      <c r="F3373">
        <v>45460</v>
      </c>
      <c r="G3373">
        <v>45792</v>
      </c>
      <c r="H3373" t="s">
        <v>1046</v>
      </c>
      <c r="I3373">
        <v>0</v>
      </c>
      <c r="J3373">
        <v>1</v>
      </c>
      <c r="K3373">
        <v>0</v>
      </c>
    </row>
    <row r="3374" spans="1:11" x14ac:dyDescent="0.25">
      <c r="A3374" t="s">
        <v>4393</v>
      </c>
      <c r="B3374" t="s">
        <v>1019</v>
      </c>
      <c r="C3374" t="s">
        <v>1048</v>
      </c>
      <c r="D3374" t="s">
        <v>698</v>
      </c>
      <c r="E3374" t="s">
        <v>414</v>
      </c>
      <c r="F3374">
        <v>45566</v>
      </c>
      <c r="G3374">
        <v>45862</v>
      </c>
      <c r="H3374" t="s">
        <v>1046</v>
      </c>
      <c r="I3374">
        <v>0</v>
      </c>
      <c r="J3374">
        <v>1</v>
      </c>
      <c r="K3374">
        <v>0</v>
      </c>
    </row>
    <row r="3375" spans="1:11" x14ac:dyDescent="0.25">
      <c r="A3375" t="s">
        <v>4394</v>
      </c>
      <c r="B3375" t="s">
        <v>1019</v>
      </c>
      <c r="C3375" t="s">
        <v>1048</v>
      </c>
      <c r="D3375" t="s">
        <v>1650</v>
      </c>
      <c r="E3375" t="s">
        <v>414</v>
      </c>
      <c r="F3375">
        <v>46188</v>
      </c>
      <c r="I3375">
        <v>0</v>
      </c>
      <c r="J3375">
        <v>1</v>
      </c>
      <c r="K3375">
        <v>1</v>
      </c>
    </row>
    <row r="3376" spans="1:11" x14ac:dyDescent="0.25">
      <c r="A3376" t="s">
        <v>4395</v>
      </c>
      <c r="B3376" t="s">
        <v>1061</v>
      </c>
      <c r="C3376" t="s">
        <v>1062</v>
      </c>
      <c r="D3376" t="s">
        <v>696</v>
      </c>
      <c r="E3376" t="s">
        <v>702</v>
      </c>
      <c r="F3376">
        <v>44746</v>
      </c>
      <c r="I3376">
        <v>76</v>
      </c>
      <c r="J3376">
        <v>1</v>
      </c>
      <c r="K3376">
        <v>1</v>
      </c>
    </row>
    <row r="3377" spans="1:11" x14ac:dyDescent="0.25">
      <c r="A3377" t="s">
        <v>4396</v>
      </c>
      <c r="B3377" t="s">
        <v>1027</v>
      </c>
      <c r="C3377" t="s">
        <v>1164</v>
      </c>
      <c r="D3377" t="s">
        <v>1084</v>
      </c>
      <c r="E3377" t="s">
        <v>414</v>
      </c>
      <c r="F3377">
        <v>42619</v>
      </c>
      <c r="I3377">
        <v>0</v>
      </c>
      <c r="J3377">
        <v>1</v>
      </c>
      <c r="K3377">
        <v>1</v>
      </c>
    </row>
    <row r="3378" spans="1:11" x14ac:dyDescent="0.25">
      <c r="A3378" t="s">
        <v>4397</v>
      </c>
      <c r="B3378" t="s">
        <v>390</v>
      </c>
      <c r="C3378" t="s">
        <v>239</v>
      </c>
      <c r="D3378" t="s">
        <v>1084</v>
      </c>
      <c r="E3378" t="s">
        <v>414</v>
      </c>
      <c r="F3378">
        <v>43403</v>
      </c>
      <c r="G3378">
        <v>46113</v>
      </c>
      <c r="H3378" t="s">
        <v>1084</v>
      </c>
      <c r="I3378">
        <v>0</v>
      </c>
      <c r="J3378">
        <v>1</v>
      </c>
      <c r="K3378">
        <v>0</v>
      </c>
    </row>
    <row r="3379" spans="1:11" x14ac:dyDescent="0.25">
      <c r="A3379" t="s">
        <v>4398</v>
      </c>
      <c r="B3379" t="s">
        <v>1019</v>
      </c>
      <c r="C3379" t="s">
        <v>1066</v>
      </c>
      <c r="D3379" t="s">
        <v>698</v>
      </c>
      <c r="E3379" t="s">
        <v>414</v>
      </c>
      <c r="F3379">
        <v>45278</v>
      </c>
      <c r="I3379">
        <v>0</v>
      </c>
      <c r="J3379">
        <v>1</v>
      </c>
      <c r="K3379">
        <v>1</v>
      </c>
    </row>
    <row r="3380" spans="1:11" x14ac:dyDescent="0.25">
      <c r="A3380" t="s">
        <v>4399</v>
      </c>
      <c r="B3380" t="s">
        <v>1020</v>
      </c>
      <c r="C3380" t="s">
        <v>1078</v>
      </c>
      <c r="D3380" t="s">
        <v>696</v>
      </c>
      <c r="E3380" t="s">
        <v>700</v>
      </c>
      <c r="F3380">
        <v>43858</v>
      </c>
      <c r="I3380">
        <v>40</v>
      </c>
      <c r="J3380">
        <v>1</v>
      </c>
      <c r="K3380">
        <v>1</v>
      </c>
    </row>
    <row r="3381" spans="1:11" x14ac:dyDescent="0.25">
      <c r="A3381" t="s">
        <v>4400</v>
      </c>
      <c r="B3381" t="s">
        <v>1022</v>
      </c>
      <c r="C3381" t="s">
        <v>1322</v>
      </c>
      <c r="D3381" t="s">
        <v>696</v>
      </c>
      <c r="E3381" t="s">
        <v>700</v>
      </c>
      <c r="F3381">
        <v>45747</v>
      </c>
      <c r="I3381">
        <v>64</v>
      </c>
      <c r="J3381">
        <v>1</v>
      </c>
      <c r="K3381">
        <v>1</v>
      </c>
    </row>
    <row r="3382" spans="1:11" x14ac:dyDescent="0.25">
      <c r="A3382" t="s">
        <v>283</v>
      </c>
      <c r="B3382" t="s">
        <v>390</v>
      </c>
      <c r="C3382" t="s">
        <v>1220</v>
      </c>
      <c r="D3382" t="s">
        <v>696</v>
      </c>
      <c r="E3382" t="s">
        <v>700</v>
      </c>
      <c r="F3382">
        <v>45833</v>
      </c>
      <c r="I3382">
        <v>72</v>
      </c>
      <c r="J3382">
        <v>1</v>
      </c>
      <c r="K3382">
        <v>1</v>
      </c>
    </row>
    <row r="3383" spans="1:11" x14ac:dyDescent="0.25">
      <c r="A3383" t="s">
        <v>4401</v>
      </c>
      <c r="B3383" t="s">
        <v>1019</v>
      </c>
      <c r="C3383" t="s">
        <v>1048</v>
      </c>
      <c r="D3383" t="s">
        <v>698</v>
      </c>
      <c r="E3383" t="s">
        <v>414</v>
      </c>
      <c r="F3383">
        <v>46006</v>
      </c>
      <c r="I3383">
        <v>0</v>
      </c>
      <c r="J3383">
        <v>1</v>
      </c>
      <c r="K3383">
        <v>1</v>
      </c>
    </row>
    <row r="3384" spans="1:11" x14ac:dyDescent="0.25">
      <c r="A3384" t="s">
        <v>4402</v>
      </c>
      <c r="B3384" t="s">
        <v>1061</v>
      </c>
      <c r="C3384" t="s">
        <v>1456</v>
      </c>
      <c r="D3384" t="s">
        <v>704</v>
      </c>
      <c r="E3384" t="s">
        <v>702</v>
      </c>
      <c r="F3384">
        <v>44165</v>
      </c>
      <c r="I3384">
        <v>76</v>
      </c>
      <c r="J3384">
        <v>1</v>
      </c>
      <c r="K3384">
        <v>1</v>
      </c>
    </row>
    <row r="3385" spans="1:11" x14ac:dyDescent="0.25">
      <c r="A3385" t="s">
        <v>4403</v>
      </c>
      <c r="B3385" t="s">
        <v>1019</v>
      </c>
      <c r="C3385" t="s">
        <v>1155</v>
      </c>
      <c r="D3385" t="s">
        <v>696</v>
      </c>
      <c r="E3385" t="s">
        <v>700</v>
      </c>
      <c r="F3385">
        <v>43735</v>
      </c>
      <c r="I3385">
        <v>40</v>
      </c>
      <c r="J3385">
        <v>1</v>
      </c>
      <c r="K3385">
        <v>1</v>
      </c>
    </row>
    <row r="3386" spans="1:11" x14ac:dyDescent="0.25">
      <c r="A3386" t="s">
        <v>4404</v>
      </c>
      <c r="B3386" t="s">
        <v>1019</v>
      </c>
      <c r="C3386" t="s">
        <v>1045</v>
      </c>
      <c r="D3386" t="s">
        <v>696</v>
      </c>
      <c r="E3386" t="s">
        <v>414</v>
      </c>
      <c r="F3386">
        <v>46216</v>
      </c>
      <c r="I3386">
        <v>0</v>
      </c>
      <c r="J3386">
        <v>1</v>
      </c>
      <c r="K3386">
        <v>1</v>
      </c>
    </row>
    <row r="3387" spans="1:11" x14ac:dyDescent="0.25">
      <c r="A3387" t="s">
        <v>4405</v>
      </c>
      <c r="B3387" t="s">
        <v>1019</v>
      </c>
      <c r="C3387" t="s">
        <v>1048</v>
      </c>
      <c r="D3387" t="s">
        <v>696</v>
      </c>
      <c r="E3387" t="s">
        <v>700</v>
      </c>
      <c r="F3387">
        <v>43182</v>
      </c>
      <c r="I3387">
        <v>48</v>
      </c>
      <c r="J3387">
        <v>1</v>
      </c>
      <c r="K3387">
        <v>1</v>
      </c>
    </row>
    <row r="3388" spans="1:11" x14ac:dyDescent="0.25">
      <c r="A3388" t="s">
        <v>4406</v>
      </c>
      <c r="B3388" t="s">
        <v>1019</v>
      </c>
      <c r="C3388" t="s">
        <v>1045</v>
      </c>
      <c r="D3388" t="s">
        <v>696</v>
      </c>
      <c r="E3388" t="s">
        <v>700</v>
      </c>
      <c r="F3388">
        <v>38748</v>
      </c>
      <c r="I3388">
        <v>48</v>
      </c>
      <c r="J3388">
        <v>1</v>
      </c>
      <c r="K3388">
        <v>1</v>
      </c>
    </row>
    <row r="3389" spans="1:11" x14ac:dyDescent="0.25">
      <c r="A3389" t="s">
        <v>4407</v>
      </c>
      <c r="B3389" t="s">
        <v>1020</v>
      </c>
      <c r="C3389" t="s">
        <v>1078</v>
      </c>
      <c r="D3389" t="s">
        <v>696</v>
      </c>
      <c r="E3389" t="s">
        <v>700</v>
      </c>
      <c r="F3389">
        <v>45608</v>
      </c>
      <c r="G3389">
        <v>45982</v>
      </c>
      <c r="H3389" t="s">
        <v>899</v>
      </c>
      <c r="I3389">
        <v>32</v>
      </c>
      <c r="J3389">
        <v>1</v>
      </c>
      <c r="K3389">
        <v>0</v>
      </c>
    </row>
    <row r="3390" spans="1:11" x14ac:dyDescent="0.25">
      <c r="A3390" t="s">
        <v>4408</v>
      </c>
      <c r="B3390" t="s">
        <v>1019</v>
      </c>
      <c r="C3390" t="s">
        <v>1066</v>
      </c>
      <c r="D3390" t="s">
        <v>696</v>
      </c>
      <c r="E3390" t="s">
        <v>700</v>
      </c>
      <c r="F3390">
        <v>43172</v>
      </c>
      <c r="I3390">
        <v>74</v>
      </c>
      <c r="J3390">
        <v>1</v>
      </c>
      <c r="K3390">
        <v>1</v>
      </c>
    </row>
    <row r="3391" spans="1:11" x14ac:dyDescent="0.25">
      <c r="A3391" t="s">
        <v>4409</v>
      </c>
      <c r="B3391" t="s">
        <v>1034</v>
      </c>
      <c r="C3391" t="s">
        <v>1042</v>
      </c>
      <c r="D3391" t="s">
        <v>699</v>
      </c>
      <c r="E3391" t="s">
        <v>700</v>
      </c>
      <c r="F3391">
        <v>45022</v>
      </c>
      <c r="I3391">
        <v>48</v>
      </c>
      <c r="J3391">
        <v>1</v>
      </c>
      <c r="K3391">
        <v>1</v>
      </c>
    </row>
    <row r="3392" spans="1:11" x14ac:dyDescent="0.25">
      <c r="A3392" t="s">
        <v>4410</v>
      </c>
      <c r="B3392" t="s">
        <v>1019</v>
      </c>
      <c r="C3392" t="s">
        <v>1066</v>
      </c>
      <c r="D3392" t="s">
        <v>699</v>
      </c>
      <c r="E3392" t="s">
        <v>700</v>
      </c>
      <c r="F3392">
        <v>40511</v>
      </c>
      <c r="I3392">
        <v>58</v>
      </c>
      <c r="J3392">
        <v>1</v>
      </c>
      <c r="K3392">
        <v>1</v>
      </c>
    </row>
    <row r="3393" spans="1:11" x14ac:dyDescent="0.25">
      <c r="A3393" t="s">
        <v>4411</v>
      </c>
      <c r="B3393" t="s">
        <v>1019</v>
      </c>
      <c r="C3393" t="s">
        <v>1045</v>
      </c>
      <c r="D3393" t="s">
        <v>698</v>
      </c>
      <c r="E3393" t="s">
        <v>414</v>
      </c>
      <c r="F3393">
        <v>45845</v>
      </c>
      <c r="G3393">
        <v>46125</v>
      </c>
      <c r="H3393" t="s">
        <v>1046</v>
      </c>
      <c r="I3393">
        <v>0</v>
      </c>
      <c r="J3393">
        <v>1</v>
      </c>
      <c r="K3393">
        <v>0</v>
      </c>
    </row>
    <row r="3394" spans="1:11" x14ac:dyDescent="0.25">
      <c r="A3394" t="s">
        <v>4412</v>
      </c>
      <c r="B3394" t="s">
        <v>1068</v>
      </c>
      <c r="C3394" t="s">
        <v>1145</v>
      </c>
      <c r="D3394" t="s">
        <v>696</v>
      </c>
      <c r="E3394" t="s">
        <v>702</v>
      </c>
      <c r="F3394">
        <v>45694</v>
      </c>
      <c r="I3394">
        <v>76</v>
      </c>
      <c r="J3394">
        <v>1</v>
      </c>
      <c r="K3394">
        <v>1</v>
      </c>
    </row>
    <row r="3395" spans="1:11" x14ac:dyDescent="0.25">
      <c r="A3395" t="s">
        <v>4413</v>
      </c>
      <c r="B3395" t="s">
        <v>1019</v>
      </c>
      <c r="C3395" t="s">
        <v>1045</v>
      </c>
      <c r="D3395" t="s">
        <v>698</v>
      </c>
      <c r="E3395" t="s">
        <v>700</v>
      </c>
      <c r="F3395">
        <v>44459</v>
      </c>
      <c r="I3395">
        <v>48</v>
      </c>
      <c r="J3395">
        <v>1</v>
      </c>
      <c r="K3395">
        <v>1</v>
      </c>
    </row>
    <row r="3396" spans="1:11" x14ac:dyDescent="0.25">
      <c r="A3396" t="s">
        <v>4414</v>
      </c>
      <c r="B3396" t="s">
        <v>1026</v>
      </c>
      <c r="C3396" t="s">
        <v>1176</v>
      </c>
      <c r="D3396" t="s">
        <v>696</v>
      </c>
      <c r="E3396" t="s">
        <v>702</v>
      </c>
      <c r="F3396">
        <v>45691</v>
      </c>
      <c r="I3396">
        <v>76</v>
      </c>
      <c r="J3396">
        <v>1</v>
      </c>
      <c r="K3396">
        <v>1</v>
      </c>
    </row>
    <row r="3397" spans="1:11" x14ac:dyDescent="0.25">
      <c r="A3397" t="s">
        <v>4415</v>
      </c>
      <c r="B3397" t="s">
        <v>1284</v>
      </c>
      <c r="C3397" t="s">
        <v>1285</v>
      </c>
      <c r="D3397" t="s">
        <v>696</v>
      </c>
      <c r="E3397" t="s">
        <v>702</v>
      </c>
      <c r="F3397">
        <v>45510</v>
      </c>
      <c r="I3397">
        <v>76</v>
      </c>
      <c r="J3397">
        <v>1</v>
      </c>
      <c r="K3397">
        <v>1</v>
      </c>
    </row>
    <row r="3398" spans="1:11" x14ac:dyDescent="0.25">
      <c r="A3398" t="s">
        <v>4416</v>
      </c>
      <c r="B3398" t="s">
        <v>1019</v>
      </c>
      <c r="C3398" t="s">
        <v>1048</v>
      </c>
      <c r="D3398" t="s">
        <v>698</v>
      </c>
      <c r="E3398" t="s">
        <v>414</v>
      </c>
      <c r="F3398">
        <v>45510</v>
      </c>
      <c r="G3398">
        <v>45726</v>
      </c>
      <c r="H3398" t="s">
        <v>899</v>
      </c>
      <c r="I3398">
        <v>0</v>
      </c>
      <c r="J3398">
        <v>1</v>
      </c>
      <c r="K3398">
        <v>0</v>
      </c>
    </row>
    <row r="3399" spans="1:11" x14ac:dyDescent="0.25">
      <c r="A3399" t="s">
        <v>4417</v>
      </c>
      <c r="B3399" t="s">
        <v>1022</v>
      </c>
      <c r="C3399" t="s">
        <v>1322</v>
      </c>
      <c r="D3399" t="s">
        <v>696</v>
      </c>
      <c r="E3399" t="s">
        <v>702</v>
      </c>
      <c r="F3399">
        <v>45215</v>
      </c>
      <c r="I3399">
        <v>76</v>
      </c>
      <c r="J3399">
        <v>1</v>
      </c>
      <c r="K3399">
        <v>1</v>
      </c>
    </row>
    <row r="3400" spans="1:11" x14ac:dyDescent="0.25">
      <c r="A3400" t="s">
        <v>4418</v>
      </c>
      <c r="B3400" t="s">
        <v>1019</v>
      </c>
      <c r="C3400" t="s">
        <v>1048</v>
      </c>
      <c r="D3400" t="s">
        <v>696</v>
      </c>
      <c r="E3400" t="s">
        <v>700</v>
      </c>
      <c r="F3400">
        <v>44746</v>
      </c>
      <c r="I3400">
        <v>72</v>
      </c>
      <c r="J3400">
        <v>1</v>
      </c>
      <c r="K3400">
        <v>1</v>
      </c>
    </row>
    <row r="3401" spans="1:11" x14ac:dyDescent="0.25">
      <c r="A3401" t="s">
        <v>4419</v>
      </c>
      <c r="B3401" t="s">
        <v>1061</v>
      </c>
      <c r="C3401" t="s">
        <v>1062</v>
      </c>
      <c r="D3401" t="s">
        <v>696</v>
      </c>
      <c r="E3401" t="s">
        <v>700</v>
      </c>
      <c r="F3401">
        <v>42117</v>
      </c>
      <c r="I3401">
        <v>20</v>
      </c>
      <c r="J3401">
        <v>1</v>
      </c>
      <c r="K3401">
        <v>1</v>
      </c>
    </row>
    <row r="3402" spans="1:11" x14ac:dyDescent="0.25">
      <c r="A3402" t="s">
        <v>4420</v>
      </c>
      <c r="B3402" t="s">
        <v>1027</v>
      </c>
      <c r="C3402" t="s">
        <v>1409</v>
      </c>
      <c r="D3402" t="s">
        <v>699</v>
      </c>
      <c r="E3402" t="s">
        <v>414</v>
      </c>
      <c r="F3402">
        <v>43832</v>
      </c>
      <c r="I3402">
        <v>0</v>
      </c>
      <c r="J3402">
        <v>1</v>
      </c>
      <c r="K3402">
        <v>1</v>
      </c>
    </row>
    <row r="3403" spans="1:11" x14ac:dyDescent="0.25">
      <c r="A3403" t="s">
        <v>4421</v>
      </c>
      <c r="B3403" t="s">
        <v>1019</v>
      </c>
      <c r="C3403" t="s">
        <v>1045</v>
      </c>
      <c r="D3403" t="s">
        <v>699</v>
      </c>
      <c r="E3403" t="s">
        <v>700</v>
      </c>
      <c r="F3403">
        <v>45342</v>
      </c>
      <c r="I3403">
        <v>46</v>
      </c>
      <c r="J3403">
        <v>1</v>
      </c>
      <c r="K3403">
        <v>1</v>
      </c>
    </row>
    <row r="3404" spans="1:11" x14ac:dyDescent="0.25">
      <c r="A3404" t="s">
        <v>4422</v>
      </c>
      <c r="B3404" t="s">
        <v>1019</v>
      </c>
      <c r="C3404" t="s">
        <v>1066</v>
      </c>
      <c r="D3404" t="s">
        <v>699</v>
      </c>
      <c r="E3404" t="s">
        <v>414</v>
      </c>
      <c r="F3404">
        <v>45496</v>
      </c>
      <c r="G3404">
        <v>46105</v>
      </c>
      <c r="H3404" t="s">
        <v>1046</v>
      </c>
      <c r="I3404">
        <v>0</v>
      </c>
      <c r="J3404">
        <v>1</v>
      </c>
      <c r="K3404">
        <v>0</v>
      </c>
    </row>
    <row r="3405" spans="1:11" x14ac:dyDescent="0.25">
      <c r="A3405" t="s">
        <v>4423</v>
      </c>
      <c r="B3405" t="s">
        <v>1020</v>
      </c>
      <c r="C3405" t="s">
        <v>1080</v>
      </c>
      <c r="D3405" t="s">
        <v>698</v>
      </c>
      <c r="E3405" t="s">
        <v>414</v>
      </c>
      <c r="F3405">
        <v>46147</v>
      </c>
      <c r="I3405">
        <v>0</v>
      </c>
      <c r="J3405">
        <v>1</v>
      </c>
      <c r="K3405">
        <v>1</v>
      </c>
    </row>
    <row r="3406" spans="1:11" x14ac:dyDescent="0.25">
      <c r="A3406" t="s">
        <v>4424</v>
      </c>
      <c r="B3406" t="s">
        <v>1019</v>
      </c>
      <c r="C3406" t="s">
        <v>1048</v>
      </c>
      <c r="D3406" t="s">
        <v>696</v>
      </c>
      <c r="E3406" t="s">
        <v>700</v>
      </c>
      <c r="F3406">
        <v>45915</v>
      </c>
      <c r="I3406">
        <v>52</v>
      </c>
      <c r="J3406">
        <v>1</v>
      </c>
      <c r="K3406">
        <v>1</v>
      </c>
    </row>
    <row r="3407" spans="1:11" x14ac:dyDescent="0.25">
      <c r="A3407" t="s">
        <v>4425</v>
      </c>
      <c r="B3407" t="s">
        <v>1019</v>
      </c>
      <c r="C3407" t="s">
        <v>1066</v>
      </c>
      <c r="D3407" t="s">
        <v>696</v>
      </c>
      <c r="E3407" t="s">
        <v>414</v>
      </c>
      <c r="F3407">
        <v>45496</v>
      </c>
      <c r="I3407">
        <v>0</v>
      </c>
      <c r="J3407">
        <v>1</v>
      </c>
      <c r="K3407">
        <v>1</v>
      </c>
    </row>
    <row r="3408" spans="1:11" x14ac:dyDescent="0.25">
      <c r="A3408" t="s">
        <v>4426</v>
      </c>
      <c r="B3408" t="s">
        <v>1061</v>
      </c>
      <c r="C3408" t="s">
        <v>1062</v>
      </c>
      <c r="D3408" t="s">
        <v>696</v>
      </c>
      <c r="E3408" t="s">
        <v>702</v>
      </c>
      <c r="F3408">
        <v>44725</v>
      </c>
      <c r="I3408">
        <v>76</v>
      </c>
      <c r="J3408">
        <v>1</v>
      </c>
      <c r="K3408">
        <v>1</v>
      </c>
    </row>
    <row r="3409" spans="1:11" x14ac:dyDescent="0.25">
      <c r="A3409" t="s">
        <v>4427</v>
      </c>
      <c r="B3409" t="s">
        <v>1068</v>
      </c>
      <c r="C3409" t="s">
        <v>1201</v>
      </c>
      <c r="D3409" t="s">
        <v>698</v>
      </c>
      <c r="E3409" t="s">
        <v>702</v>
      </c>
      <c r="F3409">
        <v>46160</v>
      </c>
      <c r="I3409">
        <v>76</v>
      </c>
      <c r="J3409">
        <v>1</v>
      </c>
      <c r="K3409">
        <v>1</v>
      </c>
    </row>
    <row r="3410" spans="1:11" x14ac:dyDescent="0.25">
      <c r="A3410" t="s">
        <v>4428</v>
      </c>
      <c r="B3410" t="s">
        <v>1020</v>
      </c>
      <c r="C3410" t="s">
        <v>1080</v>
      </c>
      <c r="D3410" t="s">
        <v>696</v>
      </c>
      <c r="E3410" t="s">
        <v>414</v>
      </c>
      <c r="F3410">
        <v>45356</v>
      </c>
      <c r="I3410">
        <v>0</v>
      </c>
      <c r="J3410">
        <v>1</v>
      </c>
      <c r="K3410">
        <v>1</v>
      </c>
    </row>
    <row r="3411" spans="1:11" x14ac:dyDescent="0.25">
      <c r="A3411" t="s">
        <v>202</v>
      </c>
      <c r="B3411" t="s">
        <v>1019</v>
      </c>
      <c r="C3411" t="s">
        <v>1045</v>
      </c>
      <c r="D3411" t="s">
        <v>699</v>
      </c>
      <c r="E3411" t="s">
        <v>414</v>
      </c>
      <c r="F3411">
        <v>45215</v>
      </c>
      <c r="I3411">
        <v>0</v>
      </c>
      <c r="J3411">
        <v>1</v>
      </c>
      <c r="K3411">
        <v>1</v>
      </c>
    </row>
    <row r="3412" spans="1:11" x14ac:dyDescent="0.25">
      <c r="A3412" t="s">
        <v>4429</v>
      </c>
      <c r="B3412" t="s">
        <v>1031</v>
      </c>
      <c r="C3412" t="s">
        <v>1114</v>
      </c>
      <c r="D3412" t="s">
        <v>696</v>
      </c>
      <c r="E3412" t="s">
        <v>700</v>
      </c>
      <c r="F3412">
        <v>44046</v>
      </c>
      <c r="I3412">
        <v>40</v>
      </c>
      <c r="J3412">
        <v>1</v>
      </c>
      <c r="K3412">
        <v>1</v>
      </c>
    </row>
    <row r="3413" spans="1:11" x14ac:dyDescent="0.25">
      <c r="A3413" t="s">
        <v>4430</v>
      </c>
      <c r="B3413" t="s">
        <v>1036</v>
      </c>
      <c r="C3413" t="s">
        <v>1316</v>
      </c>
      <c r="D3413" t="s">
        <v>699</v>
      </c>
      <c r="E3413" t="s">
        <v>700</v>
      </c>
      <c r="F3413">
        <v>45432</v>
      </c>
      <c r="I3413">
        <v>42</v>
      </c>
      <c r="J3413">
        <v>1</v>
      </c>
      <c r="K3413">
        <v>1</v>
      </c>
    </row>
    <row r="3414" spans="1:11" x14ac:dyDescent="0.25">
      <c r="A3414" t="s">
        <v>4431</v>
      </c>
      <c r="B3414" t="s">
        <v>1034</v>
      </c>
      <c r="C3414" t="s">
        <v>1042</v>
      </c>
      <c r="D3414" t="s">
        <v>4432</v>
      </c>
      <c r="E3414" t="s">
        <v>700</v>
      </c>
      <c r="F3414">
        <v>45775</v>
      </c>
      <c r="G3414">
        <v>46085</v>
      </c>
      <c r="H3414" t="s">
        <v>899</v>
      </c>
      <c r="I3414">
        <v>48</v>
      </c>
      <c r="J3414">
        <v>1</v>
      </c>
      <c r="K3414">
        <v>0</v>
      </c>
    </row>
    <row r="3415" spans="1:11" x14ac:dyDescent="0.25">
      <c r="A3415" t="s">
        <v>4433</v>
      </c>
      <c r="B3415" t="s">
        <v>1036</v>
      </c>
      <c r="C3415" t="s">
        <v>1119</v>
      </c>
      <c r="D3415" t="s">
        <v>696</v>
      </c>
      <c r="E3415" t="s">
        <v>414</v>
      </c>
      <c r="F3415">
        <v>45835</v>
      </c>
      <c r="I3415">
        <v>0</v>
      </c>
      <c r="J3415">
        <v>1</v>
      </c>
      <c r="K3415">
        <v>1</v>
      </c>
    </row>
    <row r="3416" spans="1:11" x14ac:dyDescent="0.25">
      <c r="A3416" t="s">
        <v>4434</v>
      </c>
      <c r="B3416" t="s">
        <v>1036</v>
      </c>
      <c r="C3416" t="s">
        <v>1119</v>
      </c>
      <c r="D3416" t="s">
        <v>696</v>
      </c>
      <c r="E3416" t="s">
        <v>700</v>
      </c>
      <c r="F3416">
        <v>42800</v>
      </c>
      <c r="I3416">
        <v>50</v>
      </c>
      <c r="J3416">
        <v>1</v>
      </c>
      <c r="K3416">
        <v>1</v>
      </c>
    </row>
    <row r="3417" spans="1:11" x14ac:dyDescent="0.25">
      <c r="A3417" t="s">
        <v>4435</v>
      </c>
      <c r="B3417" t="s">
        <v>1284</v>
      </c>
      <c r="C3417" t="s">
        <v>1340</v>
      </c>
      <c r="D3417" t="s">
        <v>696</v>
      </c>
      <c r="E3417" t="s">
        <v>414</v>
      </c>
      <c r="F3417">
        <v>45132</v>
      </c>
      <c r="G3417">
        <v>45956</v>
      </c>
      <c r="H3417" t="s">
        <v>899</v>
      </c>
      <c r="I3417">
        <v>0</v>
      </c>
      <c r="J3417">
        <v>1</v>
      </c>
      <c r="K3417">
        <v>0</v>
      </c>
    </row>
    <row r="3418" spans="1:11" x14ac:dyDescent="0.25">
      <c r="A3418" t="s">
        <v>4436</v>
      </c>
      <c r="B3418" t="s">
        <v>1068</v>
      </c>
      <c r="C3418" t="s">
        <v>1201</v>
      </c>
      <c r="D3418" t="s">
        <v>696</v>
      </c>
      <c r="E3418" t="s">
        <v>414</v>
      </c>
      <c r="F3418">
        <v>43530</v>
      </c>
      <c r="I3418">
        <v>0</v>
      </c>
      <c r="J3418">
        <v>1</v>
      </c>
      <c r="K3418">
        <v>1</v>
      </c>
    </row>
    <row r="3419" spans="1:11" x14ac:dyDescent="0.25">
      <c r="A3419" t="s">
        <v>4437</v>
      </c>
      <c r="B3419" t="s">
        <v>1020</v>
      </c>
      <c r="C3419" t="s">
        <v>1078</v>
      </c>
      <c r="D3419" t="s">
        <v>696</v>
      </c>
      <c r="E3419" t="s">
        <v>700</v>
      </c>
      <c r="F3419">
        <v>44137</v>
      </c>
      <c r="I3419">
        <v>72</v>
      </c>
      <c r="J3419">
        <v>1</v>
      </c>
      <c r="K3419">
        <v>1</v>
      </c>
    </row>
    <row r="3420" spans="1:11" x14ac:dyDescent="0.25">
      <c r="A3420" t="s">
        <v>4438</v>
      </c>
      <c r="B3420" t="s">
        <v>1054</v>
      </c>
      <c r="C3420" t="s">
        <v>1055</v>
      </c>
      <c r="D3420" t="s">
        <v>1764</v>
      </c>
      <c r="E3420" t="s">
        <v>702</v>
      </c>
      <c r="F3420">
        <v>45859</v>
      </c>
      <c r="I3420">
        <v>76</v>
      </c>
      <c r="J3420">
        <v>1</v>
      </c>
      <c r="K3420">
        <v>1</v>
      </c>
    </row>
    <row r="3421" spans="1:11" x14ac:dyDescent="0.25">
      <c r="A3421" t="s">
        <v>4439</v>
      </c>
      <c r="B3421" t="s">
        <v>1054</v>
      </c>
      <c r="C3421" t="s">
        <v>1055</v>
      </c>
      <c r="D3421" t="s">
        <v>4440</v>
      </c>
      <c r="E3421" t="s">
        <v>702</v>
      </c>
      <c r="F3421">
        <v>41673</v>
      </c>
      <c r="I3421">
        <v>76</v>
      </c>
      <c r="J3421">
        <v>1</v>
      </c>
      <c r="K3421">
        <v>1</v>
      </c>
    </row>
    <row r="3422" spans="1:11" x14ac:dyDescent="0.25">
      <c r="A3422" t="s">
        <v>4441</v>
      </c>
      <c r="B3422" t="s">
        <v>1029</v>
      </c>
      <c r="C3422" t="s">
        <v>1157</v>
      </c>
      <c r="D3422" t="s">
        <v>696</v>
      </c>
      <c r="E3422" t="s">
        <v>700</v>
      </c>
      <c r="F3422">
        <v>45141</v>
      </c>
      <c r="I3422">
        <v>30</v>
      </c>
      <c r="J3422">
        <v>1</v>
      </c>
      <c r="K3422">
        <v>1</v>
      </c>
    </row>
    <row r="3423" spans="1:11" x14ac:dyDescent="0.25">
      <c r="A3423" t="s">
        <v>459</v>
      </c>
      <c r="B3423" t="s">
        <v>388</v>
      </c>
      <c r="C3423" t="s">
        <v>355</v>
      </c>
      <c r="D3423" t="s">
        <v>696</v>
      </c>
      <c r="E3423" t="s">
        <v>414</v>
      </c>
      <c r="F3423">
        <v>45358</v>
      </c>
      <c r="I3423">
        <v>0</v>
      </c>
      <c r="J3423">
        <v>1</v>
      </c>
      <c r="K3423">
        <v>1</v>
      </c>
    </row>
    <row r="3424" spans="1:11" x14ac:dyDescent="0.25">
      <c r="A3424" t="s">
        <v>4442</v>
      </c>
      <c r="B3424" t="s">
        <v>1106</v>
      </c>
      <c r="C3424" t="s">
        <v>1107</v>
      </c>
      <c r="D3424" t="s">
        <v>699</v>
      </c>
      <c r="E3424" t="s">
        <v>700</v>
      </c>
      <c r="F3424">
        <v>43892</v>
      </c>
      <c r="I3424">
        <v>67.5</v>
      </c>
      <c r="J3424">
        <v>1</v>
      </c>
      <c r="K3424">
        <v>1</v>
      </c>
    </row>
    <row r="3425" spans="1:11" x14ac:dyDescent="0.25">
      <c r="A3425" t="s">
        <v>4443</v>
      </c>
      <c r="B3425" t="s">
        <v>1061</v>
      </c>
      <c r="C3425" t="s">
        <v>1104</v>
      </c>
      <c r="D3425" t="s">
        <v>696</v>
      </c>
      <c r="E3425" t="s">
        <v>414</v>
      </c>
      <c r="F3425">
        <v>46027</v>
      </c>
      <c r="I3425">
        <v>0</v>
      </c>
      <c r="J3425">
        <v>1</v>
      </c>
      <c r="K3425">
        <v>1</v>
      </c>
    </row>
    <row r="3426" spans="1:11" x14ac:dyDescent="0.25">
      <c r="A3426" t="s">
        <v>4444</v>
      </c>
      <c r="B3426" t="s">
        <v>1032</v>
      </c>
      <c r="C3426" t="s">
        <v>1313</v>
      </c>
      <c r="D3426" t="s">
        <v>1033</v>
      </c>
      <c r="E3426" t="s">
        <v>414</v>
      </c>
      <c r="F3426">
        <v>45705</v>
      </c>
      <c r="G3426">
        <v>45726</v>
      </c>
      <c r="H3426" t="s">
        <v>1046</v>
      </c>
      <c r="I3426">
        <v>0</v>
      </c>
      <c r="J3426">
        <v>1</v>
      </c>
      <c r="K3426">
        <v>0</v>
      </c>
    </row>
    <row r="3427" spans="1:11" x14ac:dyDescent="0.25">
      <c r="A3427" t="s">
        <v>4445</v>
      </c>
      <c r="B3427" t="s">
        <v>1027</v>
      </c>
      <c r="C3427" t="s">
        <v>1164</v>
      </c>
      <c r="D3427" t="s">
        <v>698</v>
      </c>
      <c r="E3427" t="s">
        <v>414</v>
      </c>
      <c r="F3427">
        <v>46104</v>
      </c>
      <c r="I3427">
        <v>0</v>
      </c>
      <c r="J3427">
        <v>1</v>
      </c>
      <c r="K3427">
        <v>1</v>
      </c>
    </row>
    <row r="3428" spans="1:11" x14ac:dyDescent="0.25">
      <c r="A3428" t="s">
        <v>4446</v>
      </c>
      <c r="B3428" t="s">
        <v>390</v>
      </c>
      <c r="C3428" t="s">
        <v>1220</v>
      </c>
      <c r="D3428" t="s">
        <v>696</v>
      </c>
      <c r="E3428" t="s">
        <v>414</v>
      </c>
      <c r="F3428">
        <v>45558</v>
      </c>
      <c r="G3428">
        <v>45828</v>
      </c>
      <c r="H3428" t="s">
        <v>899</v>
      </c>
      <c r="I3428">
        <v>0</v>
      </c>
      <c r="J3428">
        <v>1</v>
      </c>
      <c r="K3428">
        <v>0</v>
      </c>
    </row>
    <row r="3429" spans="1:11" x14ac:dyDescent="0.25">
      <c r="A3429" t="s">
        <v>4447</v>
      </c>
      <c r="B3429" t="s">
        <v>1022</v>
      </c>
      <c r="C3429" t="s">
        <v>1092</v>
      </c>
      <c r="D3429" t="s">
        <v>696</v>
      </c>
      <c r="E3429" t="s">
        <v>414</v>
      </c>
      <c r="F3429">
        <v>46021</v>
      </c>
      <c r="I3429">
        <v>0</v>
      </c>
      <c r="J3429">
        <v>1</v>
      </c>
      <c r="K3429">
        <v>1</v>
      </c>
    </row>
    <row r="3430" spans="1:11" x14ac:dyDescent="0.25">
      <c r="A3430" t="s">
        <v>4448</v>
      </c>
      <c r="B3430" t="s">
        <v>1032</v>
      </c>
      <c r="C3430" t="s">
        <v>1178</v>
      </c>
      <c r="D3430" t="s">
        <v>2798</v>
      </c>
      <c r="E3430" t="s">
        <v>702</v>
      </c>
      <c r="F3430">
        <v>43263</v>
      </c>
      <c r="I3430">
        <v>76</v>
      </c>
      <c r="J3430">
        <v>1</v>
      </c>
      <c r="K3430">
        <v>1</v>
      </c>
    </row>
    <row r="3431" spans="1:11" x14ac:dyDescent="0.25">
      <c r="A3431" t="s">
        <v>4449</v>
      </c>
      <c r="B3431" t="s">
        <v>1028</v>
      </c>
      <c r="C3431" t="s">
        <v>1790</v>
      </c>
      <c r="D3431" t="s">
        <v>698</v>
      </c>
      <c r="E3431" t="s">
        <v>700</v>
      </c>
      <c r="F3431">
        <v>45454</v>
      </c>
      <c r="I3431">
        <v>64</v>
      </c>
      <c r="J3431">
        <v>1</v>
      </c>
      <c r="K3431">
        <v>1</v>
      </c>
    </row>
    <row r="3432" spans="1:11" x14ac:dyDescent="0.25">
      <c r="A3432" t="s">
        <v>4450</v>
      </c>
      <c r="B3432" t="s">
        <v>388</v>
      </c>
      <c r="C3432" t="s">
        <v>355</v>
      </c>
      <c r="D3432" t="s">
        <v>696</v>
      </c>
      <c r="E3432" t="s">
        <v>414</v>
      </c>
      <c r="F3432">
        <v>46002</v>
      </c>
      <c r="G3432">
        <v>46093</v>
      </c>
      <c r="H3432" t="s">
        <v>899</v>
      </c>
      <c r="I3432">
        <v>0</v>
      </c>
      <c r="J3432">
        <v>1</v>
      </c>
      <c r="K3432">
        <v>0</v>
      </c>
    </row>
    <row r="3433" spans="1:11" x14ac:dyDescent="0.25">
      <c r="A3433" t="s">
        <v>284</v>
      </c>
      <c r="B3433" t="s">
        <v>1026</v>
      </c>
      <c r="C3433" t="s">
        <v>1176</v>
      </c>
      <c r="D3433" t="s">
        <v>696</v>
      </c>
      <c r="E3433" t="s">
        <v>414</v>
      </c>
      <c r="F3433">
        <v>45530</v>
      </c>
      <c r="I3433">
        <v>0</v>
      </c>
      <c r="J3433">
        <v>1</v>
      </c>
      <c r="K3433">
        <v>1</v>
      </c>
    </row>
    <row r="3434" spans="1:11" x14ac:dyDescent="0.25">
      <c r="A3434" t="s">
        <v>4451</v>
      </c>
      <c r="B3434" t="s">
        <v>1032</v>
      </c>
      <c r="C3434" t="s">
        <v>1074</v>
      </c>
      <c r="D3434" t="s">
        <v>1291</v>
      </c>
      <c r="E3434" t="s">
        <v>702</v>
      </c>
      <c r="F3434">
        <v>46202</v>
      </c>
      <c r="I3434">
        <v>76</v>
      </c>
      <c r="J3434">
        <v>1</v>
      </c>
      <c r="K3434">
        <v>1</v>
      </c>
    </row>
    <row r="3435" spans="1:11" x14ac:dyDescent="0.25">
      <c r="A3435" t="s">
        <v>203</v>
      </c>
      <c r="B3435" t="s">
        <v>389</v>
      </c>
      <c r="C3435" t="s">
        <v>7</v>
      </c>
      <c r="D3435" t="s">
        <v>699</v>
      </c>
      <c r="E3435" t="s">
        <v>414</v>
      </c>
      <c r="F3435">
        <v>46071</v>
      </c>
      <c r="I3435">
        <v>0</v>
      </c>
      <c r="J3435">
        <v>1</v>
      </c>
      <c r="K3435">
        <v>1</v>
      </c>
    </row>
    <row r="3436" spans="1:11" x14ac:dyDescent="0.25">
      <c r="A3436" t="s">
        <v>4452</v>
      </c>
      <c r="B3436" t="s">
        <v>1036</v>
      </c>
      <c r="C3436" t="s">
        <v>1316</v>
      </c>
      <c r="D3436" t="s">
        <v>699</v>
      </c>
      <c r="E3436" t="s">
        <v>700</v>
      </c>
      <c r="F3436">
        <v>44592</v>
      </c>
      <c r="I3436">
        <v>40</v>
      </c>
      <c r="J3436">
        <v>1</v>
      </c>
      <c r="K3436">
        <v>1</v>
      </c>
    </row>
    <row r="3437" spans="1:11" x14ac:dyDescent="0.25">
      <c r="A3437" t="s">
        <v>4453</v>
      </c>
      <c r="B3437" t="s">
        <v>1036</v>
      </c>
      <c r="C3437" t="s">
        <v>1086</v>
      </c>
      <c r="D3437" t="s">
        <v>699</v>
      </c>
      <c r="E3437" t="s">
        <v>414</v>
      </c>
      <c r="F3437">
        <v>46072</v>
      </c>
      <c r="I3437">
        <v>0</v>
      </c>
      <c r="J3437">
        <v>1</v>
      </c>
      <c r="K3437">
        <v>1</v>
      </c>
    </row>
    <row r="3438" spans="1:11" x14ac:dyDescent="0.25">
      <c r="A3438" t="s">
        <v>4454</v>
      </c>
      <c r="B3438" t="s">
        <v>1019</v>
      </c>
      <c r="C3438" t="s">
        <v>1045</v>
      </c>
      <c r="D3438" t="s">
        <v>696</v>
      </c>
      <c r="E3438" t="s">
        <v>700</v>
      </c>
      <c r="F3438">
        <v>43621</v>
      </c>
      <c r="I3438">
        <v>72</v>
      </c>
      <c r="J3438">
        <v>1</v>
      </c>
      <c r="K3438">
        <v>1</v>
      </c>
    </row>
    <row r="3439" spans="1:11" x14ac:dyDescent="0.25">
      <c r="A3439" t="s">
        <v>4455</v>
      </c>
      <c r="B3439" t="s">
        <v>1082</v>
      </c>
      <c r="C3439" t="s">
        <v>1680</v>
      </c>
      <c r="D3439" t="s">
        <v>696</v>
      </c>
      <c r="E3439" t="s">
        <v>414</v>
      </c>
      <c r="F3439">
        <v>45117</v>
      </c>
      <c r="G3439">
        <v>45929</v>
      </c>
      <c r="H3439" t="s">
        <v>1046</v>
      </c>
      <c r="I3439">
        <v>0</v>
      </c>
      <c r="J3439">
        <v>1</v>
      </c>
      <c r="K3439">
        <v>0</v>
      </c>
    </row>
    <row r="3440" spans="1:11" x14ac:dyDescent="0.25">
      <c r="A3440" t="s">
        <v>4456</v>
      </c>
      <c r="B3440" t="s">
        <v>1036</v>
      </c>
      <c r="C3440" t="s">
        <v>1316</v>
      </c>
      <c r="D3440" t="s">
        <v>699</v>
      </c>
      <c r="E3440" t="s">
        <v>414</v>
      </c>
      <c r="F3440">
        <v>45509</v>
      </c>
      <c r="G3440">
        <v>45845</v>
      </c>
      <c r="H3440" t="s">
        <v>1046</v>
      </c>
      <c r="I3440">
        <v>0</v>
      </c>
      <c r="J3440">
        <v>1</v>
      </c>
      <c r="K3440">
        <v>0</v>
      </c>
    </row>
    <row r="3441" spans="1:11" x14ac:dyDescent="0.25">
      <c r="A3441" t="s">
        <v>4457</v>
      </c>
      <c r="B3441" t="s">
        <v>1028</v>
      </c>
      <c r="C3441" t="s">
        <v>1094</v>
      </c>
      <c r="D3441" t="s">
        <v>696</v>
      </c>
      <c r="E3441" t="s">
        <v>700</v>
      </c>
      <c r="F3441">
        <v>45019</v>
      </c>
      <c r="I3441">
        <v>60</v>
      </c>
      <c r="J3441">
        <v>1</v>
      </c>
      <c r="K3441">
        <v>1</v>
      </c>
    </row>
    <row r="3442" spans="1:11" x14ac:dyDescent="0.25">
      <c r="A3442" t="s">
        <v>4458</v>
      </c>
      <c r="B3442" t="s">
        <v>1022</v>
      </c>
      <c r="C3442" t="s">
        <v>1322</v>
      </c>
      <c r="D3442" t="s">
        <v>696</v>
      </c>
      <c r="E3442" t="s">
        <v>700</v>
      </c>
      <c r="F3442">
        <v>43794</v>
      </c>
      <c r="G3442">
        <v>45859</v>
      </c>
      <c r="H3442" t="s">
        <v>899</v>
      </c>
      <c r="I3442">
        <v>64</v>
      </c>
      <c r="J3442">
        <v>1</v>
      </c>
      <c r="K3442">
        <v>0</v>
      </c>
    </row>
    <row r="3443" spans="1:11" x14ac:dyDescent="0.25">
      <c r="A3443" t="s">
        <v>4459</v>
      </c>
      <c r="B3443" t="s">
        <v>1019</v>
      </c>
      <c r="C3443" t="s">
        <v>1045</v>
      </c>
      <c r="D3443" t="s">
        <v>698</v>
      </c>
      <c r="E3443" t="s">
        <v>414</v>
      </c>
      <c r="F3443">
        <v>45964</v>
      </c>
      <c r="I3443">
        <v>0</v>
      </c>
      <c r="J3443">
        <v>1</v>
      </c>
      <c r="K3443">
        <v>1</v>
      </c>
    </row>
    <row r="3444" spans="1:11" x14ac:dyDescent="0.25">
      <c r="A3444" t="s">
        <v>4460</v>
      </c>
      <c r="B3444" t="s">
        <v>1020</v>
      </c>
      <c r="C3444" t="s">
        <v>1387</v>
      </c>
      <c r="D3444" t="s">
        <v>698</v>
      </c>
      <c r="E3444" t="s">
        <v>700</v>
      </c>
      <c r="F3444">
        <v>45166</v>
      </c>
      <c r="I3444">
        <v>54.25</v>
      </c>
      <c r="J3444">
        <v>1</v>
      </c>
      <c r="K3444">
        <v>1</v>
      </c>
    </row>
    <row r="3445" spans="1:11" x14ac:dyDescent="0.25">
      <c r="A3445" t="s">
        <v>4461</v>
      </c>
      <c r="B3445" t="s">
        <v>1284</v>
      </c>
      <c r="C3445" t="s">
        <v>1340</v>
      </c>
      <c r="D3445" t="s">
        <v>698</v>
      </c>
      <c r="E3445" t="s">
        <v>414</v>
      </c>
      <c r="F3445">
        <v>45768</v>
      </c>
      <c r="I3445">
        <v>0</v>
      </c>
      <c r="J3445">
        <v>1</v>
      </c>
      <c r="K3445">
        <v>1</v>
      </c>
    </row>
    <row r="3446" spans="1:11" x14ac:dyDescent="0.25">
      <c r="A3446" t="s">
        <v>4462</v>
      </c>
      <c r="B3446" t="s">
        <v>1019</v>
      </c>
      <c r="C3446" t="s">
        <v>1045</v>
      </c>
      <c r="D3446" t="s">
        <v>701</v>
      </c>
      <c r="E3446" t="s">
        <v>700</v>
      </c>
      <c r="F3446">
        <v>41946</v>
      </c>
      <c r="I3446">
        <v>75</v>
      </c>
      <c r="J3446">
        <v>1</v>
      </c>
      <c r="K3446">
        <v>1</v>
      </c>
    </row>
    <row r="3447" spans="1:11" x14ac:dyDescent="0.25">
      <c r="A3447" t="s">
        <v>4463</v>
      </c>
      <c r="B3447" t="s">
        <v>1054</v>
      </c>
      <c r="C3447" t="s">
        <v>1055</v>
      </c>
      <c r="D3447" t="s">
        <v>1131</v>
      </c>
      <c r="E3447" t="s">
        <v>702</v>
      </c>
      <c r="F3447">
        <v>46042</v>
      </c>
      <c r="I3447">
        <v>76</v>
      </c>
      <c r="J3447">
        <v>1</v>
      </c>
      <c r="K3447">
        <v>1</v>
      </c>
    </row>
    <row r="3448" spans="1:11" x14ac:dyDescent="0.25">
      <c r="A3448" t="s">
        <v>4464</v>
      </c>
      <c r="B3448" t="s">
        <v>1054</v>
      </c>
      <c r="C3448" t="s">
        <v>1055</v>
      </c>
      <c r="D3448" t="s">
        <v>4465</v>
      </c>
      <c r="E3448" t="s">
        <v>702</v>
      </c>
      <c r="F3448">
        <v>40980</v>
      </c>
      <c r="I3448">
        <v>76</v>
      </c>
      <c r="J3448">
        <v>1</v>
      </c>
      <c r="K3448">
        <v>1</v>
      </c>
    </row>
    <row r="3449" spans="1:11" x14ac:dyDescent="0.25">
      <c r="A3449" t="s">
        <v>4466</v>
      </c>
      <c r="B3449" t="s">
        <v>1029</v>
      </c>
      <c r="C3449" t="s">
        <v>1157</v>
      </c>
      <c r="D3449" t="s">
        <v>705</v>
      </c>
      <c r="E3449" t="s">
        <v>702</v>
      </c>
      <c r="F3449">
        <v>44257</v>
      </c>
      <c r="I3449">
        <v>76</v>
      </c>
      <c r="J3449">
        <v>1</v>
      </c>
      <c r="K3449">
        <v>1</v>
      </c>
    </row>
    <row r="3450" spans="1:11" x14ac:dyDescent="0.25">
      <c r="A3450" t="s">
        <v>343</v>
      </c>
      <c r="B3450" t="s">
        <v>388</v>
      </c>
      <c r="C3450" t="s">
        <v>2759</v>
      </c>
      <c r="D3450" t="s">
        <v>699</v>
      </c>
      <c r="E3450" t="s">
        <v>700</v>
      </c>
      <c r="F3450">
        <v>44916</v>
      </c>
      <c r="I3450">
        <v>72</v>
      </c>
      <c r="J3450">
        <v>1</v>
      </c>
      <c r="K3450">
        <v>1</v>
      </c>
    </row>
    <row r="3451" spans="1:11" x14ac:dyDescent="0.25">
      <c r="A3451" t="s">
        <v>489</v>
      </c>
      <c r="B3451" t="s">
        <v>1022</v>
      </c>
      <c r="C3451" t="s">
        <v>1322</v>
      </c>
      <c r="D3451" t="s">
        <v>698</v>
      </c>
      <c r="E3451" t="s">
        <v>702</v>
      </c>
      <c r="F3451">
        <v>45446</v>
      </c>
      <c r="I3451">
        <v>76</v>
      </c>
      <c r="J3451">
        <v>1</v>
      </c>
      <c r="K3451">
        <v>1</v>
      </c>
    </row>
    <row r="3452" spans="1:11" x14ac:dyDescent="0.25">
      <c r="A3452" t="s">
        <v>4467</v>
      </c>
      <c r="B3452" t="s">
        <v>1032</v>
      </c>
      <c r="C3452" t="s">
        <v>1313</v>
      </c>
      <c r="D3452" t="s">
        <v>1033</v>
      </c>
      <c r="E3452" t="s">
        <v>414</v>
      </c>
      <c r="F3452">
        <v>45644</v>
      </c>
      <c r="G3452">
        <v>45760</v>
      </c>
      <c r="H3452" t="s">
        <v>1046</v>
      </c>
      <c r="I3452">
        <v>0</v>
      </c>
      <c r="J3452">
        <v>1</v>
      </c>
      <c r="K3452">
        <v>0</v>
      </c>
    </row>
    <row r="3453" spans="1:11" x14ac:dyDescent="0.25">
      <c r="A3453" t="s">
        <v>4468</v>
      </c>
      <c r="B3453" t="s">
        <v>1068</v>
      </c>
      <c r="C3453" t="s">
        <v>1201</v>
      </c>
      <c r="D3453" t="s">
        <v>696</v>
      </c>
      <c r="E3453" t="s">
        <v>700</v>
      </c>
      <c r="F3453">
        <v>45873</v>
      </c>
      <c r="I3453">
        <v>69.5</v>
      </c>
      <c r="J3453">
        <v>1</v>
      </c>
      <c r="K3453">
        <v>1</v>
      </c>
    </row>
    <row r="3454" spans="1:11" x14ac:dyDescent="0.25">
      <c r="A3454" t="s">
        <v>4469</v>
      </c>
      <c r="B3454" t="s">
        <v>1019</v>
      </c>
      <c r="C3454" t="s">
        <v>1066</v>
      </c>
      <c r="D3454" t="s">
        <v>698</v>
      </c>
      <c r="E3454" t="s">
        <v>414</v>
      </c>
      <c r="F3454">
        <v>44615</v>
      </c>
      <c r="G3454">
        <v>45978</v>
      </c>
      <c r="H3454" t="s">
        <v>1046</v>
      </c>
      <c r="I3454">
        <v>0</v>
      </c>
      <c r="J3454">
        <v>1</v>
      </c>
      <c r="K3454">
        <v>0</v>
      </c>
    </row>
    <row r="3455" spans="1:11" x14ac:dyDescent="0.25">
      <c r="A3455" t="s">
        <v>4470</v>
      </c>
      <c r="B3455" t="s">
        <v>1061</v>
      </c>
      <c r="C3455" t="s">
        <v>1062</v>
      </c>
      <c r="D3455" t="s">
        <v>696</v>
      </c>
      <c r="E3455" t="s">
        <v>700</v>
      </c>
      <c r="F3455">
        <v>45602</v>
      </c>
      <c r="I3455">
        <v>18</v>
      </c>
      <c r="J3455">
        <v>1</v>
      </c>
      <c r="K3455">
        <v>1</v>
      </c>
    </row>
    <row r="3456" spans="1:11" x14ac:dyDescent="0.25">
      <c r="A3456" t="s">
        <v>4471</v>
      </c>
      <c r="B3456" t="s">
        <v>1022</v>
      </c>
      <c r="C3456" t="s">
        <v>1322</v>
      </c>
      <c r="D3456" t="s">
        <v>696</v>
      </c>
      <c r="E3456" t="s">
        <v>702</v>
      </c>
      <c r="F3456">
        <v>45554</v>
      </c>
      <c r="I3456">
        <v>76</v>
      </c>
      <c r="J3456">
        <v>1</v>
      </c>
      <c r="K3456">
        <v>1</v>
      </c>
    </row>
    <row r="3457" spans="1:11" x14ac:dyDescent="0.25">
      <c r="A3457" t="s">
        <v>4472</v>
      </c>
      <c r="B3457" t="s">
        <v>1019</v>
      </c>
      <c r="C3457" t="s">
        <v>1045</v>
      </c>
      <c r="D3457" t="s">
        <v>696</v>
      </c>
      <c r="E3457" t="s">
        <v>414</v>
      </c>
      <c r="F3457">
        <v>45012</v>
      </c>
      <c r="I3457">
        <v>0</v>
      </c>
      <c r="J3457">
        <v>1</v>
      </c>
      <c r="K3457">
        <v>1</v>
      </c>
    </row>
    <row r="3458" spans="1:11" x14ac:dyDescent="0.25">
      <c r="A3458" t="s">
        <v>4473</v>
      </c>
      <c r="B3458" t="s">
        <v>1019</v>
      </c>
      <c r="C3458" t="s">
        <v>1048</v>
      </c>
      <c r="D3458" t="s">
        <v>698</v>
      </c>
      <c r="E3458" t="s">
        <v>700</v>
      </c>
      <c r="F3458">
        <v>43864</v>
      </c>
      <c r="I3458">
        <v>43.5</v>
      </c>
      <c r="J3458">
        <v>1</v>
      </c>
      <c r="K3458">
        <v>1</v>
      </c>
    </row>
    <row r="3459" spans="1:11" x14ac:dyDescent="0.25">
      <c r="A3459" t="s">
        <v>4474</v>
      </c>
      <c r="B3459" t="s">
        <v>1019</v>
      </c>
      <c r="C3459" t="s">
        <v>1045</v>
      </c>
      <c r="D3459" t="s">
        <v>696</v>
      </c>
      <c r="E3459" t="s">
        <v>414</v>
      </c>
      <c r="F3459">
        <v>45859</v>
      </c>
      <c r="I3459">
        <v>0</v>
      </c>
      <c r="J3459">
        <v>1</v>
      </c>
      <c r="K3459">
        <v>1</v>
      </c>
    </row>
    <row r="3460" spans="1:11" x14ac:dyDescent="0.25">
      <c r="A3460" t="s">
        <v>493</v>
      </c>
      <c r="B3460" t="s">
        <v>388</v>
      </c>
      <c r="C3460" t="s">
        <v>1204</v>
      </c>
      <c r="D3460" t="s">
        <v>698</v>
      </c>
      <c r="E3460" t="s">
        <v>702</v>
      </c>
      <c r="F3460">
        <v>45418</v>
      </c>
      <c r="I3460">
        <v>76</v>
      </c>
      <c r="J3460">
        <v>1</v>
      </c>
      <c r="K3460">
        <v>1</v>
      </c>
    </row>
    <row r="3461" spans="1:11" x14ac:dyDescent="0.25">
      <c r="A3461" t="s">
        <v>4475</v>
      </c>
      <c r="B3461" t="s">
        <v>1028</v>
      </c>
      <c r="C3461" t="s">
        <v>1790</v>
      </c>
      <c r="D3461" t="s">
        <v>698</v>
      </c>
      <c r="E3461" t="s">
        <v>414</v>
      </c>
      <c r="F3461">
        <v>45579</v>
      </c>
      <c r="G3461">
        <v>46121</v>
      </c>
      <c r="H3461" t="s">
        <v>1046</v>
      </c>
      <c r="I3461">
        <v>0</v>
      </c>
      <c r="J3461">
        <v>1</v>
      </c>
      <c r="K3461">
        <v>0</v>
      </c>
    </row>
    <row r="3462" spans="1:11" x14ac:dyDescent="0.25">
      <c r="A3462" t="s">
        <v>4476</v>
      </c>
      <c r="B3462" t="s">
        <v>1034</v>
      </c>
      <c r="C3462" t="s">
        <v>1042</v>
      </c>
      <c r="D3462" t="s">
        <v>4477</v>
      </c>
      <c r="E3462" t="s">
        <v>702</v>
      </c>
      <c r="F3462">
        <v>40469</v>
      </c>
      <c r="I3462">
        <v>76</v>
      </c>
      <c r="J3462">
        <v>1</v>
      </c>
      <c r="K3462">
        <v>1</v>
      </c>
    </row>
    <row r="3463" spans="1:11" x14ac:dyDescent="0.25">
      <c r="A3463" t="s">
        <v>4478</v>
      </c>
      <c r="B3463" t="s">
        <v>1032</v>
      </c>
      <c r="C3463" t="s">
        <v>1134</v>
      </c>
      <c r="D3463" t="s">
        <v>1033</v>
      </c>
      <c r="E3463" t="s">
        <v>414</v>
      </c>
      <c r="F3463">
        <v>45404</v>
      </c>
      <c r="I3463">
        <v>0</v>
      </c>
      <c r="J3463">
        <v>1</v>
      </c>
      <c r="K3463">
        <v>1</v>
      </c>
    </row>
    <row r="3464" spans="1:11" x14ac:dyDescent="0.25">
      <c r="A3464" t="s">
        <v>4479</v>
      </c>
      <c r="B3464" t="s">
        <v>1032</v>
      </c>
      <c r="C3464" t="s">
        <v>3475</v>
      </c>
      <c r="D3464" t="s">
        <v>1033</v>
      </c>
      <c r="E3464" t="s">
        <v>414</v>
      </c>
      <c r="F3464">
        <v>45644</v>
      </c>
      <c r="I3464">
        <v>0</v>
      </c>
      <c r="J3464">
        <v>1</v>
      </c>
      <c r="K3464">
        <v>1</v>
      </c>
    </row>
    <row r="3465" spans="1:11" x14ac:dyDescent="0.25">
      <c r="A3465" t="s">
        <v>4480</v>
      </c>
      <c r="B3465" t="s">
        <v>1061</v>
      </c>
      <c r="C3465" t="s">
        <v>1104</v>
      </c>
      <c r="D3465" t="s">
        <v>701</v>
      </c>
      <c r="E3465" t="s">
        <v>702</v>
      </c>
      <c r="F3465">
        <v>46146</v>
      </c>
      <c r="I3465">
        <v>76</v>
      </c>
      <c r="J3465">
        <v>1</v>
      </c>
      <c r="K3465">
        <v>1</v>
      </c>
    </row>
    <row r="3466" spans="1:11" x14ac:dyDescent="0.25">
      <c r="A3466" t="s">
        <v>4481</v>
      </c>
      <c r="B3466" t="s">
        <v>1031</v>
      </c>
      <c r="C3466" t="s">
        <v>1114</v>
      </c>
      <c r="D3466" t="s">
        <v>696</v>
      </c>
      <c r="E3466" t="s">
        <v>414</v>
      </c>
      <c r="F3466">
        <v>46224</v>
      </c>
      <c r="I3466">
        <v>0</v>
      </c>
      <c r="J3466">
        <v>1</v>
      </c>
      <c r="K3466">
        <v>1</v>
      </c>
    </row>
    <row r="3467" spans="1:11" x14ac:dyDescent="0.25">
      <c r="A3467" t="s">
        <v>4482</v>
      </c>
      <c r="B3467" t="s">
        <v>1021</v>
      </c>
      <c r="C3467" t="s">
        <v>1188</v>
      </c>
      <c r="D3467" t="s">
        <v>696</v>
      </c>
      <c r="E3467" t="s">
        <v>700</v>
      </c>
      <c r="F3467">
        <v>44207</v>
      </c>
      <c r="I3467">
        <v>60</v>
      </c>
      <c r="J3467">
        <v>1</v>
      </c>
      <c r="K3467">
        <v>1</v>
      </c>
    </row>
    <row r="3468" spans="1:11" x14ac:dyDescent="0.25">
      <c r="A3468" t="s">
        <v>4483</v>
      </c>
      <c r="B3468" t="s">
        <v>1036</v>
      </c>
      <c r="C3468" t="s">
        <v>1119</v>
      </c>
      <c r="D3468" t="s">
        <v>698</v>
      </c>
      <c r="E3468" t="s">
        <v>702</v>
      </c>
      <c r="F3468">
        <v>45678</v>
      </c>
      <c r="I3468">
        <v>76</v>
      </c>
      <c r="J3468">
        <v>1</v>
      </c>
      <c r="K3468">
        <v>1</v>
      </c>
    </row>
    <row r="3469" spans="1:11" x14ac:dyDescent="0.25">
      <c r="A3469" t="s">
        <v>4484</v>
      </c>
      <c r="B3469" t="s">
        <v>1019</v>
      </c>
      <c r="C3469" t="s">
        <v>1066</v>
      </c>
      <c r="D3469" t="s">
        <v>1694</v>
      </c>
      <c r="E3469" t="s">
        <v>414</v>
      </c>
      <c r="F3469">
        <v>46122</v>
      </c>
      <c r="I3469">
        <v>0</v>
      </c>
      <c r="J3469">
        <v>1</v>
      </c>
      <c r="K3469">
        <v>1</v>
      </c>
    </row>
    <row r="3470" spans="1:11" x14ac:dyDescent="0.25">
      <c r="A3470" t="s">
        <v>4485</v>
      </c>
      <c r="B3470" t="s">
        <v>1028</v>
      </c>
      <c r="C3470" t="s">
        <v>1094</v>
      </c>
      <c r="D3470" t="s">
        <v>696</v>
      </c>
      <c r="E3470" t="s">
        <v>700</v>
      </c>
      <c r="F3470">
        <v>45294</v>
      </c>
      <c r="I3470">
        <v>37.5</v>
      </c>
      <c r="J3470">
        <v>1</v>
      </c>
      <c r="K3470">
        <v>1</v>
      </c>
    </row>
    <row r="3471" spans="1:11" x14ac:dyDescent="0.25">
      <c r="A3471" t="s">
        <v>4486</v>
      </c>
      <c r="B3471" t="s">
        <v>1020</v>
      </c>
      <c r="C3471" t="s">
        <v>1387</v>
      </c>
      <c r="D3471" t="s">
        <v>698</v>
      </c>
      <c r="E3471" t="s">
        <v>414</v>
      </c>
      <c r="F3471">
        <v>44788</v>
      </c>
      <c r="G3471">
        <v>46034</v>
      </c>
      <c r="H3471" t="s">
        <v>1046</v>
      </c>
      <c r="I3471">
        <v>0</v>
      </c>
      <c r="J3471">
        <v>1</v>
      </c>
      <c r="K3471">
        <v>0</v>
      </c>
    </row>
    <row r="3472" spans="1:11" x14ac:dyDescent="0.25">
      <c r="A3472" t="s">
        <v>4487</v>
      </c>
      <c r="B3472" t="s">
        <v>1019</v>
      </c>
      <c r="C3472" t="s">
        <v>1048</v>
      </c>
      <c r="D3472" t="s">
        <v>699</v>
      </c>
      <c r="E3472" t="s">
        <v>700</v>
      </c>
      <c r="F3472">
        <v>43808</v>
      </c>
      <c r="I3472">
        <v>70</v>
      </c>
      <c r="J3472">
        <v>1</v>
      </c>
      <c r="K3472">
        <v>1</v>
      </c>
    </row>
    <row r="3473" spans="1:11" x14ac:dyDescent="0.25">
      <c r="A3473" t="s">
        <v>4488</v>
      </c>
      <c r="B3473" t="s">
        <v>1019</v>
      </c>
      <c r="C3473" t="s">
        <v>1048</v>
      </c>
      <c r="D3473" t="s">
        <v>696</v>
      </c>
      <c r="E3473" t="s">
        <v>700</v>
      </c>
      <c r="F3473">
        <v>45775</v>
      </c>
      <c r="I3473">
        <v>38</v>
      </c>
      <c r="J3473">
        <v>1</v>
      </c>
      <c r="K3473">
        <v>1</v>
      </c>
    </row>
    <row r="3474" spans="1:11" x14ac:dyDescent="0.25">
      <c r="A3474" t="s">
        <v>4489</v>
      </c>
      <c r="B3474" t="s">
        <v>1019</v>
      </c>
      <c r="C3474" t="s">
        <v>1066</v>
      </c>
      <c r="D3474" t="s">
        <v>699</v>
      </c>
      <c r="E3474" t="s">
        <v>700</v>
      </c>
      <c r="F3474">
        <v>45510</v>
      </c>
      <c r="I3474">
        <v>75</v>
      </c>
      <c r="J3474">
        <v>1</v>
      </c>
      <c r="K3474">
        <v>1</v>
      </c>
    </row>
    <row r="3475" spans="1:11" x14ac:dyDescent="0.25">
      <c r="A3475" t="s">
        <v>4490</v>
      </c>
      <c r="B3475" t="s">
        <v>1019</v>
      </c>
      <c r="C3475" t="s">
        <v>1048</v>
      </c>
      <c r="D3475" t="s">
        <v>696</v>
      </c>
      <c r="E3475" t="s">
        <v>700</v>
      </c>
      <c r="F3475">
        <v>45617</v>
      </c>
      <c r="I3475">
        <v>48</v>
      </c>
      <c r="J3475">
        <v>1</v>
      </c>
      <c r="K3475">
        <v>1</v>
      </c>
    </row>
    <row r="3476" spans="1:11" x14ac:dyDescent="0.25">
      <c r="A3476" t="s">
        <v>4491</v>
      </c>
      <c r="B3476" t="s">
        <v>1019</v>
      </c>
      <c r="C3476" t="s">
        <v>1045</v>
      </c>
      <c r="D3476" t="s">
        <v>696</v>
      </c>
      <c r="E3476" t="s">
        <v>700</v>
      </c>
      <c r="F3476">
        <v>38313</v>
      </c>
      <c r="I3476">
        <v>72</v>
      </c>
      <c r="J3476">
        <v>1</v>
      </c>
      <c r="K3476">
        <v>1</v>
      </c>
    </row>
    <row r="3477" spans="1:11" x14ac:dyDescent="0.25">
      <c r="A3477" t="s">
        <v>4492</v>
      </c>
      <c r="B3477" t="s">
        <v>1019</v>
      </c>
      <c r="C3477" t="s">
        <v>1045</v>
      </c>
      <c r="D3477" t="s">
        <v>696</v>
      </c>
      <c r="E3477" t="s">
        <v>700</v>
      </c>
      <c r="F3477">
        <v>43634</v>
      </c>
      <c r="I3477">
        <v>26</v>
      </c>
      <c r="J3477">
        <v>1</v>
      </c>
      <c r="K3477">
        <v>1</v>
      </c>
    </row>
    <row r="3478" spans="1:11" x14ac:dyDescent="0.25">
      <c r="A3478" t="s">
        <v>285</v>
      </c>
      <c r="B3478" t="s">
        <v>1022</v>
      </c>
      <c r="C3478" t="s">
        <v>1322</v>
      </c>
      <c r="D3478" t="s">
        <v>705</v>
      </c>
      <c r="E3478" t="s">
        <v>702</v>
      </c>
      <c r="F3478">
        <v>43090</v>
      </c>
      <c r="I3478">
        <v>76</v>
      </c>
      <c r="J3478">
        <v>1</v>
      </c>
      <c r="K3478">
        <v>1</v>
      </c>
    </row>
    <row r="3479" spans="1:11" x14ac:dyDescent="0.25">
      <c r="A3479" t="s">
        <v>4493</v>
      </c>
      <c r="B3479" t="s">
        <v>1029</v>
      </c>
      <c r="C3479" t="s">
        <v>1157</v>
      </c>
      <c r="D3479" t="s">
        <v>696</v>
      </c>
      <c r="E3479" t="s">
        <v>702</v>
      </c>
      <c r="F3479">
        <v>45559</v>
      </c>
      <c r="I3479">
        <v>76</v>
      </c>
      <c r="J3479">
        <v>1</v>
      </c>
      <c r="K3479">
        <v>1</v>
      </c>
    </row>
    <row r="3480" spans="1:11" x14ac:dyDescent="0.25">
      <c r="A3480" t="s">
        <v>4494</v>
      </c>
      <c r="B3480" t="s">
        <v>1019</v>
      </c>
      <c r="C3480" t="s">
        <v>1045</v>
      </c>
      <c r="D3480" t="s">
        <v>698</v>
      </c>
      <c r="E3480" t="s">
        <v>414</v>
      </c>
      <c r="F3480">
        <v>44756</v>
      </c>
      <c r="G3480">
        <v>46125</v>
      </c>
      <c r="H3480" t="s">
        <v>1046</v>
      </c>
      <c r="I3480">
        <v>0</v>
      </c>
      <c r="J3480">
        <v>1</v>
      </c>
      <c r="K3480">
        <v>0</v>
      </c>
    </row>
    <row r="3481" spans="1:11" x14ac:dyDescent="0.25">
      <c r="A3481" t="s">
        <v>4495</v>
      </c>
      <c r="B3481" t="s">
        <v>1019</v>
      </c>
      <c r="C3481" t="s">
        <v>1045</v>
      </c>
      <c r="D3481" t="s">
        <v>699</v>
      </c>
      <c r="E3481" t="s">
        <v>700</v>
      </c>
      <c r="F3481">
        <v>40315</v>
      </c>
      <c r="I3481">
        <v>64</v>
      </c>
      <c r="J3481">
        <v>1</v>
      </c>
      <c r="K3481">
        <v>1</v>
      </c>
    </row>
    <row r="3482" spans="1:11" x14ac:dyDescent="0.25">
      <c r="A3482" t="s">
        <v>4496</v>
      </c>
      <c r="B3482" t="s">
        <v>1106</v>
      </c>
      <c r="C3482" t="s">
        <v>1107</v>
      </c>
      <c r="D3482" t="s">
        <v>1084</v>
      </c>
      <c r="E3482" t="s">
        <v>414</v>
      </c>
      <c r="F3482">
        <v>45329</v>
      </c>
      <c r="I3482">
        <v>0</v>
      </c>
      <c r="J3482">
        <v>1</v>
      </c>
      <c r="K3482">
        <v>1</v>
      </c>
    </row>
    <row r="3483" spans="1:11" x14ac:dyDescent="0.25">
      <c r="A3483" t="s">
        <v>4497</v>
      </c>
      <c r="B3483" t="s">
        <v>1029</v>
      </c>
      <c r="C3483" t="s">
        <v>1157</v>
      </c>
      <c r="D3483" t="s">
        <v>698</v>
      </c>
      <c r="E3483" t="s">
        <v>700</v>
      </c>
      <c r="F3483">
        <v>45754</v>
      </c>
      <c r="G3483">
        <v>46037</v>
      </c>
      <c r="H3483" t="s">
        <v>899</v>
      </c>
      <c r="I3483">
        <v>72</v>
      </c>
      <c r="J3483">
        <v>1</v>
      </c>
      <c r="K3483">
        <v>0</v>
      </c>
    </row>
    <row r="3484" spans="1:11" x14ac:dyDescent="0.25">
      <c r="A3484" t="s">
        <v>4498</v>
      </c>
      <c r="B3484" t="s">
        <v>1020</v>
      </c>
      <c r="C3484" t="s">
        <v>1078</v>
      </c>
      <c r="D3484" t="s">
        <v>696</v>
      </c>
      <c r="E3484" t="s">
        <v>414</v>
      </c>
      <c r="F3484">
        <v>44662</v>
      </c>
      <c r="G3484">
        <v>46097</v>
      </c>
      <c r="H3484" t="s">
        <v>899</v>
      </c>
      <c r="I3484">
        <v>0</v>
      </c>
      <c r="J3484">
        <v>1</v>
      </c>
      <c r="K3484">
        <v>0</v>
      </c>
    </row>
    <row r="3485" spans="1:11" x14ac:dyDescent="0.25">
      <c r="A3485" t="s">
        <v>4499</v>
      </c>
      <c r="B3485" t="s">
        <v>1019</v>
      </c>
      <c r="C3485" t="s">
        <v>1045</v>
      </c>
      <c r="D3485" t="s">
        <v>696</v>
      </c>
      <c r="E3485" t="s">
        <v>700</v>
      </c>
      <c r="F3485">
        <v>43634</v>
      </c>
      <c r="I3485">
        <v>72</v>
      </c>
      <c r="J3485">
        <v>1</v>
      </c>
      <c r="K3485">
        <v>1</v>
      </c>
    </row>
    <row r="3486" spans="1:11" x14ac:dyDescent="0.25">
      <c r="A3486" t="s">
        <v>286</v>
      </c>
      <c r="B3486" t="s">
        <v>390</v>
      </c>
      <c r="C3486" t="s">
        <v>1220</v>
      </c>
      <c r="D3486" t="s">
        <v>698</v>
      </c>
      <c r="E3486" t="s">
        <v>700</v>
      </c>
      <c r="F3486">
        <v>42338</v>
      </c>
      <c r="I3486">
        <v>72</v>
      </c>
      <c r="J3486">
        <v>1</v>
      </c>
      <c r="K3486">
        <v>1</v>
      </c>
    </row>
    <row r="3487" spans="1:11" x14ac:dyDescent="0.25">
      <c r="A3487" t="s">
        <v>4500</v>
      </c>
      <c r="B3487" t="s">
        <v>1020</v>
      </c>
      <c r="C3487" t="s">
        <v>1080</v>
      </c>
      <c r="D3487" t="s">
        <v>696</v>
      </c>
      <c r="E3487" t="s">
        <v>414</v>
      </c>
      <c r="F3487">
        <v>46007</v>
      </c>
      <c r="G3487">
        <v>46204</v>
      </c>
      <c r="H3487" t="s">
        <v>899</v>
      </c>
      <c r="I3487">
        <v>0</v>
      </c>
      <c r="J3487">
        <v>1</v>
      </c>
      <c r="K3487">
        <v>0</v>
      </c>
    </row>
    <row r="3488" spans="1:11" x14ac:dyDescent="0.25">
      <c r="A3488" t="s">
        <v>4501</v>
      </c>
      <c r="B3488" t="s">
        <v>1284</v>
      </c>
      <c r="C3488" t="s">
        <v>1340</v>
      </c>
      <c r="D3488" t="s">
        <v>696</v>
      </c>
      <c r="E3488" t="s">
        <v>414</v>
      </c>
      <c r="F3488">
        <v>45245</v>
      </c>
      <c r="G3488">
        <v>46116</v>
      </c>
      <c r="H3488" t="s">
        <v>1046</v>
      </c>
      <c r="I3488">
        <v>0</v>
      </c>
      <c r="J3488">
        <v>1</v>
      </c>
      <c r="K3488">
        <v>0</v>
      </c>
    </row>
    <row r="3489" spans="1:11" x14ac:dyDescent="0.25">
      <c r="A3489" t="s">
        <v>4502</v>
      </c>
      <c r="B3489" t="s">
        <v>1029</v>
      </c>
      <c r="C3489" t="s">
        <v>1157</v>
      </c>
      <c r="D3489" t="s">
        <v>696</v>
      </c>
      <c r="E3489" t="s">
        <v>700</v>
      </c>
      <c r="F3489">
        <v>45635</v>
      </c>
      <c r="I3489">
        <v>55</v>
      </c>
      <c r="J3489">
        <v>1</v>
      </c>
      <c r="K3489">
        <v>1</v>
      </c>
    </row>
    <row r="3490" spans="1:11" x14ac:dyDescent="0.25">
      <c r="A3490" t="s">
        <v>4503</v>
      </c>
      <c r="B3490" t="s">
        <v>1032</v>
      </c>
      <c r="C3490" t="s">
        <v>1076</v>
      </c>
      <c r="D3490" t="s">
        <v>1033</v>
      </c>
      <c r="E3490" t="s">
        <v>414</v>
      </c>
      <c r="F3490">
        <v>45859</v>
      </c>
      <c r="I3490">
        <v>0</v>
      </c>
      <c r="J3490">
        <v>1</v>
      </c>
      <c r="K3490">
        <v>1</v>
      </c>
    </row>
    <row r="3491" spans="1:11" x14ac:dyDescent="0.25">
      <c r="A3491" t="s">
        <v>4504</v>
      </c>
      <c r="B3491" t="s">
        <v>1061</v>
      </c>
      <c r="C3491" t="s">
        <v>1104</v>
      </c>
      <c r="D3491" t="s">
        <v>699</v>
      </c>
      <c r="E3491" t="s">
        <v>700</v>
      </c>
      <c r="F3491">
        <v>45999</v>
      </c>
      <c r="I3491">
        <v>16</v>
      </c>
      <c r="J3491">
        <v>1</v>
      </c>
      <c r="K3491">
        <v>1</v>
      </c>
    </row>
    <row r="3492" spans="1:11" x14ac:dyDescent="0.25">
      <c r="A3492" t="s">
        <v>4505</v>
      </c>
      <c r="B3492" t="s">
        <v>1019</v>
      </c>
      <c r="C3492" t="s">
        <v>1045</v>
      </c>
      <c r="D3492" t="s">
        <v>696</v>
      </c>
      <c r="E3492" t="s">
        <v>700</v>
      </c>
      <c r="F3492">
        <v>33203</v>
      </c>
      <c r="G3492">
        <v>45788</v>
      </c>
      <c r="H3492" t="s">
        <v>899</v>
      </c>
      <c r="I3492">
        <v>48</v>
      </c>
      <c r="J3492">
        <v>1</v>
      </c>
      <c r="K3492">
        <v>0</v>
      </c>
    </row>
    <row r="3493" spans="1:11" x14ac:dyDescent="0.25">
      <c r="A3493" t="s">
        <v>4506</v>
      </c>
      <c r="B3493" t="s">
        <v>1034</v>
      </c>
      <c r="C3493" t="s">
        <v>1042</v>
      </c>
      <c r="D3493" t="s">
        <v>701</v>
      </c>
      <c r="E3493" t="s">
        <v>700</v>
      </c>
      <c r="F3493">
        <v>45734</v>
      </c>
      <c r="I3493">
        <v>37</v>
      </c>
      <c r="J3493">
        <v>1</v>
      </c>
      <c r="K3493">
        <v>1</v>
      </c>
    </row>
    <row r="3494" spans="1:11" x14ac:dyDescent="0.25">
      <c r="A3494" t="s">
        <v>4507</v>
      </c>
      <c r="B3494" t="s">
        <v>1032</v>
      </c>
      <c r="C3494" t="s">
        <v>1134</v>
      </c>
      <c r="D3494" t="s">
        <v>1033</v>
      </c>
      <c r="E3494" t="s">
        <v>414</v>
      </c>
      <c r="F3494">
        <v>44687</v>
      </c>
      <c r="I3494">
        <v>0</v>
      </c>
      <c r="J3494">
        <v>1</v>
      </c>
      <c r="K3494">
        <v>1</v>
      </c>
    </row>
    <row r="3495" spans="1:11" x14ac:dyDescent="0.25">
      <c r="A3495" t="s">
        <v>4508</v>
      </c>
      <c r="B3495" t="s">
        <v>1028</v>
      </c>
      <c r="C3495" t="s">
        <v>1139</v>
      </c>
      <c r="D3495" t="s">
        <v>699</v>
      </c>
      <c r="E3495" t="s">
        <v>700</v>
      </c>
      <c r="F3495">
        <v>40346</v>
      </c>
      <c r="I3495">
        <v>64</v>
      </c>
      <c r="J3495">
        <v>1</v>
      </c>
      <c r="K3495">
        <v>1</v>
      </c>
    </row>
    <row r="3496" spans="1:11" x14ac:dyDescent="0.25">
      <c r="A3496" t="s">
        <v>4509</v>
      </c>
      <c r="B3496" t="s">
        <v>1019</v>
      </c>
      <c r="C3496" t="s">
        <v>1155</v>
      </c>
      <c r="D3496" t="s">
        <v>1084</v>
      </c>
      <c r="E3496" t="s">
        <v>414</v>
      </c>
      <c r="F3496">
        <v>45922</v>
      </c>
      <c r="G3496">
        <v>46120</v>
      </c>
      <c r="H3496" t="s">
        <v>1084</v>
      </c>
      <c r="I3496">
        <v>0</v>
      </c>
      <c r="J3496">
        <v>1</v>
      </c>
      <c r="K3496">
        <v>0</v>
      </c>
    </row>
    <row r="3497" spans="1:11" x14ac:dyDescent="0.25">
      <c r="A3497" t="s">
        <v>4510</v>
      </c>
      <c r="B3497" t="s">
        <v>1028</v>
      </c>
      <c r="C3497" t="s">
        <v>1094</v>
      </c>
      <c r="D3497" t="s">
        <v>696</v>
      </c>
      <c r="E3497" t="s">
        <v>700</v>
      </c>
      <c r="F3497">
        <v>45075</v>
      </c>
      <c r="G3497">
        <v>46084</v>
      </c>
      <c r="H3497" t="s">
        <v>899</v>
      </c>
      <c r="I3497">
        <v>60</v>
      </c>
      <c r="J3497">
        <v>1</v>
      </c>
      <c r="K3497">
        <v>0</v>
      </c>
    </row>
    <row r="3498" spans="1:11" x14ac:dyDescent="0.25">
      <c r="A3498" t="s">
        <v>4511</v>
      </c>
      <c r="B3498" t="s">
        <v>1021</v>
      </c>
      <c r="C3498" t="s">
        <v>1100</v>
      </c>
      <c r="D3498" t="s">
        <v>699</v>
      </c>
      <c r="E3498" t="s">
        <v>414</v>
      </c>
      <c r="F3498">
        <v>45355</v>
      </c>
      <c r="G3498">
        <v>45676</v>
      </c>
      <c r="H3498" t="s">
        <v>899</v>
      </c>
      <c r="I3498">
        <v>0</v>
      </c>
      <c r="J3498">
        <v>1</v>
      </c>
      <c r="K3498">
        <v>0</v>
      </c>
    </row>
    <row r="3499" spans="1:11" x14ac:dyDescent="0.25">
      <c r="A3499" t="s">
        <v>4512</v>
      </c>
      <c r="B3499" t="s">
        <v>1019</v>
      </c>
      <c r="C3499" t="s">
        <v>1066</v>
      </c>
      <c r="D3499" t="s">
        <v>696</v>
      </c>
      <c r="E3499" t="s">
        <v>414</v>
      </c>
      <c r="F3499">
        <v>45510</v>
      </c>
      <c r="I3499">
        <v>0</v>
      </c>
      <c r="J3499">
        <v>1</v>
      </c>
      <c r="K3499">
        <v>1</v>
      </c>
    </row>
    <row r="3500" spans="1:11" x14ac:dyDescent="0.25">
      <c r="A3500" t="s">
        <v>4513</v>
      </c>
      <c r="B3500" t="s">
        <v>1026</v>
      </c>
      <c r="C3500" t="s">
        <v>1176</v>
      </c>
      <c r="D3500" t="s">
        <v>696</v>
      </c>
      <c r="E3500" t="s">
        <v>414</v>
      </c>
      <c r="F3500">
        <v>45742</v>
      </c>
      <c r="I3500">
        <v>0</v>
      </c>
      <c r="J3500">
        <v>1</v>
      </c>
      <c r="K3500">
        <v>1</v>
      </c>
    </row>
    <row r="3501" spans="1:11" x14ac:dyDescent="0.25">
      <c r="A3501" t="s">
        <v>4514</v>
      </c>
      <c r="B3501" t="s">
        <v>1019</v>
      </c>
      <c r="C3501" t="s">
        <v>1045</v>
      </c>
      <c r="D3501" t="s">
        <v>698</v>
      </c>
      <c r="E3501" t="s">
        <v>700</v>
      </c>
      <c r="F3501">
        <v>41946</v>
      </c>
      <c r="I3501">
        <v>72</v>
      </c>
      <c r="J3501">
        <v>1</v>
      </c>
      <c r="K3501">
        <v>1</v>
      </c>
    </row>
    <row r="3502" spans="1:11" x14ac:dyDescent="0.25">
      <c r="A3502" t="s">
        <v>4515</v>
      </c>
      <c r="B3502" t="s">
        <v>1020</v>
      </c>
      <c r="C3502" t="s">
        <v>1078</v>
      </c>
      <c r="D3502" t="s">
        <v>697</v>
      </c>
      <c r="E3502" t="s">
        <v>700</v>
      </c>
      <c r="F3502">
        <v>45083</v>
      </c>
      <c r="I3502">
        <v>21</v>
      </c>
      <c r="J3502">
        <v>1</v>
      </c>
      <c r="K3502">
        <v>1</v>
      </c>
    </row>
    <row r="3503" spans="1:11" x14ac:dyDescent="0.25">
      <c r="A3503" t="s">
        <v>4516</v>
      </c>
      <c r="B3503" t="s">
        <v>1036</v>
      </c>
      <c r="C3503" t="s">
        <v>1086</v>
      </c>
      <c r="D3503" t="s">
        <v>698</v>
      </c>
      <c r="E3503" t="s">
        <v>700</v>
      </c>
      <c r="F3503">
        <v>46167</v>
      </c>
      <c r="I3503">
        <v>60</v>
      </c>
      <c r="J3503">
        <v>1</v>
      </c>
      <c r="K3503">
        <v>1</v>
      </c>
    </row>
    <row r="3504" spans="1:11" x14ac:dyDescent="0.25">
      <c r="A3504" t="s">
        <v>4517</v>
      </c>
      <c r="B3504" t="s">
        <v>1019</v>
      </c>
      <c r="C3504" t="s">
        <v>1045</v>
      </c>
      <c r="D3504" t="s">
        <v>698</v>
      </c>
      <c r="E3504" t="s">
        <v>414</v>
      </c>
      <c r="F3504">
        <v>45075</v>
      </c>
      <c r="I3504">
        <v>0</v>
      </c>
      <c r="J3504">
        <v>1</v>
      </c>
      <c r="K3504">
        <v>1</v>
      </c>
    </row>
    <row r="3505" spans="1:11" x14ac:dyDescent="0.25">
      <c r="A3505" t="s">
        <v>4518</v>
      </c>
      <c r="B3505" t="s">
        <v>1019</v>
      </c>
      <c r="C3505" t="s">
        <v>1109</v>
      </c>
      <c r="D3505" t="s">
        <v>1084</v>
      </c>
      <c r="E3505" t="s">
        <v>414</v>
      </c>
      <c r="F3505">
        <v>41859</v>
      </c>
      <c r="I3505">
        <v>0</v>
      </c>
      <c r="J3505">
        <v>1</v>
      </c>
      <c r="K3505">
        <v>1</v>
      </c>
    </row>
    <row r="3506" spans="1:11" x14ac:dyDescent="0.25">
      <c r="A3506" t="s">
        <v>4519</v>
      </c>
      <c r="B3506" t="s">
        <v>1068</v>
      </c>
      <c r="C3506" t="s">
        <v>1259</v>
      </c>
      <c r="D3506" t="s">
        <v>696</v>
      </c>
      <c r="E3506" t="s">
        <v>414</v>
      </c>
      <c r="F3506">
        <v>44336</v>
      </c>
      <c r="G3506">
        <v>45810</v>
      </c>
      <c r="H3506" t="s">
        <v>1046</v>
      </c>
      <c r="I3506">
        <v>0</v>
      </c>
      <c r="J3506">
        <v>1</v>
      </c>
      <c r="K3506">
        <v>0</v>
      </c>
    </row>
    <row r="3507" spans="1:11" x14ac:dyDescent="0.25">
      <c r="A3507" t="s">
        <v>4520</v>
      </c>
      <c r="B3507" t="s">
        <v>389</v>
      </c>
      <c r="C3507" t="s">
        <v>7</v>
      </c>
      <c r="D3507" t="s">
        <v>696</v>
      </c>
      <c r="E3507" t="s">
        <v>700</v>
      </c>
      <c r="F3507">
        <v>45441</v>
      </c>
      <c r="G3507">
        <v>46007</v>
      </c>
      <c r="H3507" t="s">
        <v>4521</v>
      </c>
      <c r="I3507">
        <v>60</v>
      </c>
      <c r="J3507">
        <v>1</v>
      </c>
      <c r="K3507">
        <v>0</v>
      </c>
    </row>
    <row r="3508" spans="1:11" x14ac:dyDescent="0.25">
      <c r="A3508" t="s">
        <v>4522</v>
      </c>
      <c r="B3508" t="s">
        <v>1036</v>
      </c>
      <c r="C3508" t="s">
        <v>1119</v>
      </c>
      <c r="D3508" t="s">
        <v>696</v>
      </c>
      <c r="E3508" t="s">
        <v>702</v>
      </c>
      <c r="F3508">
        <v>45768</v>
      </c>
      <c r="I3508">
        <v>76</v>
      </c>
      <c r="J3508">
        <v>1</v>
      </c>
      <c r="K3508">
        <v>1</v>
      </c>
    </row>
    <row r="3509" spans="1:11" x14ac:dyDescent="0.25">
      <c r="A3509" t="s">
        <v>4523</v>
      </c>
      <c r="B3509" t="s">
        <v>1019</v>
      </c>
      <c r="C3509" t="s">
        <v>1089</v>
      </c>
      <c r="D3509" t="s">
        <v>1842</v>
      </c>
      <c r="E3509" t="s">
        <v>700</v>
      </c>
      <c r="F3509">
        <v>40812</v>
      </c>
      <c r="I3509">
        <v>60.8</v>
      </c>
      <c r="J3509">
        <v>1</v>
      </c>
      <c r="K3509">
        <v>1</v>
      </c>
    </row>
    <row r="3510" spans="1:11" x14ac:dyDescent="0.25">
      <c r="A3510" t="s">
        <v>4524</v>
      </c>
      <c r="B3510" t="s">
        <v>1031</v>
      </c>
      <c r="C3510" t="s">
        <v>1297</v>
      </c>
      <c r="D3510" t="s">
        <v>699</v>
      </c>
      <c r="E3510" t="s">
        <v>414</v>
      </c>
      <c r="F3510">
        <v>45642</v>
      </c>
      <c r="I3510">
        <v>0</v>
      </c>
      <c r="J3510">
        <v>1</v>
      </c>
      <c r="K3510">
        <v>1</v>
      </c>
    </row>
    <row r="3511" spans="1:11" x14ac:dyDescent="0.25">
      <c r="A3511" t="s">
        <v>4525</v>
      </c>
      <c r="B3511" t="s">
        <v>1020</v>
      </c>
      <c r="C3511" t="s">
        <v>1080</v>
      </c>
      <c r="D3511" t="s">
        <v>706</v>
      </c>
      <c r="E3511" t="s">
        <v>702</v>
      </c>
      <c r="F3511">
        <v>45699</v>
      </c>
      <c r="I3511">
        <v>76</v>
      </c>
      <c r="J3511">
        <v>1</v>
      </c>
      <c r="K3511">
        <v>1</v>
      </c>
    </row>
    <row r="3512" spans="1:11" x14ac:dyDescent="0.25">
      <c r="A3512" t="s">
        <v>4526</v>
      </c>
      <c r="B3512" t="s">
        <v>1061</v>
      </c>
      <c r="C3512" t="s">
        <v>1104</v>
      </c>
      <c r="D3512" t="s">
        <v>696</v>
      </c>
      <c r="E3512" t="s">
        <v>414</v>
      </c>
      <c r="F3512">
        <v>45957</v>
      </c>
      <c r="I3512">
        <v>0</v>
      </c>
      <c r="J3512">
        <v>1</v>
      </c>
      <c r="K3512">
        <v>1</v>
      </c>
    </row>
    <row r="3513" spans="1:11" x14ac:dyDescent="0.25">
      <c r="A3513" t="s">
        <v>4527</v>
      </c>
      <c r="B3513" t="s">
        <v>1032</v>
      </c>
      <c r="C3513" t="s">
        <v>1152</v>
      </c>
      <c r="D3513" t="s">
        <v>1033</v>
      </c>
      <c r="E3513" t="s">
        <v>700</v>
      </c>
      <c r="F3513">
        <v>44641</v>
      </c>
      <c r="I3513">
        <v>16</v>
      </c>
      <c r="J3513">
        <v>1</v>
      </c>
      <c r="K3513">
        <v>1</v>
      </c>
    </row>
    <row r="3514" spans="1:11" x14ac:dyDescent="0.25">
      <c r="A3514" t="s">
        <v>4528</v>
      </c>
      <c r="B3514" t="s">
        <v>1020</v>
      </c>
      <c r="C3514" t="s">
        <v>1231</v>
      </c>
      <c r="D3514" t="s">
        <v>699</v>
      </c>
      <c r="E3514" t="s">
        <v>414</v>
      </c>
      <c r="F3514">
        <v>44844</v>
      </c>
      <c r="I3514">
        <v>0</v>
      </c>
      <c r="J3514">
        <v>1</v>
      </c>
      <c r="K3514">
        <v>1</v>
      </c>
    </row>
    <row r="3515" spans="1:11" x14ac:dyDescent="0.25">
      <c r="A3515" t="s">
        <v>4529</v>
      </c>
      <c r="B3515" t="s">
        <v>1061</v>
      </c>
      <c r="C3515" t="s">
        <v>1062</v>
      </c>
      <c r="D3515" t="s">
        <v>698</v>
      </c>
      <c r="E3515" t="s">
        <v>414</v>
      </c>
      <c r="F3515">
        <v>44984</v>
      </c>
      <c r="I3515">
        <v>0</v>
      </c>
      <c r="J3515">
        <v>1</v>
      </c>
      <c r="K3515">
        <v>1</v>
      </c>
    </row>
    <row r="3516" spans="1:11" x14ac:dyDescent="0.25">
      <c r="A3516" t="s">
        <v>287</v>
      </c>
      <c r="B3516" t="s">
        <v>390</v>
      </c>
      <c r="C3516" t="s">
        <v>1220</v>
      </c>
      <c r="D3516" t="s">
        <v>698</v>
      </c>
      <c r="E3516" t="s">
        <v>702</v>
      </c>
      <c r="F3516">
        <v>45530</v>
      </c>
      <c r="I3516">
        <v>76</v>
      </c>
      <c r="J3516">
        <v>1</v>
      </c>
      <c r="K3516">
        <v>1</v>
      </c>
    </row>
    <row r="3517" spans="1:11" x14ac:dyDescent="0.25">
      <c r="A3517" t="s">
        <v>4530</v>
      </c>
      <c r="B3517" t="s">
        <v>1021</v>
      </c>
      <c r="C3517" t="s">
        <v>1100</v>
      </c>
      <c r="D3517" t="s">
        <v>696</v>
      </c>
      <c r="E3517" t="s">
        <v>414</v>
      </c>
      <c r="F3517">
        <v>46034</v>
      </c>
      <c r="I3517">
        <v>0</v>
      </c>
      <c r="J3517">
        <v>1</v>
      </c>
      <c r="K3517">
        <v>1</v>
      </c>
    </row>
    <row r="3518" spans="1:11" x14ac:dyDescent="0.25">
      <c r="A3518" t="s">
        <v>4531</v>
      </c>
      <c r="B3518" t="s">
        <v>1029</v>
      </c>
      <c r="C3518" t="s">
        <v>1263</v>
      </c>
      <c r="D3518" t="s">
        <v>699</v>
      </c>
      <c r="E3518" t="s">
        <v>700</v>
      </c>
      <c r="F3518">
        <v>45951</v>
      </c>
      <c r="I3518">
        <v>30</v>
      </c>
      <c r="J3518">
        <v>1</v>
      </c>
      <c r="K3518">
        <v>1</v>
      </c>
    </row>
    <row r="3519" spans="1:11" x14ac:dyDescent="0.25">
      <c r="A3519" t="s">
        <v>4532</v>
      </c>
      <c r="B3519" t="s">
        <v>1020</v>
      </c>
      <c r="C3519" t="s">
        <v>1078</v>
      </c>
      <c r="D3519" t="s">
        <v>696</v>
      </c>
      <c r="E3519" t="s">
        <v>700</v>
      </c>
      <c r="F3519">
        <v>45880</v>
      </c>
      <c r="I3519">
        <v>32</v>
      </c>
      <c r="J3519">
        <v>1</v>
      </c>
      <c r="K3519">
        <v>1</v>
      </c>
    </row>
    <row r="3520" spans="1:11" x14ac:dyDescent="0.25">
      <c r="A3520" t="s">
        <v>4533</v>
      </c>
      <c r="B3520" t="s">
        <v>1019</v>
      </c>
      <c r="C3520" t="s">
        <v>1045</v>
      </c>
      <c r="D3520" t="s">
        <v>696</v>
      </c>
      <c r="E3520" t="s">
        <v>414</v>
      </c>
      <c r="F3520">
        <v>46233</v>
      </c>
      <c r="I3520">
        <v>0</v>
      </c>
      <c r="J3520">
        <v>1</v>
      </c>
      <c r="K3520">
        <v>1</v>
      </c>
    </row>
    <row r="3521" spans="1:11" x14ac:dyDescent="0.25">
      <c r="A3521" t="s">
        <v>4534</v>
      </c>
      <c r="B3521" t="s">
        <v>1026</v>
      </c>
      <c r="C3521" t="s">
        <v>1176</v>
      </c>
      <c r="D3521" t="s">
        <v>696</v>
      </c>
      <c r="E3521" t="s">
        <v>700</v>
      </c>
      <c r="F3521">
        <v>44601</v>
      </c>
      <c r="I3521">
        <v>71</v>
      </c>
      <c r="J3521">
        <v>1</v>
      </c>
      <c r="K3521">
        <v>1</v>
      </c>
    </row>
    <row r="3522" spans="1:11" x14ac:dyDescent="0.25">
      <c r="A3522" t="s">
        <v>4535</v>
      </c>
      <c r="B3522" t="s">
        <v>1019</v>
      </c>
      <c r="C3522" t="s">
        <v>1048</v>
      </c>
      <c r="D3522" t="s">
        <v>699</v>
      </c>
      <c r="E3522" t="s">
        <v>414</v>
      </c>
      <c r="F3522">
        <v>45901</v>
      </c>
      <c r="I3522">
        <v>0</v>
      </c>
      <c r="J3522">
        <v>1</v>
      </c>
      <c r="K3522">
        <v>1</v>
      </c>
    </row>
    <row r="3523" spans="1:11" x14ac:dyDescent="0.25">
      <c r="A3523" t="s">
        <v>4536</v>
      </c>
      <c r="B3523" t="s">
        <v>1061</v>
      </c>
      <c r="C3523" t="s">
        <v>1062</v>
      </c>
      <c r="D3523" t="s">
        <v>696</v>
      </c>
      <c r="E3523" t="s">
        <v>700</v>
      </c>
      <c r="F3523">
        <v>45278</v>
      </c>
      <c r="I3523">
        <v>64</v>
      </c>
      <c r="J3523">
        <v>1</v>
      </c>
      <c r="K3523">
        <v>1</v>
      </c>
    </row>
    <row r="3524" spans="1:11" x14ac:dyDescent="0.25">
      <c r="A3524" t="s">
        <v>4537</v>
      </c>
      <c r="B3524" t="s">
        <v>1021</v>
      </c>
      <c r="C3524" t="s">
        <v>1100</v>
      </c>
      <c r="D3524" t="s">
        <v>696</v>
      </c>
      <c r="E3524" t="s">
        <v>414</v>
      </c>
      <c r="F3524">
        <v>45852</v>
      </c>
      <c r="I3524">
        <v>0</v>
      </c>
      <c r="J3524">
        <v>1</v>
      </c>
      <c r="K3524">
        <v>1</v>
      </c>
    </row>
    <row r="3525" spans="1:11" x14ac:dyDescent="0.25">
      <c r="A3525" t="s">
        <v>4538</v>
      </c>
      <c r="B3525" t="s">
        <v>1019</v>
      </c>
      <c r="C3525" t="s">
        <v>1048</v>
      </c>
      <c r="D3525" t="s">
        <v>698</v>
      </c>
      <c r="E3525" t="s">
        <v>414</v>
      </c>
      <c r="F3525">
        <v>46107</v>
      </c>
      <c r="I3525">
        <v>0</v>
      </c>
      <c r="J3525">
        <v>1</v>
      </c>
      <c r="K3525">
        <v>1</v>
      </c>
    </row>
    <row r="3526" spans="1:11" x14ac:dyDescent="0.25">
      <c r="A3526" t="s">
        <v>4539</v>
      </c>
      <c r="B3526" t="s">
        <v>1032</v>
      </c>
      <c r="C3526" t="s">
        <v>1313</v>
      </c>
      <c r="D3526" t="s">
        <v>1291</v>
      </c>
      <c r="E3526" t="s">
        <v>700</v>
      </c>
      <c r="F3526">
        <v>44908</v>
      </c>
      <c r="I3526">
        <v>30</v>
      </c>
      <c r="J3526">
        <v>1</v>
      </c>
      <c r="K3526">
        <v>1</v>
      </c>
    </row>
    <row r="3527" spans="1:11" x14ac:dyDescent="0.25">
      <c r="A3527" t="s">
        <v>4540</v>
      </c>
      <c r="B3527" t="s">
        <v>1021</v>
      </c>
      <c r="C3527" t="s">
        <v>1188</v>
      </c>
      <c r="D3527" t="s">
        <v>696</v>
      </c>
      <c r="E3527" t="s">
        <v>700</v>
      </c>
      <c r="F3527">
        <v>45702</v>
      </c>
      <c r="I3527">
        <v>43.5</v>
      </c>
      <c r="J3527">
        <v>1</v>
      </c>
      <c r="K3527">
        <v>1</v>
      </c>
    </row>
    <row r="3528" spans="1:11" x14ac:dyDescent="0.25">
      <c r="A3528" t="s">
        <v>4541</v>
      </c>
      <c r="B3528" t="s">
        <v>1019</v>
      </c>
      <c r="C3528" t="s">
        <v>1045</v>
      </c>
      <c r="D3528" t="s">
        <v>699</v>
      </c>
      <c r="E3528" t="s">
        <v>700</v>
      </c>
      <c r="F3528">
        <v>41155</v>
      </c>
      <c r="I3528">
        <v>56</v>
      </c>
      <c r="J3528">
        <v>1</v>
      </c>
      <c r="K3528">
        <v>1</v>
      </c>
    </row>
    <row r="3529" spans="1:11" x14ac:dyDescent="0.25">
      <c r="A3529" t="s">
        <v>4542</v>
      </c>
      <c r="B3529" t="s">
        <v>1019</v>
      </c>
      <c r="C3529" t="s">
        <v>1155</v>
      </c>
      <c r="D3529" t="s">
        <v>696</v>
      </c>
      <c r="E3529" t="s">
        <v>700</v>
      </c>
      <c r="F3529">
        <v>42837</v>
      </c>
      <c r="I3529">
        <v>62.5</v>
      </c>
      <c r="J3529">
        <v>1</v>
      </c>
      <c r="K3529">
        <v>1</v>
      </c>
    </row>
    <row r="3530" spans="1:11" x14ac:dyDescent="0.25">
      <c r="A3530" t="s">
        <v>4543</v>
      </c>
      <c r="B3530" t="s">
        <v>1284</v>
      </c>
      <c r="C3530" t="s">
        <v>1285</v>
      </c>
      <c r="D3530" t="s">
        <v>696</v>
      </c>
      <c r="E3530" t="s">
        <v>414</v>
      </c>
      <c r="F3530">
        <v>46153</v>
      </c>
      <c r="I3530">
        <v>0</v>
      </c>
      <c r="J3530">
        <v>1</v>
      </c>
      <c r="K3530">
        <v>1</v>
      </c>
    </row>
    <row r="3531" spans="1:11" x14ac:dyDescent="0.25">
      <c r="A3531" t="s">
        <v>4544</v>
      </c>
      <c r="B3531" t="s">
        <v>1019</v>
      </c>
      <c r="C3531" t="s">
        <v>1045</v>
      </c>
      <c r="D3531" t="s">
        <v>696</v>
      </c>
      <c r="E3531" t="s">
        <v>414</v>
      </c>
      <c r="F3531">
        <v>45335</v>
      </c>
      <c r="G3531">
        <v>45674</v>
      </c>
      <c r="H3531" t="s">
        <v>899</v>
      </c>
      <c r="I3531">
        <v>0</v>
      </c>
      <c r="J3531">
        <v>1</v>
      </c>
      <c r="K3531">
        <v>0</v>
      </c>
    </row>
    <row r="3532" spans="1:11" x14ac:dyDescent="0.25">
      <c r="A3532" t="s">
        <v>4545</v>
      </c>
      <c r="B3532" t="s">
        <v>1019</v>
      </c>
      <c r="C3532" t="s">
        <v>1048</v>
      </c>
      <c r="D3532" t="s">
        <v>4546</v>
      </c>
      <c r="E3532" t="s">
        <v>414</v>
      </c>
      <c r="F3532">
        <v>45496</v>
      </c>
      <c r="G3532">
        <v>45771</v>
      </c>
      <c r="H3532" t="s">
        <v>899</v>
      </c>
      <c r="I3532">
        <v>0</v>
      </c>
      <c r="J3532">
        <v>1</v>
      </c>
      <c r="K3532">
        <v>0</v>
      </c>
    </row>
    <row r="3533" spans="1:11" x14ac:dyDescent="0.25">
      <c r="A3533" t="s">
        <v>4547</v>
      </c>
      <c r="B3533" t="s">
        <v>1019</v>
      </c>
      <c r="C3533" t="s">
        <v>1155</v>
      </c>
      <c r="D3533" t="s">
        <v>696</v>
      </c>
      <c r="E3533" t="s">
        <v>700</v>
      </c>
      <c r="F3533">
        <v>40112</v>
      </c>
      <c r="I3533">
        <v>52</v>
      </c>
      <c r="J3533">
        <v>1</v>
      </c>
      <c r="K3533">
        <v>1</v>
      </c>
    </row>
    <row r="3534" spans="1:11" x14ac:dyDescent="0.25">
      <c r="A3534" t="s">
        <v>4548</v>
      </c>
      <c r="B3534" t="s">
        <v>1034</v>
      </c>
      <c r="C3534" t="s">
        <v>1042</v>
      </c>
      <c r="D3534" t="s">
        <v>698</v>
      </c>
      <c r="E3534" t="s">
        <v>700</v>
      </c>
      <c r="F3534">
        <v>46076</v>
      </c>
      <c r="I3534">
        <v>72</v>
      </c>
      <c r="J3534">
        <v>1</v>
      </c>
      <c r="K3534">
        <v>1</v>
      </c>
    </row>
    <row r="3535" spans="1:11" x14ac:dyDescent="0.25">
      <c r="A3535" t="s">
        <v>4549</v>
      </c>
      <c r="B3535" t="s">
        <v>1019</v>
      </c>
      <c r="C3535" t="s">
        <v>1155</v>
      </c>
      <c r="D3535" t="s">
        <v>696</v>
      </c>
      <c r="E3535" t="s">
        <v>700</v>
      </c>
      <c r="F3535">
        <v>38885</v>
      </c>
      <c r="I3535">
        <v>64</v>
      </c>
      <c r="J3535">
        <v>1</v>
      </c>
      <c r="K3535">
        <v>1</v>
      </c>
    </row>
    <row r="3536" spans="1:11" x14ac:dyDescent="0.25">
      <c r="A3536" t="s">
        <v>4550</v>
      </c>
      <c r="B3536" t="s">
        <v>1019</v>
      </c>
      <c r="C3536" t="s">
        <v>1155</v>
      </c>
      <c r="D3536" t="s">
        <v>698</v>
      </c>
      <c r="E3536" t="s">
        <v>414</v>
      </c>
      <c r="F3536">
        <v>46107</v>
      </c>
      <c r="I3536">
        <v>0</v>
      </c>
      <c r="J3536">
        <v>1</v>
      </c>
      <c r="K3536">
        <v>1</v>
      </c>
    </row>
    <row r="3537" spans="1:11" x14ac:dyDescent="0.25">
      <c r="A3537" t="s">
        <v>4551</v>
      </c>
      <c r="B3537" t="s">
        <v>1061</v>
      </c>
      <c r="C3537" t="s">
        <v>1104</v>
      </c>
      <c r="D3537" t="s">
        <v>699</v>
      </c>
      <c r="E3537" t="s">
        <v>414</v>
      </c>
      <c r="F3537">
        <v>46069</v>
      </c>
      <c r="I3537">
        <v>0</v>
      </c>
      <c r="J3537">
        <v>1</v>
      </c>
      <c r="K3537">
        <v>1</v>
      </c>
    </row>
    <row r="3538" spans="1:11" x14ac:dyDescent="0.25">
      <c r="A3538" t="s">
        <v>4552</v>
      </c>
      <c r="B3538" t="s">
        <v>1019</v>
      </c>
      <c r="C3538" t="s">
        <v>1048</v>
      </c>
      <c r="D3538" t="s">
        <v>699</v>
      </c>
      <c r="E3538" t="s">
        <v>414</v>
      </c>
      <c r="F3538">
        <v>46107</v>
      </c>
      <c r="I3538">
        <v>0</v>
      </c>
      <c r="J3538">
        <v>1</v>
      </c>
      <c r="K3538">
        <v>1</v>
      </c>
    </row>
    <row r="3539" spans="1:11" x14ac:dyDescent="0.25">
      <c r="A3539" t="s">
        <v>4553</v>
      </c>
      <c r="B3539" t="s">
        <v>1068</v>
      </c>
      <c r="C3539" t="s">
        <v>1201</v>
      </c>
      <c r="D3539" t="s">
        <v>696</v>
      </c>
      <c r="E3539" t="s">
        <v>700</v>
      </c>
      <c r="F3539">
        <v>45643</v>
      </c>
      <c r="I3539">
        <v>64</v>
      </c>
      <c r="J3539">
        <v>1</v>
      </c>
      <c r="K3539">
        <v>1</v>
      </c>
    </row>
    <row r="3540" spans="1:11" x14ac:dyDescent="0.25">
      <c r="A3540" t="s">
        <v>4554</v>
      </c>
      <c r="B3540" t="s">
        <v>1019</v>
      </c>
      <c r="C3540" t="s">
        <v>1109</v>
      </c>
      <c r="D3540" t="s">
        <v>1084</v>
      </c>
      <c r="E3540" t="s">
        <v>414</v>
      </c>
      <c r="F3540">
        <v>43383</v>
      </c>
      <c r="I3540">
        <v>0</v>
      </c>
      <c r="J3540">
        <v>1</v>
      </c>
      <c r="K3540">
        <v>1</v>
      </c>
    </row>
    <row r="3541" spans="1:11" x14ac:dyDescent="0.25">
      <c r="A3541" t="s">
        <v>4555</v>
      </c>
      <c r="B3541" t="s">
        <v>1020</v>
      </c>
      <c r="C3541" t="s">
        <v>1078</v>
      </c>
      <c r="D3541" t="s">
        <v>696</v>
      </c>
      <c r="E3541" t="s">
        <v>414</v>
      </c>
      <c r="F3541">
        <v>45733</v>
      </c>
      <c r="I3541">
        <v>0</v>
      </c>
      <c r="J3541">
        <v>1</v>
      </c>
      <c r="K3541">
        <v>1</v>
      </c>
    </row>
    <row r="3542" spans="1:11" x14ac:dyDescent="0.25">
      <c r="A3542" t="s">
        <v>4556</v>
      </c>
      <c r="B3542" t="s">
        <v>1019</v>
      </c>
      <c r="C3542" t="s">
        <v>1109</v>
      </c>
      <c r="D3542" t="s">
        <v>1084</v>
      </c>
      <c r="E3542" t="s">
        <v>414</v>
      </c>
      <c r="F3542">
        <v>45714</v>
      </c>
      <c r="G3542">
        <v>46120</v>
      </c>
      <c r="H3542" t="s">
        <v>1084</v>
      </c>
      <c r="I3542">
        <v>0</v>
      </c>
      <c r="J3542">
        <v>1</v>
      </c>
      <c r="K3542">
        <v>0</v>
      </c>
    </row>
    <row r="3543" spans="1:11" x14ac:dyDescent="0.25">
      <c r="A3543" t="s">
        <v>4557</v>
      </c>
      <c r="B3543" t="s">
        <v>1054</v>
      </c>
      <c r="C3543" t="s">
        <v>1055</v>
      </c>
      <c r="D3543" t="s">
        <v>1084</v>
      </c>
      <c r="E3543" t="s">
        <v>414</v>
      </c>
      <c r="F3543">
        <v>43157</v>
      </c>
      <c r="I3543">
        <v>0</v>
      </c>
      <c r="J3543">
        <v>1</v>
      </c>
      <c r="K3543">
        <v>1</v>
      </c>
    </row>
    <row r="3544" spans="1:11" x14ac:dyDescent="0.25">
      <c r="A3544" t="s">
        <v>498</v>
      </c>
      <c r="B3544" t="s">
        <v>388</v>
      </c>
      <c r="C3544" t="s">
        <v>1225</v>
      </c>
      <c r="D3544" t="s">
        <v>696</v>
      </c>
      <c r="E3544" t="s">
        <v>700</v>
      </c>
      <c r="F3544">
        <v>44963</v>
      </c>
      <c r="I3544">
        <v>32</v>
      </c>
      <c r="J3544">
        <v>1</v>
      </c>
      <c r="K3544">
        <v>1</v>
      </c>
    </row>
    <row r="3545" spans="1:11" x14ac:dyDescent="0.25">
      <c r="A3545" t="s">
        <v>4558</v>
      </c>
      <c r="B3545" t="s">
        <v>1019</v>
      </c>
      <c r="C3545" t="s">
        <v>1089</v>
      </c>
      <c r="D3545" t="s">
        <v>699</v>
      </c>
      <c r="E3545" t="s">
        <v>414</v>
      </c>
      <c r="F3545">
        <v>43634</v>
      </c>
      <c r="I3545">
        <v>0</v>
      </c>
      <c r="J3545">
        <v>1</v>
      </c>
      <c r="K3545">
        <v>1</v>
      </c>
    </row>
    <row r="3546" spans="1:11" x14ac:dyDescent="0.25">
      <c r="A3546" t="s">
        <v>4559</v>
      </c>
      <c r="B3546" t="s">
        <v>1068</v>
      </c>
      <c r="C3546" t="s">
        <v>1265</v>
      </c>
      <c r="D3546" t="s">
        <v>699</v>
      </c>
      <c r="E3546" t="s">
        <v>414</v>
      </c>
      <c r="F3546">
        <v>45027</v>
      </c>
      <c r="H3546" t="s">
        <v>899</v>
      </c>
      <c r="I3546">
        <v>0</v>
      </c>
      <c r="J3546">
        <v>1</v>
      </c>
      <c r="K3546">
        <v>1</v>
      </c>
    </row>
    <row r="3547" spans="1:11" x14ac:dyDescent="0.25">
      <c r="A3547" t="s">
        <v>204</v>
      </c>
      <c r="B3547" t="s">
        <v>389</v>
      </c>
      <c r="C3547" t="s">
        <v>1135</v>
      </c>
      <c r="D3547" t="s">
        <v>696</v>
      </c>
      <c r="E3547" t="s">
        <v>700</v>
      </c>
      <c r="F3547">
        <v>44573</v>
      </c>
      <c r="I3547">
        <v>75</v>
      </c>
      <c r="J3547">
        <v>1</v>
      </c>
      <c r="K3547">
        <v>1</v>
      </c>
    </row>
    <row r="3548" spans="1:11" x14ac:dyDescent="0.25">
      <c r="A3548" t="s">
        <v>4560</v>
      </c>
      <c r="B3548" t="s">
        <v>1029</v>
      </c>
      <c r="C3548" t="s">
        <v>1594</v>
      </c>
      <c r="D3548" t="s">
        <v>699</v>
      </c>
      <c r="E3548" t="s">
        <v>700</v>
      </c>
      <c r="F3548">
        <v>40703</v>
      </c>
      <c r="I3548">
        <v>28</v>
      </c>
      <c r="J3548">
        <v>1</v>
      </c>
      <c r="K3548">
        <v>1</v>
      </c>
    </row>
    <row r="3549" spans="1:11" x14ac:dyDescent="0.25">
      <c r="A3549" t="s">
        <v>449</v>
      </c>
      <c r="B3549" t="s">
        <v>388</v>
      </c>
      <c r="C3549" t="s">
        <v>355</v>
      </c>
      <c r="D3549" t="s">
        <v>696</v>
      </c>
      <c r="E3549" t="s">
        <v>414</v>
      </c>
      <c r="F3549">
        <v>45911</v>
      </c>
      <c r="I3549">
        <v>0</v>
      </c>
      <c r="J3549">
        <v>1</v>
      </c>
      <c r="K3549">
        <v>1</v>
      </c>
    </row>
    <row r="3550" spans="1:11" x14ac:dyDescent="0.25">
      <c r="A3550" t="s">
        <v>4561</v>
      </c>
      <c r="B3550" t="s">
        <v>1082</v>
      </c>
      <c r="C3550" t="s">
        <v>1369</v>
      </c>
      <c r="D3550" t="s">
        <v>699</v>
      </c>
      <c r="E3550" t="s">
        <v>414</v>
      </c>
      <c r="F3550">
        <v>45259</v>
      </c>
      <c r="G3550">
        <v>45718</v>
      </c>
      <c r="H3550" t="s">
        <v>899</v>
      </c>
      <c r="I3550">
        <v>0</v>
      </c>
      <c r="J3550">
        <v>1</v>
      </c>
      <c r="K3550">
        <v>0</v>
      </c>
    </row>
    <row r="3551" spans="1:11" x14ac:dyDescent="0.25">
      <c r="A3551" t="s">
        <v>4562</v>
      </c>
      <c r="B3551" t="s">
        <v>1019</v>
      </c>
      <c r="C3551" t="s">
        <v>1155</v>
      </c>
      <c r="D3551" t="s">
        <v>696</v>
      </c>
      <c r="E3551" t="s">
        <v>700</v>
      </c>
      <c r="F3551">
        <v>40136</v>
      </c>
      <c r="I3551">
        <v>52</v>
      </c>
      <c r="J3551">
        <v>1</v>
      </c>
      <c r="K3551">
        <v>1</v>
      </c>
    </row>
    <row r="3552" spans="1:11" x14ac:dyDescent="0.25">
      <c r="A3552" t="s">
        <v>4563</v>
      </c>
      <c r="B3552" t="s">
        <v>388</v>
      </c>
      <c r="C3552" t="s">
        <v>1434</v>
      </c>
      <c r="D3552" t="s">
        <v>1084</v>
      </c>
      <c r="E3552" t="s">
        <v>414</v>
      </c>
      <c r="F3552">
        <v>43381</v>
      </c>
      <c r="G3552">
        <v>45800</v>
      </c>
      <c r="H3552" t="s">
        <v>1084</v>
      </c>
      <c r="I3552">
        <v>0</v>
      </c>
      <c r="J3552">
        <v>1</v>
      </c>
      <c r="K3552">
        <v>0</v>
      </c>
    </row>
    <row r="3553" spans="1:11" x14ac:dyDescent="0.25">
      <c r="A3553" t="s">
        <v>4564</v>
      </c>
      <c r="B3553" t="s">
        <v>1036</v>
      </c>
      <c r="C3553" t="s">
        <v>1119</v>
      </c>
      <c r="D3553" t="s">
        <v>696</v>
      </c>
      <c r="E3553" t="s">
        <v>700</v>
      </c>
      <c r="F3553">
        <v>42256</v>
      </c>
      <c r="I3553">
        <v>40</v>
      </c>
      <c r="J3553">
        <v>1</v>
      </c>
      <c r="K3553">
        <v>1</v>
      </c>
    </row>
    <row r="3554" spans="1:11" x14ac:dyDescent="0.25">
      <c r="A3554" t="s">
        <v>4565</v>
      </c>
      <c r="B3554" t="s">
        <v>1034</v>
      </c>
      <c r="C3554" t="s">
        <v>1042</v>
      </c>
      <c r="D3554" t="s">
        <v>1084</v>
      </c>
      <c r="E3554" t="s">
        <v>414</v>
      </c>
      <c r="F3554">
        <v>45577</v>
      </c>
      <c r="G3554">
        <v>46157</v>
      </c>
      <c r="H3554" t="s">
        <v>1084</v>
      </c>
      <c r="I3554">
        <v>0</v>
      </c>
      <c r="J3554">
        <v>1</v>
      </c>
      <c r="K3554">
        <v>0</v>
      </c>
    </row>
    <row r="3555" spans="1:11" x14ac:dyDescent="0.25">
      <c r="A3555" t="s">
        <v>4566</v>
      </c>
      <c r="B3555" t="s">
        <v>389</v>
      </c>
      <c r="C3555" t="s">
        <v>7</v>
      </c>
      <c r="D3555" t="s">
        <v>1084</v>
      </c>
      <c r="E3555" t="s">
        <v>414</v>
      </c>
      <c r="F3555">
        <v>45502</v>
      </c>
      <c r="I3555">
        <v>0</v>
      </c>
      <c r="J3555">
        <v>1</v>
      </c>
      <c r="K3555">
        <v>1</v>
      </c>
    </row>
    <row r="3556" spans="1:11" x14ac:dyDescent="0.25">
      <c r="A3556" t="s">
        <v>4567</v>
      </c>
      <c r="B3556" t="s">
        <v>1020</v>
      </c>
      <c r="C3556" t="s">
        <v>1231</v>
      </c>
      <c r="D3556" t="s">
        <v>701</v>
      </c>
      <c r="E3556" t="s">
        <v>702</v>
      </c>
      <c r="F3556">
        <v>45957</v>
      </c>
      <c r="G3556">
        <v>46136</v>
      </c>
      <c r="H3556" t="s">
        <v>899</v>
      </c>
      <c r="I3556">
        <v>76</v>
      </c>
      <c r="J3556">
        <v>1</v>
      </c>
      <c r="K3556">
        <v>0</v>
      </c>
    </row>
    <row r="3557" spans="1:11" x14ac:dyDescent="0.25">
      <c r="A3557" t="s">
        <v>4568</v>
      </c>
      <c r="B3557" t="s">
        <v>1029</v>
      </c>
      <c r="C3557" t="s">
        <v>1594</v>
      </c>
      <c r="D3557" t="s">
        <v>699</v>
      </c>
      <c r="E3557" t="s">
        <v>700</v>
      </c>
      <c r="F3557">
        <v>45475</v>
      </c>
      <c r="I3557">
        <v>30</v>
      </c>
      <c r="J3557">
        <v>1</v>
      </c>
      <c r="K3557">
        <v>1</v>
      </c>
    </row>
    <row r="3558" spans="1:11" x14ac:dyDescent="0.25">
      <c r="A3558" t="s">
        <v>4569</v>
      </c>
      <c r="B3558" t="s">
        <v>1054</v>
      </c>
      <c r="C3558" t="s">
        <v>1055</v>
      </c>
      <c r="D3558" t="s">
        <v>4570</v>
      </c>
      <c r="E3558" t="s">
        <v>702</v>
      </c>
      <c r="F3558">
        <v>45733</v>
      </c>
      <c r="I3558">
        <v>76</v>
      </c>
      <c r="J3558">
        <v>1</v>
      </c>
      <c r="K3558">
        <v>1</v>
      </c>
    </row>
    <row r="3559" spans="1:11" x14ac:dyDescent="0.25">
      <c r="A3559" t="s">
        <v>4571</v>
      </c>
      <c r="B3559" t="s">
        <v>1034</v>
      </c>
      <c r="C3559" t="s">
        <v>1042</v>
      </c>
      <c r="D3559" t="s">
        <v>698</v>
      </c>
      <c r="E3559" t="s">
        <v>414</v>
      </c>
      <c r="F3559">
        <v>46049</v>
      </c>
      <c r="I3559">
        <v>0</v>
      </c>
      <c r="J3559">
        <v>1</v>
      </c>
      <c r="K3559">
        <v>1</v>
      </c>
    </row>
    <row r="3560" spans="1:11" x14ac:dyDescent="0.25">
      <c r="A3560" t="s">
        <v>4572</v>
      </c>
      <c r="B3560" t="s">
        <v>1019</v>
      </c>
      <c r="C3560" t="s">
        <v>1066</v>
      </c>
      <c r="D3560" t="s">
        <v>701</v>
      </c>
      <c r="E3560" t="s">
        <v>702</v>
      </c>
      <c r="F3560">
        <v>45124</v>
      </c>
      <c r="I3560">
        <v>76</v>
      </c>
      <c r="J3560">
        <v>1</v>
      </c>
      <c r="K3560">
        <v>1</v>
      </c>
    </row>
    <row r="3561" spans="1:11" x14ac:dyDescent="0.25">
      <c r="A3561" t="s">
        <v>4573</v>
      </c>
      <c r="B3561" t="s">
        <v>1284</v>
      </c>
      <c r="C3561" t="s">
        <v>1352</v>
      </c>
      <c r="D3561" t="s">
        <v>701</v>
      </c>
      <c r="E3561" t="s">
        <v>702</v>
      </c>
      <c r="F3561">
        <v>45146</v>
      </c>
      <c r="I3561">
        <v>76</v>
      </c>
      <c r="J3561">
        <v>1</v>
      </c>
      <c r="K3561">
        <v>1</v>
      </c>
    </row>
    <row r="3562" spans="1:11" x14ac:dyDescent="0.25">
      <c r="A3562" t="s">
        <v>4574</v>
      </c>
      <c r="B3562" t="s">
        <v>1026</v>
      </c>
      <c r="C3562" t="s">
        <v>1176</v>
      </c>
      <c r="D3562" t="s">
        <v>696</v>
      </c>
      <c r="E3562" t="s">
        <v>414</v>
      </c>
      <c r="F3562">
        <v>46006</v>
      </c>
      <c r="I3562">
        <v>0</v>
      </c>
      <c r="J3562">
        <v>1</v>
      </c>
      <c r="K3562">
        <v>1</v>
      </c>
    </row>
    <row r="3563" spans="1:11" x14ac:dyDescent="0.25">
      <c r="A3563" t="s">
        <v>4575</v>
      </c>
      <c r="B3563" t="s">
        <v>1106</v>
      </c>
      <c r="C3563" t="s">
        <v>1107</v>
      </c>
      <c r="D3563" t="s">
        <v>1084</v>
      </c>
      <c r="E3563" t="s">
        <v>414</v>
      </c>
      <c r="F3563">
        <v>44153</v>
      </c>
      <c r="I3563">
        <v>0</v>
      </c>
      <c r="J3563">
        <v>1</v>
      </c>
      <c r="K3563">
        <v>1</v>
      </c>
    </row>
    <row r="3564" spans="1:11" x14ac:dyDescent="0.25">
      <c r="A3564" t="s">
        <v>4576</v>
      </c>
      <c r="B3564" t="s">
        <v>1054</v>
      </c>
      <c r="C3564" t="s">
        <v>1055</v>
      </c>
      <c r="D3564" t="s">
        <v>4577</v>
      </c>
      <c r="E3564" t="s">
        <v>702</v>
      </c>
      <c r="F3564">
        <v>43024</v>
      </c>
      <c r="I3564">
        <v>76</v>
      </c>
      <c r="J3564">
        <v>1</v>
      </c>
      <c r="K3564">
        <v>1</v>
      </c>
    </row>
    <row r="3565" spans="1:11" x14ac:dyDescent="0.25">
      <c r="A3565" t="s">
        <v>4578</v>
      </c>
      <c r="B3565" t="s">
        <v>1020</v>
      </c>
      <c r="C3565" t="s">
        <v>1231</v>
      </c>
      <c r="D3565" t="s">
        <v>699</v>
      </c>
      <c r="E3565" t="s">
        <v>700</v>
      </c>
      <c r="F3565">
        <v>44998</v>
      </c>
      <c r="I3565">
        <v>52</v>
      </c>
      <c r="J3565">
        <v>1</v>
      </c>
      <c r="K3565">
        <v>1</v>
      </c>
    </row>
    <row r="3566" spans="1:11" x14ac:dyDescent="0.25">
      <c r="A3566" t="s">
        <v>4579</v>
      </c>
      <c r="B3566" t="s">
        <v>1031</v>
      </c>
      <c r="C3566" t="s">
        <v>1297</v>
      </c>
      <c r="D3566" t="s">
        <v>699</v>
      </c>
      <c r="E3566" t="s">
        <v>700</v>
      </c>
      <c r="F3566">
        <v>45075</v>
      </c>
      <c r="I3566">
        <v>48</v>
      </c>
      <c r="J3566">
        <v>1</v>
      </c>
      <c r="K3566">
        <v>1</v>
      </c>
    </row>
    <row r="3567" spans="1:11" x14ac:dyDescent="0.25">
      <c r="A3567" t="s">
        <v>4580</v>
      </c>
      <c r="B3567" t="s">
        <v>1031</v>
      </c>
      <c r="C3567" t="s">
        <v>1114</v>
      </c>
      <c r="D3567" t="s">
        <v>696</v>
      </c>
      <c r="E3567" t="s">
        <v>700</v>
      </c>
      <c r="F3567">
        <v>46140</v>
      </c>
      <c r="I3567">
        <v>60</v>
      </c>
      <c r="J3567">
        <v>1</v>
      </c>
      <c r="K3567">
        <v>1</v>
      </c>
    </row>
    <row r="3568" spans="1:11" x14ac:dyDescent="0.25">
      <c r="A3568" t="s">
        <v>4581</v>
      </c>
      <c r="B3568" t="s">
        <v>1028</v>
      </c>
      <c r="C3568" t="s">
        <v>1094</v>
      </c>
      <c r="D3568" t="s">
        <v>696</v>
      </c>
      <c r="E3568" t="s">
        <v>700</v>
      </c>
      <c r="F3568">
        <v>41758</v>
      </c>
      <c r="I3568">
        <v>60</v>
      </c>
      <c r="J3568">
        <v>1</v>
      </c>
      <c r="K3568">
        <v>1</v>
      </c>
    </row>
    <row r="3569" spans="1:11" x14ac:dyDescent="0.25">
      <c r="A3569" t="s">
        <v>4582</v>
      </c>
      <c r="B3569" t="s">
        <v>1020</v>
      </c>
      <c r="C3569" t="s">
        <v>1078</v>
      </c>
      <c r="D3569" t="s">
        <v>696</v>
      </c>
      <c r="E3569" t="s">
        <v>700</v>
      </c>
      <c r="F3569">
        <v>44284</v>
      </c>
      <c r="I3569">
        <v>72</v>
      </c>
      <c r="J3569">
        <v>1</v>
      </c>
      <c r="K3569">
        <v>1</v>
      </c>
    </row>
    <row r="3570" spans="1:11" x14ac:dyDescent="0.25">
      <c r="A3570" t="s">
        <v>4583</v>
      </c>
      <c r="B3570" t="s">
        <v>1019</v>
      </c>
      <c r="C3570" t="s">
        <v>1066</v>
      </c>
      <c r="D3570" t="s">
        <v>696</v>
      </c>
      <c r="E3570" t="s">
        <v>700</v>
      </c>
      <c r="F3570">
        <v>39965</v>
      </c>
      <c r="I3570">
        <v>65</v>
      </c>
      <c r="J3570">
        <v>1</v>
      </c>
      <c r="K3570">
        <v>1</v>
      </c>
    </row>
    <row r="3571" spans="1:11" x14ac:dyDescent="0.25">
      <c r="A3571" t="s">
        <v>4584</v>
      </c>
      <c r="B3571" t="s">
        <v>1019</v>
      </c>
      <c r="C3571" t="s">
        <v>1045</v>
      </c>
      <c r="D3571" t="s">
        <v>696</v>
      </c>
      <c r="E3571" t="s">
        <v>702</v>
      </c>
      <c r="F3571">
        <v>39965</v>
      </c>
      <c r="I3571">
        <v>76</v>
      </c>
      <c r="J3571">
        <v>1</v>
      </c>
      <c r="K3571">
        <v>1</v>
      </c>
    </row>
    <row r="3572" spans="1:11" x14ac:dyDescent="0.25">
      <c r="A3572" t="s">
        <v>4585</v>
      </c>
      <c r="B3572" t="s">
        <v>1020</v>
      </c>
      <c r="C3572" t="s">
        <v>1078</v>
      </c>
      <c r="D3572" t="s">
        <v>696</v>
      </c>
      <c r="E3572" t="s">
        <v>700</v>
      </c>
      <c r="F3572">
        <v>45293</v>
      </c>
      <c r="I3572">
        <v>19.5</v>
      </c>
      <c r="J3572">
        <v>1</v>
      </c>
      <c r="K3572">
        <v>1</v>
      </c>
    </row>
    <row r="3573" spans="1:11" x14ac:dyDescent="0.25">
      <c r="A3573" t="s">
        <v>4586</v>
      </c>
      <c r="B3573" t="s">
        <v>1054</v>
      </c>
      <c r="C3573" t="s">
        <v>1055</v>
      </c>
      <c r="D3573" t="s">
        <v>4587</v>
      </c>
      <c r="E3573" t="s">
        <v>702</v>
      </c>
      <c r="F3573">
        <v>44725</v>
      </c>
      <c r="I3573">
        <v>76</v>
      </c>
      <c r="J3573">
        <v>1</v>
      </c>
      <c r="K3573">
        <v>1</v>
      </c>
    </row>
    <row r="3574" spans="1:11" x14ac:dyDescent="0.25">
      <c r="A3574" t="s">
        <v>4588</v>
      </c>
      <c r="B3574" t="s">
        <v>1019</v>
      </c>
      <c r="C3574" t="s">
        <v>1048</v>
      </c>
      <c r="D3574" t="s">
        <v>696</v>
      </c>
      <c r="E3574" t="s">
        <v>700</v>
      </c>
      <c r="F3574">
        <v>36370</v>
      </c>
      <c r="I3574">
        <v>48</v>
      </c>
      <c r="J3574">
        <v>1</v>
      </c>
      <c r="K3574">
        <v>1</v>
      </c>
    </row>
    <row r="3575" spans="1:11" x14ac:dyDescent="0.25">
      <c r="A3575" t="s">
        <v>288</v>
      </c>
      <c r="B3575" t="s">
        <v>1034</v>
      </c>
      <c r="C3575" t="s">
        <v>1042</v>
      </c>
      <c r="D3575" t="s">
        <v>696</v>
      </c>
      <c r="E3575" t="s">
        <v>414</v>
      </c>
      <c r="F3575">
        <v>46160</v>
      </c>
      <c r="I3575">
        <v>0</v>
      </c>
      <c r="J3575">
        <v>1</v>
      </c>
      <c r="K3575">
        <v>1</v>
      </c>
    </row>
    <row r="3576" spans="1:11" x14ac:dyDescent="0.25">
      <c r="A3576" t="s">
        <v>4589</v>
      </c>
      <c r="B3576" t="s">
        <v>1019</v>
      </c>
      <c r="C3576" t="s">
        <v>1048</v>
      </c>
      <c r="D3576" t="s">
        <v>698</v>
      </c>
      <c r="E3576" t="s">
        <v>414</v>
      </c>
      <c r="F3576">
        <v>46107</v>
      </c>
      <c r="I3576">
        <v>0</v>
      </c>
      <c r="J3576">
        <v>1</v>
      </c>
      <c r="K3576">
        <v>1</v>
      </c>
    </row>
    <row r="3577" spans="1:11" x14ac:dyDescent="0.25">
      <c r="A3577" t="s">
        <v>4590</v>
      </c>
      <c r="B3577" t="s">
        <v>1019</v>
      </c>
      <c r="C3577" t="s">
        <v>1048</v>
      </c>
      <c r="D3577" t="s">
        <v>699</v>
      </c>
      <c r="E3577" t="s">
        <v>700</v>
      </c>
      <c r="F3577">
        <v>43265</v>
      </c>
      <c r="I3577">
        <v>54</v>
      </c>
      <c r="J3577">
        <v>1</v>
      </c>
      <c r="K3577">
        <v>1</v>
      </c>
    </row>
    <row r="3578" spans="1:11" x14ac:dyDescent="0.25">
      <c r="A3578" t="s">
        <v>4591</v>
      </c>
      <c r="B3578" t="s">
        <v>1019</v>
      </c>
      <c r="C3578" t="s">
        <v>1066</v>
      </c>
      <c r="D3578" t="s">
        <v>699</v>
      </c>
      <c r="E3578" t="s">
        <v>700</v>
      </c>
      <c r="F3578">
        <v>42814</v>
      </c>
      <c r="I3578">
        <v>58</v>
      </c>
      <c r="J3578">
        <v>1</v>
      </c>
      <c r="K3578">
        <v>1</v>
      </c>
    </row>
    <row r="3579" spans="1:11" x14ac:dyDescent="0.25">
      <c r="A3579" t="s">
        <v>4592</v>
      </c>
      <c r="B3579" t="s">
        <v>1019</v>
      </c>
      <c r="C3579" t="s">
        <v>1066</v>
      </c>
      <c r="D3579" t="s">
        <v>699</v>
      </c>
      <c r="E3579" t="s">
        <v>414</v>
      </c>
      <c r="F3579">
        <v>45091</v>
      </c>
      <c r="I3579">
        <v>0</v>
      </c>
      <c r="J3579">
        <v>1</v>
      </c>
      <c r="K3579">
        <v>1</v>
      </c>
    </row>
    <row r="3580" spans="1:11" x14ac:dyDescent="0.25">
      <c r="A3580" t="s">
        <v>4593</v>
      </c>
      <c r="B3580" t="s">
        <v>1019</v>
      </c>
      <c r="C3580" t="s">
        <v>1045</v>
      </c>
      <c r="D3580" t="s">
        <v>1084</v>
      </c>
      <c r="E3580" t="s">
        <v>414</v>
      </c>
      <c r="F3580">
        <v>46087</v>
      </c>
      <c r="I3580">
        <v>0</v>
      </c>
      <c r="J3580">
        <v>1</v>
      </c>
      <c r="K3580">
        <v>1</v>
      </c>
    </row>
    <row r="3581" spans="1:11" x14ac:dyDescent="0.25">
      <c r="A3581" t="s">
        <v>4594</v>
      </c>
      <c r="B3581" t="s">
        <v>1019</v>
      </c>
      <c r="C3581" t="s">
        <v>1066</v>
      </c>
      <c r="D3581" t="s">
        <v>699</v>
      </c>
      <c r="E3581" t="s">
        <v>700</v>
      </c>
      <c r="F3581">
        <v>42583</v>
      </c>
      <c r="I3581">
        <v>24</v>
      </c>
      <c r="J3581">
        <v>1</v>
      </c>
      <c r="K3581">
        <v>1</v>
      </c>
    </row>
    <row r="3582" spans="1:11" x14ac:dyDescent="0.25">
      <c r="A3582" t="s">
        <v>4595</v>
      </c>
      <c r="B3582" t="s">
        <v>1019</v>
      </c>
      <c r="C3582" t="s">
        <v>1045</v>
      </c>
      <c r="D3582" t="s">
        <v>696</v>
      </c>
      <c r="E3582" t="s">
        <v>414</v>
      </c>
      <c r="F3582">
        <v>45642</v>
      </c>
      <c r="I3582">
        <v>0</v>
      </c>
      <c r="J3582">
        <v>1</v>
      </c>
      <c r="K3582">
        <v>1</v>
      </c>
    </row>
    <row r="3583" spans="1:11" x14ac:dyDescent="0.25">
      <c r="A3583" t="s">
        <v>4596</v>
      </c>
      <c r="B3583" t="s">
        <v>1019</v>
      </c>
      <c r="C3583" t="s">
        <v>1048</v>
      </c>
      <c r="D3583" t="s">
        <v>704</v>
      </c>
      <c r="E3583" t="s">
        <v>702</v>
      </c>
      <c r="F3583">
        <v>41652</v>
      </c>
      <c r="I3583">
        <v>76</v>
      </c>
      <c r="J3583">
        <v>1</v>
      </c>
      <c r="K3583">
        <v>1</v>
      </c>
    </row>
    <row r="3584" spans="1:11" x14ac:dyDescent="0.25">
      <c r="A3584" t="s">
        <v>4597</v>
      </c>
      <c r="B3584" t="s">
        <v>1068</v>
      </c>
      <c r="C3584" t="s">
        <v>1201</v>
      </c>
      <c r="D3584" t="s">
        <v>1084</v>
      </c>
      <c r="E3584" t="s">
        <v>414</v>
      </c>
      <c r="F3584">
        <v>45880</v>
      </c>
      <c r="I3584">
        <v>0</v>
      </c>
      <c r="J3584">
        <v>1</v>
      </c>
      <c r="K3584">
        <v>1</v>
      </c>
    </row>
    <row r="3585" spans="1:11" x14ac:dyDescent="0.25">
      <c r="A3585" t="s">
        <v>4598</v>
      </c>
      <c r="B3585" t="s">
        <v>1054</v>
      </c>
      <c r="C3585" t="s">
        <v>1055</v>
      </c>
      <c r="D3585" t="s">
        <v>2755</v>
      </c>
      <c r="E3585" t="s">
        <v>702</v>
      </c>
      <c r="F3585">
        <v>45880</v>
      </c>
      <c r="I3585">
        <v>76</v>
      </c>
      <c r="J3585">
        <v>1</v>
      </c>
      <c r="K3585">
        <v>1</v>
      </c>
    </row>
    <row r="3586" spans="1:11" x14ac:dyDescent="0.25">
      <c r="A3586" t="s">
        <v>4599</v>
      </c>
      <c r="B3586" t="s">
        <v>1019</v>
      </c>
      <c r="C3586" t="s">
        <v>1045</v>
      </c>
      <c r="D3586" t="s">
        <v>1333</v>
      </c>
      <c r="E3586" t="s">
        <v>702</v>
      </c>
      <c r="F3586">
        <v>39251</v>
      </c>
      <c r="I3586">
        <v>76</v>
      </c>
      <c r="J3586">
        <v>1</v>
      </c>
      <c r="K3586">
        <v>1</v>
      </c>
    </row>
    <row r="3587" spans="1:11" x14ac:dyDescent="0.25">
      <c r="A3587" t="s">
        <v>4600</v>
      </c>
      <c r="B3587" t="s">
        <v>1021</v>
      </c>
      <c r="C3587" t="s">
        <v>1100</v>
      </c>
      <c r="D3587" t="s">
        <v>696</v>
      </c>
      <c r="E3587" t="s">
        <v>700</v>
      </c>
      <c r="F3587">
        <v>45343</v>
      </c>
      <c r="G3587">
        <v>45831</v>
      </c>
      <c r="H3587" t="s">
        <v>899</v>
      </c>
      <c r="I3587">
        <v>40</v>
      </c>
      <c r="J3587">
        <v>1</v>
      </c>
      <c r="K3587">
        <v>0</v>
      </c>
    </row>
    <row r="3588" spans="1:11" x14ac:dyDescent="0.25">
      <c r="A3588" t="s">
        <v>4601</v>
      </c>
      <c r="B3588" t="s">
        <v>1022</v>
      </c>
      <c r="C3588" t="s">
        <v>1322</v>
      </c>
      <c r="D3588" t="s">
        <v>696</v>
      </c>
      <c r="E3588" t="s">
        <v>414</v>
      </c>
      <c r="F3588">
        <v>45180</v>
      </c>
      <c r="G3588">
        <v>45992</v>
      </c>
      <c r="H3588" t="s">
        <v>899</v>
      </c>
      <c r="I3588">
        <v>0</v>
      </c>
      <c r="J3588">
        <v>1</v>
      </c>
      <c r="K3588">
        <v>0</v>
      </c>
    </row>
    <row r="3589" spans="1:11" x14ac:dyDescent="0.25">
      <c r="A3589" t="s">
        <v>4602</v>
      </c>
      <c r="B3589" t="s">
        <v>1027</v>
      </c>
      <c r="C3589" t="s">
        <v>1164</v>
      </c>
      <c r="D3589" t="s">
        <v>696</v>
      </c>
      <c r="E3589" t="s">
        <v>414</v>
      </c>
      <c r="F3589">
        <v>45607</v>
      </c>
      <c r="I3589">
        <v>0</v>
      </c>
      <c r="J3589">
        <v>1</v>
      </c>
      <c r="K3589">
        <v>1</v>
      </c>
    </row>
    <row r="3590" spans="1:11" x14ac:dyDescent="0.25">
      <c r="A3590" t="s">
        <v>4603</v>
      </c>
      <c r="B3590" t="s">
        <v>1019</v>
      </c>
      <c r="C3590" t="s">
        <v>1066</v>
      </c>
      <c r="D3590" t="s">
        <v>696</v>
      </c>
      <c r="E3590" t="s">
        <v>700</v>
      </c>
      <c r="F3590">
        <v>41372</v>
      </c>
      <c r="I3590">
        <v>55</v>
      </c>
      <c r="J3590">
        <v>1</v>
      </c>
      <c r="K3590">
        <v>1</v>
      </c>
    </row>
    <row r="3591" spans="1:11" x14ac:dyDescent="0.25">
      <c r="A3591" t="s">
        <v>4604</v>
      </c>
      <c r="B3591" t="s">
        <v>1284</v>
      </c>
      <c r="C3591" t="s">
        <v>1352</v>
      </c>
      <c r="D3591" t="s">
        <v>701</v>
      </c>
      <c r="E3591" t="s">
        <v>702</v>
      </c>
      <c r="F3591">
        <v>45272</v>
      </c>
      <c r="I3591">
        <v>76</v>
      </c>
      <c r="J3591">
        <v>1</v>
      </c>
      <c r="K3591">
        <v>1</v>
      </c>
    </row>
    <row r="3592" spans="1:11" x14ac:dyDescent="0.25">
      <c r="A3592" t="s">
        <v>4605</v>
      </c>
      <c r="B3592" t="s">
        <v>1284</v>
      </c>
      <c r="C3592" t="s">
        <v>1340</v>
      </c>
      <c r="D3592" t="s">
        <v>698</v>
      </c>
      <c r="E3592" t="s">
        <v>700</v>
      </c>
      <c r="F3592">
        <v>45117</v>
      </c>
      <c r="I3592">
        <v>59.5</v>
      </c>
      <c r="J3592">
        <v>1</v>
      </c>
      <c r="K3592">
        <v>1</v>
      </c>
    </row>
    <row r="3593" spans="1:11" x14ac:dyDescent="0.25">
      <c r="A3593" t="s">
        <v>4606</v>
      </c>
      <c r="B3593" t="s">
        <v>1284</v>
      </c>
      <c r="C3593" t="s">
        <v>1285</v>
      </c>
      <c r="D3593" t="s">
        <v>1084</v>
      </c>
      <c r="E3593" t="s">
        <v>414</v>
      </c>
      <c r="F3593">
        <v>37867</v>
      </c>
      <c r="I3593">
        <v>0</v>
      </c>
      <c r="J3593">
        <v>1</v>
      </c>
      <c r="K3593">
        <v>1</v>
      </c>
    </row>
    <row r="3594" spans="1:11" x14ac:dyDescent="0.25">
      <c r="A3594" t="s">
        <v>4607</v>
      </c>
      <c r="B3594" t="s">
        <v>1034</v>
      </c>
      <c r="C3594" t="s">
        <v>1042</v>
      </c>
      <c r="D3594" t="s">
        <v>699</v>
      </c>
      <c r="E3594" t="s">
        <v>414</v>
      </c>
      <c r="F3594">
        <v>43809</v>
      </c>
      <c r="G3594">
        <v>45931</v>
      </c>
      <c r="H3594" t="s">
        <v>1043</v>
      </c>
      <c r="I3594">
        <v>0</v>
      </c>
      <c r="J3594">
        <v>1</v>
      </c>
      <c r="K3594">
        <v>0</v>
      </c>
    </row>
    <row r="3595" spans="1:11" x14ac:dyDescent="0.25">
      <c r="A3595" t="s">
        <v>4608</v>
      </c>
      <c r="B3595" t="s">
        <v>1019</v>
      </c>
      <c r="C3595" t="s">
        <v>1066</v>
      </c>
      <c r="D3595" t="s">
        <v>699</v>
      </c>
      <c r="E3595" t="s">
        <v>700</v>
      </c>
      <c r="F3595">
        <v>39860</v>
      </c>
      <c r="I3595">
        <v>67</v>
      </c>
      <c r="J3595">
        <v>1</v>
      </c>
      <c r="K3595">
        <v>1</v>
      </c>
    </row>
    <row r="3596" spans="1:11" x14ac:dyDescent="0.25">
      <c r="A3596" t="s">
        <v>205</v>
      </c>
      <c r="B3596" t="s">
        <v>389</v>
      </c>
      <c r="C3596" t="s">
        <v>1135</v>
      </c>
      <c r="D3596" t="s">
        <v>696</v>
      </c>
      <c r="E3596" t="s">
        <v>700</v>
      </c>
      <c r="F3596">
        <v>44650</v>
      </c>
      <c r="I3596">
        <v>67.5</v>
      </c>
      <c r="J3596">
        <v>1</v>
      </c>
      <c r="K3596">
        <v>1</v>
      </c>
    </row>
    <row r="3597" spans="1:11" x14ac:dyDescent="0.25">
      <c r="A3597" t="s">
        <v>4609</v>
      </c>
      <c r="B3597" t="s">
        <v>1020</v>
      </c>
      <c r="C3597" t="s">
        <v>1387</v>
      </c>
      <c r="D3597" t="s">
        <v>705</v>
      </c>
      <c r="E3597" t="s">
        <v>702</v>
      </c>
      <c r="F3597">
        <v>45957</v>
      </c>
      <c r="G3597">
        <v>46120</v>
      </c>
      <c r="H3597" t="s">
        <v>1705</v>
      </c>
      <c r="I3597">
        <v>76</v>
      </c>
      <c r="J3597">
        <v>1</v>
      </c>
      <c r="K3597">
        <v>0</v>
      </c>
    </row>
    <row r="3598" spans="1:11" x14ac:dyDescent="0.25">
      <c r="A3598" t="s">
        <v>4610</v>
      </c>
      <c r="B3598" t="s">
        <v>1284</v>
      </c>
      <c r="C3598" t="s">
        <v>1352</v>
      </c>
      <c r="D3598" t="s">
        <v>699</v>
      </c>
      <c r="E3598" t="s">
        <v>700</v>
      </c>
      <c r="F3598">
        <v>42270</v>
      </c>
      <c r="I3598">
        <v>16</v>
      </c>
      <c r="J3598">
        <v>1</v>
      </c>
      <c r="K3598">
        <v>1</v>
      </c>
    </row>
    <row r="3599" spans="1:11" x14ac:dyDescent="0.25">
      <c r="A3599" t="s">
        <v>4611</v>
      </c>
      <c r="B3599" t="s">
        <v>1068</v>
      </c>
      <c r="C3599" t="s">
        <v>1201</v>
      </c>
      <c r="D3599" t="s">
        <v>696</v>
      </c>
      <c r="E3599" t="s">
        <v>414</v>
      </c>
      <c r="F3599">
        <v>46008</v>
      </c>
      <c r="I3599">
        <v>0</v>
      </c>
      <c r="J3599">
        <v>1</v>
      </c>
      <c r="K3599">
        <v>1</v>
      </c>
    </row>
    <row r="3600" spans="1:11" x14ac:dyDescent="0.25">
      <c r="A3600" t="s">
        <v>4612</v>
      </c>
      <c r="B3600" t="s">
        <v>1061</v>
      </c>
      <c r="C3600" t="s">
        <v>1062</v>
      </c>
      <c r="D3600" t="s">
        <v>696</v>
      </c>
      <c r="E3600" t="s">
        <v>702</v>
      </c>
      <c r="F3600">
        <v>44627</v>
      </c>
      <c r="I3600">
        <v>76</v>
      </c>
      <c r="J3600">
        <v>1</v>
      </c>
      <c r="K3600">
        <v>1</v>
      </c>
    </row>
    <row r="3601" spans="1:11" x14ac:dyDescent="0.25">
      <c r="A3601" t="s">
        <v>4613</v>
      </c>
      <c r="B3601" t="s">
        <v>1025</v>
      </c>
      <c r="C3601" t="s">
        <v>1347</v>
      </c>
      <c r="D3601" t="s">
        <v>703</v>
      </c>
      <c r="E3601" t="s">
        <v>702</v>
      </c>
      <c r="F3601">
        <v>45040</v>
      </c>
      <c r="I3601">
        <v>76</v>
      </c>
      <c r="J3601">
        <v>1</v>
      </c>
      <c r="K3601">
        <v>1</v>
      </c>
    </row>
    <row r="3602" spans="1:11" x14ac:dyDescent="0.25">
      <c r="A3602" t="s">
        <v>4614</v>
      </c>
      <c r="B3602" t="s">
        <v>1019</v>
      </c>
      <c r="C3602" t="s">
        <v>1045</v>
      </c>
      <c r="D3602" t="s">
        <v>698</v>
      </c>
      <c r="E3602" t="s">
        <v>414</v>
      </c>
      <c r="F3602">
        <v>45075</v>
      </c>
      <c r="I3602">
        <v>0</v>
      </c>
      <c r="J3602">
        <v>1</v>
      </c>
      <c r="K3602">
        <v>1</v>
      </c>
    </row>
    <row r="3603" spans="1:11" x14ac:dyDescent="0.25">
      <c r="A3603" t="s">
        <v>4615</v>
      </c>
      <c r="B3603" t="s">
        <v>1019</v>
      </c>
      <c r="C3603" t="s">
        <v>1045</v>
      </c>
      <c r="D3603" t="s">
        <v>696</v>
      </c>
      <c r="E3603" t="s">
        <v>414</v>
      </c>
      <c r="F3603">
        <v>45523</v>
      </c>
      <c r="I3603">
        <v>0</v>
      </c>
      <c r="J3603">
        <v>1</v>
      </c>
      <c r="K3603">
        <v>1</v>
      </c>
    </row>
    <row r="3604" spans="1:11" x14ac:dyDescent="0.25">
      <c r="A3604" t="s">
        <v>4616</v>
      </c>
      <c r="B3604" t="s">
        <v>1061</v>
      </c>
      <c r="C3604" t="s">
        <v>1062</v>
      </c>
      <c r="D3604" t="s">
        <v>696</v>
      </c>
      <c r="E3604" t="s">
        <v>702</v>
      </c>
      <c r="F3604">
        <v>45166</v>
      </c>
      <c r="I3604">
        <v>76</v>
      </c>
      <c r="J3604">
        <v>1</v>
      </c>
      <c r="K3604">
        <v>1</v>
      </c>
    </row>
    <row r="3605" spans="1:11" x14ac:dyDescent="0.25">
      <c r="A3605" t="s">
        <v>4617</v>
      </c>
      <c r="B3605" t="s">
        <v>1019</v>
      </c>
      <c r="C3605" t="s">
        <v>1048</v>
      </c>
      <c r="D3605" t="s">
        <v>696</v>
      </c>
      <c r="E3605" t="s">
        <v>700</v>
      </c>
      <c r="F3605">
        <v>43766</v>
      </c>
      <c r="I3605">
        <v>64</v>
      </c>
      <c r="J3605">
        <v>1</v>
      </c>
      <c r="K3605">
        <v>1</v>
      </c>
    </row>
    <row r="3606" spans="1:11" x14ac:dyDescent="0.25">
      <c r="A3606" t="s">
        <v>4618</v>
      </c>
      <c r="B3606" t="s">
        <v>1106</v>
      </c>
      <c r="C3606" t="s">
        <v>1107</v>
      </c>
      <c r="D3606" t="s">
        <v>696</v>
      </c>
      <c r="E3606" t="s">
        <v>702</v>
      </c>
      <c r="F3606">
        <v>45791</v>
      </c>
      <c r="I3606">
        <v>76</v>
      </c>
      <c r="J3606">
        <v>1</v>
      </c>
      <c r="K3606">
        <v>1</v>
      </c>
    </row>
    <row r="3607" spans="1:11" x14ac:dyDescent="0.25">
      <c r="A3607" t="s">
        <v>4619</v>
      </c>
      <c r="B3607" t="s">
        <v>1019</v>
      </c>
      <c r="C3607" t="s">
        <v>1066</v>
      </c>
      <c r="D3607" t="s">
        <v>698</v>
      </c>
      <c r="E3607" t="s">
        <v>700</v>
      </c>
      <c r="F3607">
        <v>41100</v>
      </c>
      <c r="I3607">
        <v>31</v>
      </c>
      <c r="J3607">
        <v>1</v>
      </c>
      <c r="K3607">
        <v>1</v>
      </c>
    </row>
    <row r="3608" spans="1:11" x14ac:dyDescent="0.25">
      <c r="A3608" t="s">
        <v>4620</v>
      </c>
      <c r="B3608" t="s">
        <v>1019</v>
      </c>
      <c r="C3608" t="s">
        <v>1048</v>
      </c>
      <c r="D3608" t="s">
        <v>698</v>
      </c>
      <c r="E3608" t="s">
        <v>414</v>
      </c>
      <c r="F3608">
        <v>46129</v>
      </c>
      <c r="I3608">
        <v>0</v>
      </c>
      <c r="J3608">
        <v>1</v>
      </c>
      <c r="K3608">
        <v>1</v>
      </c>
    </row>
    <row r="3609" spans="1:11" x14ac:dyDescent="0.25">
      <c r="A3609" t="s">
        <v>206</v>
      </c>
      <c r="B3609" t="s">
        <v>389</v>
      </c>
      <c r="C3609" t="s">
        <v>7</v>
      </c>
      <c r="D3609" t="s">
        <v>696</v>
      </c>
      <c r="E3609" t="s">
        <v>414</v>
      </c>
      <c r="F3609">
        <v>46141</v>
      </c>
      <c r="I3609">
        <v>0</v>
      </c>
      <c r="J3609">
        <v>1</v>
      </c>
      <c r="K3609">
        <v>1</v>
      </c>
    </row>
    <row r="3610" spans="1:11" x14ac:dyDescent="0.25">
      <c r="A3610" t="s">
        <v>4621</v>
      </c>
      <c r="B3610" t="s">
        <v>1019</v>
      </c>
      <c r="C3610" t="s">
        <v>1048</v>
      </c>
      <c r="D3610" t="s">
        <v>698</v>
      </c>
      <c r="E3610" t="s">
        <v>414</v>
      </c>
      <c r="F3610">
        <v>45314</v>
      </c>
      <c r="I3610">
        <v>0</v>
      </c>
      <c r="J3610">
        <v>1</v>
      </c>
      <c r="K3610">
        <v>1</v>
      </c>
    </row>
    <row r="3611" spans="1:11" x14ac:dyDescent="0.25">
      <c r="A3611" t="s">
        <v>289</v>
      </c>
      <c r="B3611" t="s">
        <v>390</v>
      </c>
      <c r="C3611" t="s">
        <v>239</v>
      </c>
      <c r="D3611" t="s">
        <v>699</v>
      </c>
      <c r="E3611" t="s">
        <v>414</v>
      </c>
      <c r="F3611">
        <v>46104</v>
      </c>
      <c r="I3611">
        <v>0</v>
      </c>
      <c r="J3611">
        <v>1</v>
      </c>
      <c r="K3611">
        <v>1</v>
      </c>
    </row>
    <row r="3612" spans="1:11" x14ac:dyDescent="0.25">
      <c r="A3612" t="s">
        <v>290</v>
      </c>
      <c r="B3612" t="s">
        <v>390</v>
      </c>
      <c r="C3612" t="s">
        <v>1633</v>
      </c>
      <c r="D3612" t="s">
        <v>701</v>
      </c>
      <c r="E3612" t="s">
        <v>702</v>
      </c>
      <c r="F3612">
        <v>41334</v>
      </c>
      <c r="I3612">
        <v>76</v>
      </c>
      <c r="J3612">
        <v>1</v>
      </c>
      <c r="K3612">
        <v>1</v>
      </c>
    </row>
    <row r="3613" spans="1:11" x14ac:dyDescent="0.25">
      <c r="A3613" t="s">
        <v>4622</v>
      </c>
      <c r="B3613" t="s">
        <v>1032</v>
      </c>
      <c r="C3613" t="s">
        <v>1313</v>
      </c>
      <c r="D3613" t="s">
        <v>1033</v>
      </c>
      <c r="E3613" t="s">
        <v>414</v>
      </c>
      <c r="F3613">
        <v>45761</v>
      </c>
      <c r="I3613">
        <v>0</v>
      </c>
      <c r="J3613">
        <v>1</v>
      </c>
      <c r="K3613">
        <v>1</v>
      </c>
    </row>
    <row r="3614" spans="1:11" x14ac:dyDescent="0.25">
      <c r="A3614" t="s">
        <v>4623</v>
      </c>
      <c r="B3614" t="s">
        <v>1020</v>
      </c>
      <c r="C3614" t="s">
        <v>1080</v>
      </c>
      <c r="D3614" t="s">
        <v>1084</v>
      </c>
      <c r="E3614" t="s">
        <v>414</v>
      </c>
      <c r="F3614">
        <v>45748</v>
      </c>
      <c r="G3614">
        <v>46175</v>
      </c>
      <c r="H3614" t="s">
        <v>1084</v>
      </c>
      <c r="I3614">
        <v>0</v>
      </c>
      <c r="J3614">
        <v>1</v>
      </c>
      <c r="K3614">
        <v>0</v>
      </c>
    </row>
    <row r="3615" spans="1:11" x14ac:dyDescent="0.25">
      <c r="A3615" t="s">
        <v>4624</v>
      </c>
      <c r="B3615" t="s">
        <v>390</v>
      </c>
      <c r="C3615" t="s">
        <v>239</v>
      </c>
      <c r="D3615" t="s">
        <v>1084</v>
      </c>
      <c r="E3615" t="s">
        <v>414</v>
      </c>
      <c r="F3615">
        <v>43339</v>
      </c>
      <c r="G3615">
        <v>46206</v>
      </c>
      <c r="H3615" t="s">
        <v>1084</v>
      </c>
      <c r="I3615">
        <v>0</v>
      </c>
      <c r="J3615">
        <v>1</v>
      </c>
      <c r="K3615">
        <v>0</v>
      </c>
    </row>
    <row r="3616" spans="1:11" x14ac:dyDescent="0.25">
      <c r="A3616" t="s">
        <v>4625</v>
      </c>
      <c r="B3616" t="s">
        <v>390</v>
      </c>
      <c r="C3616" t="s">
        <v>239</v>
      </c>
      <c r="D3616" t="s">
        <v>1084</v>
      </c>
      <c r="E3616" t="s">
        <v>414</v>
      </c>
      <c r="F3616">
        <v>43299</v>
      </c>
      <c r="I3616">
        <v>0</v>
      </c>
      <c r="J3616">
        <v>1</v>
      </c>
      <c r="K3616">
        <v>1</v>
      </c>
    </row>
    <row r="3617" spans="1:11" x14ac:dyDescent="0.25">
      <c r="A3617" t="s">
        <v>4626</v>
      </c>
      <c r="B3617" t="s">
        <v>1029</v>
      </c>
      <c r="C3617" t="s">
        <v>1263</v>
      </c>
      <c r="D3617" t="s">
        <v>696</v>
      </c>
      <c r="E3617" t="s">
        <v>700</v>
      </c>
      <c r="F3617">
        <v>45503</v>
      </c>
      <c r="I3617">
        <v>50</v>
      </c>
      <c r="J3617">
        <v>1</v>
      </c>
      <c r="K3617">
        <v>1</v>
      </c>
    </row>
    <row r="3618" spans="1:11" x14ac:dyDescent="0.25">
      <c r="A3618" t="s">
        <v>207</v>
      </c>
      <c r="B3618" t="s">
        <v>389</v>
      </c>
      <c r="C3618" t="s">
        <v>1135</v>
      </c>
      <c r="D3618" t="s">
        <v>696</v>
      </c>
      <c r="E3618" t="s">
        <v>700</v>
      </c>
      <c r="F3618">
        <v>44760</v>
      </c>
      <c r="I3618">
        <v>30</v>
      </c>
      <c r="J3618">
        <v>1</v>
      </c>
      <c r="K3618">
        <v>1</v>
      </c>
    </row>
    <row r="3619" spans="1:11" x14ac:dyDescent="0.25">
      <c r="A3619" t="s">
        <v>4627</v>
      </c>
      <c r="B3619" t="s">
        <v>1036</v>
      </c>
      <c r="C3619" t="s">
        <v>1086</v>
      </c>
      <c r="D3619" t="s">
        <v>1084</v>
      </c>
      <c r="E3619" t="s">
        <v>414</v>
      </c>
      <c r="F3619">
        <v>41091</v>
      </c>
      <c r="I3619">
        <v>0</v>
      </c>
      <c r="J3619">
        <v>1</v>
      </c>
      <c r="K3619">
        <v>1</v>
      </c>
    </row>
    <row r="3620" spans="1:11" x14ac:dyDescent="0.25">
      <c r="A3620" t="s">
        <v>4628</v>
      </c>
      <c r="B3620" t="s">
        <v>1019</v>
      </c>
      <c r="C3620" t="s">
        <v>1048</v>
      </c>
      <c r="D3620" t="s">
        <v>696</v>
      </c>
      <c r="E3620" t="s">
        <v>414</v>
      </c>
      <c r="F3620">
        <v>46153</v>
      </c>
      <c r="I3620">
        <v>0</v>
      </c>
      <c r="J3620">
        <v>1</v>
      </c>
      <c r="K3620">
        <v>1</v>
      </c>
    </row>
    <row r="3621" spans="1:11" x14ac:dyDescent="0.25">
      <c r="A3621" t="s">
        <v>4629</v>
      </c>
      <c r="B3621" t="s">
        <v>1020</v>
      </c>
      <c r="C3621" t="s">
        <v>1231</v>
      </c>
      <c r="D3621" t="s">
        <v>1891</v>
      </c>
      <c r="E3621" t="s">
        <v>702</v>
      </c>
      <c r="F3621">
        <v>44221</v>
      </c>
      <c r="I3621">
        <v>76</v>
      </c>
      <c r="J3621">
        <v>1</v>
      </c>
      <c r="K3621">
        <v>1</v>
      </c>
    </row>
    <row r="3622" spans="1:11" x14ac:dyDescent="0.25">
      <c r="A3622" t="s">
        <v>4630</v>
      </c>
      <c r="B3622" t="s">
        <v>1068</v>
      </c>
      <c r="C3622" t="s">
        <v>1069</v>
      </c>
      <c r="D3622" t="s">
        <v>698</v>
      </c>
      <c r="E3622" t="s">
        <v>700</v>
      </c>
      <c r="F3622">
        <v>44235</v>
      </c>
      <c r="I3622">
        <v>32</v>
      </c>
      <c r="J3622">
        <v>1</v>
      </c>
      <c r="K3622">
        <v>1</v>
      </c>
    </row>
    <row r="3623" spans="1:11" x14ac:dyDescent="0.25">
      <c r="A3623" t="s">
        <v>4631</v>
      </c>
      <c r="B3623" t="s">
        <v>1028</v>
      </c>
      <c r="C3623" t="s">
        <v>1094</v>
      </c>
      <c r="D3623" t="s">
        <v>696</v>
      </c>
      <c r="E3623" t="s">
        <v>700</v>
      </c>
      <c r="F3623">
        <v>44790</v>
      </c>
      <c r="I3623">
        <v>67.5</v>
      </c>
      <c r="J3623">
        <v>1</v>
      </c>
      <c r="K3623">
        <v>1</v>
      </c>
    </row>
    <row r="3624" spans="1:11" x14ac:dyDescent="0.25">
      <c r="A3624" t="s">
        <v>4632</v>
      </c>
      <c r="B3624" t="s">
        <v>1068</v>
      </c>
      <c r="C3624" t="s">
        <v>1259</v>
      </c>
      <c r="D3624" t="s">
        <v>696</v>
      </c>
      <c r="E3624" t="s">
        <v>700</v>
      </c>
      <c r="F3624">
        <v>44767</v>
      </c>
      <c r="I3624">
        <v>45</v>
      </c>
      <c r="J3624">
        <v>1</v>
      </c>
      <c r="K3624">
        <v>1</v>
      </c>
    </row>
    <row r="3625" spans="1:11" x14ac:dyDescent="0.25">
      <c r="A3625" t="s">
        <v>447</v>
      </c>
      <c r="B3625" t="s">
        <v>388</v>
      </c>
      <c r="C3625" t="s">
        <v>1217</v>
      </c>
      <c r="D3625" t="s">
        <v>696</v>
      </c>
      <c r="E3625" t="s">
        <v>414</v>
      </c>
      <c r="F3625">
        <v>45820</v>
      </c>
      <c r="I3625">
        <v>0</v>
      </c>
      <c r="J3625">
        <v>1</v>
      </c>
      <c r="K3625">
        <v>1</v>
      </c>
    </row>
    <row r="3626" spans="1:11" x14ac:dyDescent="0.25">
      <c r="A3626" t="s">
        <v>4633</v>
      </c>
      <c r="B3626" t="s">
        <v>1019</v>
      </c>
      <c r="C3626" t="s">
        <v>1045</v>
      </c>
      <c r="D3626" t="s">
        <v>696</v>
      </c>
      <c r="E3626" t="s">
        <v>700</v>
      </c>
      <c r="F3626">
        <v>45859</v>
      </c>
      <c r="I3626">
        <v>46</v>
      </c>
      <c r="J3626">
        <v>1</v>
      </c>
      <c r="K3626">
        <v>1</v>
      </c>
    </row>
    <row r="3627" spans="1:11" x14ac:dyDescent="0.25">
      <c r="A3627" t="s">
        <v>344</v>
      </c>
      <c r="B3627" t="s">
        <v>1019</v>
      </c>
      <c r="C3627" t="s">
        <v>1066</v>
      </c>
      <c r="D3627" t="s">
        <v>699</v>
      </c>
      <c r="E3627" t="s">
        <v>700</v>
      </c>
      <c r="F3627">
        <v>39762</v>
      </c>
      <c r="I3627">
        <v>32</v>
      </c>
      <c r="J3627">
        <v>1</v>
      </c>
      <c r="K3627">
        <v>1</v>
      </c>
    </row>
    <row r="3628" spans="1:11" x14ac:dyDescent="0.25">
      <c r="A3628" t="s">
        <v>4634</v>
      </c>
      <c r="B3628" t="s">
        <v>1019</v>
      </c>
      <c r="C3628" t="s">
        <v>1045</v>
      </c>
      <c r="D3628" t="s">
        <v>701</v>
      </c>
      <c r="E3628" t="s">
        <v>700</v>
      </c>
      <c r="F3628">
        <v>38867</v>
      </c>
      <c r="G3628">
        <v>46187</v>
      </c>
      <c r="H3628" t="s">
        <v>899</v>
      </c>
      <c r="I3628">
        <v>75</v>
      </c>
      <c r="J3628">
        <v>1</v>
      </c>
      <c r="K3628">
        <v>0</v>
      </c>
    </row>
    <row r="3629" spans="1:11" x14ac:dyDescent="0.25">
      <c r="A3629" t="s">
        <v>4635</v>
      </c>
      <c r="B3629" t="s">
        <v>1061</v>
      </c>
      <c r="C3629" t="s">
        <v>1128</v>
      </c>
      <c r="D3629" t="s">
        <v>699</v>
      </c>
      <c r="E3629" t="s">
        <v>700</v>
      </c>
      <c r="F3629">
        <v>44774</v>
      </c>
      <c r="I3629">
        <v>43.5</v>
      </c>
      <c r="J3629">
        <v>1</v>
      </c>
      <c r="K3629">
        <v>1</v>
      </c>
    </row>
    <row r="3630" spans="1:11" x14ac:dyDescent="0.25">
      <c r="A3630" t="s">
        <v>4636</v>
      </c>
      <c r="B3630" t="s">
        <v>1019</v>
      </c>
      <c r="C3630" t="s">
        <v>1045</v>
      </c>
      <c r="D3630" t="s">
        <v>698</v>
      </c>
      <c r="E3630" t="s">
        <v>414</v>
      </c>
      <c r="F3630">
        <v>45642</v>
      </c>
      <c r="I3630">
        <v>0</v>
      </c>
      <c r="J3630">
        <v>1</v>
      </c>
      <c r="K3630">
        <v>1</v>
      </c>
    </row>
    <row r="3631" spans="1:11" x14ac:dyDescent="0.25">
      <c r="A3631" t="s">
        <v>4637</v>
      </c>
      <c r="B3631" t="s">
        <v>1061</v>
      </c>
      <c r="C3631" t="s">
        <v>1104</v>
      </c>
      <c r="D3631" t="s">
        <v>1084</v>
      </c>
      <c r="E3631" t="s">
        <v>414</v>
      </c>
      <c r="F3631">
        <v>45933</v>
      </c>
      <c r="G3631">
        <v>46170</v>
      </c>
      <c r="H3631" t="s">
        <v>1084</v>
      </c>
      <c r="I3631">
        <v>0</v>
      </c>
      <c r="J3631">
        <v>1</v>
      </c>
      <c r="K3631">
        <v>0</v>
      </c>
    </row>
    <row r="3632" spans="1:11" x14ac:dyDescent="0.25">
      <c r="A3632" t="s">
        <v>4638</v>
      </c>
      <c r="B3632" t="s">
        <v>1020</v>
      </c>
      <c r="C3632" t="s">
        <v>1080</v>
      </c>
      <c r="D3632" t="s">
        <v>696</v>
      </c>
      <c r="E3632" t="s">
        <v>414</v>
      </c>
      <c r="F3632">
        <v>46041</v>
      </c>
      <c r="I3632">
        <v>0</v>
      </c>
      <c r="J3632">
        <v>1</v>
      </c>
      <c r="K3632">
        <v>1</v>
      </c>
    </row>
    <row r="3633" spans="1:11" x14ac:dyDescent="0.25">
      <c r="A3633" t="s">
        <v>4639</v>
      </c>
      <c r="B3633" t="s">
        <v>1061</v>
      </c>
      <c r="C3633" t="s">
        <v>1062</v>
      </c>
      <c r="D3633" t="s">
        <v>696</v>
      </c>
      <c r="E3633" t="s">
        <v>700</v>
      </c>
      <c r="F3633">
        <v>42796</v>
      </c>
      <c r="I3633">
        <v>56</v>
      </c>
      <c r="J3633">
        <v>1</v>
      </c>
      <c r="K3633">
        <v>1</v>
      </c>
    </row>
    <row r="3634" spans="1:11" x14ac:dyDescent="0.25">
      <c r="A3634" t="s">
        <v>4640</v>
      </c>
      <c r="B3634" t="s">
        <v>1061</v>
      </c>
      <c r="C3634" t="s">
        <v>1104</v>
      </c>
      <c r="D3634" t="s">
        <v>699</v>
      </c>
      <c r="E3634" t="s">
        <v>414</v>
      </c>
      <c r="F3634">
        <v>46027</v>
      </c>
      <c r="I3634">
        <v>0</v>
      </c>
      <c r="J3634">
        <v>1</v>
      </c>
      <c r="K3634">
        <v>1</v>
      </c>
    </row>
    <row r="3635" spans="1:11" x14ac:dyDescent="0.25">
      <c r="A3635" t="s">
        <v>4641</v>
      </c>
      <c r="B3635" t="s">
        <v>1029</v>
      </c>
      <c r="C3635" t="s">
        <v>1263</v>
      </c>
      <c r="D3635" t="s">
        <v>696</v>
      </c>
      <c r="E3635" t="s">
        <v>414</v>
      </c>
      <c r="F3635">
        <v>46059</v>
      </c>
      <c r="I3635">
        <v>0</v>
      </c>
      <c r="J3635">
        <v>1</v>
      </c>
      <c r="K3635">
        <v>1</v>
      </c>
    </row>
    <row r="3636" spans="1:11" x14ac:dyDescent="0.25">
      <c r="A3636" t="s">
        <v>4642</v>
      </c>
      <c r="B3636" t="s">
        <v>1019</v>
      </c>
      <c r="C3636" t="s">
        <v>1048</v>
      </c>
      <c r="D3636" t="s">
        <v>696</v>
      </c>
      <c r="E3636" t="s">
        <v>414</v>
      </c>
      <c r="F3636">
        <v>45845</v>
      </c>
      <c r="I3636">
        <v>0</v>
      </c>
      <c r="J3636">
        <v>1</v>
      </c>
      <c r="K3636">
        <v>1</v>
      </c>
    </row>
    <row r="3637" spans="1:11" x14ac:dyDescent="0.25">
      <c r="A3637" t="s">
        <v>4643</v>
      </c>
      <c r="B3637" t="s">
        <v>1054</v>
      </c>
      <c r="C3637" t="s">
        <v>1055</v>
      </c>
      <c r="D3637" t="s">
        <v>4644</v>
      </c>
      <c r="E3637" t="s">
        <v>702</v>
      </c>
      <c r="F3637">
        <v>45460</v>
      </c>
      <c r="G3637">
        <v>45918</v>
      </c>
      <c r="H3637" t="s">
        <v>1903</v>
      </c>
      <c r="I3637">
        <v>76</v>
      </c>
      <c r="J3637">
        <v>1</v>
      </c>
      <c r="K3637">
        <v>0</v>
      </c>
    </row>
    <row r="3638" spans="1:11" x14ac:dyDescent="0.25">
      <c r="A3638" t="s">
        <v>4645</v>
      </c>
      <c r="B3638" t="s">
        <v>1020</v>
      </c>
      <c r="C3638" t="s">
        <v>1078</v>
      </c>
      <c r="D3638" t="s">
        <v>696</v>
      </c>
      <c r="E3638" t="s">
        <v>702</v>
      </c>
      <c r="F3638">
        <v>45230</v>
      </c>
      <c r="I3638">
        <v>76</v>
      </c>
      <c r="J3638">
        <v>1</v>
      </c>
      <c r="K3638">
        <v>1</v>
      </c>
    </row>
    <row r="3639" spans="1:11" x14ac:dyDescent="0.25">
      <c r="A3639" t="s">
        <v>4646</v>
      </c>
      <c r="B3639" t="s">
        <v>1106</v>
      </c>
      <c r="C3639" t="s">
        <v>1107</v>
      </c>
      <c r="D3639" t="s">
        <v>696</v>
      </c>
      <c r="E3639" t="s">
        <v>702</v>
      </c>
      <c r="F3639">
        <v>44957</v>
      </c>
      <c r="I3639">
        <v>76</v>
      </c>
      <c r="J3639">
        <v>1</v>
      </c>
      <c r="K3639">
        <v>1</v>
      </c>
    </row>
    <row r="3640" spans="1:11" x14ac:dyDescent="0.25">
      <c r="A3640" t="s">
        <v>4647</v>
      </c>
      <c r="B3640" t="s">
        <v>1019</v>
      </c>
      <c r="C3640" t="s">
        <v>1048</v>
      </c>
      <c r="D3640" t="s">
        <v>696</v>
      </c>
      <c r="E3640" t="s">
        <v>414</v>
      </c>
      <c r="F3640">
        <v>44830</v>
      </c>
      <c r="I3640">
        <v>0</v>
      </c>
      <c r="J3640">
        <v>1</v>
      </c>
      <c r="K3640">
        <v>1</v>
      </c>
    </row>
    <row r="3641" spans="1:11" x14ac:dyDescent="0.25">
      <c r="A3641" t="s">
        <v>4648</v>
      </c>
      <c r="B3641" t="s">
        <v>1061</v>
      </c>
      <c r="C3641" t="s">
        <v>1104</v>
      </c>
      <c r="D3641" t="s">
        <v>696</v>
      </c>
      <c r="E3641" t="s">
        <v>700</v>
      </c>
      <c r="F3641">
        <v>46041</v>
      </c>
      <c r="I3641">
        <v>24</v>
      </c>
      <c r="J3641">
        <v>1</v>
      </c>
      <c r="K3641">
        <v>1</v>
      </c>
    </row>
    <row r="3642" spans="1:11" x14ac:dyDescent="0.25">
      <c r="A3642" t="s">
        <v>4649</v>
      </c>
      <c r="B3642" t="s">
        <v>1019</v>
      </c>
      <c r="C3642" t="s">
        <v>1045</v>
      </c>
      <c r="D3642" t="s">
        <v>696</v>
      </c>
      <c r="E3642" t="s">
        <v>700</v>
      </c>
      <c r="F3642">
        <v>45545</v>
      </c>
      <c r="I3642">
        <v>33</v>
      </c>
      <c r="J3642">
        <v>1</v>
      </c>
      <c r="K3642">
        <v>1</v>
      </c>
    </row>
    <row r="3643" spans="1:11" x14ac:dyDescent="0.25">
      <c r="A3643" t="s">
        <v>4650</v>
      </c>
      <c r="B3643" t="s">
        <v>1061</v>
      </c>
      <c r="C3643" t="s">
        <v>1062</v>
      </c>
      <c r="D3643" t="s">
        <v>698</v>
      </c>
      <c r="E3643" t="s">
        <v>414</v>
      </c>
      <c r="F3643">
        <v>44909</v>
      </c>
      <c r="I3643">
        <v>0</v>
      </c>
      <c r="J3643">
        <v>1</v>
      </c>
      <c r="K3643">
        <v>1</v>
      </c>
    </row>
    <row r="3644" spans="1:11" x14ac:dyDescent="0.25">
      <c r="A3644" t="s">
        <v>4651</v>
      </c>
      <c r="B3644" t="s">
        <v>1020</v>
      </c>
      <c r="C3644" t="s">
        <v>1080</v>
      </c>
      <c r="D3644" t="s">
        <v>696</v>
      </c>
      <c r="E3644" t="s">
        <v>414</v>
      </c>
      <c r="F3644">
        <v>46133</v>
      </c>
      <c r="I3644">
        <v>0</v>
      </c>
      <c r="J3644">
        <v>1</v>
      </c>
      <c r="K3644">
        <v>1</v>
      </c>
    </row>
    <row r="3645" spans="1:11" x14ac:dyDescent="0.25">
      <c r="A3645" t="s">
        <v>4652</v>
      </c>
      <c r="B3645" t="s">
        <v>1019</v>
      </c>
      <c r="C3645" t="s">
        <v>1048</v>
      </c>
      <c r="D3645" t="s">
        <v>696</v>
      </c>
      <c r="E3645" t="s">
        <v>700</v>
      </c>
      <c r="F3645">
        <v>45907</v>
      </c>
      <c r="I3645">
        <v>39</v>
      </c>
      <c r="J3645">
        <v>1</v>
      </c>
      <c r="K3645">
        <v>1</v>
      </c>
    </row>
    <row r="3646" spans="1:11" x14ac:dyDescent="0.25">
      <c r="A3646" t="s">
        <v>4653</v>
      </c>
      <c r="B3646" t="s">
        <v>1019</v>
      </c>
      <c r="C3646" t="s">
        <v>1048</v>
      </c>
      <c r="D3646" t="s">
        <v>699</v>
      </c>
      <c r="E3646" t="s">
        <v>700</v>
      </c>
      <c r="F3646">
        <v>43550</v>
      </c>
      <c r="I3646">
        <v>32</v>
      </c>
      <c r="J3646">
        <v>1</v>
      </c>
      <c r="K3646">
        <v>1</v>
      </c>
    </row>
    <row r="3647" spans="1:11" x14ac:dyDescent="0.25">
      <c r="A3647" t="s">
        <v>4654</v>
      </c>
      <c r="B3647" t="s">
        <v>1054</v>
      </c>
      <c r="C3647" t="s">
        <v>1055</v>
      </c>
      <c r="D3647" t="s">
        <v>4655</v>
      </c>
      <c r="E3647" t="s">
        <v>702</v>
      </c>
      <c r="F3647">
        <v>45691</v>
      </c>
      <c r="I3647">
        <v>76</v>
      </c>
      <c r="J3647">
        <v>1</v>
      </c>
      <c r="K3647">
        <v>1</v>
      </c>
    </row>
    <row r="3648" spans="1:11" x14ac:dyDescent="0.25">
      <c r="A3648" t="s">
        <v>4656</v>
      </c>
      <c r="B3648" t="s">
        <v>1061</v>
      </c>
      <c r="C3648" t="s">
        <v>1104</v>
      </c>
      <c r="D3648" t="s">
        <v>696</v>
      </c>
      <c r="E3648" t="s">
        <v>414</v>
      </c>
      <c r="F3648">
        <v>45971</v>
      </c>
      <c r="I3648">
        <v>0</v>
      </c>
      <c r="J3648">
        <v>1</v>
      </c>
      <c r="K3648">
        <v>1</v>
      </c>
    </row>
    <row r="3649" spans="1:11" x14ac:dyDescent="0.25">
      <c r="A3649" t="s">
        <v>4657</v>
      </c>
      <c r="B3649" t="s">
        <v>1034</v>
      </c>
      <c r="C3649" t="s">
        <v>1042</v>
      </c>
      <c r="D3649" t="s">
        <v>696</v>
      </c>
      <c r="E3649" t="s">
        <v>702</v>
      </c>
      <c r="F3649">
        <v>46027</v>
      </c>
      <c r="I3649">
        <v>76</v>
      </c>
      <c r="J3649">
        <v>1</v>
      </c>
      <c r="K3649">
        <v>1</v>
      </c>
    </row>
    <row r="3650" spans="1:11" x14ac:dyDescent="0.25">
      <c r="A3650" t="s">
        <v>4658</v>
      </c>
      <c r="B3650" t="s">
        <v>1019</v>
      </c>
      <c r="C3650" t="s">
        <v>1045</v>
      </c>
      <c r="D3650" t="s">
        <v>699</v>
      </c>
      <c r="E3650" t="s">
        <v>700</v>
      </c>
      <c r="F3650">
        <v>44600</v>
      </c>
      <c r="I3650">
        <v>32</v>
      </c>
      <c r="J3650">
        <v>1</v>
      </c>
      <c r="K3650">
        <v>1</v>
      </c>
    </row>
    <row r="3651" spans="1:11" x14ac:dyDescent="0.25">
      <c r="A3651" t="s">
        <v>4659</v>
      </c>
      <c r="B3651" t="s">
        <v>1020</v>
      </c>
      <c r="C3651" t="s">
        <v>1080</v>
      </c>
      <c r="D3651" t="s">
        <v>698</v>
      </c>
      <c r="E3651" t="s">
        <v>414</v>
      </c>
      <c r="F3651">
        <v>45153</v>
      </c>
      <c r="G3651">
        <v>46085</v>
      </c>
      <c r="H3651" t="s">
        <v>1046</v>
      </c>
      <c r="I3651">
        <v>0</v>
      </c>
      <c r="J3651">
        <v>1</v>
      </c>
      <c r="K3651">
        <v>0</v>
      </c>
    </row>
    <row r="3652" spans="1:11" x14ac:dyDescent="0.25">
      <c r="A3652" t="s">
        <v>4660</v>
      </c>
      <c r="B3652" t="s">
        <v>1026</v>
      </c>
      <c r="C3652" t="s">
        <v>1176</v>
      </c>
      <c r="D3652" t="s">
        <v>698</v>
      </c>
      <c r="E3652" t="s">
        <v>700</v>
      </c>
      <c r="F3652">
        <v>45551</v>
      </c>
      <c r="I3652">
        <v>64</v>
      </c>
      <c r="J3652">
        <v>1</v>
      </c>
      <c r="K3652">
        <v>1</v>
      </c>
    </row>
    <row r="3653" spans="1:11" x14ac:dyDescent="0.25">
      <c r="A3653" t="s">
        <v>4661</v>
      </c>
      <c r="B3653" t="s">
        <v>1021</v>
      </c>
      <c r="C3653" t="s">
        <v>1188</v>
      </c>
      <c r="D3653" t="s">
        <v>696</v>
      </c>
      <c r="E3653" t="s">
        <v>702</v>
      </c>
      <c r="F3653">
        <v>33183</v>
      </c>
      <c r="I3653">
        <v>76</v>
      </c>
      <c r="J3653">
        <v>1</v>
      </c>
      <c r="K3653">
        <v>1</v>
      </c>
    </row>
    <row r="3654" spans="1:11" x14ac:dyDescent="0.25">
      <c r="A3654" t="s">
        <v>4662</v>
      </c>
      <c r="B3654" t="s">
        <v>1022</v>
      </c>
      <c r="C3654" t="s">
        <v>1210</v>
      </c>
      <c r="D3654" t="s">
        <v>699</v>
      </c>
      <c r="E3654" t="s">
        <v>414</v>
      </c>
      <c r="F3654">
        <v>45754</v>
      </c>
      <c r="G3654">
        <v>46006</v>
      </c>
      <c r="H3654" t="s">
        <v>1046</v>
      </c>
      <c r="I3654">
        <v>0</v>
      </c>
      <c r="J3654">
        <v>1</v>
      </c>
      <c r="K3654">
        <v>0</v>
      </c>
    </row>
    <row r="3655" spans="1:11" x14ac:dyDescent="0.25">
      <c r="A3655" t="s">
        <v>4663</v>
      </c>
      <c r="B3655" t="s">
        <v>1106</v>
      </c>
      <c r="C3655" t="s">
        <v>1107</v>
      </c>
      <c r="D3655" t="s">
        <v>696</v>
      </c>
      <c r="E3655" t="s">
        <v>702</v>
      </c>
      <c r="F3655">
        <v>44571</v>
      </c>
      <c r="I3655">
        <v>76</v>
      </c>
      <c r="J3655">
        <v>1</v>
      </c>
      <c r="K3655">
        <v>1</v>
      </c>
    </row>
    <row r="3656" spans="1:11" x14ac:dyDescent="0.25">
      <c r="A3656" t="s">
        <v>208</v>
      </c>
      <c r="B3656" t="s">
        <v>389</v>
      </c>
      <c r="C3656" t="s">
        <v>1135</v>
      </c>
      <c r="D3656" t="s">
        <v>698</v>
      </c>
      <c r="E3656" t="s">
        <v>700</v>
      </c>
      <c r="F3656">
        <v>44473</v>
      </c>
      <c r="I3656">
        <v>72</v>
      </c>
      <c r="J3656">
        <v>1</v>
      </c>
      <c r="K3656">
        <v>1</v>
      </c>
    </row>
    <row r="3657" spans="1:11" x14ac:dyDescent="0.25">
      <c r="A3657" t="s">
        <v>4664</v>
      </c>
      <c r="B3657" t="s">
        <v>1020</v>
      </c>
      <c r="C3657" t="s">
        <v>1078</v>
      </c>
      <c r="D3657" t="s">
        <v>696</v>
      </c>
      <c r="E3657" t="s">
        <v>700</v>
      </c>
      <c r="F3657">
        <v>45769</v>
      </c>
      <c r="I3657">
        <v>40</v>
      </c>
      <c r="J3657">
        <v>1</v>
      </c>
      <c r="K3657">
        <v>1</v>
      </c>
    </row>
    <row r="3658" spans="1:11" x14ac:dyDescent="0.25">
      <c r="A3658" t="s">
        <v>4665</v>
      </c>
      <c r="B3658" t="s">
        <v>1284</v>
      </c>
      <c r="C3658" t="s">
        <v>1340</v>
      </c>
      <c r="D3658" t="s">
        <v>696</v>
      </c>
      <c r="E3658" t="s">
        <v>700</v>
      </c>
      <c r="F3658">
        <v>45005</v>
      </c>
      <c r="I3658">
        <v>13</v>
      </c>
      <c r="J3658">
        <v>1</v>
      </c>
      <c r="K3658">
        <v>1</v>
      </c>
    </row>
    <row r="3659" spans="1:11" x14ac:dyDescent="0.25">
      <c r="A3659" t="s">
        <v>4666</v>
      </c>
      <c r="B3659" t="s">
        <v>1027</v>
      </c>
      <c r="C3659" t="s">
        <v>1409</v>
      </c>
      <c r="D3659" t="s">
        <v>699</v>
      </c>
      <c r="E3659" t="s">
        <v>700</v>
      </c>
      <c r="F3659">
        <v>45271</v>
      </c>
      <c r="I3659">
        <v>64</v>
      </c>
      <c r="J3659">
        <v>1</v>
      </c>
      <c r="K3659">
        <v>1</v>
      </c>
    </row>
    <row r="3660" spans="1:11" x14ac:dyDescent="0.25">
      <c r="A3660" t="s">
        <v>292</v>
      </c>
      <c r="B3660" t="s">
        <v>1025</v>
      </c>
      <c r="C3660" t="s">
        <v>1064</v>
      </c>
      <c r="D3660" t="s">
        <v>696</v>
      </c>
      <c r="E3660" t="s">
        <v>702</v>
      </c>
      <c r="F3660">
        <v>45131</v>
      </c>
      <c r="I3660">
        <v>76</v>
      </c>
      <c r="J3660">
        <v>1</v>
      </c>
      <c r="K3660">
        <v>1</v>
      </c>
    </row>
    <row r="3661" spans="1:11" x14ac:dyDescent="0.25">
      <c r="A3661" t="s">
        <v>4667</v>
      </c>
      <c r="B3661" t="s">
        <v>1026</v>
      </c>
      <c r="C3661" t="s">
        <v>1176</v>
      </c>
      <c r="D3661" t="s">
        <v>699</v>
      </c>
      <c r="E3661" t="s">
        <v>414</v>
      </c>
      <c r="F3661">
        <v>45974</v>
      </c>
      <c r="G3661">
        <v>46133</v>
      </c>
      <c r="H3661" t="s">
        <v>3366</v>
      </c>
      <c r="I3661">
        <v>0</v>
      </c>
      <c r="J3661">
        <v>1</v>
      </c>
      <c r="K3661">
        <v>0</v>
      </c>
    </row>
    <row r="3662" spans="1:11" x14ac:dyDescent="0.25">
      <c r="A3662" t="s">
        <v>209</v>
      </c>
      <c r="B3662" t="s">
        <v>1034</v>
      </c>
      <c r="C3662" t="s">
        <v>1042</v>
      </c>
      <c r="D3662" t="s">
        <v>699</v>
      </c>
      <c r="E3662" t="s">
        <v>414</v>
      </c>
      <c r="F3662">
        <v>46105</v>
      </c>
      <c r="I3662">
        <v>0</v>
      </c>
      <c r="J3662">
        <v>1</v>
      </c>
      <c r="K3662">
        <v>1</v>
      </c>
    </row>
    <row r="3663" spans="1:11" x14ac:dyDescent="0.25">
      <c r="A3663" t="s">
        <v>4668</v>
      </c>
      <c r="B3663" t="s">
        <v>1068</v>
      </c>
      <c r="C3663" t="s">
        <v>1201</v>
      </c>
      <c r="D3663" t="s">
        <v>696</v>
      </c>
      <c r="E3663" t="s">
        <v>700</v>
      </c>
      <c r="F3663">
        <v>45901</v>
      </c>
      <c r="I3663">
        <v>70</v>
      </c>
      <c r="J3663">
        <v>1</v>
      </c>
      <c r="K3663">
        <v>1</v>
      </c>
    </row>
    <row r="3664" spans="1:11" x14ac:dyDescent="0.25">
      <c r="A3664" t="s">
        <v>4669</v>
      </c>
      <c r="B3664" t="s">
        <v>1032</v>
      </c>
      <c r="C3664" t="s">
        <v>1134</v>
      </c>
      <c r="D3664" t="s">
        <v>1033</v>
      </c>
      <c r="E3664" t="s">
        <v>700</v>
      </c>
      <c r="F3664">
        <v>45516</v>
      </c>
      <c r="G3664">
        <v>46210</v>
      </c>
      <c r="H3664" t="s">
        <v>899</v>
      </c>
      <c r="I3664">
        <v>30</v>
      </c>
      <c r="J3664">
        <v>1</v>
      </c>
      <c r="K3664">
        <v>0</v>
      </c>
    </row>
    <row r="3665" spans="1:11" x14ac:dyDescent="0.25">
      <c r="A3665" t="s">
        <v>4670</v>
      </c>
      <c r="B3665" t="s">
        <v>1054</v>
      </c>
      <c r="C3665" t="s">
        <v>1055</v>
      </c>
      <c r="D3665" t="s">
        <v>1543</v>
      </c>
      <c r="E3665" t="s">
        <v>702</v>
      </c>
      <c r="F3665">
        <v>44179</v>
      </c>
      <c r="I3665">
        <v>76</v>
      </c>
      <c r="J3665">
        <v>1</v>
      </c>
      <c r="K3665">
        <v>1</v>
      </c>
    </row>
    <row r="3666" spans="1:11" x14ac:dyDescent="0.25">
      <c r="A3666" t="s">
        <v>4671</v>
      </c>
      <c r="B3666" t="s">
        <v>1061</v>
      </c>
      <c r="C3666" t="s">
        <v>1062</v>
      </c>
      <c r="D3666" t="s">
        <v>696</v>
      </c>
      <c r="E3666" t="s">
        <v>702</v>
      </c>
      <c r="F3666">
        <v>44788</v>
      </c>
      <c r="I3666">
        <v>76</v>
      </c>
      <c r="J3666">
        <v>1</v>
      </c>
      <c r="K3666">
        <v>1</v>
      </c>
    </row>
    <row r="3667" spans="1:11" x14ac:dyDescent="0.25">
      <c r="A3667" t="s">
        <v>4672</v>
      </c>
      <c r="B3667" t="s">
        <v>1019</v>
      </c>
      <c r="C3667" t="s">
        <v>1066</v>
      </c>
      <c r="D3667" t="s">
        <v>696</v>
      </c>
      <c r="E3667" t="s">
        <v>702</v>
      </c>
      <c r="F3667">
        <v>38462</v>
      </c>
      <c r="I3667">
        <v>76</v>
      </c>
      <c r="J3667">
        <v>1</v>
      </c>
      <c r="K3667">
        <v>1</v>
      </c>
    </row>
    <row r="3668" spans="1:11" x14ac:dyDescent="0.25">
      <c r="A3668" t="s">
        <v>4673</v>
      </c>
      <c r="B3668" t="s">
        <v>1020</v>
      </c>
      <c r="C3668" t="s">
        <v>1078</v>
      </c>
      <c r="D3668" t="s">
        <v>696</v>
      </c>
      <c r="E3668" t="s">
        <v>700</v>
      </c>
      <c r="F3668">
        <v>44466</v>
      </c>
      <c r="I3668">
        <v>39</v>
      </c>
      <c r="J3668">
        <v>1</v>
      </c>
      <c r="K3668">
        <v>1</v>
      </c>
    </row>
    <row r="3669" spans="1:11" x14ac:dyDescent="0.25">
      <c r="A3669" t="s">
        <v>4674</v>
      </c>
      <c r="B3669" t="s">
        <v>1019</v>
      </c>
      <c r="C3669" t="s">
        <v>1048</v>
      </c>
      <c r="D3669" t="s">
        <v>696</v>
      </c>
      <c r="E3669" t="s">
        <v>414</v>
      </c>
      <c r="F3669">
        <v>46129</v>
      </c>
      <c r="I3669">
        <v>0</v>
      </c>
      <c r="J3669">
        <v>1</v>
      </c>
      <c r="K3669">
        <v>1</v>
      </c>
    </row>
    <row r="3670" spans="1:11" x14ac:dyDescent="0.25">
      <c r="A3670" t="s">
        <v>4675</v>
      </c>
      <c r="B3670" t="s">
        <v>1019</v>
      </c>
      <c r="C3670" t="s">
        <v>1048</v>
      </c>
      <c r="D3670" t="s">
        <v>696</v>
      </c>
      <c r="E3670" t="s">
        <v>700</v>
      </c>
      <c r="F3670">
        <v>46233</v>
      </c>
      <c r="I3670">
        <v>40</v>
      </c>
      <c r="J3670">
        <v>1</v>
      </c>
      <c r="K3670">
        <v>1</v>
      </c>
    </row>
    <row r="3671" spans="1:11" x14ac:dyDescent="0.25">
      <c r="A3671" t="s">
        <v>4676</v>
      </c>
      <c r="B3671" t="s">
        <v>1061</v>
      </c>
      <c r="C3671" t="s">
        <v>1062</v>
      </c>
      <c r="D3671" t="s">
        <v>696</v>
      </c>
      <c r="E3671" t="s">
        <v>700</v>
      </c>
      <c r="F3671">
        <v>44977</v>
      </c>
      <c r="G3671">
        <v>45961</v>
      </c>
      <c r="H3671" t="s">
        <v>899</v>
      </c>
      <c r="I3671">
        <v>20</v>
      </c>
      <c r="J3671">
        <v>1</v>
      </c>
      <c r="K3671">
        <v>0</v>
      </c>
    </row>
    <row r="3672" spans="1:11" x14ac:dyDescent="0.25">
      <c r="A3672" t="s">
        <v>4677</v>
      </c>
      <c r="B3672" t="s">
        <v>1019</v>
      </c>
      <c r="C3672" t="s">
        <v>1048</v>
      </c>
      <c r="D3672" t="s">
        <v>696</v>
      </c>
      <c r="E3672" t="s">
        <v>414</v>
      </c>
      <c r="F3672">
        <v>44867</v>
      </c>
      <c r="G3672">
        <v>46044</v>
      </c>
      <c r="H3672" t="s">
        <v>1046</v>
      </c>
      <c r="I3672">
        <v>0</v>
      </c>
      <c r="J3672">
        <v>1</v>
      </c>
      <c r="K3672">
        <v>0</v>
      </c>
    </row>
    <row r="3673" spans="1:11" x14ac:dyDescent="0.25">
      <c r="A3673" t="s">
        <v>4678</v>
      </c>
      <c r="B3673" t="s">
        <v>1019</v>
      </c>
      <c r="C3673" t="s">
        <v>1048</v>
      </c>
      <c r="D3673" t="s">
        <v>696</v>
      </c>
      <c r="E3673" t="s">
        <v>700</v>
      </c>
      <c r="F3673">
        <v>45901</v>
      </c>
      <c r="G3673">
        <v>45931</v>
      </c>
      <c r="H3673" t="s">
        <v>899</v>
      </c>
      <c r="I3673">
        <v>48</v>
      </c>
      <c r="J3673">
        <v>1</v>
      </c>
      <c r="K3673">
        <v>0</v>
      </c>
    </row>
    <row r="3674" spans="1:11" x14ac:dyDescent="0.25">
      <c r="A3674" t="s">
        <v>4679</v>
      </c>
      <c r="B3674" t="s">
        <v>1061</v>
      </c>
      <c r="C3674" t="s">
        <v>1062</v>
      </c>
      <c r="D3674" t="s">
        <v>696</v>
      </c>
      <c r="E3674" t="s">
        <v>700</v>
      </c>
      <c r="F3674">
        <v>45159</v>
      </c>
      <c r="G3674">
        <v>45831</v>
      </c>
      <c r="H3674" t="s">
        <v>899</v>
      </c>
      <c r="I3674">
        <v>33</v>
      </c>
      <c r="J3674">
        <v>1</v>
      </c>
      <c r="K3674">
        <v>0</v>
      </c>
    </row>
    <row r="3675" spans="1:11" x14ac:dyDescent="0.25">
      <c r="A3675" t="s">
        <v>4680</v>
      </c>
      <c r="B3675" t="s">
        <v>1020</v>
      </c>
      <c r="C3675" t="s">
        <v>1080</v>
      </c>
      <c r="D3675" t="s">
        <v>696</v>
      </c>
      <c r="E3675" t="s">
        <v>700</v>
      </c>
      <c r="F3675">
        <v>46105</v>
      </c>
      <c r="I3675">
        <v>65</v>
      </c>
      <c r="J3675">
        <v>1</v>
      </c>
      <c r="K3675">
        <v>1</v>
      </c>
    </row>
    <row r="3676" spans="1:11" x14ac:dyDescent="0.25">
      <c r="A3676" t="s">
        <v>4681</v>
      </c>
      <c r="B3676" t="s">
        <v>1019</v>
      </c>
      <c r="C3676" t="s">
        <v>1045</v>
      </c>
      <c r="D3676" t="s">
        <v>698</v>
      </c>
      <c r="E3676" t="s">
        <v>414</v>
      </c>
      <c r="F3676">
        <v>46062</v>
      </c>
      <c r="I3676">
        <v>0</v>
      </c>
      <c r="J3676">
        <v>1</v>
      </c>
      <c r="K3676">
        <v>1</v>
      </c>
    </row>
    <row r="3677" spans="1:11" x14ac:dyDescent="0.25">
      <c r="A3677" t="s">
        <v>4682</v>
      </c>
      <c r="B3677" t="s">
        <v>1019</v>
      </c>
      <c r="C3677" t="s">
        <v>1155</v>
      </c>
      <c r="D3677" t="s">
        <v>699</v>
      </c>
      <c r="E3677" t="s">
        <v>700</v>
      </c>
      <c r="F3677">
        <v>44337</v>
      </c>
      <c r="I3677">
        <v>31</v>
      </c>
      <c r="J3677">
        <v>1</v>
      </c>
      <c r="K3677">
        <v>1</v>
      </c>
    </row>
    <row r="3678" spans="1:11" x14ac:dyDescent="0.25">
      <c r="A3678" t="s">
        <v>4683</v>
      </c>
      <c r="B3678" t="s">
        <v>1019</v>
      </c>
      <c r="C3678" t="s">
        <v>1048</v>
      </c>
      <c r="D3678" t="s">
        <v>696</v>
      </c>
      <c r="E3678" t="s">
        <v>700</v>
      </c>
      <c r="F3678">
        <v>45978</v>
      </c>
      <c r="I3678">
        <v>56</v>
      </c>
      <c r="J3678">
        <v>1</v>
      </c>
      <c r="K3678">
        <v>1</v>
      </c>
    </row>
    <row r="3679" spans="1:11" x14ac:dyDescent="0.25">
      <c r="A3679" t="s">
        <v>4684</v>
      </c>
      <c r="B3679" t="s">
        <v>1019</v>
      </c>
      <c r="C3679" t="s">
        <v>1045</v>
      </c>
      <c r="D3679" t="s">
        <v>698</v>
      </c>
      <c r="E3679" t="s">
        <v>700</v>
      </c>
      <c r="F3679">
        <v>43251</v>
      </c>
      <c r="I3679">
        <v>43.5</v>
      </c>
      <c r="J3679">
        <v>1</v>
      </c>
      <c r="K3679">
        <v>1</v>
      </c>
    </row>
    <row r="3680" spans="1:11" x14ac:dyDescent="0.25">
      <c r="A3680" t="s">
        <v>4685</v>
      </c>
      <c r="B3680" t="s">
        <v>1020</v>
      </c>
      <c r="C3680" t="s">
        <v>1078</v>
      </c>
      <c r="D3680" t="s">
        <v>696</v>
      </c>
      <c r="E3680" t="s">
        <v>700</v>
      </c>
      <c r="F3680">
        <v>43997</v>
      </c>
      <c r="I3680">
        <v>32</v>
      </c>
      <c r="J3680">
        <v>1</v>
      </c>
      <c r="K3680">
        <v>1</v>
      </c>
    </row>
    <row r="3681" spans="1:11" x14ac:dyDescent="0.25">
      <c r="A3681" t="s">
        <v>4686</v>
      </c>
      <c r="B3681" t="s">
        <v>1019</v>
      </c>
      <c r="C3681" t="s">
        <v>1045</v>
      </c>
      <c r="D3681" t="s">
        <v>696</v>
      </c>
      <c r="E3681" t="s">
        <v>414</v>
      </c>
      <c r="F3681">
        <v>43634</v>
      </c>
      <c r="G3681">
        <v>46125</v>
      </c>
      <c r="H3681" t="s">
        <v>1046</v>
      </c>
      <c r="I3681">
        <v>0</v>
      </c>
      <c r="J3681">
        <v>1</v>
      </c>
      <c r="K3681">
        <v>0</v>
      </c>
    </row>
    <row r="3682" spans="1:11" x14ac:dyDescent="0.25">
      <c r="A3682" t="s">
        <v>4687</v>
      </c>
      <c r="B3682" t="s">
        <v>1019</v>
      </c>
      <c r="C3682" t="s">
        <v>1045</v>
      </c>
      <c r="D3682" t="s">
        <v>696</v>
      </c>
      <c r="E3682" t="s">
        <v>700</v>
      </c>
      <c r="F3682">
        <v>40847</v>
      </c>
      <c r="I3682">
        <v>64</v>
      </c>
      <c r="J3682">
        <v>1</v>
      </c>
      <c r="K3682">
        <v>1</v>
      </c>
    </row>
    <row r="3683" spans="1:11" x14ac:dyDescent="0.25">
      <c r="A3683" t="s">
        <v>4688</v>
      </c>
      <c r="B3683" t="s">
        <v>1068</v>
      </c>
      <c r="C3683" t="s">
        <v>1201</v>
      </c>
      <c r="D3683" t="s">
        <v>696</v>
      </c>
      <c r="E3683" t="s">
        <v>414</v>
      </c>
      <c r="F3683">
        <v>46092</v>
      </c>
      <c r="I3683">
        <v>0</v>
      </c>
      <c r="J3683">
        <v>1</v>
      </c>
      <c r="K3683">
        <v>1</v>
      </c>
    </row>
    <row r="3684" spans="1:11" x14ac:dyDescent="0.25">
      <c r="A3684" t="s">
        <v>4689</v>
      </c>
      <c r="B3684" t="s">
        <v>1019</v>
      </c>
      <c r="C3684" t="s">
        <v>1066</v>
      </c>
      <c r="D3684" t="s">
        <v>699</v>
      </c>
      <c r="E3684" t="s">
        <v>700</v>
      </c>
      <c r="F3684">
        <v>43885</v>
      </c>
      <c r="I3684">
        <v>30</v>
      </c>
      <c r="J3684">
        <v>1</v>
      </c>
      <c r="K3684">
        <v>1</v>
      </c>
    </row>
    <row r="3685" spans="1:11" x14ac:dyDescent="0.25">
      <c r="A3685" t="s">
        <v>4690</v>
      </c>
      <c r="B3685" t="s">
        <v>1019</v>
      </c>
      <c r="C3685" t="s">
        <v>1045</v>
      </c>
      <c r="D3685" t="s">
        <v>699</v>
      </c>
      <c r="E3685" t="s">
        <v>414</v>
      </c>
      <c r="F3685">
        <v>45342</v>
      </c>
      <c r="G3685">
        <v>46125</v>
      </c>
      <c r="H3685" t="s">
        <v>1046</v>
      </c>
      <c r="I3685">
        <v>0</v>
      </c>
      <c r="J3685">
        <v>1</v>
      </c>
      <c r="K3685">
        <v>0</v>
      </c>
    </row>
    <row r="3686" spans="1:11" x14ac:dyDescent="0.25">
      <c r="A3686" t="s">
        <v>4691</v>
      </c>
      <c r="B3686" t="s">
        <v>1061</v>
      </c>
      <c r="C3686" t="s">
        <v>1104</v>
      </c>
      <c r="D3686" t="s">
        <v>696</v>
      </c>
      <c r="E3686" t="s">
        <v>700</v>
      </c>
      <c r="F3686">
        <v>46055</v>
      </c>
      <c r="I3686">
        <v>48</v>
      </c>
      <c r="J3686">
        <v>1</v>
      </c>
      <c r="K3686">
        <v>1</v>
      </c>
    </row>
    <row r="3687" spans="1:11" x14ac:dyDescent="0.25">
      <c r="A3687" t="s">
        <v>4692</v>
      </c>
      <c r="B3687" t="s">
        <v>1061</v>
      </c>
      <c r="C3687" t="s">
        <v>1062</v>
      </c>
      <c r="D3687" t="s">
        <v>696</v>
      </c>
      <c r="E3687" t="s">
        <v>700</v>
      </c>
      <c r="F3687">
        <v>45460</v>
      </c>
      <c r="I3687">
        <v>18</v>
      </c>
      <c r="J3687">
        <v>1</v>
      </c>
      <c r="K3687">
        <v>1</v>
      </c>
    </row>
    <row r="3688" spans="1:11" x14ac:dyDescent="0.25">
      <c r="A3688" t="s">
        <v>4693</v>
      </c>
      <c r="B3688" t="s">
        <v>1061</v>
      </c>
      <c r="C3688" t="s">
        <v>1062</v>
      </c>
      <c r="D3688" t="s">
        <v>698</v>
      </c>
      <c r="E3688" t="s">
        <v>700</v>
      </c>
      <c r="F3688">
        <v>45555</v>
      </c>
      <c r="I3688">
        <v>16</v>
      </c>
      <c r="J3688">
        <v>1</v>
      </c>
      <c r="K3688">
        <v>1</v>
      </c>
    </row>
    <row r="3689" spans="1:11" x14ac:dyDescent="0.25">
      <c r="A3689" t="s">
        <v>4694</v>
      </c>
      <c r="B3689" t="s">
        <v>1019</v>
      </c>
      <c r="C3689" t="s">
        <v>1045</v>
      </c>
      <c r="D3689" t="s">
        <v>696</v>
      </c>
      <c r="E3689" t="s">
        <v>414</v>
      </c>
      <c r="F3689">
        <v>44578</v>
      </c>
      <c r="I3689">
        <v>0</v>
      </c>
      <c r="J3689">
        <v>1</v>
      </c>
      <c r="K3689">
        <v>1</v>
      </c>
    </row>
    <row r="3690" spans="1:11" x14ac:dyDescent="0.25">
      <c r="A3690" t="s">
        <v>4695</v>
      </c>
      <c r="B3690" t="s">
        <v>1020</v>
      </c>
      <c r="C3690" t="s">
        <v>1080</v>
      </c>
      <c r="D3690" t="s">
        <v>696</v>
      </c>
      <c r="E3690" t="s">
        <v>700</v>
      </c>
      <c r="F3690">
        <v>45954</v>
      </c>
      <c r="I3690">
        <v>16</v>
      </c>
      <c r="J3690">
        <v>1</v>
      </c>
      <c r="K3690">
        <v>1</v>
      </c>
    </row>
    <row r="3691" spans="1:11" x14ac:dyDescent="0.25">
      <c r="A3691" t="s">
        <v>4696</v>
      </c>
      <c r="B3691" t="s">
        <v>1019</v>
      </c>
      <c r="C3691" t="s">
        <v>1045</v>
      </c>
      <c r="D3691" t="s">
        <v>696</v>
      </c>
      <c r="E3691" t="s">
        <v>700</v>
      </c>
      <c r="F3691">
        <v>44312</v>
      </c>
      <c r="G3691">
        <v>45774</v>
      </c>
      <c r="H3691" t="s">
        <v>899</v>
      </c>
      <c r="I3691">
        <v>56</v>
      </c>
      <c r="J3691">
        <v>1</v>
      </c>
      <c r="K3691">
        <v>0</v>
      </c>
    </row>
    <row r="3692" spans="1:11" x14ac:dyDescent="0.25">
      <c r="A3692" t="s">
        <v>4697</v>
      </c>
      <c r="B3692" t="s">
        <v>1019</v>
      </c>
      <c r="C3692" t="s">
        <v>1045</v>
      </c>
      <c r="D3692" t="s">
        <v>1407</v>
      </c>
      <c r="E3692" t="s">
        <v>414</v>
      </c>
      <c r="F3692">
        <v>45877</v>
      </c>
      <c r="I3692">
        <v>0</v>
      </c>
      <c r="J3692">
        <v>1</v>
      </c>
      <c r="K3692">
        <v>1</v>
      </c>
    </row>
    <row r="3693" spans="1:11" x14ac:dyDescent="0.25">
      <c r="A3693" t="s">
        <v>4698</v>
      </c>
      <c r="B3693" t="s">
        <v>1284</v>
      </c>
      <c r="C3693" t="s">
        <v>1340</v>
      </c>
      <c r="D3693" t="s">
        <v>696</v>
      </c>
      <c r="E3693" t="s">
        <v>700</v>
      </c>
      <c r="F3693">
        <v>45440</v>
      </c>
      <c r="I3693">
        <v>39</v>
      </c>
      <c r="J3693">
        <v>1</v>
      </c>
      <c r="K3693">
        <v>1</v>
      </c>
    </row>
    <row r="3694" spans="1:11" x14ac:dyDescent="0.25">
      <c r="A3694" t="s">
        <v>4699</v>
      </c>
      <c r="B3694" t="s">
        <v>1061</v>
      </c>
      <c r="C3694" t="s">
        <v>1062</v>
      </c>
      <c r="D3694" t="s">
        <v>698</v>
      </c>
      <c r="E3694" t="s">
        <v>700</v>
      </c>
      <c r="F3694">
        <v>44732</v>
      </c>
      <c r="I3694">
        <v>73</v>
      </c>
      <c r="J3694">
        <v>1</v>
      </c>
      <c r="K3694">
        <v>1</v>
      </c>
    </row>
    <row r="3695" spans="1:11" x14ac:dyDescent="0.25">
      <c r="A3695" t="s">
        <v>4700</v>
      </c>
      <c r="B3695" t="s">
        <v>1029</v>
      </c>
      <c r="C3695" t="s">
        <v>1263</v>
      </c>
      <c r="D3695" t="s">
        <v>698</v>
      </c>
      <c r="E3695" t="s">
        <v>414</v>
      </c>
      <c r="F3695">
        <v>46209</v>
      </c>
      <c r="I3695">
        <v>0</v>
      </c>
      <c r="J3695">
        <v>1</v>
      </c>
      <c r="K3695">
        <v>1</v>
      </c>
    </row>
    <row r="3696" spans="1:11" x14ac:dyDescent="0.25">
      <c r="A3696" t="s">
        <v>4701</v>
      </c>
      <c r="B3696" t="s">
        <v>1019</v>
      </c>
      <c r="C3696" t="s">
        <v>1048</v>
      </c>
      <c r="D3696" t="s">
        <v>696</v>
      </c>
      <c r="E3696" t="s">
        <v>700</v>
      </c>
      <c r="F3696">
        <v>37298</v>
      </c>
      <c r="G3696">
        <v>46202</v>
      </c>
      <c r="H3696" t="s">
        <v>1349</v>
      </c>
      <c r="I3696">
        <v>64</v>
      </c>
      <c r="J3696">
        <v>1</v>
      </c>
      <c r="K3696">
        <v>0</v>
      </c>
    </row>
    <row r="3697" spans="1:11" x14ac:dyDescent="0.25">
      <c r="A3697" t="s">
        <v>4702</v>
      </c>
      <c r="B3697" t="s">
        <v>1020</v>
      </c>
      <c r="C3697" t="s">
        <v>1387</v>
      </c>
      <c r="D3697" t="s">
        <v>698</v>
      </c>
      <c r="E3697" t="s">
        <v>702</v>
      </c>
      <c r="F3697">
        <v>44382</v>
      </c>
      <c r="I3697">
        <v>76</v>
      </c>
      <c r="J3697">
        <v>1</v>
      </c>
      <c r="K3697">
        <v>1</v>
      </c>
    </row>
    <row r="3698" spans="1:11" x14ac:dyDescent="0.25">
      <c r="A3698" t="s">
        <v>4703</v>
      </c>
      <c r="B3698" t="s">
        <v>1021</v>
      </c>
      <c r="C3698" t="s">
        <v>1100</v>
      </c>
      <c r="D3698" t="s">
        <v>696</v>
      </c>
      <c r="E3698" t="s">
        <v>414</v>
      </c>
      <c r="F3698">
        <v>45796</v>
      </c>
      <c r="I3698">
        <v>0</v>
      </c>
      <c r="J3698">
        <v>1</v>
      </c>
      <c r="K3698">
        <v>1</v>
      </c>
    </row>
    <row r="3699" spans="1:11" x14ac:dyDescent="0.25">
      <c r="A3699" t="s">
        <v>4704</v>
      </c>
      <c r="B3699" t="s">
        <v>1082</v>
      </c>
      <c r="C3699" t="s">
        <v>1680</v>
      </c>
      <c r="D3699" t="s">
        <v>696</v>
      </c>
      <c r="E3699" t="s">
        <v>414</v>
      </c>
      <c r="F3699">
        <v>45887</v>
      </c>
      <c r="G3699">
        <v>46055</v>
      </c>
      <c r="H3699" t="s">
        <v>899</v>
      </c>
      <c r="I3699">
        <v>0</v>
      </c>
      <c r="J3699">
        <v>1</v>
      </c>
      <c r="K3699">
        <v>0</v>
      </c>
    </row>
    <row r="3700" spans="1:11" x14ac:dyDescent="0.25">
      <c r="A3700" t="s">
        <v>4705</v>
      </c>
      <c r="B3700" t="s">
        <v>1284</v>
      </c>
      <c r="C3700" t="s">
        <v>1340</v>
      </c>
      <c r="D3700" t="s">
        <v>696</v>
      </c>
      <c r="E3700" t="s">
        <v>414</v>
      </c>
      <c r="F3700">
        <v>45818</v>
      </c>
      <c r="I3700">
        <v>0</v>
      </c>
      <c r="J3700">
        <v>1</v>
      </c>
      <c r="K3700">
        <v>1</v>
      </c>
    </row>
    <row r="3701" spans="1:11" x14ac:dyDescent="0.25">
      <c r="A3701" t="s">
        <v>4706</v>
      </c>
      <c r="B3701" t="s">
        <v>1019</v>
      </c>
      <c r="C3701" t="s">
        <v>1048</v>
      </c>
      <c r="D3701" t="s">
        <v>696</v>
      </c>
      <c r="E3701" t="s">
        <v>700</v>
      </c>
      <c r="F3701">
        <v>39800</v>
      </c>
      <c r="I3701">
        <v>32</v>
      </c>
      <c r="J3701">
        <v>1</v>
      </c>
      <c r="K3701">
        <v>1</v>
      </c>
    </row>
    <row r="3702" spans="1:11" x14ac:dyDescent="0.25">
      <c r="A3702" t="s">
        <v>4707</v>
      </c>
      <c r="B3702" t="s">
        <v>1019</v>
      </c>
      <c r="C3702" t="s">
        <v>1066</v>
      </c>
      <c r="D3702" t="s">
        <v>698</v>
      </c>
      <c r="E3702" t="s">
        <v>414</v>
      </c>
      <c r="F3702">
        <v>45496</v>
      </c>
      <c r="I3702">
        <v>0</v>
      </c>
      <c r="J3702">
        <v>1</v>
      </c>
      <c r="K3702">
        <v>1</v>
      </c>
    </row>
    <row r="3703" spans="1:11" x14ac:dyDescent="0.25">
      <c r="A3703" t="s">
        <v>4708</v>
      </c>
      <c r="B3703" t="s">
        <v>1019</v>
      </c>
      <c r="C3703" t="s">
        <v>1045</v>
      </c>
      <c r="D3703" t="s">
        <v>696</v>
      </c>
      <c r="E3703" t="s">
        <v>414</v>
      </c>
      <c r="F3703">
        <v>45566</v>
      </c>
      <c r="G3703">
        <v>45683</v>
      </c>
      <c r="H3703" t="s">
        <v>1206</v>
      </c>
      <c r="I3703">
        <v>0</v>
      </c>
      <c r="J3703">
        <v>1</v>
      </c>
      <c r="K3703">
        <v>0</v>
      </c>
    </row>
    <row r="3704" spans="1:11" x14ac:dyDescent="0.25">
      <c r="A3704" t="s">
        <v>4709</v>
      </c>
      <c r="B3704" t="s">
        <v>1019</v>
      </c>
      <c r="C3704" t="s">
        <v>1045</v>
      </c>
      <c r="D3704" t="s">
        <v>699</v>
      </c>
      <c r="E3704" t="s">
        <v>700</v>
      </c>
      <c r="F3704">
        <v>43683</v>
      </c>
      <c r="I3704">
        <v>70</v>
      </c>
      <c r="J3704">
        <v>1</v>
      </c>
      <c r="K3704">
        <v>1</v>
      </c>
    </row>
    <row r="3705" spans="1:11" x14ac:dyDescent="0.25">
      <c r="A3705" t="s">
        <v>4710</v>
      </c>
      <c r="B3705" t="s">
        <v>1019</v>
      </c>
      <c r="C3705" t="s">
        <v>1045</v>
      </c>
      <c r="D3705" t="s">
        <v>696</v>
      </c>
      <c r="E3705" t="s">
        <v>700</v>
      </c>
      <c r="F3705">
        <v>40154</v>
      </c>
      <c r="I3705">
        <v>60</v>
      </c>
      <c r="J3705">
        <v>1</v>
      </c>
      <c r="K3705">
        <v>1</v>
      </c>
    </row>
    <row r="3706" spans="1:11" x14ac:dyDescent="0.25">
      <c r="A3706" t="s">
        <v>4711</v>
      </c>
      <c r="B3706" t="s">
        <v>1019</v>
      </c>
      <c r="C3706" t="s">
        <v>1066</v>
      </c>
      <c r="D3706" t="s">
        <v>696</v>
      </c>
      <c r="E3706" t="s">
        <v>702</v>
      </c>
      <c r="F3706">
        <v>41155</v>
      </c>
      <c r="I3706">
        <v>76</v>
      </c>
      <c r="J3706">
        <v>1</v>
      </c>
      <c r="K3706">
        <v>1</v>
      </c>
    </row>
    <row r="3707" spans="1:11" x14ac:dyDescent="0.25">
      <c r="A3707" t="s">
        <v>4712</v>
      </c>
      <c r="B3707" t="s">
        <v>1019</v>
      </c>
      <c r="C3707" t="s">
        <v>1045</v>
      </c>
      <c r="D3707" t="s">
        <v>1407</v>
      </c>
      <c r="E3707" t="s">
        <v>700</v>
      </c>
      <c r="F3707">
        <v>44622</v>
      </c>
      <c r="I3707">
        <v>67.5</v>
      </c>
      <c r="J3707">
        <v>1</v>
      </c>
      <c r="K3707">
        <v>1</v>
      </c>
    </row>
    <row r="3708" spans="1:11" x14ac:dyDescent="0.25">
      <c r="A3708" t="s">
        <v>4713</v>
      </c>
      <c r="B3708" t="s">
        <v>1019</v>
      </c>
      <c r="C3708" t="s">
        <v>1048</v>
      </c>
      <c r="D3708" t="s">
        <v>696</v>
      </c>
      <c r="E3708" t="s">
        <v>700</v>
      </c>
      <c r="F3708">
        <v>43502</v>
      </c>
      <c r="I3708">
        <v>48.5</v>
      </c>
      <c r="J3708">
        <v>1</v>
      </c>
      <c r="K3708">
        <v>1</v>
      </c>
    </row>
    <row r="3709" spans="1:11" x14ac:dyDescent="0.25">
      <c r="A3709" t="s">
        <v>4714</v>
      </c>
      <c r="B3709" t="s">
        <v>1054</v>
      </c>
      <c r="C3709" t="s">
        <v>1055</v>
      </c>
      <c r="D3709" t="s">
        <v>4715</v>
      </c>
      <c r="E3709" t="s">
        <v>702</v>
      </c>
      <c r="F3709">
        <v>44447</v>
      </c>
      <c r="I3709">
        <v>76</v>
      </c>
      <c r="J3709">
        <v>1</v>
      </c>
      <c r="K3709">
        <v>1</v>
      </c>
    </row>
    <row r="3710" spans="1:11" x14ac:dyDescent="0.25">
      <c r="A3710" t="s">
        <v>4716</v>
      </c>
      <c r="B3710" t="s">
        <v>1061</v>
      </c>
      <c r="C3710" t="s">
        <v>1062</v>
      </c>
      <c r="D3710" t="s">
        <v>697</v>
      </c>
      <c r="E3710" t="s">
        <v>700</v>
      </c>
      <c r="F3710">
        <v>42303</v>
      </c>
      <c r="I3710">
        <v>48</v>
      </c>
      <c r="J3710">
        <v>1</v>
      </c>
      <c r="K3710">
        <v>1</v>
      </c>
    </row>
    <row r="3711" spans="1:11" x14ac:dyDescent="0.25">
      <c r="A3711" t="s">
        <v>4717</v>
      </c>
      <c r="B3711" t="s">
        <v>1031</v>
      </c>
      <c r="C3711" t="s">
        <v>1297</v>
      </c>
      <c r="D3711" t="s">
        <v>701</v>
      </c>
      <c r="E3711" t="s">
        <v>700</v>
      </c>
      <c r="F3711">
        <v>44991</v>
      </c>
      <c r="I3711">
        <v>30</v>
      </c>
      <c r="J3711">
        <v>1</v>
      </c>
      <c r="K3711">
        <v>1</v>
      </c>
    </row>
    <row r="3712" spans="1:11" x14ac:dyDescent="0.25">
      <c r="A3712" t="s">
        <v>4718</v>
      </c>
      <c r="B3712" t="s">
        <v>1027</v>
      </c>
      <c r="C3712" t="s">
        <v>1164</v>
      </c>
      <c r="D3712" t="s">
        <v>696</v>
      </c>
      <c r="E3712" t="s">
        <v>414</v>
      </c>
      <c r="F3712">
        <v>45362</v>
      </c>
      <c r="I3712">
        <v>0</v>
      </c>
      <c r="J3712">
        <v>1</v>
      </c>
      <c r="K3712">
        <v>1</v>
      </c>
    </row>
    <row r="3713" spans="1:11" x14ac:dyDescent="0.25">
      <c r="A3713" t="s">
        <v>4719</v>
      </c>
      <c r="B3713" t="s">
        <v>1068</v>
      </c>
      <c r="C3713" t="s">
        <v>1145</v>
      </c>
      <c r="D3713" t="s">
        <v>696</v>
      </c>
      <c r="E3713" t="s">
        <v>700</v>
      </c>
      <c r="F3713">
        <v>45694</v>
      </c>
      <c r="I3713">
        <v>62</v>
      </c>
      <c r="J3713">
        <v>1</v>
      </c>
      <c r="K3713">
        <v>1</v>
      </c>
    </row>
    <row r="3714" spans="1:11" x14ac:dyDescent="0.25">
      <c r="A3714" t="s">
        <v>4720</v>
      </c>
      <c r="B3714" t="s">
        <v>388</v>
      </c>
      <c r="C3714" t="s">
        <v>1434</v>
      </c>
      <c r="D3714" t="s">
        <v>699</v>
      </c>
      <c r="E3714" t="s">
        <v>700</v>
      </c>
      <c r="F3714">
        <v>44084</v>
      </c>
      <c r="G3714">
        <v>45984</v>
      </c>
      <c r="H3714" t="s">
        <v>1459</v>
      </c>
      <c r="I3714">
        <v>70</v>
      </c>
      <c r="J3714">
        <v>1</v>
      </c>
      <c r="K3714">
        <v>0</v>
      </c>
    </row>
    <row r="3715" spans="1:11" x14ac:dyDescent="0.25">
      <c r="A3715" t="s">
        <v>4721</v>
      </c>
      <c r="B3715" t="s">
        <v>1019</v>
      </c>
      <c r="C3715" t="s">
        <v>1066</v>
      </c>
      <c r="D3715" t="s">
        <v>696</v>
      </c>
      <c r="E3715" t="s">
        <v>414</v>
      </c>
      <c r="F3715">
        <v>45092</v>
      </c>
      <c r="I3715">
        <v>0</v>
      </c>
      <c r="J3715">
        <v>1</v>
      </c>
      <c r="K3715">
        <v>1</v>
      </c>
    </row>
    <row r="3716" spans="1:11" x14ac:dyDescent="0.25">
      <c r="A3716" t="s">
        <v>4722</v>
      </c>
      <c r="B3716" t="s">
        <v>1082</v>
      </c>
      <c r="C3716" t="s">
        <v>1680</v>
      </c>
      <c r="D3716" t="s">
        <v>696</v>
      </c>
      <c r="E3716" t="s">
        <v>702</v>
      </c>
      <c r="F3716">
        <v>45222</v>
      </c>
      <c r="I3716">
        <v>76</v>
      </c>
      <c r="J3716">
        <v>1</v>
      </c>
      <c r="K3716">
        <v>1</v>
      </c>
    </row>
    <row r="3717" spans="1:11" x14ac:dyDescent="0.25">
      <c r="A3717" t="s">
        <v>4723</v>
      </c>
      <c r="B3717" t="s">
        <v>1019</v>
      </c>
      <c r="C3717" t="s">
        <v>1066</v>
      </c>
      <c r="D3717" t="s">
        <v>696</v>
      </c>
      <c r="E3717" t="s">
        <v>414</v>
      </c>
      <c r="F3717">
        <v>46162</v>
      </c>
      <c r="I3717">
        <v>0</v>
      </c>
      <c r="J3717">
        <v>1</v>
      </c>
      <c r="K3717">
        <v>1</v>
      </c>
    </row>
    <row r="3718" spans="1:11" x14ac:dyDescent="0.25">
      <c r="A3718" t="s">
        <v>4724</v>
      </c>
      <c r="B3718" t="s">
        <v>1029</v>
      </c>
      <c r="C3718" t="s">
        <v>1157</v>
      </c>
      <c r="D3718" t="s">
        <v>696</v>
      </c>
      <c r="E3718" t="s">
        <v>700</v>
      </c>
      <c r="F3718">
        <v>45516</v>
      </c>
      <c r="I3718">
        <v>16</v>
      </c>
      <c r="J3718">
        <v>1</v>
      </c>
      <c r="K3718">
        <v>1</v>
      </c>
    </row>
    <row r="3719" spans="1:11" x14ac:dyDescent="0.25">
      <c r="A3719" t="s">
        <v>4725</v>
      </c>
      <c r="B3719" t="s">
        <v>1026</v>
      </c>
      <c r="C3719" t="s">
        <v>1176</v>
      </c>
      <c r="D3719" t="s">
        <v>696</v>
      </c>
      <c r="E3719" t="s">
        <v>700</v>
      </c>
      <c r="F3719">
        <v>45131</v>
      </c>
      <c r="I3719">
        <v>62</v>
      </c>
      <c r="J3719">
        <v>1</v>
      </c>
      <c r="K3719">
        <v>1</v>
      </c>
    </row>
    <row r="3720" spans="1:11" x14ac:dyDescent="0.25">
      <c r="A3720" t="s">
        <v>4726</v>
      </c>
      <c r="B3720" t="s">
        <v>1034</v>
      </c>
      <c r="C3720" t="s">
        <v>1042</v>
      </c>
      <c r="D3720" t="s">
        <v>701</v>
      </c>
      <c r="E3720" t="s">
        <v>700</v>
      </c>
      <c r="F3720">
        <v>38670</v>
      </c>
      <c r="I3720">
        <v>60</v>
      </c>
      <c r="J3720">
        <v>1</v>
      </c>
      <c r="K3720">
        <v>1</v>
      </c>
    </row>
    <row r="3721" spans="1:11" x14ac:dyDescent="0.25">
      <c r="A3721" t="s">
        <v>4727</v>
      </c>
      <c r="B3721" t="s">
        <v>1031</v>
      </c>
      <c r="C3721" t="s">
        <v>1114</v>
      </c>
      <c r="D3721" t="s">
        <v>696</v>
      </c>
      <c r="E3721" t="s">
        <v>700</v>
      </c>
      <c r="F3721">
        <v>43780</v>
      </c>
      <c r="I3721">
        <v>40</v>
      </c>
      <c r="J3721">
        <v>1</v>
      </c>
      <c r="K3721">
        <v>1</v>
      </c>
    </row>
    <row r="3722" spans="1:11" x14ac:dyDescent="0.25">
      <c r="A3722" t="s">
        <v>4728</v>
      </c>
      <c r="B3722" t="s">
        <v>1032</v>
      </c>
      <c r="C3722" t="s">
        <v>1074</v>
      </c>
      <c r="D3722" t="s">
        <v>1033</v>
      </c>
      <c r="E3722" t="s">
        <v>414</v>
      </c>
      <c r="F3722">
        <v>45761</v>
      </c>
      <c r="I3722">
        <v>0</v>
      </c>
      <c r="J3722">
        <v>1</v>
      </c>
      <c r="K3722">
        <v>1</v>
      </c>
    </row>
    <row r="3723" spans="1:11" x14ac:dyDescent="0.25">
      <c r="A3723" t="s">
        <v>4729</v>
      </c>
      <c r="B3723" t="s">
        <v>1034</v>
      </c>
      <c r="C3723" t="s">
        <v>1042</v>
      </c>
      <c r="D3723" t="s">
        <v>697</v>
      </c>
      <c r="E3723" t="s">
        <v>414</v>
      </c>
      <c r="F3723">
        <v>44230</v>
      </c>
      <c r="I3723">
        <v>0</v>
      </c>
      <c r="J3723">
        <v>1</v>
      </c>
      <c r="K3723">
        <v>1</v>
      </c>
    </row>
    <row r="3724" spans="1:11" x14ac:dyDescent="0.25">
      <c r="A3724" t="s">
        <v>4730</v>
      </c>
      <c r="B3724" t="s">
        <v>1284</v>
      </c>
      <c r="C3724" t="s">
        <v>1340</v>
      </c>
      <c r="D3724" t="s">
        <v>696</v>
      </c>
      <c r="E3724" t="s">
        <v>700</v>
      </c>
      <c r="F3724">
        <v>44501</v>
      </c>
      <c r="I3724">
        <v>62.5</v>
      </c>
      <c r="J3724">
        <v>1</v>
      </c>
      <c r="K3724">
        <v>1</v>
      </c>
    </row>
    <row r="3725" spans="1:11" x14ac:dyDescent="0.25">
      <c r="A3725" t="s">
        <v>4731</v>
      </c>
      <c r="B3725" t="s">
        <v>1031</v>
      </c>
      <c r="C3725" t="s">
        <v>1114</v>
      </c>
      <c r="D3725" t="s">
        <v>696</v>
      </c>
      <c r="E3725" t="s">
        <v>700</v>
      </c>
      <c r="F3725">
        <v>41431</v>
      </c>
      <c r="I3725">
        <v>60</v>
      </c>
      <c r="J3725">
        <v>1</v>
      </c>
      <c r="K3725">
        <v>1</v>
      </c>
    </row>
    <row r="3726" spans="1:11" x14ac:dyDescent="0.25">
      <c r="A3726" t="s">
        <v>4732</v>
      </c>
      <c r="B3726" t="s">
        <v>1020</v>
      </c>
      <c r="C3726" t="s">
        <v>1078</v>
      </c>
      <c r="D3726" t="s">
        <v>696</v>
      </c>
      <c r="E3726" t="s">
        <v>414</v>
      </c>
      <c r="F3726">
        <v>44852</v>
      </c>
      <c r="G3726">
        <v>45970</v>
      </c>
      <c r="H3726" t="s">
        <v>1046</v>
      </c>
      <c r="I3726">
        <v>0</v>
      </c>
      <c r="J3726">
        <v>1</v>
      </c>
      <c r="K3726">
        <v>0</v>
      </c>
    </row>
    <row r="3727" spans="1:11" x14ac:dyDescent="0.25">
      <c r="A3727" t="s">
        <v>4733</v>
      </c>
      <c r="B3727" t="s">
        <v>1026</v>
      </c>
      <c r="C3727" t="s">
        <v>1176</v>
      </c>
      <c r="D3727" t="s">
        <v>699</v>
      </c>
      <c r="E3727" t="s">
        <v>700</v>
      </c>
      <c r="F3727">
        <v>44746</v>
      </c>
      <c r="I3727">
        <v>50</v>
      </c>
      <c r="J3727">
        <v>1</v>
      </c>
      <c r="K3727">
        <v>1</v>
      </c>
    </row>
    <row r="3728" spans="1:11" x14ac:dyDescent="0.25">
      <c r="A3728" t="s">
        <v>4734</v>
      </c>
      <c r="B3728" t="s">
        <v>1032</v>
      </c>
      <c r="C3728" t="s">
        <v>1074</v>
      </c>
      <c r="D3728" t="s">
        <v>1033</v>
      </c>
      <c r="E3728" t="s">
        <v>414</v>
      </c>
      <c r="F3728">
        <v>45698</v>
      </c>
      <c r="G3728">
        <v>45805</v>
      </c>
      <c r="H3728" t="s">
        <v>899</v>
      </c>
      <c r="I3728">
        <v>0</v>
      </c>
      <c r="J3728">
        <v>1</v>
      </c>
      <c r="K3728">
        <v>0</v>
      </c>
    </row>
    <row r="3729" spans="1:11" x14ac:dyDescent="0.25">
      <c r="A3729" t="s">
        <v>4735</v>
      </c>
      <c r="B3729" t="s">
        <v>389</v>
      </c>
      <c r="C3729" t="s">
        <v>7</v>
      </c>
      <c r="D3729" t="s">
        <v>696</v>
      </c>
      <c r="E3729" t="s">
        <v>414</v>
      </c>
      <c r="F3729">
        <v>45875</v>
      </c>
      <c r="G3729">
        <v>45988</v>
      </c>
      <c r="H3729" t="s">
        <v>899</v>
      </c>
      <c r="I3729">
        <v>0</v>
      </c>
      <c r="J3729">
        <v>1</v>
      </c>
      <c r="K3729">
        <v>0</v>
      </c>
    </row>
    <row r="3730" spans="1:11" x14ac:dyDescent="0.25">
      <c r="A3730" t="s">
        <v>4736</v>
      </c>
      <c r="B3730" t="s">
        <v>1019</v>
      </c>
      <c r="C3730" t="s">
        <v>1045</v>
      </c>
      <c r="D3730" t="s">
        <v>394</v>
      </c>
      <c r="E3730" t="s">
        <v>414</v>
      </c>
      <c r="F3730">
        <v>45698</v>
      </c>
      <c r="I3730">
        <v>0</v>
      </c>
      <c r="J3730">
        <v>1</v>
      </c>
      <c r="K3730">
        <v>1</v>
      </c>
    </row>
    <row r="3731" spans="1:11" x14ac:dyDescent="0.25">
      <c r="A3731" t="s">
        <v>4737</v>
      </c>
      <c r="B3731" t="s">
        <v>1034</v>
      </c>
      <c r="C3731" t="s">
        <v>1042</v>
      </c>
      <c r="D3731" t="s">
        <v>699</v>
      </c>
      <c r="E3731" t="s">
        <v>700</v>
      </c>
      <c r="F3731">
        <v>46097</v>
      </c>
      <c r="I3731">
        <v>32</v>
      </c>
      <c r="J3731">
        <v>1</v>
      </c>
      <c r="K3731">
        <v>1</v>
      </c>
    </row>
    <row r="3732" spans="1:11" x14ac:dyDescent="0.25">
      <c r="A3732" t="s">
        <v>4738</v>
      </c>
      <c r="B3732" t="s">
        <v>1022</v>
      </c>
      <c r="C3732" t="s">
        <v>1322</v>
      </c>
      <c r="D3732" t="s">
        <v>696</v>
      </c>
      <c r="E3732" t="s">
        <v>700</v>
      </c>
      <c r="F3732">
        <v>41295</v>
      </c>
      <c r="I3732">
        <v>56</v>
      </c>
      <c r="J3732">
        <v>1</v>
      </c>
      <c r="K3732">
        <v>1</v>
      </c>
    </row>
    <row r="3733" spans="1:11" x14ac:dyDescent="0.25">
      <c r="A3733" t="s">
        <v>4739</v>
      </c>
      <c r="B3733" t="s">
        <v>1025</v>
      </c>
      <c r="C3733" t="s">
        <v>1064</v>
      </c>
      <c r="D3733" t="s">
        <v>696</v>
      </c>
      <c r="E3733" t="s">
        <v>700</v>
      </c>
      <c r="F3733">
        <v>39237</v>
      </c>
      <c r="I3733">
        <v>40</v>
      </c>
      <c r="J3733">
        <v>1</v>
      </c>
      <c r="K3733">
        <v>1</v>
      </c>
    </row>
    <row r="3734" spans="1:11" x14ac:dyDescent="0.25">
      <c r="A3734" t="s">
        <v>4740</v>
      </c>
      <c r="B3734" t="s">
        <v>1022</v>
      </c>
      <c r="C3734" t="s">
        <v>1322</v>
      </c>
      <c r="D3734" t="s">
        <v>696</v>
      </c>
      <c r="E3734" t="s">
        <v>702</v>
      </c>
      <c r="F3734">
        <v>45281</v>
      </c>
      <c r="I3734">
        <v>76</v>
      </c>
      <c r="J3734">
        <v>1</v>
      </c>
      <c r="K3734">
        <v>1</v>
      </c>
    </row>
    <row r="3735" spans="1:11" x14ac:dyDescent="0.25">
      <c r="A3735" t="s">
        <v>4741</v>
      </c>
      <c r="B3735" t="s">
        <v>1068</v>
      </c>
      <c r="C3735" t="s">
        <v>1145</v>
      </c>
      <c r="D3735" t="s">
        <v>696</v>
      </c>
      <c r="E3735" t="s">
        <v>700</v>
      </c>
      <c r="F3735">
        <v>45537</v>
      </c>
      <c r="G3735">
        <v>45722</v>
      </c>
      <c r="H3735" t="s">
        <v>899</v>
      </c>
      <c r="I3735">
        <v>72</v>
      </c>
      <c r="J3735">
        <v>1</v>
      </c>
      <c r="K3735">
        <v>0</v>
      </c>
    </row>
    <row r="3736" spans="1:11" x14ac:dyDescent="0.25">
      <c r="A3736" t="s">
        <v>4742</v>
      </c>
      <c r="B3736" t="s">
        <v>1019</v>
      </c>
      <c r="C3736" t="s">
        <v>1066</v>
      </c>
      <c r="D3736" t="s">
        <v>696</v>
      </c>
      <c r="E3736" t="s">
        <v>700</v>
      </c>
      <c r="F3736">
        <v>40602</v>
      </c>
      <c r="I3736">
        <v>72</v>
      </c>
      <c r="J3736">
        <v>1</v>
      </c>
      <c r="K3736">
        <v>1</v>
      </c>
    </row>
    <row r="3737" spans="1:11" x14ac:dyDescent="0.25">
      <c r="A3737" t="s">
        <v>4743</v>
      </c>
      <c r="B3737" t="s">
        <v>1054</v>
      </c>
      <c r="C3737" t="s">
        <v>1055</v>
      </c>
      <c r="D3737" t="s">
        <v>1893</v>
      </c>
      <c r="E3737" t="s">
        <v>702</v>
      </c>
      <c r="F3737">
        <v>45299</v>
      </c>
      <c r="I3737">
        <v>76</v>
      </c>
      <c r="J3737">
        <v>1</v>
      </c>
      <c r="K3737">
        <v>1</v>
      </c>
    </row>
    <row r="3738" spans="1:11" x14ac:dyDescent="0.25">
      <c r="A3738" t="s">
        <v>345</v>
      </c>
      <c r="B3738" t="s">
        <v>388</v>
      </c>
      <c r="C3738" t="s">
        <v>1225</v>
      </c>
      <c r="D3738" t="s">
        <v>696</v>
      </c>
      <c r="E3738" t="s">
        <v>700</v>
      </c>
      <c r="F3738">
        <v>44840</v>
      </c>
      <c r="I3738">
        <v>64</v>
      </c>
      <c r="J3738">
        <v>1</v>
      </c>
      <c r="K3738">
        <v>1</v>
      </c>
    </row>
    <row r="3739" spans="1:11" x14ac:dyDescent="0.25">
      <c r="A3739" t="s">
        <v>4744</v>
      </c>
      <c r="B3739" t="s">
        <v>1028</v>
      </c>
      <c r="C3739" t="s">
        <v>1094</v>
      </c>
      <c r="D3739" t="s">
        <v>696</v>
      </c>
      <c r="E3739" t="s">
        <v>702</v>
      </c>
      <c r="F3739">
        <v>45573</v>
      </c>
      <c r="I3739">
        <v>76</v>
      </c>
      <c r="J3739">
        <v>1</v>
      </c>
      <c r="K3739">
        <v>1</v>
      </c>
    </row>
    <row r="3740" spans="1:11" x14ac:dyDescent="0.25">
      <c r="A3740" t="s">
        <v>210</v>
      </c>
      <c r="B3740" t="s">
        <v>389</v>
      </c>
      <c r="C3740" t="s">
        <v>2111</v>
      </c>
      <c r="D3740" t="s">
        <v>696</v>
      </c>
      <c r="E3740" t="s">
        <v>700</v>
      </c>
      <c r="F3740">
        <v>41080</v>
      </c>
      <c r="I3740">
        <v>20.5</v>
      </c>
      <c r="J3740">
        <v>1</v>
      </c>
      <c r="K3740">
        <v>1</v>
      </c>
    </row>
    <row r="3741" spans="1:11" x14ac:dyDescent="0.25">
      <c r="A3741" t="s">
        <v>4745</v>
      </c>
      <c r="B3741" t="s">
        <v>1019</v>
      </c>
      <c r="C3741" t="s">
        <v>1045</v>
      </c>
      <c r="D3741" t="s">
        <v>699</v>
      </c>
      <c r="E3741" t="s">
        <v>414</v>
      </c>
      <c r="F3741">
        <v>44942</v>
      </c>
      <c r="G3741">
        <v>45837</v>
      </c>
      <c r="H3741" t="s">
        <v>899</v>
      </c>
      <c r="I3741">
        <v>0</v>
      </c>
      <c r="J3741">
        <v>1</v>
      </c>
      <c r="K3741">
        <v>0</v>
      </c>
    </row>
    <row r="3742" spans="1:11" x14ac:dyDescent="0.25">
      <c r="A3742" t="s">
        <v>4746</v>
      </c>
      <c r="B3742" t="s">
        <v>1019</v>
      </c>
      <c r="C3742" t="s">
        <v>1066</v>
      </c>
      <c r="D3742" t="s">
        <v>698</v>
      </c>
      <c r="E3742" t="s">
        <v>700</v>
      </c>
      <c r="F3742">
        <v>45420</v>
      </c>
      <c r="I3742">
        <v>43.5</v>
      </c>
      <c r="J3742">
        <v>1</v>
      </c>
      <c r="K3742">
        <v>1</v>
      </c>
    </row>
    <row r="3743" spans="1:11" x14ac:dyDescent="0.25">
      <c r="A3743" t="s">
        <v>4747</v>
      </c>
      <c r="B3743" t="s">
        <v>1061</v>
      </c>
      <c r="C3743" t="s">
        <v>1062</v>
      </c>
      <c r="D3743" t="s">
        <v>696</v>
      </c>
      <c r="E3743" t="s">
        <v>700</v>
      </c>
      <c r="F3743">
        <v>45523</v>
      </c>
      <c r="I3743">
        <v>46</v>
      </c>
      <c r="J3743">
        <v>1</v>
      </c>
      <c r="K3743">
        <v>1</v>
      </c>
    </row>
    <row r="3744" spans="1:11" x14ac:dyDescent="0.25">
      <c r="A3744" t="s">
        <v>4748</v>
      </c>
      <c r="B3744" t="s">
        <v>1034</v>
      </c>
      <c r="C3744" t="s">
        <v>1042</v>
      </c>
      <c r="D3744" t="s">
        <v>696</v>
      </c>
      <c r="E3744" t="s">
        <v>702</v>
      </c>
      <c r="F3744">
        <v>46027</v>
      </c>
      <c r="I3744">
        <v>76</v>
      </c>
      <c r="J3744">
        <v>1</v>
      </c>
      <c r="K3744">
        <v>1</v>
      </c>
    </row>
    <row r="3745" spans="1:11" x14ac:dyDescent="0.25">
      <c r="A3745" t="s">
        <v>4749</v>
      </c>
      <c r="B3745" t="s">
        <v>1020</v>
      </c>
      <c r="C3745" t="s">
        <v>1080</v>
      </c>
      <c r="D3745" t="s">
        <v>698</v>
      </c>
      <c r="E3745" t="s">
        <v>414</v>
      </c>
      <c r="F3745">
        <v>46217</v>
      </c>
      <c r="I3745">
        <v>0</v>
      </c>
      <c r="J3745">
        <v>1</v>
      </c>
      <c r="K3745">
        <v>1</v>
      </c>
    </row>
    <row r="3746" spans="1:11" x14ac:dyDescent="0.25">
      <c r="A3746" t="s">
        <v>4750</v>
      </c>
      <c r="B3746" t="s">
        <v>1019</v>
      </c>
      <c r="C3746" t="s">
        <v>1066</v>
      </c>
      <c r="D3746" t="s">
        <v>696</v>
      </c>
      <c r="E3746" t="s">
        <v>700</v>
      </c>
      <c r="F3746">
        <v>41155</v>
      </c>
      <c r="I3746">
        <v>72</v>
      </c>
      <c r="J3746">
        <v>1</v>
      </c>
      <c r="K3746">
        <v>1</v>
      </c>
    </row>
    <row r="3747" spans="1:11" x14ac:dyDescent="0.25">
      <c r="A3747" t="s">
        <v>4751</v>
      </c>
      <c r="B3747" t="s">
        <v>1019</v>
      </c>
      <c r="C3747" t="s">
        <v>1045</v>
      </c>
      <c r="D3747" t="s">
        <v>696</v>
      </c>
      <c r="E3747" t="s">
        <v>414</v>
      </c>
      <c r="F3747">
        <v>46170</v>
      </c>
      <c r="I3747">
        <v>0</v>
      </c>
      <c r="J3747">
        <v>1</v>
      </c>
      <c r="K3747">
        <v>1</v>
      </c>
    </row>
    <row r="3748" spans="1:11" x14ac:dyDescent="0.25">
      <c r="A3748" t="s">
        <v>4752</v>
      </c>
      <c r="B3748" t="s">
        <v>388</v>
      </c>
      <c r="C3748" t="s">
        <v>355</v>
      </c>
      <c r="D3748" t="s">
        <v>699</v>
      </c>
      <c r="E3748" t="s">
        <v>414</v>
      </c>
      <c r="F3748">
        <v>45581</v>
      </c>
      <c r="I3748">
        <v>0</v>
      </c>
      <c r="J3748">
        <v>1</v>
      </c>
      <c r="K3748">
        <v>1</v>
      </c>
    </row>
    <row r="3749" spans="1:11" x14ac:dyDescent="0.25">
      <c r="A3749" t="s">
        <v>4753</v>
      </c>
      <c r="B3749" t="s">
        <v>1031</v>
      </c>
      <c r="C3749" t="s">
        <v>1114</v>
      </c>
      <c r="D3749" t="s">
        <v>696</v>
      </c>
      <c r="E3749" t="s">
        <v>700</v>
      </c>
      <c r="F3749">
        <v>45978</v>
      </c>
      <c r="I3749">
        <v>16</v>
      </c>
      <c r="J3749">
        <v>1</v>
      </c>
      <c r="K3749">
        <v>1</v>
      </c>
    </row>
    <row r="3750" spans="1:11" x14ac:dyDescent="0.25">
      <c r="A3750" t="s">
        <v>4754</v>
      </c>
      <c r="B3750" t="s">
        <v>1061</v>
      </c>
      <c r="C3750" t="s">
        <v>1104</v>
      </c>
      <c r="D3750" t="s">
        <v>698</v>
      </c>
      <c r="E3750" t="s">
        <v>414</v>
      </c>
      <c r="F3750">
        <v>46195</v>
      </c>
      <c r="I3750">
        <v>0</v>
      </c>
      <c r="J3750">
        <v>1</v>
      </c>
      <c r="K3750">
        <v>1</v>
      </c>
    </row>
    <row r="3751" spans="1:11" x14ac:dyDescent="0.25">
      <c r="A3751" t="s">
        <v>4755</v>
      </c>
      <c r="B3751" t="s">
        <v>1019</v>
      </c>
      <c r="C3751" t="s">
        <v>1048</v>
      </c>
      <c r="D3751" t="s">
        <v>696</v>
      </c>
      <c r="E3751" t="s">
        <v>700</v>
      </c>
      <c r="F3751">
        <v>45617</v>
      </c>
      <c r="I3751">
        <v>61</v>
      </c>
      <c r="J3751">
        <v>1</v>
      </c>
      <c r="K3751">
        <v>1</v>
      </c>
    </row>
    <row r="3752" spans="1:11" x14ac:dyDescent="0.25">
      <c r="A3752" t="s">
        <v>4756</v>
      </c>
      <c r="B3752" t="s">
        <v>1019</v>
      </c>
      <c r="C3752" t="s">
        <v>1155</v>
      </c>
      <c r="D3752" t="s">
        <v>696</v>
      </c>
      <c r="E3752" t="s">
        <v>700</v>
      </c>
      <c r="F3752">
        <v>43621</v>
      </c>
      <c r="G3752">
        <v>45880</v>
      </c>
      <c r="H3752" t="s">
        <v>899</v>
      </c>
      <c r="I3752">
        <v>64</v>
      </c>
      <c r="J3752">
        <v>1</v>
      </c>
      <c r="K3752">
        <v>0</v>
      </c>
    </row>
    <row r="3753" spans="1:11" x14ac:dyDescent="0.25">
      <c r="A3753" t="s">
        <v>4757</v>
      </c>
      <c r="B3753" t="s">
        <v>1019</v>
      </c>
      <c r="C3753" t="s">
        <v>1066</v>
      </c>
      <c r="D3753" t="s">
        <v>698</v>
      </c>
      <c r="E3753" t="s">
        <v>700</v>
      </c>
      <c r="F3753">
        <v>42541</v>
      </c>
      <c r="I3753">
        <v>15</v>
      </c>
      <c r="J3753">
        <v>1</v>
      </c>
      <c r="K3753">
        <v>1</v>
      </c>
    </row>
    <row r="3754" spans="1:11" x14ac:dyDescent="0.25">
      <c r="A3754" t="s">
        <v>4758</v>
      </c>
      <c r="B3754" t="s">
        <v>1019</v>
      </c>
      <c r="C3754" t="s">
        <v>1155</v>
      </c>
      <c r="D3754" t="s">
        <v>704</v>
      </c>
      <c r="E3754" t="s">
        <v>702</v>
      </c>
      <c r="F3754">
        <v>39791</v>
      </c>
      <c r="I3754">
        <v>76</v>
      </c>
      <c r="J3754">
        <v>1</v>
      </c>
      <c r="K3754">
        <v>1</v>
      </c>
    </row>
    <row r="3755" spans="1:11" x14ac:dyDescent="0.25">
      <c r="A3755" t="s">
        <v>4759</v>
      </c>
      <c r="B3755" t="s">
        <v>1019</v>
      </c>
      <c r="C3755" t="s">
        <v>1045</v>
      </c>
      <c r="D3755" t="s">
        <v>698</v>
      </c>
      <c r="E3755" t="s">
        <v>414</v>
      </c>
      <c r="F3755">
        <v>44753</v>
      </c>
      <c r="G3755">
        <v>46125</v>
      </c>
      <c r="H3755" t="s">
        <v>1046</v>
      </c>
      <c r="I3755">
        <v>0</v>
      </c>
      <c r="J3755">
        <v>1</v>
      </c>
      <c r="K3755">
        <v>0</v>
      </c>
    </row>
    <row r="3756" spans="1:11" x14ac:dyDescent="0.25">
      <c r="A3756" t="s">
        <v>4760</v>
      </c>
      <c r="B3756" t="s">
        <v>1019</v>
      </c>
      <c r="C3756" t="s">
        <v>1048</v>
      </c>
      <c r="D3756" t="s">
        <v>699</v>
      </c>
      <c r="E3756" t="s">
        <v>414</v>
      </c>
      <c r="F3756">
        <v>45040</v>
      </c>
      <c r="G3756">
        <v>45862</v>
      </c>
      <c r="H3756" t="s">
        <v>1046</v>
      </c>
      <c r="I3756">
        <v>0</v>
      </c>
      <c r="J3756">
        <v>1</v>
      </c>
      <c r="K3756">
        <v>0</v>
      </c>
    </row>
    <row r="3757" spans="1:11" x14ac:dyDescent="0.25">
      <c r="A3757" t="s">
        <v>4761</v>
      </c>
      <c r="B3757" t="s">
        <v>1036</v>
      </c>
      <c r="C3757" t="s">
        <v>1119</v>
      </c>
      <c r="D3757" t="s">
        <v>704</v>
      </c>
      <c r="E3757" t="s">
        <v>702</v>
      </c>
      <c r="F3757">
        <v>44270</v>
      </c>
      <c r="I3757">
        <v>76</v>
      </c>
      <c r="J3757">
        <v>1</v>
      </c>
      <c r="K3757">
        <v>1</v>
      </c>
    </row>
    <row r="3758" spans="1:11" x14ac:dyDescent="0.25">
      <c r="A3758" t="s">
        <v>4762</v>
      </c>
      <c r="B3758" t="s">
        <v>1707</v>
      </c>
      <c r="C3758" t="s">
        <v>1708</v>
      </c>
      <c r="D3758" t="s">
        <v>4763</v>
      </c>
      <c r="E3758" t="s">
        <v>702</v>
      </c>
      <c r="F3758">
        <v>46223</v>
      </c>
      <c r="I3758">
        <v>76</v>
      </c>
      <c r="J3758">
        <v>1</v>
      </c>
      <c r="K3758">
        <v>1</v>
      </c>
    </row>
    <row r="3759" spans="1:11" x14ac:dyDescent="0.25">
      <c r="A3759" t="s">
        <v>4764</v>
      </c>
      <c r="B3759" t="s">
        <v>1061</v>
      </c>
      <c r="C3759" t="s">
        <v>1062</v>
      </c>
      <c r="D3759" t="s">
        <v>696</v>
      </c>
      <c r="E3759" t="s">
        <v>414</v>
      </c>
      <c r="F3759">
        <v>45166</v>
      </c>
      <c r="G3759">
        <v>46097</v>
      </c>
      <c r="H3759" t="s">
        <v>1046</v>
      </c>
      <c r="I3759">
        <v>0</v>
      </c>
      <c r="J3759">
        <v>1</v>
      </c>
      <c r="K3759">
        <v>0</v>
      </c>
    </row>
    <row r="3760" spans="1:11" x14ac:dyDescent="0.25">
      <c r="A3760" t="s">
        <v>4765</v>
      </c>
      <c r="B3760" t="s">
        <v>1031</v>
      </c>
      <c r="C3760" t="s">
        <v>1297</v>
      </c>
      <c r="D3760" t="s">
        <v>699</v>
      </c>
      <c r="E3760" t="s">
        <v>414</v>
      </c>
      <c r="F3760">
        <v>45628</v>
      </c>
      <c r="I3760">
        <v>0</v>
      </c>
      <c r="J3760">
        <v>1</v>
      </c>
      <c r="K3760">
        <v>1</v>
      </c>
    </row>
    <row r="3761" spans="1:11" x14ac:dyDescent="0.25">
      <c r="A3761" t="s">
        <v>4766</v>
      </c>
      <c r="B3761" t="s">
        <v>1061</v>
      </c>
      <c r="C3761" t="s">
        <v>1062</v>
      </c>
      <c r="D3761" t="s">
        <v>696</v>
      </c>
      <c r="E3761" t="s">
        <v>700</v>
      </c>
      <c r="F3761">
        <v>45576</v>
      </c>
      <c r="I3761">
        <v>48</v>
      </c>
      <c r="J3761">
        <v>1</v>
      </c>
      <c r="K3761">
        <v>1</v>
      </c>
    </row>
    <row r="3762" spans="1:11" x14ac:dyDescent="0.25">
      <c r="A3762" t="s">
        <v>4767</v>
      </c>
      <c r="B3762" t="s">
        <v>1061</v>
      </c>
      <c r="C3762" t="s">
        <v>1062</v>
      </c>
      <c r="D3762" t="s">
        <v>696</v>
      </c>
      <c r="E3762" t="s">
        <v>700</v>
      </c>
      <c r="F3762">
        <v>45159</v>
      </c>
      <c r="I3762">
        <v>64.5</v>
      </c>
      <c r="J3762">
        <v>1</v>
      </c>
      <c r="K3762">
        <v>1</v>
      </c>
    </row>
    <row r="3763" spans="1:11" x14ac:dyDescent="0.25">
      <c r="A3763" t="s">
        <v>4768</v>
      </c>
      <c r="B3763" t="s">
        <v>1029</v>
      </c>
      <c r="C3763" t="s">
        <v>1263</v>
      </c>
      <c r="D3763" t="s">
        <v>696</v>
      </c>
      <c r="E3763" t="s">
        <v>414</v>
      </c>
      <c r="F3763">
        <v>46042</v>
      </c>
      <c r="I3763">
        <v>0</v>
      </c>
      <c r="J3763">
        <v>1</v>
      </c>
      <c r="K3763">
        <v>1</v>
      </c>
    </row>
    <row r="3764" spans="1:11" x14ac:dyDescent="0.25">
      <c r="A3764" t="s">
        <v>4769</v>
      </c>
      <c r="B3764" t="s">
        <v>1019</v>
      </c>
      <c r="C3764" t="s">
        <v>1066</v>
      </c>
      <c r="D3764" t="s">
        <v>699</v>
      </c>
      <c r="E3764" t="s">
        <v>414</v>
      </c>
      <c r="F3764">
        <v>45075</v>
      </c>
      <c r="G3764">
        <v>46125</v>
      </c>
      <c r="H3764" t="s">
        <v>1046</v>
      </c>
      <c r="I3764">
        <v>0</v>
      </c>
      <c r="J3764">
        <v>1</v>
      </c>
      <c r="K3764">
        <v>0</v>
      </c>
    </row>
    <row r="3765" spans="1:11" x14ac:dyDescent="0.25">
      <c r="A3765" t="s">
        <v>4770</v>
      </c>
      <c r="B3765" t="s">
        <v>1020</v>
      </c>
      <c r="C3765" t="s">
        <v>1080</v>
      </c>
      <c r="D3765" t="s">
        <v>697</v>
      </c>
      <c r="E3765" t="s">
        <v>700</v>
      </c>
      <c r="F3765">
        <v>45174</v>
      </c>
      <c r="I3765">
        <v>72</v>
      </c>
      <c r="J3765">
        <v>1</v>
      </c>
      <c r="K3765">
        <v>1</v>
      </c>
    </row>
    <row r="3766" spans="1:11" x14ac:dyDescent="0.25">
      <c r="A3766" t="s">
        <v>4771</v>
      </c>
      <c r="B3766" t="s">
        <v>1019</v>
      </c>
      <c r="C3766" t="s">
        <v>1048</v>
      </c>
      <c r="D3766" t="s">
        <v>696</v>
      </c>
      <c r="E3766" t="s">
        <v>414</v>
      </c>
      <c r="F3766">
        <v>45992</v>
      </c>
      <c r="I3766">
        <v>0</v>
      </c>
      <c r="J3766">
        <v>1</v>
      </c>
      <c r="K3766">
        <v>1</v>
      </c>
    </row>
    <row r="3767" spans="1:11" x14ac:dyDescent="0.25">
      <c r="A3767" t="s">
        <v>4772</v>
      </c>
      <c r="B3767" t="s">
        <v>1019</v>
      </c>
      <c r="C3767" t="s">
        <v>1048</v>
      </c>
      <c r="D3767" t="s">
        <v>696</v>
      </c>
      <c r="E3767" t="s">
        <v>414</v>
      </c>
      <c r="F3767">
        <v>45420</v>
      </c>
      <c r="I3767">
        <v>0</v>
      </c>
      <c r="J3767">
        <v>1</v>
      </c>
      <c r="K3767">
        <v>1</v>
      </c>
    </row>
    <row r="3768" spans="1:11" x14ac:dyDescent="0.25">
      <c r="A3768" t="s">
        <v>4773</v>
      </c>
      <c r="B3768" t="s">
        <v>1019</v>
      </c>
      <c r="C3768" t="s">
        <v>1066</v>
      </c>
      <c r="D3768" t="s">
        <v>696</v>
      </c>
      <c r="E3768" t="s">
        <v>414</v>
      </c>
      <c r="F3768">
        <v>45516</v>
      </c>
      <c r="I3768">
        <v>0</v>
      </c>
      <c r="J3768">
        <v>1</v>
      </c>
      <c r="K3768">
        <v>1</v>
      </c>
    </row>
    <row r="3769" spans="1:11" x14ac:dyDescent="0.25">
      <c r="A3769" t="s">
        <v>4774</v>
      </c>
      <c r="B3769" t="s">
        <v>1054</v>
      </c>
      <c r="C3769" t="s">
        <v>1055</v>
      </c>
      <c r="D3769" t="s">
        <v>1860</v>
      </c>
      <c r="E3769" t="s">
        <v>702</v>
      </c>
      <c r="F3769">
        <v>44788</v>
      </c>
      <c r="G3769">
        <v>45877</v>
      </c>
      <c r="H3769" t="s">
        <v>899</v>
      </c>
      <c r="I3769">
        <v>76</v>
      </c>
      <c r="J3769">
        <v>1</v>
      </c>
      <c r="K3769">
        <v>0</v>
      </c>
    </row>
    <row r="3770" spans="1:11" x14ac:dyDescent="0.25">
      <c r="A3770" t="s">
        <v>4775</v>
      </c>
      <c r="B3770" t="s">
        <v>1019</v>
      </c>
      <c r="C3770" t="s">
        <v>1045</v>
      </c>
      <c r="D3770" t="s">
        <v>696</v>
      </c>
      <c r="E3770" t="s">
        <v>700</v>
      </c>
      <c r="F3770">
        <v>45950</v>
      </c>
      <c r="I3770">
        <v>35</v>
      </c>
      <c r="J3770">
        <v>1</v>
      </c>
      <c r="K3770">
        <v>1</v>
      </c>
    </row>
    <row r="3771" spans="1:11" x14ac:dyDescent="0.25">
      <c r="A3771" t="s">
        <v>4776</v>
      </c>
      <c r="B3771" t="s">
        <v>1019</v>
      </c>
      <c r="C3771" t="s">
        <v>1066</v>
      </c>
      <c r="D3771" t="s">
        <v>696</v>
      </c>
      <c r="E3771" t="s">
        <v>414</v>
      </c>
      <c r="F3771">
        <v>45677</v>
      </c>
      <c r="I3771">
        <v>0</v>
      </c>
      <c r="J3771">
        <v>1</v>
      </c>
      <c r="K3771">
        <v>1</v>
      </c>
    </row>
    <row r="3772" spans="1:11" x14ac:dyDescent="0.25">
      <c r="A3772" t="s">
        <v>4777</v>
      </c>
      <c r="B3772" t="s">
        <v>1026</v>
      </c>
      <c r="C3772" t="s">
        <v>1176</v>
      </c>
      <c r="D3772" t="s">
        <v>696</v>
      </c>
      <c r="E3772" t="s">
        <v>700</v>
      </c>
      <c r="F3772">
        <v>45460</v>
      </c>
      <c r="I3772">
        <v>75</v>
      </c>
      <c r="J3772">
        <v>1</v>
      </c>
      <c r="K3772">
        <v>1</v>
      </c>
    </row>
    <row r="3773" spans="1:11" x14ac:dyDescent="0.25">
      <c r="A3773" t="s">
        <v>4778</v>
      </c>
      <c r="B3773" t="s">
        <v>1021</v>
      </c>
      <c r="C3773" t="s">
        <v>1117</v>
      </c>
      <c r="D3773" t="s">
        <v>699</v>
      </c>
      <c r="E3773" t="s">
        <v>700</v>
      </c>
      <c r="F3773">
        <v>43252</v>
      </c>
      <c r="I3773">
        <v>40</v>
      </c>
      <c r="J3773">
        <v>1</v>
      </c>
      <c r="K3773">
        <v>1</v>
      </c>
    </row>
    <row r="3774" spans="1:11" x14ac:dyDescent="0.25">
      <c r="A3774" t="s">
        <v>346</v>
      </c>
      <c r="B3774" t="s">
        <v>388</v>
      </c>
      <c r="C3774" t="s">
        <v>1217</v>
      </c>
      <c r="D3774" t="s">
        <v>696</v>
      </c>
      <c r="E3774" t="s">
        <v>700</v>
      </c>
      <c r="F3774">
        <v>40017</v>
      </c>
      <c r="I3774">
        <v>64</v>
      </c>
      <c r="J3774">
        <v>1</v>
      </c>
      <c r="K3774">
        <v>1</v>
      </c>
    </row>
    <row r="3775" spans="1:11" x14ac:dyDescent="0.25">
      <c r="A3775" t="s">
        <v>4779</v>
      </c>
      <c r="B3775" t="s">
        <v>1106</v>
      </c>
      <c r="C3775" t="s">
        <v>1107</v>
      </c>
      <c r="D3775" t="s">
        <v>1084</v>
      </c>
      <c r="E3775" t="s">
        <v>414</v>
      </c>
      <c r="F3775">
        <v>44124</v>
      </c>
      <c r="I3775">
        <v>0</v>
      </c>
      <c r="J3775">
        <v>1</v>
      </c>
      <c r="K3775">
        <v>1</v>
      </c>
    </row>
    <row r="3776" spans="1:11" x14ac:dyDescent="0.25">
      <c r="A3776" t="s">
        <v>4780</v>
      </c>
      <c r="B3776" t="s">
        <v>1021</v>
      </c>
      <c r="C3776" t="s">
        <v>1188</v>
      </c>
      <c r="D3776" t="s">
        <v>696</v>
      </c>
      <c r="E3776" t="s">
        <v>700</v>
      </c>
      <c r="F3776">
        <v>40686</v>
      </c>
      <c r="I3776">
        <v>52.5</v>
      </c>
      <c r="J3776">
        <v>1</v>
      </c>
      <c r="K3776">
        <v>1</v>
      </c>
    </row>
    <row r="3777" spans="1:11" x14ac:dyDescent="0.25">
      <c r="A3777" t="s">
        <v>4781</v>
      </c>
      <c r="B3777" t="s">
        <v>1019</v>
      </c>
      <c r="C3777" t="s">
        <v>1045</v>
      </c>
      <c r="D3777" t="s">
        <v>4782</v>
      </c>
      <c r="E3777" t="s">
        <v>702</v>
      </c>
      <c r="F3777">
        <v>43836</v>
      </c>
      <c r="I3777">
        <v>76</v>
      </c>
      <c r="J3777">
        <v>1</v>
      </c>
      <c r="K3777">
        <v>1</v>
      </c>
    </row>
    <row r="3778" spans="1:11" x14ac:dyDescent="0.25">
      <c r="A3778" t="s">
        <v>4783</v>
      </c>
      <c r="B3778" t="s">
        <v>1032</v>
      </c>
      <c r="C3778" t="s">
        <v>1152</v>
      </c>
      <c r="D3778" t="s">
        <v>1033</v>
      </c>
      <c r="E3778" t="s">
        <v>700</v>
      </c>
      <c r="F3778">
        <v>45552</v>
      </c>
      <c r="I3778">
        <v>16</v>
      </c>
      <c r="J3778">
        <v>1</v>
      </c>
      <c r="K3778">
        <v>1</v>
      </c>
    </row>
    <row r="3779" spans="1:11" x14ac:dyDescent="0.25">
      <c r="A3779" t="s">
        <v>4784</v>
      </c>
      <c r="B3779" t="s">
        <v>1019</v>
      </c>
      <c r="C3779" t="s">
        <v>1048</v>
      </c>
      <c r="D3779" t="s">
        <v>696</v>
      </c>
      <c r="E3779" t="s">
        <v>700</v>
      </c>
      <c r="F3779">
        <v>45845</v>
      </c>
      <c r="I3779">
        <v>40</v>
      </c>
      <c r="J3779">
        <v>1</v>
      </c>
      <c r="K3779">
        <v>1</v>
      </c>
    </row>
    <row r="3780" spans="1:11" x14ac:dyDescent="0.25">
      <c r="A3780" t="s">
        <v>4785</v>
      </c>
      <c r="B3780" t="s">
        <v>1029</v>
      </c>
      <c r="C3780" t="s">
        <v>2107</v>
      </c>
      <c r="D3780" t="s">
        <v>701</v>
      </c>
      <c r="E3780" t="s">
        <v>700</v>
      </c>
      <c r="F3780">
        <v>37901</v>
      </c>
      <c r="I3780">
        <v>56</v>
      </c>
      <c r="J3780">
        <v>1</v>
      </c>
      <c r="K3780">
        <v>1</v>
      </c>
    </row>
    <row r="3781" spans="1:11" x14ac:dyDescent="0.25">
      <c r="A3781" t="s">
        <v>211</v>
      </c>
      <c r="B3781" t="s">
        <v>389</v>
      </c>
      <c r="C3781" t="s">
        <v>1135</v>
      </c>
      <c r="D3781" t="s">
        <v>696</v>
      </c>
      <c r="E3781" t="s">
        <v>700</v>
      </c>
      <c r="F3781">
        <v>44811</v>
      </c>
      <c r="I3781">
        <v>67.5</v>
      </c>
      <c r="J3781">
        <v>1</v>
      </c>
      <c r="K3781">
        <v>1</v>
      </c>
    </row>
    <row r="3782" spans="1:11" x14ac:dyDescent="0.25">
      <c r="A3782" t="s">
        <v>4786</v>
      </c>
      <c r="B3782" t="s">
        <v>1068</v>
      </c>
      <c r="C3782" t="s">
        <v>1201</v>
      </c>
      <c r="D3782" t="s">
        <v>1084</v>
      </c>
      <c r="E3782" t="s">
        <v>414</v>
      </c>
      <c r="F3782">
        <v>45894</v>
      </c>
      <c r="I3782">
        <v>0</v>
      </c>
      <c r="J3782">
        <v>1</v>
      </c>
      <c r="K3782">
        <v>1</v>
      </c>
    </row>
    <row r="3783" spans="1:11" x14ac:dyDescent="0.25">
      <c r="A3783" t="s">
        <v>4787</v>
      </c>
      <c r="B3783" t="s">
        <v>1028</v>
      </c>
      <c r="C3783" t="s">
        <v>1121</v>
      </c>
      <c r="D3783" t="s">
        <v>466</v>
      </c>
      <c r="E3783" t="s">
        <v>702</v>
      </c>
      <c r="F3783">
        <v>32446</v>
      </c>
      <c r="I3783">
        <v>76</v>
      </c>
      <c r="J3783">
        <v>1</v>
      </c>
      <c r="K3783">
        <v>1</v>
      </c>
    </row>
    <row r="3784" spans="1:11" x14ac:dyDescent="0.25">
      <c r="A3784" t="s">
        <v>4788</v>
      </c>
      <c r="B3784" t="s">
        <v>1020</v>
      </c>
      <c r="C3784" t="s">
        <v>1080</v>
      </c>
      <c r="D3784" t="s">
        <v>696</v>
      </c>
      <c r="E3784" t="s">
        <v>414</v>
      </c>
      <c r="F3784">
        <v>46133</v>
      </c>
      <c r="I3784">
        <v>0</v>
      </c>
      <c r="J3784">
        <v>1</v>
      </c>
      <c r="K3784">
        <v>1</v>
      </c>
    </row>
    <row r="3785" spans="1:11" x14ac:dyDescent="0.25">
      <c r="A3785" t="s">
        <v>4789</v>
      </c>
      <c r="B3785" t="s">
        <v>1106</v>
      </c>
      <c r="C3785" t="s">
        <v>1107</v>
      </c>
      <c r="D3785" t="s">
        <v>705</v>
      </c>
      <c r="E3785" t="s">
        <v>702</v>
      </c>
      <c r="F3785">
        <v>45573</v>
      </c>
      <c r="I3785">
        <v>76</v>
      </c>
      <c r="J3785">
        <v>1</v>
      </c>
      <c r="K3785">
        <v>1</v>
      </c>
    </row>
    <row r="3786" spans="1:11" x14ac:dyDescent="0.25">
      <c r="A3786" t="s">
        <v>4790</v>
      </c>
      <c r="B3786" t="s">
        <v>1061</v>
      </c>
      <c r="C3786" t="s">
        <v>1062</v>
      </c>
      <c r="D3786" t="s">
        <v>696</v>
      </c>
      <c r="E3786" t="s">
        <v>700</v>
      </c>
      <c r="F3786">
        <v>41548</v>
      </c>
      <c r="I3786">
        <v>38.5</v>
      </c>
      <c r="J3786">
        <v>1</v>
      </c>
      <c r="K3786">
        <v>1</v>
      </c>
    </row>
    <row r="3787" spans="1:11" x14ac:dyDescent="0.25">
      <c r="A3787" t="s">
        <v>4791</v>
      </c>
      <c r="B3787" t="s">
        <v>1019</v>
      </c>
      <c r="C3787" t="s">
        <v>1066</v>
      </c>
      <c r="D3787" t="s">
        <v>696</v>
      </c>
      <c r="E3787" t="s">
        <v>700</v>
      </c>
      <c r="F3787">
        <v>40301</v>
      </c>
      <c r="I3787">
        <v>72</v>
      </c>
      <c r="J3787">
        <v>1</v>
      </c>
      <c r="K3787">
        <v>1</v>
      </c>
    </row>
    <row r="3788" spans="1:11" x14ac:dyDescent="0.25">
      <c r="A3788" t="s">
        <v>4792</v>
      </c>
      <c r="B3788" t="s">
        <v>1019</v>
      </c>
      <c r="C3788" t="s">
        <v>1109</v>
      </c>
      <c r="D3788" t="s">
        <v>1084</v>
      </c>
      <c r="E3788" t="s">
        <v>414</v>
      </c>
      <c r="F3788">
        <v>43129</v>
      </c>
      <c r="G3788">
        <v>46135</v>
      </c>
      <c r="H3788" t="s">
        <v>1084</v>
      </c>
      <c r="I3788">
        <v>0</v>
      </c>
      <c r="J3788">
        <v>1</v>
      </c>
      <c r="K3788">
        <v>0</v>
      </c>
    </row>
    <row r="3789" spans="1:11" x14ac:dyDescent="0.25">
      <c r="A3789" t="s">
        <v>4793</v>
      </c>
      <c r="B3789" t="s">
        <v>1019</v>
      </c>
      <c r="C3789" t="s">
        <v>1048</v>
      </c>
      <c r="D3789" t="s">
        <v>696</v>
      </c>
      <c r="E3789" t="s">
        <v>700</v>
      </c>
      <c r="F3789">
        <v>45266</v>
      </c>
      <c r="I3789">
        <v>26</v>
      </c>
      <c r="J3789">
        <v>1</v>
      </c>
      <c r="K3789">
        <v>1</v>
      </c>
    </row>
    <row r="3790" spans="1:11" x14ac:dyDescent="0.25">
      <c r="A3790" t="s">
        <v>4794</v>
      </c>
      <c r="B3790" t="s">
        <v>1019</v>
      </c>
      <c r="C3790" t="s">
        <v>1066</v>
      </c>
      <c r="D3790" t="s">
        <v>696</v>
      </c>
      <c r="E3790" t="s">
        <v>700</v>
      </c>
      <c r="F3790">
        <v>43935</v>
      </c>
      <c r="I3790">
        <v>32</v>
      </c>
      <c r="J3790">
        <v>1</v>
      </c>
      <c r="K3790">
        <v>1</v>
      </c>
    </row>
    <row r="3791" spans="1:11" x14ac:dyDescent="0.25">
      <c r="A3791" t="s">
        <v>4795</v>
      </c>
      <c r="B3791" t="s">
        <v>1019</v>
      </c>
      <c r="C3791" t="s">
        <v>1045</v>
      </c>
      <c r="D3791" t="s">
        <v>698</v>
      </c>
      <c r="E3791" t="s">
        <v>414</v>
      </c>
      <c r="F3791">
        <v>44358</v>
      </c>
      <c r="I3791">
        <v>0</v>
      </c>
      <c r="J3791">
        <v>1</v>
      </c>
      <c r="K3791">
        <v>1</v>
      </c>
    </row>
    <row r="3792" spans="1:11" x14ac:dyDescent="0.25">
      <c r="A3792" t="s">
        <v>4796</v>
      </c>
      <c r="B3792" t="s">
        <v>1028</v>
      </c>
      <c r="C3792" t="s">
        <v>1094</v>
      </c>
      <c r="D3792" t="s">
        <v>696</v>
      </c>
      <c r="E3792" t="s">
        <v>700</v>
      </c>
      <c r="F3792">
        <v>45874</v>
      </c>
      <c r="I3792">
        <v>48</v>
      </c>
      <c r="J3792">
        <v>1</v>
      </c>
      <c r="K3792">
        <v>1</v>
      </c>
    </row>
    <row r="3793" spans="1:11" x14ac:dyDescent="0.25">
      <c r="A3793" t="s">
        <v>4797</v>
      </c>
      <c r="B3793" t="s">
        <v>1019</v>
      </c>
      <c r="C3793" t="s">
        <v>1066</v>
      </c>
      <c r="D3793" t="s">
        <v>696</v>
      </c>
      <c r="E3793" t="s">
        <v>414</v>
      </c>
      <c r="F3793">
        <v>45370</v>
      </c>
      <c r="I3793">
        <v>0</v>
      </c>
      <c r="J3793">
        <v>1</v>
      </c>
      <c r="K3793">
        <v>1</v>
      </c>
    </row>
    <row r="3794" spans="1:11" x14ac:dyDescent="0.25">
      <c r="A3794" t="s">
        <v>4798</v>
      </c>
      <c r="B3794" t="s">
        <v>1054</v>
      </c>
      <c r="C3794" t="s">
        <v>1055</v>
      </c>
      <c r="D3794" t="s">
        <v>1950</v>
      </c>
      <c r="E3794" t="s">
        <v>702</v>
      </c>
      <c r="F3794">
        <v>44368</v>
      </c>
      <c r="I3794">
        <v>76</v>
      </c>
      <c r="J3794">
        <v>1</v>
      </c>
      <c r="K3794">
        <v>1</v>
      </c>
    </row>
    <row r="3795" spans="1:11" x14ac:dyDescent="0.25">
      <c r="A3795" t="s">
        <v>4799</v>
      </c>
      <c r="B3795" t="s">
        <v>1022</v>
      </c>
      <c r="C3795" t="s">
        <v>1092</v>
      </c>
      <c r="D3795" t="s">
        <v>696</v>
      </c>
      <c r="E3795" t="s">
        <v>700</v>
      </c>
      <c r="F3795">
        <v>46027</v>
      </c>
      <c r="I3795">
        <v>32</v>
      </c>
      <c r="J3795">
        <v>1</v>
      </c>
      <c r="K3795">
        <v>1</v>
      </c>
    </row>
    <row r="3796" spans="1:11" x14ac:dyDescent="0.25">
      <c r="A3796" t="s">
        <v>4800</v>
      </c>
      <c r="B3796" t="s">
        <v>1019</v>
      </c>
      <c r="C3796" t="s">
        <v>1045</v>
      </c>
      <c r="D3796" t="s">
        <v>696</v>
      </c>
      <c r="E3796" t="s">
        <v>700</v>
      </c>
      <c r="F3796">
        <v>43920</v>
      </c>
      <c r="I3796">
        <v>48</v>
      </c>
      <c r="J3796">
        <v>1</v>
      </c>
      <c r="K3796">
        <v>1</v>
      </c>
    </row>
    <row r="3797" spans="1:11" x14ac:dyDescent="0.25">
      <c r="A3797" t="s">
        <v>4801</v>
      </c>
      <c r="B3797" t="s">
        <v>1019</v>
      </c>
      <c r="C3797" t="s">
        <v>1066</v>
      </c>
      <c r="D3797" t="s">
        <v>696</v>
      </c>
      <c r="E3797" t="s">
        <v>414</v>
      </c>
      <c r="F3797">
        <v>45566</v>
      </c>
      <c r="G3797">
        <v>46061</v>
      </c>
      <c r="H3797" t="s">
        <v>1046</v>
      </c>
      <c r="I3797">
        <v>0</v>
      </c>
      <c r="J3797">
        <v>1</v>
      </c>
      <c r="K3797">
        <v>0</v>
      </c>
    </row>
    <row r="3798" spans="1:11" x14ac:dyDescent="0.25">
      <c r="A3798" t="s">
        <v>4802</v>
      </c>
      <c r="B3798" t="s">
        <v>1019</v>
      </c>
      <c r="C3798" t="s">
        <v>1066</v>
      </c>
      <c r="D3798" t="s">
        <v>696</v>
      </c>
      <c r="E3798" t="s">
        <v>414</v>
      </c>
      <c r="F3798">
        <v>45040</v>
      </c>
      <c r="I3798">
        <v>0</v>
      </c>
      <c r="J3798">
        <v>1</v>
      </c>
      <c r="K3798">
        <v>1</v>
      </c>
    </row>
    <row r="3799" spans="1:11" x14ac:dyDescent="0.25">
      <c r="A3799" t="s">
        <v>4803</v>
      </c>
      <c r="B3799" t="s">
        <v>1019</v>
      </c>
      <c r="C3799" t="s">
        <v>1048</v>
      </c>
      <c r="D3799" t="s">
        <v>696</v>
      </c>
      <c r="E3799" t="s">
        <v>700</v>
      </c>
      <c r="F3799">
        <v>38615</v>
      </c>
      <c r="I3799">
        <v>72</v>
      </c>
      <c r="J3799">
        <v>1</v>
      </c>
      <c r="K3799">
        <v>1</v>
      </c>
    </row>
    <row r="3800" spans="1:11" x14ac:dyDescent="0.25">
      <c r="A3800" t="s">
        <v>4804</v>
      </c>
      <c r="B3800" t="s">
        <v>1019</v>
      </c>
      <c r="C3800" t="s">
        <v>1048</v>
      </c>
      <c r="D3800" t="s">
        <v>394</v>
      </c>
      <c r="E3800" t="s">
        <v>700</v>
      </c>
      <c r="F3800">
        <v>45604</v>
      </c>
      <c r="G3800">
        <v>46188</v>
      </c>
      <c r="H3800" t="s">
        <v>899</v>
      </c>
      <c r="I3800">
        <v>28</v>
      </c>
      <c r="J3800">
        <v>1</v>
      </c>
      <c r="K3800">
        <v>0</v>
      </c>
    </row>
    <row r="3801" spans="1:11" x14ac:dyDescent="0.25">
      <c r="A3801" t="s">
        <v>4805</v>
      </c>
      <c r="B3801" t="s">
        <v>1025</v>
      </c>
      <c r="C3801" t="s">
        <v>2049</v>
      </c>
      <c r="D3801" t="s">
        <v>696</v>
      </c>
      <c r="E3801" t="s">
        <v>700</v>
      </c>
      <c r="F3801">
        <v>46027</v>
      </c>
      <c r="I3801">
        <v>42</v>
      </c>
      <c r="J3801">
        <v>1</v>
      </c>
      <c r="K3801">
        <v>1</v>
      </c>
    </row>
    <row r="3802" spans="1:11" x14ac:dyDescent="0.25">
      <c r="A3802" t="s">
        <v>4806</v>
      </c>
      <c r="B3802" t="s">
        <v>1019</v>
      </c>
      <c r="C3802" t="s">
        <v>1045</v>
      </c>
      <c r="D3802" t="s">
        <v>696</v>
      </c>
      <c r="E3802" t="s">
        <v>700</v>
      </c>
      <c r="F3802">
        <v>42541</v>
      </c>
      <c r="I3802">
        <v>50</v>
      </c>
      <c r="J3802">
        <v>1</v>
      </c>
      <c r="K3802">
        <v>1</v>
      </c>
    </row>
    <row r="3803" spans="1:11" x14ac:dyDescent="0.25">
      <c r="A3803" t="s">
        <v>4807</v>
      </c>
      <c r="B3803" t="s">
        <v>1019</v>
      </c>
      <c r="C3803" t="s">
        <v>1045</v>
      </c>
      <c r="D3803" t="s">
        <v>698</v>
      </c>
      <c r="E3803" t="s">
        <v>414</v>
      </c>
      <c r="F3803">
        <v>45964</v>
      </c>
      <c r="I3803">
        <v>0</v>
      </c>
      <c r="J3803">
        <v>1</v>
      </c>
      <c r="K3803">
        <v>1</v>
      </c>
    </row>
    <row r="3804" spans="1:11" x14ac:dyDescent="0.25">
      <c r="A3804" t="s">
        <v>4808</v>
      </c>
      <c r="B3804" t="s">
        <v>1020</v>
      </c>
      <c r="C3804" t="s">
        <v>1078</v>
      </c>
      <c r="D3804" t="s">
        <v>698</v>
      </c>
      <c r="E3804" t="s">
        <v>700</v>
      </c>
      <c r="F3804">
        <v>45034</v>
      </c>
      <c r="I3804">
        <v>46.5</v>
      </c>
      <c r="J3804">
        <v>1</v>
      </c>
      <c r="K3804">
        <v>1</v>
      </c>
    </row>
    <row r="3805" spans="1:11" x14ac:dyDescent="0.25">
      <c r="A3805" t="s">
        <v>4809</v>
      </c>
      <c r="B3805" t="s">
        <v>1284</v>
      </c>
      <c r="C3805" t="s">
        <v>1340</v>
      </c>
      <c r="D3805" t="s">
        <v>699</v>
      </c>
      <c r="E3805" t="s">
        <v>700</v>
      </c>
      <c r="F3805">
        <v>44333</v>
      </c>
      <c r="I3805">
        <v>70</v>
      </c>
      <c r="J3805">
        <v>1</v>
      </c>
      <c r="K3805">
        <v>1</v>
      </c>
    </row>
    <row r="3806" spans="1:11" x14ac:dyDescent="0.25">
      <c r="A3806" t="s">
        <v>4810</v>
      </c>
      <c r="B3806" t="s">
        <v>1019</v>
      </c>
      <c r="C3806" t="s">
        <v>1048</v>
      </c>
      <c r="D3806" t="s">
        <v>698</v>
      </c>
      <c r="E3806" t="s">
        <v>700</v>
      </c>
      <c r="F3806">
        <v>45566</v>
      </c>
      <c r="I3806">
        <v>43.5</v>
      </c>
      <c r="J3806">
        <v>1</v>
      </c>
      <c r="K3806">
        <v>1</v>
      </c>
    </row>
    <row r="3807" spans="1:11" x14ac:dyDescent="0.25">
      <c r="A3807" t="s">
        <v>4811</v>
      </c>
      <c r="B3807" t="s">
        <v>1019</v>
      </c>
      <c r="C3807" t="s">
        <v>1048</v>
      </c>
      <c r="D3807" t="s">
        <v>696</v>
      </c>
      <c r="E3807" t="s">
        <v>700</v>
      </c>
      <c r="F3807">
        <v>44778</v>
      </c>
      <c r="I3807">
        <v>64</v>
      </c>
      <c r="J3807">
        <v>1</v>
      </c>
      <c r="K3807">
        <v>1</v>
      </c>
    </row>
    <row r="3808" spans="1:11" x14ac:dyDescent="0.25">
      <c r="A3808" t="s">
        <v>4812</v>
      </c>
      <c r="B3808" t="s">
        <v>1029</v>
      </c>
      <c r="C3808" t="s">
        <v>1263</v>
      </c>
      <c r="D3808" t="s">
        <v>699</v>
      </c>
      <c r="E3808" t="s">
        <v>700</v>
      </c>
      <c r="F3808">
        <v>45643</v>
      </c>
      <c r="I3808">
        <v>30</v>
      </c>
      <c r="J3808">
        <v>1</v>
      </c>
      <c r="K3808">
        <v>1</v>
      </c>
    </row>
    <row r="3809" spans="1:11" x14ac:dyDescent="0.25">
      <c r="A3809" t="s">
        <v>4813</v>
      </c>
      <c r="B3809" t="s">
        <v>1019</v>
      </c>
      <c r="C3809" t="s">
        <v>1045</v>
      </c>
      <c r="D3809" t="s">
        <v>696</v>
      </c>
      <c r="E3809" t="s">
        <v>414</v>
      </c>
      <c r="F3809">
        <v>45510</v>
      </c>
      <c r="I3809">
        <v>0</v>
      </c>
      <c r="J3809">
        <v>1</v>
      </c>
      <c r="K3809">
        <v>1</v>
      </c>
    </row>
    <row r="3810" spans="1:11" x14ac:dyDescent="0.25">
      <c r="A3810" t="s">
        <v>4814</v>
      </c>
      <c r="B3810" t="s">
        <v>1031</v>
      </c>
      <c r="C3810" t="s">
        <v>1114</v>
      </c>
      <c r="D3810" t="s">
        <v>699</v>
      </c>
      <c r="E3810" t="s">
        <v>414</v>
      </c>
      <c r="F3810">
        <v>46223</v>
      </c>
      <c r="I3810">
        <v>0</v>
      </c>
      <c r="J3810">
        <v>1</v>
      </c>
      <c r="K3810">
        <v>1</v>
      </c>
    </row>
    <row r="3811" spans="1:11" x14ac:dyDescent="0.25">
      <c r="A3811" t="s">
        <v>4815</v>
      </c>
      <c r="B3811" t="s">
        <v>1068</v>
      </c>
      <c r="C3811" t="s">
        <v>1265</v>
      </c>
      <c r="D3811" t="s">
        <v>1202</v>
      </c>
      <c r="E3811" t="s">
        <v>702</v>
      </c>
      <c r="F3811">
        <v>45761</v>
      </c>
      <c r="G3811">
        <v>45770</v>
      </c>
      <c r="H3811" t="s">
        <v>899</v>
      </c>
      <c r="I3811">
        <v>76</v>
      </c>
      <c r="J3811">
        <v>1</v>
      </c>
      <c r="K3811">
        <v>0</v>
      </c>
    </row>
    <row r="3812" spans="1:11" x14ac:dyDescent="0.25">
      <c r="A3812" t="s">
        <v>4816</v>
      </c>
      <c r="B3812" t="s">
        <v>1019</v>
      </c>
      <c r="C3812" t="s">
        <v>1048</v>
      </c>
      <c r="D3812" t="s">
        <v>696</v>
      </c>
      <c r="E3812" t="s">
        <v>700</v>
      </c>
      <c r="F3812">
        <v>44746</v>
      </c>
      <c r="I3812">
        <v>33</v>
      </c>
      <c r="J3812">
        <v>1</v>
      </c>
      <c r="K3812">
        <v>1</v>
      </c>
    </row>
    <row r="3813" spans="1:11" x14ac:dyDescent="0.25">
      <c r="A3813" t="s">
        <v>4817</v>
      </c>
      <c r="B3813" t="s">
        <v>1019</v>
      </c>
      <c r="C3813" t="s">
        <v>1045</v>
      </c>
      <c r="D3813" t="s">
        <v>696</v>
      </c>
      <c r="E3813" t="s">
        <v>700</v>
      </c>
      <c r="F3813">
        <v>42647</v>
      </c>
      <c r="I3813">
        <v>39</v>
      </c>
      <c r="J3813">
        <v>1</v>
      </c>
      <c r="K3813">
        <v>1</v>
      </c>
    </row>
    <row r="3814" spans="1:11" x14ac:dyDescent="0.25">
      <c r="A3814" t="s">
        <v>4818</v>
      </c>
      <c r="B3814" t="s">
        <v>1019</v>
      </c>
      <c r="C3814" t="s">
        <v>1066</v>
      </c>
      <c r="D3814" t="s">
        <v>696</v>
      </c>
      <c r="E3814" t="s">
        <v>700</v>
      </c>
      <c r="F3814">
        <v>45128</v>
      </c>
      <c r="I3814">
        <v>45.5</v>
      </c>
      <c r="J3814">
        <v>1</v>
      </c>
      <c r="K3814">
        <v>1</v>
      </c>
    </row>
    <row r="3815" spans="1:11" x14ac:dyDescent="0.25">
      <c r="A3815" t="s">
        <v>4819</v>
      </c>
      <c r="B3815" t="s">
        <v>1019</v>
      </c>
      <c r="C3815" t="s">
        <v>1045</v>
      </c>
      <c r="D3815" t="s">
        <v>696</v>
      </c>
      <c r="E3815" t="s">
        <v>700</v>
      </c>
      <c r="F3815">
        <v>43277</v>
      </c>
      <c r="I3815">
        <v>60</v>
      </c>
      <c r="J3815">
        <v>1</v>
      </c>
      <c r="K3815">
        <v>1</v>
      </c>
    </row>
    <row r="3816" spans="1:11" x14ac:dyDescent="0.25">
      <c r="A3816" t="s">
        <v>4820</v>
      </c>
      <c r="B3816" t="s">
        <v>1054</v>
      </c>
      <c r="C3816" t="s">
        <v>1055</v>
      </c>
      <c r="D3816" t="s">
        <v>1764</v>
      </c>
      <c r="E3816" t="s">
        <v>414</v>
      </c>
      <c r="F3816">
        <v>45118</v>
      </c>
      <c r="I3816">
        <v>0</v>
      </c>
      <c r="J3816">
        <v>1</v>
      </c>
      <c r="K3816">
        <v>1</v>
      </c>
    </row>
    <row r="3817" spans="1:11" x14ac:dyDescent="0.25">
      <c r="A3817" t="s">
        <v>467</v>
      </c>
      <c r="B3817" t="s">
        <v>390</v>
      </c>
      <c r="C3817" t="s">
        <v>239</v>
      </c>
      <c r="D3817" t="s">
        <v>466</v>
      </c>
      <c r="E3817" t="s">
        <v>702</v>
      </c>
      <c r="F3817">
        <v>41187</v>
      </c>
      <c r="I3817">
        <v>76</v>
      </c>
      <c r="J3817">
        <v>1</v>
      </c>
      <c r="K3817">
        <v>1</v>
      </c>
    </row>
    <row r="3818" spans="1:11" x14ac:dyDescent="0.25">
      <c r="A3818" t="s">
        <v>212</v>
      </c>
      <c r="B3818" t="s">
        <v>389</v>
      </c>
      <c r="C3818" t="s">
        <v>7</v>
      </c>
      <c r="D3818" t="s">
        <v>699</v>
      </c>
      <c r="E3818" t="s">
        <v>414</v>
      </c>
      <c r="F3818">
        <v>46148</v>
      </c>
      <c r="I3818">
        <v>0</v>
      </c>
      <c r="J3818">
        <v>1</v>
      </c>
      <c r="K3818">
        <v>1</v>
      </c>
    </row>
    <row r="3819" spans="1:11" x14ac:dyDescent="0.25">
      <c r="A3819" t="s">
        <v>4821</v>
      </c>
      <c r="B3819" t="s">
        <v>1036</v>
      </c>
      <c r="C3819" t="s">
        <v>1316</v>
      </c>
      <c r="D3819" t="s">
        <v>699</v>
      </c>
      <c r="E3819" t="s">
        <v>414</v>
      </c>
      <c r="F3819">
        <v>45357</v>
      </c>
      <c r="G3819">
        <v>46094</v>
      </c>
      <c r="H3819" t="s">
        <v>1046</v>
      </c>
      <c r="I3819">
        <v>0</v>
      </c>
      <c r="J3819">
        <v>1</v>
      </c>
      <c r="K3819">
        <v>0</v>
      </c>
    </row>
    <row r="3820" spans="1:11" x14ac:dyDescent="0.25">
      <c r="A3820" t="s">
        <v>4822</v>
      </c>
      <c r="B3820" t="s">
        <v>1061</v>
      </c>
      <c r="C3820" t="s">
        <v>1128</v>
      </c>
      <c r="D3820" t="s">
        <v>699</v>
      </c>
      <c r="E3820" t="s">
        <v>700</v>
      </c>
      <c r="F3820">
        <v>44774</v>
      </c>
      <c r="I3820">
        <v>54</v>
      </c>
      <c r="J3820">
        <v>1</v>
      </c>
      <c r="K3820">
        <v>1</v>
      </c>
    </row>
    <row r="3821" spans="1:11" x14ac:dyDescent="0.25">
      <c r="A3821" t="s">
        <v>4823</v>
      </c>
      <c r="B3821" t="s">
        <v>1028</v>
      </c>
      <c r="C3821" t="s">
        <v>1790</v>
      </c>
      <c r="D3821" t="s">
        <v>698</v>
      </c>
      <c r="E3821" t="s">
        <v>414</v>
      </c>
      <c r="F3821">
        <v>44942</v>
      </c>
      <c r="G3821">
        <v>45928</v>
      </c>
      <c r="H3821" t="s">
        <v>1046</v>
      </c>
      <c r="I3821">
        <v>0</v>
      </c>
      <c r="J3821">
        <v>1</v>
      </c>
      <c r="K3821">
        <v>0</v>
      </c>
    </row>
    <row r="3822" spans="1:11" x14ac:dyDescent="0.25">
      <c r="A3822" t="s">
        <v>4824</v>
      </c>
      <c r="B3822" t="s">
        <v>1032</v>
      </c>
      <c r="C3822" t="s">
        <v>1313</v>
      </c>
      <c r="D3822" t="s">
        <v>1174</v>
      </c>
      <c r="E3822" t="s">
        <v>414</v>
      </c>
      <c r="F3822">
        <v>45883</v>
      </c>
      <c r="G3822">
        <v>46049</v>
      </c>
      <c r="H3822" t="s">
        <v>1206</v>
      </c>
      <c r="I3822">
        <v>0</v>
      </c>
      <c r="J3822">
        <v>1</v>
      </c>
      <c r="K3822">
        <v>0</v>
      </c>
    </row>
    <row r="3823" spans="1:11" x14ac:dyDescent="0.25">
      <c r="A3823" t="s">
        <v>4825</v>
      </c>
      <c r="B3823" t="s">
        <v>1034</v>
      </c>
      <c r="C3823" t="s">
        <v>1042</v>
      </c>
      <c r="D3823" t="s">
        <v>699</v>
      </c>
      <c r="E3823" t="s">
        <v>700</v>
      </c>
      <c r="F3823">
        <v>45789</v>
      </c>
      <c r="G3823">
        <v>45979</v>
      </c>
      <c r="H3823" t="s">
        <v>899</v>
      </c>
      <c r="I3823">
        <v>20</v>
      </c>
      <c r="J3823">
        <v>1</v>
      </c>
      <c r="K3823">
        <v>0</v>
      </c>
    </row>
    <row r="3824" spans="1:11" x14ac:dyDescent="0.25">
      <c r="A3824" t="s">
        <v>4826</v>
      </c>
      <c r="B3824" t="s">
        <v>1032</v>
      </c>
      <c r="C3824" t="s">
        <v>1152</v>
      </c>
      <c r="D3824" t="s">
        <v>1033</v>
      </c>
      <c r="E3824" t="s">
        <v>700</v>
      </c>
      <c r="F3824">
        <v>45874</v>
      </c>
      <c r="I3824">
        <v>16</v>
      </c>
      <c r="J3824">
        <v>1</v>
      </c>
      <c r="K3824">
        <v>1</v>
      </c>
    </row>
    <row r="3825" spans="1:11" x14ac:dyDescent="0.25">
      <c r="A3825" t="s">
        <v>4827</v>
      </c>
      <c r="B3825" t="s">
        <v>1032</v>
      </c>
      <c r="C3825" t="s">
        <v>1167</v>
      </c>
      <c r="D3825" t="s">
        <v>1291</v>
      </c>
      <c r="E3825" t="s">
        <v>700</v>
      </c>
      <c r="F3825">
        <v>42143</v>
      </c>
      <c r="I3825">
        <v>72</v>
      </c>
      <c r="J3825">
        <v>1</v>
      </c>
      <c r="K3825">
        <v>1</v>
      </c>
    </row>
    <row r="3826" spans="1:11" x14ac:dyDescent="0.25">
      <c r="A3826" t="s">
        <v>4828</v>
      </c>
      <c r="B3826" t="s">
        <v>1028</v>
      </c>
      <c r="C3826" t="s">
        <v>1094</v>
      </c>
      <c r="D3826" t="s">
        <v>696</v>
      </c>
      <c r="E3826" t="s">
        <v>700</v>
      </c>
      <c r="F3826">
        <v>41484</v>
      </c>
      <c r="G3826">
        <v>45781</v>
      </c>
      <c r="H3826" t="s">
        <v>899</v>
      </c>
      <c r="I3826">
        <v>60</v>
      </c>
      <c r="J3826">
        <v>1</v>
      </c>
      <c r="K3826">
        <v>0</v>
      </c>
    </row>
    <row r="3827" spans="1:11" x14ac:dyDescent="0.25">
      <c r="A3827" t="s">
        <v>4829</v>
      </c>
      <c r="B3827" t="s">
        <v>1026</v>
      </c>
      <c r="C3827" t="s">
        <v>1176</v>
      </c>
      <c r="D3827" t="s">
        <v>699</v>
      </c>
      <c r="E3827" t="s">
        <v>414</v>
      </c>
      <c r="F3827">
        <v>45027</v>
      </c>
      <c r="G3827">
        <v>45763</v>
      </c>
      <c r="H3827" t="s">
        <v>1046</v>
      </c>
      <c r="I3827">
        <v>0</v>
      </c>
      <c r="J3827">
        <v>1</v>
      </c>
      <c r="K3827">
        <v>0</v>
      </c>
    </row>
    <row r="3828" spans="1:11" x14ac:dyDescent="0.25">
      <c r="A3828" t="s">
        <v>4830</v>
      </c>
      <c r="B3828" t="s">
        <v>1032</v>
      </c>
      <c r="C3828" t="s">
        <v>1465</v>
      </c>
      <c r="D3828" t="s">
        <v>1174</v>
      </c>
      <c r="E3828" t="s">
        <v>414</v>
      </c>
      <c r="F3828">
        <v>45677</v>
      </c>
      <c r="I3828">
        <v>0</v>
      </c>
      <c r="J3828">
        <v>1</v>
      </c>
      <c r="K3828">
        <v>1</v>
      </c>
    </row>
    <row r="3829" spans="1:11" x14ac:dyDescent="0.25">
      <c r="A3829" t="s">
        <v>4831</v>
      </c>
      <c r="B3829" t="s">
        <v>1027</v>
      </c>
      <c r="C3829" t="s">
        <v>1409</v>
      </c>
      <c r="D3829" t="s">
        <v>699</v>
      </c>
      <c r="E3829" t="s">
        <v>700</v>
      </c>
      <c r="F3829">
        <v>43404</v>
      </c>
      <c r="I3829">
        <v>16</v>
      </c>
      <c r="J3829">
        <v>1</v>
      </c>
      <c r="K3829">
        <v>1</v>
      </c>
    </row>
    <row r="3830" spans="1:11" x14ac:dyDescent="0.25">
      <c r="A3830" t="s">
        <v>4832</v>
      </c>
      <c r="B3830" t="s">
        <v>1034</v>
      </c>
      <c r="C3830" t="s">
        <v>1042</v>
      </c>
      <c r="D3830" t="s">
        <v>704</v>
      </c>
      <c r="E3830" t="s">
        <v>702</v>
      </c>
      <c r="F3830">
        <v>44585</v>
      </c>
      <c r="I3830">
        <v>76</v>
      </c>
      <c r="J3830">
        <v>1</v>
      </c>
      <c r="K3830">
        <v>1</v>
      </c>
    </row>
    <row r="3831" spans="1:11" x14ac:dyDescent="0.25">
      <c r="A3831" t="s">
        <v>4833</v>
      </c>
      <c r="B3831" t="s">
        <v>1032</v>
      </c>
      <c r="C3831" t="s">
        <v>1076</v>
      </c>
      <c r="D3831" t="s">
        <v>1033</v>
      </c>
      <c r="E3831" t="s">
        <v>414</v>
      </c>
      <c r="F3831">
        <v>45216</v>
      </c>
      <c r="I3831">
        <v>0</v>
      </c>
      <c r="J3831">
        <v>1</v>
      </c>
      <c r="K3831">
        <v>1</v>
      </c>
    </row>
    <row r="3832" spans="1:11" x14ac:dyDescent="0.25">
      <c r="A3832" t="s">
        <v>4834</v>
      </c>
      <c r="B3832" t="s">
        <v>1034</v>
      </c>
      <c r="C3832" t="s">
        <v>1042</v>
      </c>
      <c r="D3832" t="s">
        <v>696</v>
      </c>
      <c r="E3832" t="s">
        <v>700</v>
      </c>
      <c r="F3832">
        <v>45964</v>
      </c>
      <c r="I3832">
        <v>40</v>
      </c>
      <c r="J3832">
        <v>1</v>
      </c>
      <c r="K3832">
        <v>1</v>
      </c>
    </row>
    <row r="3833" spans="1:11" x14ac:dyDescent="0.25">
      <c r="A3833" t="s">
        <v>4835</v>
      </c>
      <c r="B3833" t="s">
        <v>1020</v>
      </c>
      <c r="C3833" t="s">
        <v>1080</v>
      </c>
      <c r="D3833" t="s">
        <v>699</v>
      </c>
      <c r="E3833" t="s">
        <v>414</v>
      </c>
      <c r="F3833">
        <v>46084</v>
      </c>
      <c r="G3833">
        <v>46088</v>
      </c>
      <c r="H3833" t="s">
        <v>899</v>
      </c>
      <c r="I3833">
        <v>0</v>
      </c>
      <c r="J3833">
        <v>1</v>
      </c>
      <c r="K3833">
        <v>0</v>
      </c>
    </row>
    <row r="3834" spans="1:11" x14ac:dyDescent="0.25">
      <c r="A3834" t="s">
        <v>4836</v>
      </c>
      <c r="B3834" t="s">
        <v>1027</v>
      </c>
      <c r="C3834" t="s">
        <v>1164</v>
      </c>
      <c r="D3834" t="s">
        <v>696</v>
      </c>
      <c r="E3834" t="s">
        <v>700</v>
      </c>
      <c r="F3834">
        <v>45334</v>
      </c>
      <c r="I3834">
        <v>60</v>
      </c>
      <c r="J3834">
        <v>1</v>
      </c>
      <c r="K3834">
        <v>1</v>
      </c>
    </row>
    <row r="3835" spans="1:11" x14ac:dyDescent="0.25">
      <c r="A3835" t="s">
        <v>4837</v>
      </c>
      <c r="B3835" t="s">
        <v>1068</v>
      </c>
      <c r="C3835" t="s">
        <v>1145</v>
      </c>
      <c r="D3835" t="s">
        <v>696</v>
      </c>
      <c r="E3835" t="s">
        <v>700</v>
      </c>
      <c r="F3835">
        <v>44081</v>
      </c>
      <c r="I3835">
        <v>71</v>
      </c>
      <c r="J3835">
        <v>1</v>
      </c>
      <c r="K3835">
        <v>1</v>
      </c>
    </row>
    <row r="3836" spans="1:11" x14ac:dyDescent="0.25">
      <c r="A3836" t="s">
        <v>4838</v>
      </c>
      <c r="B3836" t="s">
        <v>1284</v>
      </c>
      <c r="C3836" t="s">
        <v>1340</v>
      </c>
      <c r="D3836" t="s">
        <v>696</v>
      </c>
      <c r="E3836" t="s">
        <v>700</v>
      </c>
      <c r="F3836">
        <v>44851</v>
      </c>
      <c r="I3836">
        <v>60</v>
      </c>
      <c r="J3836">
        <v>1</v>
      </c>
      <c r="K3836">
        <v>1</v>
      </c>
    </row>
    <row r="3837" spans="1:11" x14ac:dyDescent="0.25">
      <c r="A3837" t="s">
        <v>4839</v>
      </c>
      <c r="B3837" t="s">
        <v>1068</v>
      </c>
      <c r="C3837" t="s">
        <v>1201</v>
      </c>
      <c r="D3837" t="s">
        <v>696</v>
      </c>
      <c r="E3837" t="s">
        <v>414</v>
      </c>
      <c r="F3837">
        <v>45994</v>
      </c>
      <c r="G3837">
        <v>45995</v>
      </c>
      <c r="H3837" t="s">
        <v>1046</v>
      </c>
      <c r="I3837">
        <v>0</v>
      </c>
      <c r="J3837">
        <v>1</v>
      </c>
      <c r="K3837">
        <v>0</v>
      </c>
    </row>
    <row r="3838" spans="1:11" x14ac:dyDescent="0.25">
      <c r="A3838" t="s">
        <v>4840</v>
      </c>
      <c r="B3838" t="s">
        <v>1027</v>
      </c>
      <c r="C3838" t="s">
        <v>1164</v>
      </c>
      <c r="D3838" t="s">
        <v>696</v>
      </c>
      <c r="E3838" t="s">
        <v>700</v>
      </c>
      <c r="F3838">
        <v>43290</v>
      </c>
      <c r="I3838">
        <v>39</v>
      </c>
      <c r="J3838">
        <v>1</v>
      </c>
      <c r="K3838">
        <v>1</v>
      </c>
    </row>
    <row r="3839" spans="1:11" x14ac:dyDescent="0.25">
      <c r="A3839" t="s">
        <v>4841</v>
      </c>
      <c r="B3839" t="s">
        <v>1020</v>
      </c>
      <c r="C3839" t="s">
        <v>1080</v>
      </c>
      <c r="D3839" t="s">
        <v>697</v>
      </c>
      <c r="E3839" t="s">
        <v>414</v>
      </c>
      <c r="F3839">
        <v>45356</v>
      </c>
      <c r="G3839">
        <v>45701</v>
      </c>
      <c r="H3839" t="s">
        <v>899</v>
      </c>
      <c r="I3839">
        <v>0</v>
      </c>
      <c r="J3839">
        <v>1</v>
      </c>
      <c r="K3839">
        <v>0</v>
      </c>
    </row>
    <row r="3840" spans="1:11" x14ac:dyDescent="0.25">
      <c r="A3840" t="s">
        <v>4842</v>
      </c>
      <c r="B3840" t="s">
        <v>1021</v>
      </c>
      <c r="C3840" t="s">
        <v>1188</v>
      </c>
      <c r="D3840" t="s">
        <v>696</v>
      </c>
      <c r="E3840" t="s">
        <v>700</v>
      </c>
      <c r="F3840">
        <v>42247</v>
      </c>
      <c r="I3840">
        <v>36</v>
      </c>
      <c r="J3840">
        <v>1</v>
      </c>
      <c r="K3840">
        <v>1</v>
      </c>
    </row>
    <row r="3841" spans="1:11" x14ac:dyDescent="0.25">
      <c r="A3841" t="s">
        <v>4843</v>
      </c>
      <c r="B3841" t="s">
        <v>1020</v>
      </c>
      <c r="C3841" t="s">
        <v>1078</v>
      </c>
      <c r="D3841" t="s">
        <v>696</v>
      </c>
      <c r="E3841" t="s">
        <v>700</v>
      </c>
      <c r="F3841">
        <v>45048</v>
      </c>
      <c r="I3841">
        <v>40.5</v>
      </c>
      <c r="J3841">
        <v>1</v>
      </c>
      <c r="K3841">
        <v>1</v>
      </c>
    </row>
    <row r="3842" spans="1:11" x14ac:dyDescent="0.25">
      <c r="A3842" t="s">
        <v>4844</v>
      </c>
      <c r="B3842" t="s">
        <v>1068</v>
      </c>
      <c r="C3842" t="s">
        <v>1201</v>
      </c>
      <c r="D3842" t="s">
        <v>696</v>
      </c>
      <c r="E3842" t="s">
        <v>700</v>
      </c>
      <c r="F3842">
        <v>44949</v>
      </c>
      <c r="G3842">
        <v>45953</v>
      </c>
      <c r="H3842" t="s">
        <v>899</v>
      </c>
      <c r="I3842">
        <v>42</v>
      </c>
      <c r="J3842">
        <v>1</v>
      </c>
      <c r="K3842">
        <v>0</v>
      </c>
    </row>
    <row r="3843" spans="1:11" x14ac:dyDescent="0.25">
      <c r="A3843" t="s">
        <v>510</v>
      </c>
      <c r="B3843" t="s">
        <v>390</v>
      </c>
      <c r="C3843" t="s">
        <v>1220</v>
      </c>
      <c r="D3843" t="s">
        <v>696</v>
      </c>
      <c r="E3843" t="s">
        <v>700</v>
      </c>
      <c r="F3843">
        <v>45075</v>
      </c>
      <c r="I3843">
        <v>60</v>
      </c>
      <c r="J3843">
        <v>1</v>
      </c>
      <c r="K3843">
        <v>1</v>
      </c>
    </row>
    <row r="3844" spans="1:11" x14ac:dyDescent="0.25">
      <c r="A3844" t="s">
        <v>4845</v>
      </c>
      <c r="B3844" t="s">
        <v>1036</v>
      </c>
      <c r="C3844" t="s">
        <v>1086</v>
      </c>
      <c r="D3844" t="s">
        <v>698</v>
      </c>
      <c r="E3844" t="s">
        <v>702</v>
      </c>
      <c r="F3844">
        <v>45992</v>
      </c>
      <c r="I3844">
        <v>76</v>
      </c>
      <c r="J3844">
        <v>1</v>
      </c>
      <c r="K3844">
        <v>1</v>
      </c>
    </row>
    <row r="3845" spans="1:11" x14ac:dyDescent="0.25">
      <c r="A3845" t="s">
        <v>4846</v>
      </c>
      <c r="B3845" t="s">
        <v>1019</v>
      </c>
      <c r="C3845" t="s">
        <v>1045</v>
      </c>
      <c r="D3845" t="s">
        <v>696</v>
      </c>
      <c r="E3845" t="s">
        <v>700</v>
      </c>
      <c r="F3845">
        <v>42681</v>
      </c>
      <c r="I3845">
        <v>48</v>
      </c>
      <c r="J3845">
        <v>1</v>
      </c>
      <c r="K3845">
        <v>1</v>
      </c>
    </row>
    <row r="3846" spans="1:11" x14ac:dyDescent="0.25">
      <c r="A3846" t="s">
        <v>4847</v>
      </c>
      <c r="B3846" t="s">
        <v>1019</v>
      </c>
      <c r="C3846" t="s">
        <v>1045</v>
      </c>
      <c r="D3846" t="s">
        <v>696</v>
      </c>
      <c r="E3846" t="s">
        <v>702</v>
      </c>
      <c r="F3846">
        <v>37935</v>
      </c>
      <c r="I3846">
        <v>76</v>
      </c>
      <c r="J3846">
        <v>1</v>
      </c>
      <c r="K3846">
        <v>1</v>
      </c>
    </row>
    <row r="3847" spans="1:11" x14ac:dyDescent="0.25">
      <c r="A3847" t="s">
        <v>4848</v>
      </c>
      <c r="B3847" t="s">
        <v>1019</v>
      </c>
      <c r="C3847" t="s">
        <v>1066</v>
      </c>
      <c r="D3847" t="s">
        <v>696</v>
      </c>
      <c r="E3847" t="s">
        <v>414</v>
      </c>
      <c r="F3847">
        <v>45168</v>
      </c>
      <c r="I3847">
        <v>0</v>
      </c>
      <c r="J3847">
        <v>1</v>
      </c>
      <c r="K3847">
        <v>1</v>
      </c>
    </row>
    <row r="3848" spans="1:11" x14ac:dyDescent="0.25">
      <c r="A3848" t="s">
        <v>4849</v>
      </c>
      <c r="B3848" t="s">
        <v>1019</v>
      </c>
      <c r="C3848" t="s">
        <v>1066</v>
      </c>
      <c r="D3848" t="s">
        <v>696</v>
      </c>
      <c r="E3848" t="s">
        <v>414</v>
      </c>
      <c r="F3848">
        <v>45128</v>
      </c>
      <c r="I3848">
        <v>0</v>
      </c>
      <c r="J3848">
        <v>1</v>
      </c>
      <c r="K3848">
        <v>1</v>
      </c>
    </row>
    <row r="3849" spans="1:11" x14ac:dyDescent="0.25">
      <c r="A3849" t="s">
        <v>4850</v>
      </c>
      <c r="B3849" t="s">
        <v>1026</v>
      </c>
      <c r="C3849" t="s">
        <v>1176</v>
      </c>
      <c r="D3849" t="s">
        <v>699</v>
      </c>
      <c r="E3849" t="s">
        <v>700</v>
      </c>
      <c r="F3849">
        <v>45649</v>
      </c>
      <c r="G3849">
        <v>45996</v>
      </c>
      <c r="H3849" t="s">
        <v>899</v>
      </c>
      <c r="I3849">
        <v>55</v>
      </c>
      <c r="J3849">
        <v>1</v>
      </c>
      <c r="K3849">
        <v>0</v>
      </c>
    </row>
    <row r="3850" spans="1:11" x14ac:dyDescent="0.25">
      <c r="A3850" t="s">
        <v>4851</v>
      </c>
      <c r="B3850" t="s">
        <v>1019</v>
      </c>
      <c r="C3850" t="s">
        <v>1048</v>
      </c>
      <c r="D3850" t="s">
        <v>696</v>
      </c>
      <c r="E3850" t="s">
        <v>700</v>
      </c>
      <c r="F3850">
        <v>39637</v>
      </c>
      <c r="I3850">
        <v>64</v>
      </c>
      <c r="J3850">
        <v>1</v>
      </c>
      <c r="K3850">
        <v>1</v>
      </c>
    </row>
    <row r="3851" spans="1:11" x14ac:dyDescent="0.25">
      <c r="A3851" t="s">
        <v>4852</v>
      </c>
      <c r="B3851" t="s">
        <v>1019</v>
      </c>
      <c r="C3851" t="s">
        <v>1045</v>
      </c>
      <c r="D3851" t="s">
        <v>696</v>
      </c>
      <c r="E3851" t="s">
        <v>700</v>
      </c>
      <c r="F3851">
        <v>38131</v>
      </c>
      <c r="I3851">
        <v>72</v>
      </c>
      <c r="J3851">
        <v>1</v>
      </c>
      <c r="K3851">
        <v>1</v>
      </c>
    </row>
    <row r="3852" spans="1:11" x14ac:dyDescent="0.25">
      <c r="A3852" t="s">
        <v>4853</v>
      </c>
      <c r="B3852" t="s">
        <v>1019</v>
      </c>
      <c r="C3852" t="s">
        <v>1048</v>
      </c>
      <c r="D3852" t="s">
        <v>696</v>
      </c>
      <c r="E3852" t="s">
        <v>700</v>
      </c>
      <c r="F3852">
        <v>42681</v>
      </c>
      <c r="I3852">
        <v>48</v>
      </c>
      <c r="J3852">
        <v>1</v>
      </c>
      <c r="K3852">
        <v>1</v>
      </c>
    </row>
    <row r="3853" spans="1:11" x14ac:dyDescent="0.25">
      <c r="A3853" t="s">
        <v>4854</v>
      </c>
      <c r="B3853" t="s">
        <v>1019</v>
      </c>
      <c r="C3853" t="s">
        <v>1048</v>
      </c>
      <c r="D3853" t="s">
        <v>696</v>
      </c>
      <c r="E3853" t="s">
        <v>700</v>
      </c>
      <c r="F3853">
        <v>46199</v>
      </c>
      <c r="I3853">
        <v>52</v>
      </c>
      <c r="J3853">
        <v>1</v>
      </c>
      <c r="K3853">
        <v>1</v>
      </c>
    </row>
    <row r="3854" spans="1:11" x14ac:dyDescent="0.25">
      <c r="A3854" t="s">
        <v>4855</v>
      </c>
      <c r="B3854" t="s">
        <v>1019</v>
      </c>
      <c r="C3854" t="s">
        <v>1048</v>
      </c>
      <c r="D3854" t="s">
        <v>698</v>
      </c>
      <c r="E3854" t="s">
        <v>414</v>
      </c>
      <c r="F3854">
        <v>45604</v>
      </c>
      <c r="G3854">
        <v>45908</v>
      </c>
      <c r="H3854" t="s">
        <v>1046</v>
      </c>
      <c r="I3854">
        <v>0</v>
      </c>
      <c r="J3854">
        <v>1</v>
      </c>
      <c r="K3854">
        <v>0</v>
      </c>
    </row>
    <row r="3855" spans="1:11" x14ac:dyDescent="0.25">
      <c r="A3855" t="s">
        <v>4856</v>
      </c>
      <c r="B3855" t="s">
        <v>1019</v>
      </c>
      <c r="C3855" t="s">
        <v>1048</v>
      </c>
      <c r="D3855" t="s">
        <v>698</v>
      </c>
      <c r="E3855" t="s">
        <v>414</v>
      </c>
      <c r="F3855">
        <v>45545</v>
      </c>
      <c r="G3855">
        <v>45988</v>
      </c>
      <c r="H3855" t="s">
        <v>1046</v>
      </c>
      <c r="I3855">
        <v>0</v>
      </c>
      <c r="J3855">
        <v>1</v>
      </c>
      <c r="K3855">
        <v>0</v>
      </c>
    </row>
    <row r="3856" spans="1:11" x14ac:dyDescent="0.25">
      <c r="A3856" t="s">
        <v>4857</v>
      </c>
      <c r="B3856" t="s">
        <v>1019</v>
      </c>
      <c r="C3856" t="s">
        <v>1045</v>
      </c>
      <c r="D3856" t="s">
        <v>696</v>
      </c>
      <c r="E3856" t="s">
        <v>700</v>
      </c>
      <c r="F3856">
        <v>45040</v>
      </c>
      <c r="I3856">
        <v>66</v>
      </c>
      <c r="J3856">
        <v>1</v>
      </c>
      <c r="K3856">
        <v>1</v>
      </c>
    </row>
    <row r="3857" spans="1:11" x14ac:dyDescent="0.25">
      <c r="A3857" t="s">
        <v>4858</v>
      </c>
      <c r="B3857" t="s">
        <v>1019</v>
      </c>
      <c r="C3857" t="s">
        <v>1048</v>
      </c>
      <c r="D3857" t="s">
        <v>698</v>
      </c>
      <c r="E3857" t="s">
        <v>700</v>
      </c>
      <c r="F3857">
        <v>45342</v>
      </c>
      <c r="I3857">
        <v>48</v>
      </c>
      <c r="J3857">
        <v>1</v>
      </c>
      <c r="K3857">
        <v>1</v>
      </c>
    </row>
    <row r="3858" spans="1:11" x14ac:dyDescent="0.25">
      <c r="A3858" t="s">
        <v>4859</v>
      </c>
      <c r="B3858" t="s">
        <v>1061</v>
      </c>
      <c r="C3858" t="s">
        <v>1062</v>
      </c>
      <c r="D3858" t="s">
        <v>698</v>
      </c>
      <c r="E3858" t="s">
        <v>700</v>
      </c>
      <c r="F3858">
        <v>45526</v>
      </c>
      <c r="I3858">
        <v>48</v>
      </c>
      <c r="J3858">
        <v>1</v>
      </c>
      <c r="K3858">
        <v>1</v>
      </c>
    </row>
    <row r="3859" spans="1:11" x14ac:dyDescent="0.25">
      <c r="A3859" t="s">
        <v>4860</v>
      </c>
      <c r="B3859" t="s">
        <v>1019</v>
      </c>
      <c r="C3859" t="s">
        <v>1045</v>
      </c>
      <c r="D3859" t="s">
        <v>1407</v>
      </c>
      <c r="E3859" t="s">
        <v>700</v>
      </c>
      <c r="F3859">
        <v>44615</v>
      </c>
      <c r="I3859">
        <v>45</v>
      </c>
      <c r="J3859">
        <v>1</v>
      </c>
      <c r="K3859">
        <v>1</v>
      </c>
    </row>
    <row r="3860" spans="1:11" x14ac:dyDescent="0.25">
      <c r="A3860" t="s">
        <v>4861</v>
      </c>
      <c r="D3860" t="s">
        <v>1033</v>
      </c>
      <c r="E3860" t="s">
        <v>700</v>
      </c>
      <c r="F3860">
        <v>46251</v>
      </c>
      <c r="I3860">
        <v>0</v>
      </c>
      <c r="J3860">
        <v>1</v>
      </c>
      <c r="K3860">
        <v>1</v>
      </c>
    </row>
    <row r="3861" spans="1:11" x14ac:dyDescent="0.25">
      <c r="A3861" t="s">
        <v>4862</v>
      </c>
      <c r="B3861" t="s">
        <v>1019</v>
      </c>
      <c r="C3861" t="s">
        <v>1048</v>
      </c>
      <c r="D3861" t="s">
        <v>696</v>
      </c>
      <c r="E3861" t="s">
        <v>700</v>
      </c>
      <c r="F3861">
        <v>42611</v>
      </c>
      <c r="I3861">
        <v>48</v>
      </c>
      <c r="J3861">
        <v>1</v>
      </c>
      <c r="K3861">
        <v>1</v>
      </c>
    </row>
    <row r="3862" spans="1:11" x14ac:dyDescent="0.25">
      <c r="A3862" t="s">
        <v>4863</v>
      </c>
      <c r="B3862" t="s">
        <v>1025</v>
      </c>
      <c r="C3862" t="s">
        <v>1347</v>
      </c>
      <c r="D3862" t="s">
        <v>696</v>
      </c>
      <c r="E3862" t="s">
        <v>414</v>
      </c>
      <c r="F3862">
        <v>45475</v>
      </c>
      <c r="I3862">
        <v>0</v>
      </c>
      <c r="J3862">
        <v>1</v>
      </c>
      <c r="K3862">
        <v>1</v>
      </c>
    </row>
    <row r="3863" spans="1:11" x14ac:dyDescent="0.25">
      <c r="A3863" t="s">
        <v>4864</v>
      </c>
      <c r="B3863" t="s">
        <v>1019</v>
      </c>
      <c r="C3863" t="s">
        <v>1048</v>
      </c>
      <c r="D3863" t="s">
        <v>699</v>
      </c>
      <c r="E3863" t="s">
        <v>700</v>
      </c>
      <c r="F3863">
        <v>46034</v>
      </c>
      <c r="I3863">
        <v>30</v>
      </c>
      <c r="J3863">
        <v>1</v>
      </c>
      <c r="K3863">
        <v>1</v>
      </c>
    </row>
    <row r="3864" spans="1:11" x14ac:dyDescent="0.25">
      <c r="A3864" t="s">
        <v>4865</v>
      </c>
      <c r="B3864" t="s">
        <v>1020</v>
      </c>
      <c r="C3864" t="s">
        <v>1080</v>
      </c>
      <c r="D3864" t="s">
        <v>696</v>
      </c>
      <c r="E3864" t="s">
        <v>700</v>
      </c>
      <c r="F3864">
        <v>45083</v>
      </c>
      <c r="I3864">
        <v>39</v>
      </c>
      <c r="J3864">
        <v>1</v>
      </c>
      <c r="K3864">
        <v>1</v>
      </c>
    </row>
    <row r="3865" spans="1:11" x14ac:dyDescent="0.25">
      <c r="A3865" t="s">
        <v>4866</v>
      </c>
      <c r="B3865" t="s">
        <v>1061</v>
      </c>
      <c r="C3865" t="s">
        <v>1062</v>
      </c>
      <c r="D3865" t="s">
        <v>696</v>
      </c>
      <c r="E3865" t="s">
        <v>700</v>
      </c>
      <c r="F3865">
        <v>45005</v>
      </c>
      <c r="G3865">
        <v>45865</v>
      </c>
      <c r="H3865" t="s">
        <v>899</v>
      </c>
      <c r="I3865">
        <v>24</v>
      </c>
      <c r="J3865">
        <v>1</v>
      </c>
      <c r="K3865">
        <v>0</v>
      </c>
    </row>
    <row r="3866" spans="1:11" x14ac:dyDescent="0.25">
      <c r="A3866" t="s">
        <v>4867</v>
      </c>
      <c r="B3866" t="s">
        <v>1061</v>
      </c>
      <c r="C3866" t="s">
        <v>1062</v>
      </c>
      <c r="D3866" t="s">
        <v>698</v>
      </c>
      <c r="E3866" t="s">
        <v>414</v>
      </c>
      <c r="F3866">
        <v>45090</v>
      </c>
      <c r="I3866">
        <v>0</v>
      </c>
      <c r="J3866">
        <v>1</v>
      </c>
      <c r="K3866">
        <v>1</v>
      </c>
    </row>
    <row r="3867" spans="1:11" x14ac:dyDescent="0.25">
      <c r="A3867" t="s">
        <v>4868</v>
      </c>
      <c r="B3867" t="s">
        <v>1019</v>
      </c>
      <c r="C3867" t="s">
        <v>1048</v>
      </c>
      <c r="D3867" t="s">
        <v>698</v>
      </c>
      <c r="E3867" t="s">
        <v>414</v>
      </c>
      <c r="F3867">
        <v>45845</v>
      </c>
      <c r="I3867">
        <v>0</v>
      </c>
      <c r="J3867">
        <v>1</v>
      </c>
      <c r="K3867">
        <v>1</v>
      </c>
    </row>
    <row r="3868" spans="1:11" x14ac:dyDescent="0.25">
      <c r="A3868" t="s">
        <v>4869</v>
      </c>
      <c r="B3868" t="s">
        <v>1019</v>
      </c>
      <c r="C3868" t="s">
        <v>1045</v>
      </c>
      <c r="D3868" t="s">
        <v>698</v>
      </c>
      <c r="E3868" t="s">
        <v>414</v>
      </c>
      <c r="F3868">
        <v>44984</v>
      </c>
      <c r="G3868">
        <v>46125</v>
      </c>
      <c r="H3868" t="s">
        <v>1046</v>
      </c>
      <c r="I3868">
        <v>0</v>
      </c>
      <c r="J3868">
        <v>1</v>
      </c>
      <c r="K3868">
        <v>0</v>
      </c>
    </row>
    <row r="3869" spans="1:11" x14ac:dyDescent="0.25">
      <c r="A3869" t="s">
        <v>213</v>
      </c>
      <c r="B3869" t="s">
        <v>1019</v>
      </c>
      <c r="C3869" t="s">
        <v>1066</v>
      </c>
      <c r="D3869" t="s">
        <v>699</v>
      </c>
      <c r="E3869" t="s">
        <v>414</v>
      </c>
      <c r="F3869">
        <v>46090</v>
      </c>
      <c r="I3869">
        <v>0</v>
      </c>
      <c r="J3869">
        <v>1</v>
      </c>
      <c r="K3869">
        <v>1</v>
      </c>
    </row>
    <row r="3870" spans="1:11" x14ac:dyDescent="0.25">
      <c r="A3870" t="s">
        <v>4870</v>
      </c>
      <c r="B3870" t="s">
        <v>1019</v>
      </c>
      <c r="C3870" t="s">
        <v>1066</v>
      </c>
      <c r="D3870" t="s">
        <v>696</v>
      </c>
      <c r="E3870" t="s">
        <v>414</v>
      </c>
      <c r="F3870">
        <v>44323</v>
      </c>
      <c r="I3870">
        <v>0</v>
      </c>
      <c r="J3870">
        <v>1</v>
      </c>
      <c r="K3870">
        <v>1</v>
      </c>
    </row>
    <row r="3871" spans="1:11" x14ac:dyDescent="0.25">
      <c r="A3871" t="s">
        <v>4871</v>
      </c>
      <c r="B3871" t="s">
        <v>1020</v>
      </c>
      <c r="C3871" t="s">
        <v>1078</v>
      </c>
      <c r="D3871" t="s">
        <v>697</v>
      </c>
      <c r="E3871" t="s">
        <v>700</v>
      </c>
      <c r="F3871">
        <v>45426</v>
      </c>
      <c r="G3871">
        <v>46205</v>
      </c>
      <c r="H3871" t="s">
        <v>899</v>
      </c>
      <c r="I3871">
        <v>39</v>
      </c>
      <c r="J3871">
        <v>1</v>
      </c>
      <c r="K3871">
        <v>0</v>
      </c>
    </row>
    <row r="3872" spans="1:11" x14ac:dyDescent="0.25">
      <c r="A3872" t="s">
        <v>4872</v>
      </c>
      <c r="B3872" t="s">
        <v>1020</v>
      </c>
      <c r="C3872" t="s">
        <v>1387</v>
      </c>
      <c r="D3872" t="s">
        <v>698</v>
      </c>
      <c r="E3872" t="s">
        <v>700</v>
      </c>
      <c r="F3872">
        <v>44614</v>
      </c>
      <c r="I3872">
        <v>26</v>
      </c>
      <c r="J3872">
        <v>1</v>
      </c>
      <c r="K3872">
        <v>1</v>
      </c>
    </row>
    <row r="3873" spans="1:11" x14ac:dyDescent="0.25">
      <c r="A3873" t="s">
        <v>4873</v>
      </c>
      <c r="B3873" t="s">
        <v>1068</v>
      </c>
      <c r="C3873" t="s">
        <v>1201</v>
      </c>
      <c r="D3873" t="s">
        <v>696</v>
      </c>
      <c r="E3873" t="s">
        <v>414</v>
      </c>
      <c r="F3873">
        <v>45931</v>
      </c>
      <c r="G3873">
        <v>46134</v>
      </c>
      <c r="H3873" t="s">
        <v>1046</v>
      </c>
      <c r="I3873">
        <v>0</v>
      </c>
      <c r="J3873">
        <v>1</v>
      </c>
      <c r="K3873">
        <v>0</v>
      </c>
    </row>
    <row r="3874" spans="1:11" x14ac:dyDescent="0.25">
      <c r="A3874" t="s">
        <v>4874</v>
      </c>
      <c r="B3874" t="s">
        <v>1032</v>
      </c>
      <c r="C3874" t="s">
        <v>1313</v>
      </c>
      <c r="D3874" t="s">
        <v>1174</v>
      </c>
      <c r="E3874" t="s">
        <v>414</v>
      </c>
      <c r="F3874">
        <v>46055</v>
      </c>
      <c r="G3874">
        <v>46169</v>
      </c>
      <c r="H3874" t="s">
        <v>1046</v>
      </c>
      <c r="I3874">
        <v>0</v>
      </c>
      <c r="J3874">
        <v>1</v>
      </c>
      <c r="K3874">
        <v>0</v>
      </c>
    </row>
    <row r="3875" spans="1:11" x14ac:dyDescent="0.25">
      <c r="A3875" t="s">
        <v>214</v>
      </c>
      <c r="B3875" t="s">
        <v>389</v>
      </c>
      <c r="C3875" t="s">
        <v>7</v>
      </c>
      <c r="D3875" t="s">
        <v>697</v>
      </c>
      <c r="E3875" t="s">
        <v>700</v>
      </c>
      <c r="F3875">
        <v>45259</v>
      </c>
      <c r="I3875">
        <v>45</v>
      </c>
      <c r="J3875">
        <v>1</v>
      </c>
      <c r="K3875">
        <v>1</v>
      </c>
    </row>
    <row r="3876" spans="1:11" x14ac:dyDescent="0.25">
      <c r="A3876" t="s">
        <v>4875</v>
      </c>
      <c r="B3876" t="s">
        <v>1034</v>
      </c>
      <c r="C3876" t="s">
        <v>1042</v>
      </c>
      <c r="D3876" t="s">
        <v>699</v>
      </c>
      <c r="E3876" t="s">
        <v>700</v>
      </c>
      <c r="F3876">
        <v>44861</v>
      </c>
      <c r="I3876">
        <v>40</v>
      </c>
      <c r="J3876">
        <v>1</v>
      </c>
      <c r="K3876">
        <v>1</v>
      </c>
    </row>
    <row r="3877" spans="1:11" x14ac:dyDescent="0.25">
      <c r="A3877" t="s">
        <v>4876</v>
      </c>
      <c r="B3877" t="s">
        <v>1019</v>
      </c>
      <c r="C3877" t="s">
        <v>1045</v>
      </c>
      <c r="D3877" t="s">
        <v>696</v>
      </c>
      <c r="E3877" t="s">
        <v>414</v>
      </c>
      <c r="F3877">
        <v>45138</v>
      </c>
      <c r="I3877">
        <v>0</v>
      </c>
      <c r="J3877">
        <v>1</v>
      </c>
      <c r="K3877">
        <v>1</v>
      </c>
    </row>
    <row r="3878" spans="1:11" x14ac:dyDescent="0.25">
      <c r="A3878" t="s">
        <v>4877</v>
      </c>
      <c r="B3878" t="s">
        <v>389</v>
      </c>
      <c r="C3878" t="s">
        <v>7</v>
      </c>
      <c r="D3878" t="s">
        <v>699</v>
      </c>
      <c r="E3878" t="s">
        <v>414</v>
      </c>
      <c r="F3878">
        <v>45854</v>
      </c>
      <c r="G3878">
        <v>46095</v>
      </c>
      <c r="H3878" t="s">
        <v>1046</v>
      </c>
      <c r="I3878">
        <v>0</v>
      </c>
      <c r="J3878">
        <v>1</v>
      </c>
      <c r="K3878">
        <v>0</v>
      </c>
    </row>
    <row r="3879" spans="1:11" x14ac:dyDescent="0.25">
      <c r="A3879" t="s">
        <v>4878</v>
      </c>
      <c r="B3879" t="s">
        <v>1019</v>
      </c>
      <c r="C3879" t="s">
        <v>1048</v>
      </c>
      <c r="D3879" t="s">
        <v>4546</v>
      </c>
      <c r="E3879" t="s">
        <v>414</v>
      </c>
      <c r="F3879">
        <v>45545</v>
      </c>
      <c r="G3879">
        <v>45751</v>
      </c>
      <c r="H3879" t="s">
        <v>899</v>
      </c>
      <c r="I3879">
        <v>0</v>
      </c>
      <c r="J3879">
        <v>1</v>
      </c>
      <c r="K3879">
        <v>0</v>
      </c>
    </row>
    <row r="3880" spans="1:11" x14ac:dyDescent="0.25">
      <c r="A3880" t="s">
        <v>4879</v>
      </c>
      <c r="B3880" t="s">
        <v>1068</v>
      </c>
      <c r="C3880" t="s">
        <v>1201</v>
      </c>
      <c r="D3880" t="s">
        <v>699</v>
      </c>
      <c r="E3880" t="s">
        <v>700</v>
      </c>
      <c r="F3880">
        <v>45616</v>
      </c>
      <c r="I3880">
        <v>40</v>
      </c>
      <c r="J3880">
        <v>1</v>
      </c>
      <c r="K3880">
        <v>1</v>
      </c>
    </row>
    <row r="3881" spans="1:11" x14ac:dyDescent="0.25">
      <c r="A3881" t="s">
        <v>4880</v>
      </c>
      <c r="B3881" t="s">
        <v>1036</v>
      </c>
      <c r="C3881" t="s">
        <v>1316</v>
      </c>
      <c r="D3881" t="s">
        <v>699</v>
      </c>
      <c r="E3881" t="s">
        <v>700</v>
      </c>
      <c r="F3881">
        <v>45434</v>
      </c>
      <c r="I3881">
        <v>40</v>
      </c>
      <c r="J3881">
        <v>1</v>
      </c>
      <c r="K3881">
        <v>1</v>
      </c>
    </row>
    <row r="3882" spans="1:11" x14ac:dyDescent="0.25">
      <c r="A3882" t="s">
        <v>4881</v>
      </c>
      <c r="B3882" t="s">
        <v>1034</v>
      </c>
      <c r="C3882" t="s">
        <v>1042</v>
      </c>
      <c r="D3882" t="s">
        <v>699</v>
      </c>
      <c r="E3882" t="s">
        <v>700</v>
      </c>
      <c r="F3882">
        <v>45621</v>
      </c>
      <c r="I3882">
        <v>24</v>
      </c>
      <c r="J3882">
        <v>1</v>
      </c>
      <c r="K3882">
        <v>1</v>
      </c>
    </row>
    <row r="3883" spans="1:11" x14ac:dyDescent="0.25">
      <c r="A3883" t="s">
        <v>4882</v>
      </c>
      <c r="B3883" t="s">
        <v>1019</v>
      </c>
      <c r="C3883" t="s">
        <v>1066</v>
      </c>
      <c r="D3883" t="s">
        <v>699</v>
      </c>
      <c r="E3883" t="s">
        <v>414</v>
      </c>
      <c r="F3883">
        <v>45215</v>
      </c>
      <c r="G3883">
        <v>46051</v>
      </c>
      <c r="H3883" t="s">
        <v>1046</v>
      </c>
      <c r="I3883">
        <v>0</v>
      </c>
      <c r="J3883">
        <v>1</v>
      </c>
      <c r="K3883">
        <v>0</v>
      </c>
    </row>
    <row r="3884" spans="1:11" x14ac:dyDescent="0.25">
      <c r="A3884" t="s">
        <v>4883</v>
      </c>
      <c r="B3884" t="s">
        <v>1019</v>
      </c>
      <c r="C3884" t="s">
        <v>1045</v>
      </c>
      <c r="D3884" t="s">
        <v>696</v>
      </c>
      <c r="E3884" t="s">
        <v>414</v>
      </c>
      <c r="F3884">
        <v>45138</v>
      </c>
      <c r="I3884">
        <v>0</v>
      </c>
      <c r="J3884">
        <v>1</v>
      </c>
      <c r="K3884">
        <v>1</v>
      </c>
    </row>
    <row r="3885" spans="1:11" x14ac:dyDescent="0.25">
      <c r="A3885" t="s">
        <v>4884</v>
      </c>
      <c r="B3885" t="s">
        <v>1026</v>
      </c>
      <c r="C3885" t="s">
        <v>1176</v>
      </c>
      <c r="D3885" t="s">
        <v>699</v>
      </c>
      <c r="E3885" t="s">
        <v>702</v>
      </c>
      <c r="F3885">
        <v>42416</v>
      </c>
      <c r="I3885">
        <v>76</v>
      </c>
      <c r="J3885">
        <v>1</v>
      </c>
      <c r="K3885">
        <v>1</v>
      </c>
    </row>
    <row r="3886" spans="1:11" x14ac:dyDescent="0.25">
      <c r="A3886" t="s">
        <v>4885</v>
      </c>
      <c r="B3886" t="s">
        <v>1019</v>
      </c>
      <c r="C3886" t="s">
        <v>1066</v>
      </c>
      <c r="D3886" t="s">
        <v>696</v>
      </c>
      <c r="E3886" t="s">
        <v>700</v>
      </c>
      <c r="F3886">
        <v>42744</v>
      </c>
      <c r="I3886">
        <v>64</v>
      </c>
      <c r="J3886">
        <v>1</v>
      </c>
      <c r="K3886">
        <v>1</v>
      </c>
    </row>
    <row r="3887" spans="1:11" x14ac:dyDescent="0.25">
      <c r="A3887" t="s">
        <v>4886</v>
      </c>
      <c r="B3887" t="s">
        <v>1021</v>
      </c>
      <c r="C3887" t="s">
        <v>1188</v>
      </c>
      <c r="D3887" t="s">
        <v>696</v>
      </c>
      <c r="E3887" t="s">
        <v>700</v>
      </c>
      <c r="F3887">
        <v>45621</v>
      </c>
      <c r="I3887">
        <v>49</v>
      </c>
      <c r="J3887">
        <v>1</v>
      </c>
      <c r="K3887">
        <v>1</v>
      </c>
    </row>
    <row r="3888" spans="1:11" x14ac:dyDescent="0.25">
      <c r="A3888" t="s">
        <v>4887</v>
      </c>
      <c r="B3888" t="s">
        <v>1019</v>
      </c>
      <c r="C3888" t="s">
        <v>1048</v>
      </c>
      <c r="D3888" t="s">
        <v>696</v>
      </c>
      <c r="E3888" t="s">
        <v>700</v>
      </c>
      <c r="F3888">
        <v>42541</v>
      </c>
      <c r="I3888">
        <v>39</v>
      </c>
      <c r="J3888">
        <v>1</v>
      </c>
      <c r="K3888">
        <v>1</v>
      </c>
    </row>
    <row r="3889" spans="1:11" x14ac:dyDescent="0.25">
      <c r="A3889" t="s">
        <v>4888</v>
      </c>
      <c r="B3889" t="s">
        <v>1019</v>
      </c>
      <c r="C3889" t="s">
        <v>1066</v>
      </c>
      <c r="D3889" t="s">
        <v>696</v>
      </c>
      <c r="E3889" t="s">
        <v>702</v>
      </c>
      <c r="F3889">
        <v>41372</v>
      </c>
      <c r="I3889">
        <v>76</v>
      </c>
      <c r="J3889">
        <v>1</v>
      </c>
      <c r="K3889">
        <v>1</v>
      </c>
    </row>
    <row r="3890" spans="1:11" x14ac:dyDescent="0.25">
      <c r="A3890" t="s">
        <v>4889</v>
      </c>
      <c r="B3890" t="s">
        <v>1019</v>
      </c>
      <c r="C3890" t="s">
        <v>1066</v>
      </c>
      <c r="D3890" t="s">
        <v>699</v>
      </c>
      <c r="E3890" t="s">
        <v>414</v>
      </c>
      <c r="F3890">
        <v>45266</v>
      </c>
      <c r="G3890">
        <v>46105</v>
      </c>
      <c r="H3890" t="s">
        <v>1462</v>
      </c>
      <c r="I3890">
        <v>0</v>
      </c>
      <c r="J3890">
        <v>1</v>
      </c>
      <c r="K3890">
        <v>0</v>
      </c>
    </row>
    <row r="3891" spans="1:11" x14ac:dyDescent="0.25">
      <c r="A3891" t="s">
        <v>4890</v>
      </c>
      <c r="B3891" t="s">
        <v>1022</v>
      </c>
      <c r="C3891" t="s">
        <v>1210</v>
      </c>
      <c r="D3891" t="s">
        <v>699</v>
      </c>
      <c r="E3891" t="s">
        <v>700</v>
      </c>
      <c r="F3891">
        <v>44972</v>
      </c>
      <c r="G3891">
        <v>46027</v>
      </c>
      <c r="H3891" t="s">
        <v>899</v>
      </c>
      <c r="I3891">
        <v>40</v>
      </c>
      <c r="J3891">
        <v>1</v>
      </c>
      <c r="K3891">
        <v>0</v>
      </c>
    </row>
    <row r="3892" spans="1:11" x14ac:dyDescent="0.25">
      <c r="A3892" t="s">
        <v>4891</v>
      </c>
      <c r="B3892" t="s">
        <v>1019</v>
      </c>
      <c r="C3892" t="s">
        <v>1066</v>
      </c>
      <c r="D3892" t="s">
        <v>699</v>
      </c>
      <c r="E3892" t="s">
        <v>700</v>
      </c>
      <c r="F3892">
        <v>44484</v>
      </c>
      <c r="I3892">
        <v>58</v>
      </c>
      <c r="J3892">
        <v>1</v>
      </c>
      <c r="K3892">
        <v>1</v>
      </c>
    </row>
    <row r="3893" spans="1:11" x14ac:dyDescent="0.25">
      <c r="A3893" t="s">
        <v>4892</v>
      </c>
      <c r="B3893" t="s">
        <v>1020</v>
      </c>
      <c r="C3893" t="s">
        <v>1080</v>
      </c>
      <c r="D3893" t="s">
        <v>697</v>
      </c>
      <c r="E3893" t="s">
        <v>414</v>
      </c>
      <c r="F3893">
        <v>46195</v>
      </c>
      <c r="I3893">
        <v>0</v>
      </c>
      <c r="J3893">
        <v>1</v>
      </c>
      <c r="K3893">
        <v>1</v>
      </c>
    </row>
    <row r="3894" spans="1:11" x14ac:dyDescent="0.25">
      <c r="A3894" t="s">
        <v>4893</v>
      </c>
      <c r="B3894" t="s">
        <v>1019</v>
      </c>
      <c r="C3894" t="s">
        <v>1066</v>
      </c>
      <c r="D3894" t="s">
        <v>699</v>
      </c>
      <c r="E3894" t="s">
        <v>700</v>
      </c>
      <c r="F3894">
        <v>44517</v>
      </c>
      <c r="I3894">
        <v>75</v>
      </c>
      <c r="J3894">
        <v>1</v>
      </c>
      <c r="K3894">
        <v>1</v>
      </c>
    </row>
    <row r="3895" spans="1:11" x14ac:dyDescent="0.25">
      <c r="A3895" t="s">
        <v>4894</v>
      </c>
      <c r="B3895" t="s">
        <v>1032</v>
      </c>
      <c r="C3895" t="s">
        <v>3475</v>
      </c>
      <c r="D3895" t="s">
        <v>1033</v>
      </c>
      <c r="E3895" t="s">
        <v>414</v>
      </c>
      <c r="F3895">
        <v>46160</v>
      </c>
      <c r="I3895">
        <v>0</v>
      </c>
      <c r="J3895">
        <v>1</v>
      </c>
      <c r="K3895">
        <v>1</v>
      </c>
    </row>
    <row r="3896" spans="1:11" x14ac:dyDescent="0.25">
      <c r="A3896" t="s">
        <v>4895</v>
      </c>
      <c r="B3896" t="s">
        <v>1019</v>
      </c>
      <c r="C3896" t="s">
        <v>1066</v>
      </c>
      <c r="D3896" t="s">
        <v>696</v>
      </c>
      <c r="E3896" t="s">
        <v>414</v>
      </c>
      <c r="F3896">
        <v>41773</v>
      </c>
      <c r="I3896">
        <v>0</v>
      </c>
      <c r="J3896">
        <v>1</v>
      </c>
      <c r="K3896">
        <v>1</v>
      </c>
    </row>
    <row r="3897" spans="1:11" x14ac:dyDescent="0.25">
      <c r="A3897" t="s">
        <v>4896</v>
      </c>
      <c r="B3897" t="s">
        <v>1032</v>
      </c>
      <c r="C3897" t="s">
        <v>1427</v>
      </c>
      <c r="D3897" t="s">
        <v>1033</v>
      </c>
      <c r="E3897" t="s">
        <v>414</v>
      </c>
      <c r="F3897">
        <v>45791</v>
      </c>
      <c r="G3897">
        <v>45828</v>
      </c>
      <c r="H3897" t="s">
        <v>1046</v>
      </c>
      <c r="I3897">
        <v>0</v>
      </c>
      <c r="J3897">
        <v>1</v>
      </c>
      <c r="K3897">
        <v>0</v>
      </c>
    </row>
    <row r="3898" spans="1:11" x14ac:dyDescent="0.25">
      <c r="A3898" t="s">
        <v>4897</v>
      </c>
      <c r="B3898" t="s">
        <v>1034</v>
      </c>
      <c r="C3898" t="s">
        <v>1042</v>
      </c>
      <c r="D3898" t="s">
        <v>696</v>
      </c>
      <c r="E3898" t="s">
        <v>414</v>
      </c>
      <c r="F3898">
        <v>44859</v>
      </c>
      <c r="I3898">
        <v>0</v>
      </c>
      <c r="J3898">
        <v>1</v>
      </c>
      <c r="K3898">
        <v>1</v>
      </c>
    </row>
    <row r="3899" spans="1:11" x14ac:dyDescent="0.25">
      <c r="A3899" t="s">
        <v>4898</v>
      </c>
      <c r="B3899" t="s">
        <v>1036</v>
      </c>
      <c r="C3899" t="s">
        <v>1119</v>
      </c>
      <c r="D3899" t="s">
        <v>698</v>
      </c>
      <c r="E3899" t="s">
        <v>702</v>
      </c>
      <c r="F3899">
        <v>45355</v>
      </c>
      <c r="I3899">
        <v>76</v>
      </c>
      <c r="J3899">
        <v>1</v>
      </c>
      <c r="K3899">
        <v>1</v>
      </c>
    </row>
    <row r="3900" spans="1:11" x14ac:dyDescent="0.25">
      <c r="A3900" t="s">
        <v>4899</v>
      </c>
      <c r="B3900" t="s">
        <v>1019</v>
      </c>
      <c r="C3900" t="s">
        <v>1048</v>
      </c>
      <c r="D3900" t="s">
        <v>696</v>
      </c>
      <c r="E3900" t="s">
        <v>702</v>
      </c>
      <c r="F3900">
        <v>41372</v>
      </c>
      <c r="I3900">
        <v>76</v>
      </c>
      <c r="J3900">
        <v>1</v>
      </c>
      <c r="K3900">
        <v>1</v>
      </c>
    </row>
    <row r="3901" spans="1:11" x14ac:dyDescent="0.25">
      <c r="A3901" t="s">
        <v>4900</v>
      </c>
      <c r="B3901" t="s">
        <v>389</v>
      </c>
      <c r="C3901" t="s">
        <v>1135</v>
      </c>
      <c r="D3901" t="s">
        <v>696</v>
      </c>
      <c r="E3901" t="s">
        <v>700</v>
      </c>
      <c r="F3901">
        <v>44656</v>
      </c>
      <c r="G3901">
        <v>46014</v>
      </c>
      <c r="H3901" t="s">
        <v>3561</v>
      </c>
      <c r="I3901">
        <v>60</v>
      </c>
      <c r="J3901">
        <v>1</v>
      </c>
      <c r="K3901">
        <v>0</v>
      </c>
    </row>
    <row r="3902" spans="1:11" x14ac:dyDescent="0.25">
      <c r="A3902" t="s">
        <v>4901</v>
      </c>
      <c r="B3902" t="s">
        <v>1054</v>
      </c>
      <c r="C3902" t="s">
        <v>1055</v>
      </c>
      <c r="D3902" t="s">
        <v>1860</v>
      </c>
      <c r="E3902" t="s">
        <v>702</v>
      </c>
      <c r="F3902">
        <v>45586</v>
      </c>
      <c r="I3902">
        <v>76</v>
      </c>
      <c r="J3902">
        <v>1</v>
      </c>
      <c r="K3902">
        <v>1</v>
      </c>
    </row>
    <row r="3903" spans="1:11" x14ac:dyDescent="0.25">
      <c r="A3903" t="s">
        <v>347</v>
      </c>
      <c r="B3903" t="s">
        <v>1020</v>
      </c>
      <c r="C3903" t="s">
        <v>1078</v>
      </c>
      <c r="D3903" t="s">
        <v>696</v>
      </c>
      <c r="E3903" t="s">
        <v>702</v>
      </c>
      <c r="F3903">
        <v>45090</v>
      </c>
      <c r="I3903">
        <v>76</v>
      </c>
      <c r="J3903">
        <v>1</v>
      </c>
      <c r="K3903">
        <v>1</v>
      </c>
    </row>
    <row r="3904" spans="1:11" x14ac:dyDescent="0.25">
      <c r="A3904" t="s">
        <v>4902</v>
      </c>
      <c r="B3904" t="s">
        <v>1019</v>
      </c>
      <c r="C3904" t="s">
        <v>1045</v>
      </c>
      <c r="D3904" t="s">
        <v>696</v>
      </c>
      <c r="E3904" t="s">
        <v>700</v>
      </c>
      <c r="F3904">
        <v>40301</v>
      </c>
      <c r="I3904">
        <v>58</v>
      </c>
      <c r="J3904">
        <v>1</v>
      </c>
      <c r="K3904">
        <v>1</v>
      </c>
    </row>
    <row r="3905" spans="1:11" x14ac:dyDescent="0.25">
      <c r="A3905" t="s">
        <v>4903</v>
      </c>
      <c r="B3905" t="s">
        <v>1019</v>
      </c>
      <c r="C3905" t="s">
        <v>1048</v>
      </c>
      <c r="D3905" t="s">
        <v>699</v>
      </c>
      <c r="E3905" t="s">
        <v>700</v>
      </c>
      <c r="F3905">
        <v>46062</v>
      </c>
      <c r="I3905">
        <v>16</v>
      </c>
      <c r="J3905">
        <v>1</v>
      </c>
      <c r="K3905">
        <v>1</v>
      </c>
    </row>
    <row r="3906" spans="1:11" x14ac:dyDescent="0.25">
      <c r="A3906" t="s">
        <v>4904</v>
      </c>
      <c r="B3906" t="s">
        <v>1028</v>
      </c>
      <c r="C3906" t="s">
        <v>1790</v>
      </c>
      <c r="D3906" t="s">
        <v>698</v>
      </c>
      <c r="E3906" t="s">
        <v>702</v>
      </c>
      <c r="F3906">
        <v>45777</v>
      </c>
      <c r="I3906">
        <v>76</v>
      </c>
      <c r="J3906">
        <v>1</v>
      </c>
      <c r="K3906">
        <v>1</v>
      </c>
    </row>
    <row r="3907" spans="1:11" x14ac:dyDescent="0.25">
      <c r="A3907" t="s">
        <v>4905</v>
      </c>
      <c r="B3907" t="s">
        <v>1034</v>
      </c>
      <c r="C3907" t="s">
        <v>1042</v>
      </c>
      <c r="D3907" t="s">
        <v>696</v>
      </c>
      <c r="E3907" t="s">
        <v>700</v>
      </c>
      <c r="F3907">
        <v>46069</v>
      </c>
      <c r="G3907">
        <v>46184</v>
      </c>
      <c r="H3907" t="s">
        <v>899</v>
      </c>
      <c r="I3907">
        <v>32</v>
      </c>
      <c r="J3907">
        <v>1</v>
      </c>
      <c r="K3907">
        <v>0</v>
      </c>
    </row>
    <row r="3908" spans="1:11" x14ac:dyDescent="0.25">
      <c r="A3908" t="s">
        <v>4906</v>
      </c>
      <c r="B3908" t="s">
        <v>1054</v>
      </c>
      <c r="C3908" t="s">
        <v>1055</v>
      </c>
      <c r="D3908" t="s">
        <v>1668</v>
      </c>
      <c r="E3908" t="s">
        <v>414</v>
      </c>
      <c r="F3908">
        <v>46140</v>
      </c>
      <c r="I3908">
        <v>0</v>
      </c>
      <c r="J3908">
        <v>1</v>
      </c>
      <c r="K3908">
        <v>1</v>
      </c>
    </row>
    <row r="3909" spans="1:11" x14ac:dyDescent="0.25">
      <c r="A3909" t="s">
        <v>4907</v>
      </c>
      <c r="B3909" t="s">
        <v>1019</v>
      </c>
      <c r="C3909" t="s">
        <v>1109</v>
      </c>
      <c r="D3909" t="s">
        <v>1084</v>
      </c>
      <c r="E3909" t="s">
        <v>414</v>
      </c>
      <c r="F3909">
        <v>45848</v>
      </c>
      <c r="I3909">
        <v>0</v>
      </c>
      <c r="J3909">
        <v>1</v>
      </c>
      <c r="K3909">
        <v>1</v>
      </c>
    </row>
    <row r="3910" spans="1:11" x14ac:dyDescent="0.25">
      <c r="A3910" t="s">
        <v>4908</v>
      </c>
      <c r="B3910" t="s">
        <v>1068</v>
      </c>
      <c r="C3910" t="s">
        <v>1201</v>
      </c>
      <c r="D3910" t="s">
        <v>696</v>
      </c>
      <c r="E3910" t="s">
        <v>700</v>
      </c>
      <c r="F3910">
        <v>44265</v>
      </c>
      <c r="G3910">
        <v>46125</v>
      </c>
      <c r="H3910" t="s">
        <v>899</v>
      </c>
      <c r="I3910">
        <v>75.5</v>
      </c>
      <c r="J3910">
        <v>1</v>
      </c>
      <c r="K3910">
        <v>0</v>
      </c>
    </row>
    <row r="3911" spans="1:11" x14ac:dyDescent="0.25">
      <c r="A3911" t="s">
        <v>4909</v>
      </c>
      <c r="B3911" t="s">
        <v>1020</v>
      </c>
      <c r="C3911" t="s">
        <v>1231</v>
      </c>
      <c r="D3911" t="s">
        <v>701</v>
      </c>
      <c r="E3911" t="s">
        <v>702</v>
      </c>
      <c r="F3911">
        <v>45630</v>
      </c>
      <c r="G3911">
        <v>45747</v>
      </c>
      <c r="H3911" t="s">
        <v>899</v>
      </c>
      <c r="I3911">
        <v>76</v>
      </c>
      <c r="J3911">
        <v>1</v>
      </c>
      <c r="K3911">
        <v>0</v>
      </c>
    </row>
    <row r="3912" spans="1:11" x14ac:dyDescent="0.25">
      <c r="A3912" t="s">
        <v>4910</v>
      </c>
      <c r="B3912" t="s">
        <v>1068</v>
      </c>
      <c r="C3912" t="s">
        <v>1201</v>
      </c>
      <c r="D3912" t="s">
        <v>394</v>
      </c>
      <c r="E3912" t="s">
        <v>700</v>
      </c>
      <c r="F3912">
        <v>45558</v>
      </c>
      <c r="G3912">
        <v>45727</v>
      </c>
      <c r="H3912" t="s">
        <v>3561</v>
      </c>
      <c r="I3912">
        <v>72</v>
      </c>
      <c r="J3912">
        <v>1</v>
      </c>
      <c r="K3912">
        <v>0</v>
      </c>
    </row>
    <row r="3913" spans="1:11" x14ac:dyDescent="0.25">
      <c r="A3913" t="s">
        <v>4911</v>
      </c>
      <c r="B3913" t="s">
        <v>1019</v>
      </c>
      <c r="C3913" t="s">
        <v>1045</v>
      </c>
      <c r="D3913" t="s">
        <v>696</v>
      </c>
      <c r="E3913" t="s">
        <v>700</v>
      </c>
      <c r="F3913">
        <v>45447</v>
      </c>
      <c r="G3913">
        <v>45781</v>
      </c>
      <c r="H3913" t="s">
        <v>899</v>
      </c>
      <c r="I3913">
        <v>39</v>
      </c>
      <c r="J3913">
        <v>1</v>
      </c>
      <c r="K3913">
        <v>0</v>
      </c>
    </row>
    <row r="3914" spans="1:11" x14ac:dyDescent="0.25">
      <c r="A3914" t="s">
        <v>4912</v>
      </c>
      <c r="B3914" t="s">
        <v>1032</v>
      </c>
      <c r="C3914" t="s">
        <v>1074</v>
      </c>
      <c r="D3914" t="s">
        <v>1033</v>
      </c>
      <c r="E3914" t="s">
        <v>414</v>
      </c>
      <c r="F3914">
        <v>45418</v>
      </c>
      <c r="I3914">
        <v>0</v>
      </c>
      <c r="J3914">
        <v>1</v>
      </c>
      <c r="K3914">
        <v>1</v>
      </c>
    </row>
    <row r="3915" spans="1:11" x14ac:dyDescent="0.25">
      <c r="A3915" t="s">
        <v>4913</v>
      </c>
      <c r="B3915" t="s">
        <v>1032</v>
      </c>
      <c r="C3915" t="s">
        <v>1074</v>
      </c>
      <c r="D3915" t="s">
        <v>1033</v>
      </c>
      <c r="E3915" t="s">
        <v>700</v>
      </c>
      <c r="F3915">
        <v>45761</v>
      </c>
      <c r="I3915">
        <v>16</v>
      </c>
      <c r="J3915">
        <v>1</v>
      </c>
      <c r="K3915">
        <v>1</v>
      </c>
    </row>
    <row r="3916" spans="1:11" x14ac:dyDescent="0.25">
      <c r="A3916" t="s">
        <v>4914</v>
      </c>
      <c r="B3916" t="s">
        <v>1032</v>
      </c>
      <c r="C3916" t="s">
        <v>1465</v>
      </c>
      <c r="D3916" t="s">
        <v>1033</v>
      </c>
      <c r="E3916" t="s">
        <v>414</v>
      </c>
      <c r="F3916">
        <v>44801</v>
      </c>
      <c r="I3916">
        <v>0</v>
      </c>
      <c r="J3916">
        <v>1</v>
      </c>
      <c r="K3916">
        <v>1</v>
      </c>
    </row>
    <row r="3917" spans="1:11" x14ac:dyDescent="0.25">
      <c r="A3917" t="s">
        <v>4915</v>
      </c>
      <c r="B3917" t="s">
        <v>1068</v>
      </c>
      <c r="C3917" t="s">
        <v>1145</v>
      </c>
      <c r="D3917" t="s">
        <v>696</v>
      </c>
      <c r="E3917" t="s">
        <v>700</v>
      </c>
      <c r="F3917">
        <v>45306</v>
      </c>
      <c r="I3917">
        <v>55</v>
      </c>
      <c r="J3917">
        <v>1</v>
      </c>
      <c r="K3917">
        <v>1</v>
      </c>
    </row>
    <row r="3918" spans="1:11" x14ac:dyDescent="0.25">
      <c r="A3918" t="s">
        <v>4916</v>
      </c>
      <c r="B3918" t="s">
        <v>1031</v>
      </c>
      <c r="C3918" t="s">
        <v>1114</v>
      </c>
      <c r="D3918" t="s">
        <v>696</v>
      </c>
      <c r="E3918" t="s">
        <v>700</v>
      </c>
      <c r="F3918">
        <v>45126</v>
      </c>
      <c r="I3918">
        <v>20</v>
      </c>
      <c r="J3918">
        <v>1</v>
      </c>
      <c r="K3918">
        <v>1</v>
      </c>
    </row>
    <row r="3919" spans="1:11" x14ac:dyDescent="0.25">
      <c r="A3919" t="s">
        <v>4917</v>
      </c>
      <c r="B3919" t="s">
        <v>1019</v>
      </c>
      <c r="C3919" t="s">
        <v>1045</v>
      </c>
      <c r="D3919" t="s">
        <v>696</v>
      </c>
      <c r="E3919" t="s">
        <v>414</v>
      </c>
      <c r="F3919">
        <v>45964</v>
      </c>
      <c r="I3919">
        <v>0</v>
      </c>
      <c r="J3919">
        <v>1</v>
      </c>
      <c r="K3919">
        <v>1</v>
      </c>
    </row>
    <row r="3920" spans="1:11" x14ac:dyDescent="0.25">
      <c r="A3920" t="s">
        <v>4918</v>
      </c>
      <c r="B3920" t="s">
        <v>1019</v>
      </c>
      <c r="C3920" t="s">
        <v>1045</v>
      </c>
      <c r="D3920" t="s">
        <v>696</v>
      </c>
      <c r="E3920" t="s">
        <v>700</v>
      </c>
      <c r="F3920">
        <v>42541</v>
      </c>
      <c r="I3920">
        <v>48</v>
      </c>
      <c r="J3920">
        <v>1</v>
      </c>
      <c r="K3920">
        <v>1</v>
      </c>
    </row>
    <row r="3921" spans="1:11" x14ac:dyDescent="0.25">
      <c r="A3921" t="s">
        <v>4919</v>
      </c>
      <c r="B3921" t="s">
        <v>1019</v>
      </c>
      <c r="C3921" t="s">
        <v>1066</v>
      </c>
      <c r="D3921" t="s">
        <v>698</v>
      </c>
      <c r="E3921" t="s">
        <v>414</v>
      </c>
      <c r="F3921">
        <v>45915</v>
      </c>
      <c r="I3921">
        <v>0</v>
      </c>
      <c r="J3921">
        <v>1</v>
      </c>
      <c r="K3921">
        <v>1</v>
      </c>
    </row>
    <row r="3922" spans="1:11" x14ac:dyDescent="0.25">
      <c r="A3922" t="s">
        <v>4920</v>
      </c>
      <c r="B3922" t="s">
        <v>1019</v>
      </c>
      <c r="C3922" t="s">
        <v>1066</v>
      </c>
      <c r="D3922" t="s">
        <v>696</v>
      </c>
      <c r="E3922" t="s">
        <v>414</v>
      </c>
      <c r="F3922">
        <v>43948</v>
      </c>
      <c r="G3922">
        <v>46056</v>
      </c>
      <c r="H3922" t="s">
        <v>899</v>
      </c>
      <c r="I3922">
        <v>0</v>
      </c>
      <c r="J3922">
        <v>1</v>
      </c>
      <c r="K3922">
        <v>0</v>
      </c>
    </row>
    <row r="3923" spans="1:11" x14ac:dyDescent="0.25">
      <c r="A3923" t="s">
        <v>4921</v>
      </c>
      <c r="B3923" t="s">
        <v>1019</v>
      </c>
      <c r="C3923" t="s">
        <v>1045</v>
      </c>
      <c r="D3923" t="s">
        <v>696</v>
      </c>
      <c r="E3923" t="s">
        <v>414</v>
      </c>
      <c r="F3923">
        <v>45566</v>
      </c>
      <c r="I3923">
        <v>0</v>
      </c>
      <c r="J3923">
        <v>1</v>
      </c>
      <c r="K3923">
        <v>1</v>
      </c>
    </row>
    <row r="3924" spans="1:11" x14ac:dyDescent="0.25">
      <c r="A3924" t="s">
        <v>4922</v>
      </c>
      <c r="B3924" t="s">
        <v>1019</v>
      </c>
      <c r="C3924" t="s">
        <v>1066</v>
      </c>
      <c r="D3924" t="s">
        <v>696</v>
      </c>
      <c r="E3924" t="s">
        <v>414</v>
      </c>
      <c r="F3924">
        <v>45698</v>
      </c>
      <c r="I3924">
        <v>0</v>
      </c>
      <c r="J3924">
        <v>1</v>
      </c>
      <c r="K3924">
        <v>1</v>
      </c>
    </row>
    <row r="3925" spans="1:11" x14ac:dyDescent="0.25">
      <c r="A3925" t="s">
        <v>4923</v>
      </c>
      <c r="B3925" t="s">
        <v>1019</v>
      </c>
      <c r="C3925" t="s">
        <v>1045</v>
      </c>
      <c r="D3925" t="s">
        <v>696</v>
      </c>
      <c r="E3925" t="s">
        <v>414</v>
      </c>
      <c r="F3925">
        <v>46199</v>
      </c>
      <c r="I3925">
        <v>0</v>
      </c>
      <c r="J3925">
        <v>1</v>
      </c>
      <c r="K3925">
        <v>1</v>
      </c>
    </row>
    <row r="3926" spans="1:11" x14ac:dyDescent="0.25">
      <c r="A3926" t="s">
        <v>4924</v>
      </c>
      <c r="B3926" t="s">
        <v>1068</v>
      </c>
      <c r="C3926" t="s">
        <v>1201</v>
      </c>
      <c r="D3926" t="s">
        <v>696</v>
      </c>
      <c r="E3926" t="s">
        <v>414</v>
      </c>
      <c r="F3926">
        <v>45397</v>
      </c>
      <c r="G3926">
        <v>46111</v>
      </c>
      <c r="H3926" t="s">
        <v>1046</v>
      </c>
      <c r="I3926">
        <v>0</v>
      </c>
      <c r="J3926">
        <v>1</v>
      </c>
      <c r="K3926">
        <v>0</v>
      </c>
    </row>
    <row r="3927" spans="1:11" x14ac:dyDescent="0.25">
      <c r="A3927" t="s">
        <v>4925</v>
      </c>
      <c r="B3927" t="s">
        <v>1019</v>
      </c>
      <c r="C3927" t="s">
        <v>1048</v>
      </c>
      <c r="D3927" t="s">
        <v>698</v>
      </c>
      <c r="E3927" t="s">
        <v>700</v>
      </c>
      <c r="F3927">
        <v>44536</v>
      </c>
      <c r="I3927">
        <v>43.5</v>
      </c>
      <c r="J3927">
        <v>1</v>
      </c>
      <c r="K3927">
        <v>1</v>
      </c>
    </row>
    <row r="3928" spans="1:11" x14ac:dyDescent="0.25">
      <c r="A3928" t="s">
        <v>4926</v>
      </c>
      <c r="B3928" t="s">
        <v>1032</v>
      </c>
      <c r="C3928" t="s">
        <v>1178</v>
      </c>
      <c r="D3928" t="s">
        <v>1033</v>
      </c>
      <c r="E3928" t="s">
        <v>414</v>
      </c>
      <c r="F3928">
        <v>45516</v>
      </c>
      <c r="G3928">
        <v>45695</v>
      </c>
      <c r="H3928" t="s">
        <v>899</v>
      </c>
      <c r="I3928">
        <v>0</v>
      </c>
      <c r="J3928">
        <v>1</v>
      </c>
      <c r="K3928">
        <v>0</v>
      </c>
    </row>
    <row r="3929" spans="1:11" x14ac:dyDescent="0.25">
      <c r="A3929" t="s">
        <v>4927</v>
      </c>
      <c r="B3929" t="s">
        <v>388</v>
      </c>
      <c r="C3929" t="s">
        <v>355</v>
      </c>
      <c r="D3929" t="s">
        <v>1084</v>
      </c>
      <c r="E3929" t="s">
        <v>414</v>
      </c>
      <c r="F3929">
        <v>45566</v>
      </c>
      <c r="I3929">
        <v>0</v>
      </c>
      <c r="J3929">
        <v>1</v>
      </c>
      <c r="K3929">
        <v>1</v>
      </c>
    </row>
    <row r="3930" spans="1:11" x14ac:dyDescent="0.25">
      <c r="A3930" t="s">
        <v>4928</v>
      </c>
      <c r="B3930" t="s">
        <v>1019</v>
      </c>
      <c r="C3930" t="s">
        <v>1066</v>
      </c>
      <c r="D3930" t="s">
        <v>696</v>
      </c>
      <c r="E3930" t="s">
        <v>414</v>
      </c>
      <c r="F3930">
        <v>44337</v>
      </c>
      <c r="I3930">
        <v>0</v>
      </c>
      <c r="J3930">
        <v>1</v>
      </c>
      <c r="K3930">
        <v>1</v>
      </c>
    </row>
    <row r="3931" spans="1:11" x14ac:dyDescent="0.25">
      <c r="A3931" t="s">
        <v>4929</v>
      </c>
      <c r="B3931" t="s">
        <v>1032</v>
      </c>
      <c r="C3931" t="s">
        <v>1076</v>
      </c>
      <c r="D3931" t="s">
        <v>1033</v>
      </c>
      <c r="E3931" t="s">
        <v>414</v>
      </c>
      <c r="F3931">
        <v>45908</v>
      </c>
      <c r="I3931">
        <v>0</v>
      </c>
      <c r="J3931">
        <v>1</v>
      </c>
      <c r="K3931">
        <v>1</v>
      </c>
    </row>
    <row r="3932" spans="1:11" x14ac:dyDescent="0.25">
      <c r="A3932" t="s">
        <v>4930</v>
      </c>
      <c r="B3932" t="s">
        <v>1032</v>
      </c>
      <c r="C3932" t="s">
        <v>1313</v>
      </c>
      <c r="D3932" t="s">
        <v>1033</v>
      </c>
      <c r="E3932" t="s">
        <v>414</v>
      </c>
      <c r="F3932">
        <v>45273</v>
      </c>
      <c r="I3932">
        <v>0</v>
      </c>
      <c r="J3932">
        <v>1</v>
      </c>
      <c r="K3932">
        <v>1</v>
      </c>
    </row>
    <row r="3933" spans="1:11" x14ac:dyDescent="0.25">
      <c r="A3933" t="s">
        <v>4931</v>
      </c>
      <c r="B3933" t="s">
        <v>1025</v>
      </c>
      <c r="C3933" t="s">
        <v>1347</v>
      </c>
      <c r="D3933" t="s">
        <v>394</v>
      </c>
      <c r="E3933" t="s">
        <v>700</v>
      </c>
      <c r="F3933">
        <v>45440</v>
      </c>
      <c r="I3933">
        <v>60</v>
      </c>
      <c r="J3933">
        <v>1</v>
      </c>
      <c r="K3933">
        <v>1</v>
      </c>
    </row>
    <row r="3934" spans="1:11" x14ac:dyDescent="0.25">
      <c r="A3934" t="s">
        <v>4932</v>
      </c>
      <c r="B3934" t="s">
        <v>1061</v>
      </c>
      <c r="C3934" t="s">
        <v>1104</v>
      </c>
      <c r="D3934" t="s">
        <v>696</v>
      </c>
      <c r="E3934" t="s">
        <v>414</v>
      </c>
      <c r="F3934">
        <v>45643</v>
      </c>
      <c r="G3934">
        <v>45971</v>
      </c>
      <c r="H3934" t="s">
        <v>1046</v>
      </c>
      <c r="I3934">
        <v>0</v>
      </c>
      <c r="J3934">
        <v>1</v>
      </c>
      <c r="K3934">
        <v>0</v>
      </c>
    </row>
    <row r="3935" spans="1:11" x14ac:dyDescent="0.25">
      <c r="A3935" t="s">
        <v>4933</v>
      </c>
      <c r="B3935" t="s">
        <v>1025</v>
      </c>
      <c r="C3935" t="s">
        <v>1064</v>
      </c>
      <c r="D3935" t="s">
        <v>696</v>
      </c>
      <c r="E3935" t="s">
        <v>414</v>
      </c>
      <c r="F3935">
        <v>45887</v>
      </c>
      <c r="G3935">
        <v>45887</v>
      </c>
      <c r="H3935" t="s">
        <v>1046</v>
      </c>
      <c r="I3935">
        <v>0</v>
      </c>
      <c r="J3935">
        <v>1</v>
      </c>
      <c r="K3935">
        <v>0</v>
      </c>
    </row>
    <row r="3936" spans="1:11" x14ac:dyDescent="0.25">
      <c r="A3936" t="s">
        <v>4934</v>
      </c>
      <c r="B3936" t="s">
        <v>1019</v>
      </c>
      <c r="C3936" t="s">
        <v>1066</v>
      </c>
      <c r="D3936" t="s">
        <v>704</v>
      </c>
      <c r="E3936" t="s">
        <v>700</v>
      </c>
      <c r="F3936">
        <v>45393</v>
      </c>
      <c r="I3936">
        <v>75</v>
      </c>
      <c r="J3936">
        <v>1</v>
      </c>
      <c r="K3936">
        <v>1</v>
      </c>
    </row>
    <row r="3937" spans="1:11" x14ac:dyDescent="0.25">
      <c r="A3937" t="s">
        <v>4935</v>
      </c>
      <c r="B3937" t="s">
        <v>1019</v>
      </c>
      <c r="C3937" t="s">
        <v>1045</v>
      </c>
      <c r="D3937" t="s">
        <v>698</v>
      </c>
      <c r="E3937" t="s">
        <v>414</v>
      </c>
      <c r="F3937">
        <v>45420</v>
      </c>
      <c r="G3937">
        <v>46125</v>
      </c>
      <c r="H3937" t="s">
        <v>1046</v>
      </c>
      <c r="I3937">
        <v>0</v>
      </c>
      <c r="J3937">
        <v>1</v>
      </c>
      <c r="K3937">
        <v>0</v>
      </c>
    </row>
    <row r="3938" spans="1:11" x14ac:dyDescent="0.25">
      <c r="A3938" t="s">
        <v>4936</v>
      </c>
      <c r="B3938" t="s">
        <v>1019</v>
      </c>
      <c r="C3938" t="s">
        <v>1045</v>
      </c>
      <c r="D3938" t="s">
        <v>696</v>
      </c>
      <c r="E3938" t="s">
        <v>702</v>
      </c>
      <c r="F3938">
        <v>43164</v>
      </c>
      <c r="I3938">
        <v>76</v>
      </c>
      <c r="J3938">
        <v>1</v>
      </c>
      <c r="K3938">
        <v>1</v>
      </c>
    </row>
    <row r="3939" spans="1:11" x14ac:dyDescent="0.25">
      <c r="A3939" t="s">
        <v>4937</v>
      </c>
      <c r="B3939" t="s">
        <v>1032</v>
      </c>
      <c r="C3939" t="s">
        <v>1076</v>
      </c>
      <c r="D3939" t="s">
        <v>1033</v>
      </c>
      <c r="E3939" t="s">
        <v>414</v>
      </c>
      <c r="F3939">
        <v>45341</v>
      </c>
      <c r="I3939">
        <v>0</v>
      </c>
      <c r="J3939">
        <v>1</v>
      </c>
      <c r="K3939">
        <v>1</v>
      </c>
    </row>
    <row r="3940" spans="1:11" x14ac:dyDescent="0.25">
      <c r="A3940" t="s">
        <v>4938</v>
      </c>
      <c r="B3940" t="s">
        <v>1026</v>
      </c>
      <c r="C3940" t="s">
        <v>1176</v>
      </c>
      <c r="D3940" t="s">
        <v>697</v>
      </c>
      <c r="E3940" t="s">
        <v>700</v>
      </c>
      <c r="F3940">
        <v>46076</v>
      </c>
      <c r="G3940">
        <v>46100</v>
      </c>
      <c r="H3940" t="s">
        <v>899</v>
      </c>
      <c r="I3940">
        <v>48</v>
      </c>
      <c r="J3940">
        <v>1</v>
      </c>
      <c r="K3940">
        <v>0</v>
      </c>
    </row>
    <row r="3941" spans="1:11" x14ac:dyDescent="0.25">
      <c r="A3941" t="s">
        <v>4939</v>
      </c>
      <c r="B3941" t="s">
        <v>1054</v>
      </c>
      <c r="C3941" t="s">
        <v>1055</v>
      </c>
      <c r="D3941" t="s">
        <v>1893</v>
      </c>
      <c r="E3941" t="s">
        <v>702</v>
      </c>
      <c r="F3941">
        <v>43108</v>
      </c>
      <c r="I3941">
        <v>76</v>
      </c>
      <c r="J3941">
        <v>1</v>
      </c>
      <c r="K3941">
        <v>1</v>
      </c>
    </row>
    <row r="3942" spans="1:11" x14ac:dyDescent="0.25">
      <c r="A3942" t="s">
        <v>4940</v>
      </c>
      <c r="B3942" t="s">
        <v>1021</v>
      </c>
      <c r="C3942" t="s">
        <v>1188</v>
      </c>
      <c r="D3942" t="s">
        <v>696</v>
      </c>
      <c r="E3942" t="s">
        <v>700</v>
      </c>
      <c r="F3942">
        <v>39975</v>
      </c>
      <c r="G3942">
        <v>45870</v>
      </c>
      <c r="H3942" t="s">
        <v>899</v>
      </c>
      <c r="I3942">
        <v>52</v>
      </c>
      <c r="J3942">
        <v>1</v>
      </c>
      <c r="K3942">
        <v>0</v>
      </c>
    </row>
    <row r="3943" spans="1:11" x14ac:dyDescent="0.25">
      <c r="A3943" t="s">
        <v>4941</v>
      </c>
      <c r="B3943" t="s">
        <v>1032</v>
      </c>
      <c r="C3943" t="s">
        <v>1178</v>
      </c>
      <c r="D3943" t="s">
        <v>1033</v>
      </c>
      <c r="E3943" t="s">
        <v>700</v>
      </c>
      <c r="F3943">
        <v>44214</v>
      </c>
      <c r="I3943">
        <v>16</v>
      </c>
      <c r="J3943">
        <v>1</v>
      </c>
      <c r="K3943">
        <v>1</v>
      </c>
    </row>
    <row r="3944" spans="1:11" x14ac:dyDescent="0.25">
      <c r="A3944" t="s">
        <v>4942</v>
      </c>
      <c r="B3944" t="s">
        <v>1034</v>
      </c>
      <c r="C3944" t="s">
        <v>1042</v>
      </c>
      <c r="D3944" t="s">
        <v>696</v>
      </c>
      <c r="E3944" t="s">
        <v>414</v>
      </c>
      <c r="F3944">
        <v>44285</v>
      </c>
      <c r="I3944">
        <v>0</v>
      </c>
      <c r="J3944">
        <v>1</v>
      </c>
      <c r="K3944">
        <v>1</v>
      </c>
    </row>
    <row r="3945" spans="1:11" x14ac:dyDescent="0.25">
      <c r="A3945" t="s">
        <v>4943</v>
      </c>
      <c r="B3945" t="s">
        <v>1034</v>
      </c>
      <c r="C3945" t="s">
        <v>1042</v>
      </c>
      <c r="D3945" t="s">
        <v>1418</v>
      </c>
      <c r="E3945" t="s">
        <v>700</v>
      </c>
      <c r="F3945">
        <v>40675</v>
      </c>
      <c r="I3945">
        <v>64</v>
      </c>
      <c r="J3945">
        <v>1</v>
      </c>
      <c r="K3945">
        <v>1</v>
      </c>
    </row>
    <row r="3946" spans="1:11" x14ac:dyDescent="0.25">
      <c r="A3946" t="s">
        <v>4944</v>
      </c>
      <c r="B3946" t="s">
        <v>1034</v>
      </c>
      <c r="C3946" t="s">
        <v>1042</v>
      </c>
      <c r="D3946" t="s">
        <v>696</v>
      </c>
      <c r="E3946" t="s">
        <v>700</v>
      </c>
      <c r="F3946">
        <v>42198</v>
      </c>
      <c r="I3946">
        <v>64</v>
      </c>
      <c r="J3946">
        <v>1</v>
      </c>
      <c r="K3946">
        <v>1</v>
      </c>
    </row>
    <row r="3947" spans="1:11" x14ac:dyDescent="0.25">
      <c r="A3947" t="s">
        <v>4945</v>
      </c>
      <c r="B3947" t="s">
        <v>1054</v>
      </c>
      <c r="C3947" t="s">
        <v>1055</v>
      </c>
      <c r="D3947" t="s">
        <v>4946</v>
      </c>
      <c r="E3947" t="s">
        <v>702</v>
      </c>
      <c r="F3947">
        <v>43794</v>
      </c>
      <c r="I3947">
        <v>76</v>
      </c>
      <c r="J3947">
        <v>1</v>
      </c>
      <c r="K3947">
        <v>1</v>
      </c>
    </row>
    <row r="3948" spans="1:11" x14ac:dyDescent="0.25">
      <c r="A3948" t="s">
        <v>4947</v>
      </c>
      <c r="B3948" t="s">
        <v>1021</v>
      </c>
      <c r="C3948" t="s">
        <v>1100</v>
      </c>
      <c r="D3948" t="s">
        <v>696</v>
      </c>
      <c r="E3948" t="s">
        <v>700</v>
      </c>
      <c r="F3948">
        <v>45915</v>
      </c>
      <c r="H3948" t="s">
        <v>899</v>
      </c>
      <c r="I3948">
        <v>58.5</v>
      </c>
      <c r="J3948">
        <v>1</v>
      </c>
      <c r="K3948">
        <v>1</v>
      </c>
    </row>
    <row r="3949" spans="1:11" x14ac:dyDescent="0.25">
      <c r="A3949" t="s">
        <v>4948</v>
      </c>
      <c r="B3949" t="s">
        <v>389</v>
      </c>
      <c r="C3949" t="s">
        <v>1097</v>
      </c>
      <c r="D3949" t="s">
        <v>394</v>
      </c>
      <c r="E3949" t="s">
        <v>414</v>
      </c>
      <c r="F3949">
        <v>45000</v>
      </c>
      <c r="G3949">
        <v>46101</v>
      </c>
      <c r="H3949" t="s">
        <v>1046</v>
      </c>
      <c r="I3949">
        <v>0</v>
      </c>
      <c r="J3949">
        <v>1</v>
      </c>
      <c r="K3949">
        <v>0</v>
      </c>
    </row>
    <row r="3950" spans="1:11" x14ac:dyDescent="0.25">
      <c r="A3950" t="s">
        <v>4949</v>
      </c>
      <c r="B3950" t="s">
        <v>1068</v>
      </c>
      <c r="C3950" t="s">
        <v>1201</v>
      </c>
      <c r="D3950" t="s">
        <v>705</v>
      </c>
      <c r="E3950" t="s">
        <v>702</v>
      </c>
      <c r="F3950">
        <v>46034</v>
      </c>
      <c r="I3950">
        <v>76</v>
      </c>
      <c r="J3950">
        <v>1</v>
      </c>
      <c r="K3950">
        <v>1</v>
      </c>
    </row>
    <row r="3951" spans="1:11" x14ac:dyDescent="0.25">
      <c r="A3951" t="s">
        <v>4950</v>
      </c>
      <c r="B3951" t="s">
        <v>1061</v>
      </c>
      <c r="C3951" t="s">
        <v>1062</v>
      </c>
      <c r="D3951" t="s">
        <v>696</v>
      </c>
      <c r="E3951" t="s">
        <v>700</v>
      </c>
      <c r="F3951">
        <v>45565</v>
      </c>
      <c r="I3951">
        <v>46</v>
      </c>
      <c r="J3951">
        <v>1</v>
      </c>
      <c r="K3951">
        <v>1</v>
      </c>
    </row>
    <row r="3952" spans="1:11" x14ac:dyDescent="0.25">
      <c r="A3952" t="s">
        <v>4951</v>
      </c>
      <c r="B3952" t="s">
        <v>1034</v>
      </c>
      <c r="C3952" t="s">
        <v>1042</v>
      </c>
      <c r="D3952" t="s">
        <v>394</v>
      </c>
      <c r="E3952" t="s">
        <v>700</v>
      </c>
      <c r="F3952">
        <v>41297</v>
      </c>
      <c r="I3952">
        <v>64</v>
      </c>
      <c r="J3952">
        <v>1</v>
      </c>
      <c r="K3952">
        <v>1</v>
      </c>
    </row>
    <row r="3953" spans="1:11" x14ac:dyDescent="0.25">
      <c r="A3953" t="s">
        <v>4952</v>
      </c>
      <c r="B3953" t="s">
        <v>1019</v>
      </c>
      <c r="C3953" t="s">
        <v>1066</v>
      </c>
      <c r="D3953" t="s">
        <v>696</v>
      </c>
      <c r="E3953" t="s">
        <v>700</v>
      </c>
      <c r="F3953">
        <v>40301</v>
      </c>
      <c r="I3953">
        <v>32</v>
      </c>
      <c r="J3953">
        <v>1</v>
      </c>
      <c r="K3953">
        <v>1</v>
      </c>
    </row>
    <row r="3954" spans="1:11" x14ac:dyDescent="0.25">
      <c r="A3954" t="s">
        <v>4953</v>
      </c>
      <c r="B3954" t="s">
        <v>1019</v>
      </c>
      <c r="C3954" t="s">
        <v>1155</v>
      </c>
      <c r="D3954" t="s">
        <v>699</v>
      </c>
      <c r="E3954" t="s">
        <v>414</v>
      </c>
      <c r="F3954">
        <v>45950</v>
      </c>
      <c r="I3954">
        <v>0</v>
      </c>
      <c r="J3954">
        <v>1</v>
      </c>
      <c r="K3954">
        <v>1</v>
      </c>
    </row>
    <row r="3955" spans="1:11" x14ac:dyDescent="0.25">
      <c r="A3955" t="s">
        <v>4954</v>
      </c>
      <c r="B3955" t="s">
        <v>1031</v>
      </c>
      <c r="C3955" t="s">
        <v>1297</v>
      </c>
      <c r="D3955" t="s">
        <v>699</v>
      </c>
      <c r="E3955" t="s">
        <v>700</v>
      </c>
      <c r="F3955">
        <v>44025</v>
      </c>
      <c r="I3955">
        <v>63</v>
      </c>
      <c r="J3955">
        <v>1</v>
      </c>
      <c r="K3955">
        <v>1</v>
      </c>
    </row>
    <row r="3956" spans="1:11" x14ac:dyDescent="0.25">
      <c r="A3956" t="s">
        <v>4955</v>
      </c>
      <c r="B3956" t="s">
        <v>1029</v>
      </c>
      <c r="C3956" t="s">
        <v>1157</v>
      </c>
      <c r="D3956" t="s">
        <v>698</v>
      </c>
      <c r="E3956" t="s">
        <v>700</v>
      </c>
      <c r="F3956">
        <v>44823</v>
      </c>
      <c r="I3956">
        <v>16</v>
      </c>
      <c r="J3956">
        <v>1</v>
      </c>
      <c r="K3956">
        <v>1</v>
      </c>
    </row>
    <row r="3957" spans="1:11" x14ac:dyDescent="0.25">
      <c r="A3957" t="s">
        <v>4956</v>
      </c>
      <c r="B3957" t="s">
        <v>1020</v>
      </c>
      <c r="C3957" t="s">
        <v>1080</v>
      </c>
      <c r="D3957" t="s">
        <v>699</v>
      </c>
      <c r="E3957" t="s">
        <v>702</v>
      </c>
      <c r="F3957">
        <v>45505</v>
      </c>
      <c r="I3957">
        <v>76</v>
      </c>
      <c r="J3957">
        <v>1</v>
      </c>
      <c r="K3957">
        <v>1</v>
      </c>
    </row>
    <row r="3958" spans="1:11" x14ac:dyDescent="0.25">
      <c r="A3958" t="s">
        <v>439</v>
      </c>
      <c r="B3958" t="s">
        <v>388</v>
      </c>
      <c r="C3958" t="s">
        <v>1217</v>
      </c>
      <c r="D3958" t="s">
        <v>697</v>
      </c>
      <c r="E3958" t="s">
        <v>414</v>
      </c>
      <c r="F3958">
        <v>40017</v>
      </c>
      <c r="I3958">
        <v>0</v>
      </c>
      <c r="J3958">
        <v>1</v>
      </c>
      <c r="K3958">
        <v>1</v>
      </c>
    </row>
    <row r="3959" spans="1:11" x14ac:dyDescent="0.25">
      <c r="A3959" t="s">
        <v>4957</v>
      </c>
      <c r="B3959" t="s">
        <v>1032</v>
      </c>
      <c r="C3959" t="s">
        <v>1152</v>
      </c>
      <c r="D3959" t="s">
        <v>1033</v>
      </c>
      <c r="E3959" t="s">
        <v>414</v>
      </c>
      <c r="F3959">
        <v>45516</v>
      </c>
      <c r="G3959">
        <v>45756</v>
      </c>
      <c r="H3959" t="s">
        <v>899</v>
      </c>
      <c r="I3959">
        <v>0</v>
      </c>
      <c r="J3959">
        <v>1</v>
      </c>
      <c r="K3959">
        <v>0</v>
      </c>
    </row>
    <row r="3960" spans="1:11" x14ac:dyDescent="0.25">
      <c r="A3960" t="s">
        <v>4958</v>
      </c>
      <c r="B3960" t="s">
        <v>1032</v>
      </c>
      <c r="C3960" t="s">
        <v>1313</v>
      </c>
      <c r="D3960" t="s">
        <v>1033</v>
      </c>
      <c r="E3960" t="s">
        <v>414</v>
      </c>
      <c r="F3960">
        <v>45867</v>
      </c>
      <c r="G3960">
        <v>46150</v>
      </c>
      <c r="H3960" t="s">
        <v>899</v>
      </c>
      <c r="I3960">
        <v>0</v>
      </c>
      <c r="J3960">
        <v>1</v>
      </c>
      <c r="K3960">
        <v>0</v>
      </c>
    </row>
    <row r="3961" spans="1:11" x14ac:dyDescent="0.25">
      <c r="A3961" t="s">
        <v>4959</v>
      </c>
      <c r="B3961" t="s">
        <v>1021</v>
      </c>
      <c r="C3961" t="s">
        <v>1188</v>
      </c>
      <c r="D3961" t="s">
        <v>696</v>
      </c>
      <c r="E3961" t="s">
        <v>700</v>
      </c>
      <c r="F3961">
        <v>45320</v>
      </c>
      <c r="I3961">
        <v>70.5</v>
      </c>
      <c r="J3961">
        <v>1</v>
      </c>
      <c r="K3961">
        <v>1</v>
      </c>
    </row>
    <row r="3962" spans="1:11" x14ac:dyDescent="0.25">
      <c r="A3962" t="s">
        <v>4960</v>
      </c>
      <c r="B3962" t="s">
        <v>1068</v>
      </c>
      <c r="C3962" t="s">
        <v>2194</v>
      </c>
      <c r="D3962" t="s">
        <v>699</v>
      </c>
      <c r="E3962" t="s">
        <v>700</v>
      </c>
      <c r="F3962">
        <v>43706</v>
      </c>
      <c r="I3962">
        <v>47.5</v>
      </c>
      <c r="J3962">
        <v>1</v>
      </c>
      <c r="K3962">
        <v>1</v>
      </c>
    </row>
    <row r="3963" spans="1:11" x14ac:dyDescent="0.25">
      <c r="A3963" t="s">
        <v>4961</v>
      </c>
      <c r="B3963" t="s">
        <v>1029</v>
      </c>
      <c r="C3963" t="s">
        <v>1594</v>
      </c>
      <c r="D3963" t="s">
        <v>699</v>
      </c>
      <c r="E3963" t="s">
        <v>700</v>
      </c>
      <c r="F3963">
        <v>45026</v>
      </c>
      <c r="I3963">
        <v>72</v>
      </c>
      <c r="J3963">
        <v>1</v>
      </c>
      <c r="K3963">
        <v>1</v>
      </c>
    </row>
    <row r="3964" spans="1:11" x14ac:dyDescent="0.25">
      <c r="A3964" t="s">
        <v>4962</v>
      </c>
      <c r="B3964" t="s">
        <v>1068</v>
      </c>
      <c r="C3964" t="s">
        <v>1201</v>
      </c>
      <c r="D3964" t="s">
        <v>699</v>
      </c>
      <c r="E3964" t="s">
        <v>700</v>
      </c>
      <c r="F3964">
        <v>45889</v>
      </c>
      <c r="G3964">
        <v>45953</v>
      </c>
      <c r="H3964" t="s">
        <v>899</v>
      </c>
      <c r="I3964">
        <v>45</v>
      </c>
      <c r="J3964">
        <v>1</v>
      </c>
      <c r="K3964">
        <v>0</v>
      </c>
    </row>
    <row r="3965" spans="1:11" x14ac:dyDescent="0.25">
      <c r="A3965" t="s">
        <v>4963</v>
      </c>
      <c r="B3965" t="s">
        <v>390</v>
      </c>
      <c r="C3965" t="s">
        <v>239</v>
      </c>
      <c r="D3965" t="s">
        <v>1084</v>
      </c>
      <c r="E3965" t="s">
        <v>414</v>
      </c>
      <c r="F3965">
        <v>45716</v>
      </c>
      <c r="G3965">
        <v>46219</v>
      </c>
      <c r="H3965" t="s">
        <v>1084</v>
      </c>
      <c r="I3965">
        <v>0</v>
      </c>
      <c r="J3965">
        <v>1</v>
      </c>
      <c r="K3965">
        <v>0</v>
      </c>
    </row>
    <row r="3966" spans="1:11" x14ac:dyDescent="0.25">
      <c r="A3966" t="s">
        <v>215</v>
      </c>
      <c r="B3966" t="s">
        <v>389</v>
      </c>
      <c r="C3966" t="s">
        <v>1135</v>
      </c>
      <c r="D3966" t="s">
        <v>696</v>
      </c>
      <c r="E3966" t="s">
        <v>700</v>
      </c>
      <c r="F3966">
        <v>45000</v>
      </c>
      <c r="I3966">
        <v>45</v>
      </c>
      <c r="J3966">
        <v>1</v>
      </c>
      <c r="K3966">
        <v>1</v>
      </c>
    </row>
    <row r="3967" spans="1:11" x14ac:dyDescent="0.25">
      <c r="A3967" t="s">
        <v>4964</v>
      </c>
      <c r="B3967" t="s">
        <v>1025</v>
      </c>
      <c r="C3967" t="s">
        <v>1347</v>
      </c>
      <c r="D3967" t="s">
        <v>699</v>
      </c>
      <c r="E3967" t="s">
        <v>702</v>
      </c>
      <c r="F3967">
        <v>38755</v>
      </c>
      <c r="I3967">
        <v>76</v>
      </c>
      <c r="J3967">
        <v>1</v>
      </c>
      <c r="K3967">
        <v>1</v>
      </c>
    </row>
    <row r="3968" spans="1:11" x14ac:dyDescent="0.25">
      <c r="A3968" t="s">
        <v>4965</v>
      </c>
      <c r="B3968" t="s">
        <v>1031</v>
      </c>
      <c r="C3968" t="s">
        <v>1297</v>
      </c>
      <c r="D3968" t="s">
        <v>699</v>
      </c>
      <c r="E3968" t="s">
        <v>700</v>
      </c>
      <c r="F3968">
        <v>43441</v>
      </c>
      <c r="G3968">
        <v>45984</v>
      </c>
      <c r="H3968" t="s">
        <v>899</v>
      </c>
      <c r="I3968">
        <v>12</v>
      </c>
      <c r="J3968">
        <v>1</v>
      </c>
      <c r="K3968">
        <v>0</v>
      </c>
    </row>
    <row r="3969" spans="1:11" x14ac:dyDescent="0.25">
      <c r="A3969" t="s">
        <v>4966</v>
      </c>
      <c r="B3969" t="s">
        <v>1061</v>
      </c>
      <c r="C3969" t="s">
        <v>1104</v>
      </c>
      <c r="D3969" t="s">
        <v>699</v>
      </c>
      <c r="E3969" t="s">
        <v>414</v>
      </c>
      <c r="F3969">
        <v>46034</v>
      </c>
      <c r="G3969">
        <v>46058</v>
      </c>
      <c r="H3969" t="s">
        <v>899</v>
      </c>
      <c r="I3969">
        <v>0</v>
      </c>
      <c r="J3969">
        <v>1</v>
      </c>
      <c r="K3969">
        <v>0</v>
      </c>
    </row>
    <row r="3970" spans="1:11" x14ac:dyDescent="0.25">
      <c r="A3970" t="s">
        <v>4967</v>
      </c>
      <c r="B3970" t="s">
        <v>1061</v>
      </c>
      <c r="C3970" t="s">
        <v>1477</v>
      </c>
      <c r="D3970" t="s">
        <v>699</v>
      </c>
      <c r="E3970" t="s">
        <v>414</v>
      </c>
      <c r="F3970">
        <v>44322</v>
      </c>
      <c r="I3970">
        <v>0</v>
      </c>
      <c r="J3970">
        <v>1</v>
      </c>
      <c r="K3970">
        <v>1</v>
      </c>
    </row>
    <row r="3971" spans="1:11" x14ac:dyDescent="0.25">
      <c r="A3971" t="s">
        <v>4968</v>
      </c>
      <c r="B3971" t="s">
        <v>1019</v>
      </c>
      <c r="C3971" t="s">
        <v>1089</v>
      </c>
      <c r="D3971" t="s">
        <v>1090</v>
      </c>
      <c r="E3971" t="s">
        <v>700</v>
      </c>
      <c r="F3971">
        <v>34736</v>
      </c>
      <c r="I3971">
        <v>72</v>
      </c>
      <c r="J3971">
        <v>1</v>
      </c>
      <c r="K3971">
        <v>1</v>
      </c>
    </row>
    <row r="3972" spans="1:11" x14ac:dyDescent="0.25">
      <c r="A3972" t="s">
        <v>4969</v>
      </c>
      <c r="B3972" t="s">
        <v>1036</v>
      </c>
      <c r="C3972" t="s">
        <v>1086</v>
      </c>
      <c r="D3972" t="s">
        <v>698</v>
      </c>
      <c r="E3972" t="s">
        <v>414</v>
      </c>
      <c r="F3972">
        <v>46181</v>
      </c>
      <c r="I3972">
        <v>0</v>
      </c>
      <c r="J3972">
        <v>1</v>
      </c>
      <c r="K3972">
        <v>1</v>
      </c>
    </row>
    <row r="3973" spans="1:11" x14ac:dyDescent="0.25">
      <c r="A3973" t="s">
        <v>4970</v>
      </c>
      <c r="B3973" t="s">
        <v>1022</v>
      </c>
      <c r="C3973" t="s">
        <v>1322</v>
      </c>
      <c r="D3973" t="s">
        <v>696</v>
      </c>
      <c r="E3973" t="s">
        <v>700</v>
      </c>
      <c r="F3973">
        <v>39707</v>
      </c>
      <c r="I3973">
        <v>64</v>
      </c>
      <c r="J3973">
        <v>1</v>
      </c>
      <c r="K3973">
        <v>1</v>
      </c>
    </row>
    <row r="3974" spans="1:11" x14ac:dyDescent="0.25">
      <c r="A3974" t="s">
        <v>504</v>
      </c>
      <c r="B3974" t="s">
        <v>388</v>
      </c>
      <c r="C3974" t="s">
        <v>1217</v>
      </c>
      <c r="D3974" t="s">
        <v>696</v>
      </c>
      <c r="E3974" t="s">
        <v>700</v>
      </c>
      <c r="F3974">
        <v>40067</v>
      </c>
      <c r="I3974">
        <v>60</v>
      </c>
      <c r="J3974">
        <v>1</v>
      </c>
      <c r="K3974">
        <v>1</v>
      </c>
    </row>
    <row r="3975" spans="1:11" x14ac:dyDescent="0.25">
      <c r="A3975" t="s">
        <v>4971</v>
      </c>
      <c r="B3975" t="s">
        <v>1106</v>
      </c>
      <c r="C3975" t="s">
        <v>1107</v>
      </c>
      <c r="D3975" t="s">
        <v>696</v>
      </c>
      <c r="E3975" t="s">
        <v>414</v>
      </c>
      <c r="F3975">
        <v>45370</v>
      </c>
      <c r="G3975">
        <v>45755</v>
      </c>
      <c r="H3975" t="s">
        <v>899</v>
      </c>
      <c r="I3975">
        <v>0</v>
      </c>
      <c r="J3975">
        <v>1</v>
      </c>
      <c r="K3975">
        <v>0</v>
      </c>
    </row>
    <row r="3976" spans="1:11" x14ac:dyDescent="0.25">
      <c r="A3976" t="s">
        <v>4972</v>
      </c>
      <c r="B3976" t="s">
        <v>1036</v>
      </c>
      <c r="C3976" t="s">
        <v>1316</v>
      </c>
      <c r="D3976" t="s">
        <v>699</v>
      </c>
      <c r="E3976" t="s">
        <v>700</v>
      </c>
      <c r="F3976">
        <v>44830</v>
      </c>
      <c r="G3976">
        <v>45928</v>
      </c>
      <c r="H3976" t="s">
        <v>899</v>
      </c>
      <c r="I3976">
        <v>40</v>
      </c>
      <c r="J3976">
        <v>1</v>
      </c>
      <c r="K3976">
        <v>0</v>
      </c>
    </row>
    <row r="3977" spans="1:11" x14ac:dyDescent="0.25">
      <c r="A3977" t="s">
        <v>4973</v>
      </c>
      <c r="B3977" t="s">
        <v>1032</v>
      </c>
      <c r="C3977" t="s">
        <v>1134</v>
      </c>
      <c r="D3977" t="s">
        <v>1033</v>
      </c>
      <c r="E3977" t="s">
        <v>414</v>
      </c>
      <c r="F3977">
        <v>45146</v>
      </c>
      <c r="G3977">
        <v>45898</v>
      </c>
      <c r="H3977" t="s">
        <v>1046</v>
      </c>
      <c r="I3977">
        <v>0</v>
      </c>
      <c r="J3977">
        <v>1</v>
      </c>
      <c r="K3977">
        <v>0</v>
      </c>
    </row>
    <row r="3978" spans="1:11" x14ac:dyDescent="0.25">
      <c r="A3978" t="s">
        <v>4974</v>
      </c>
      <c r="B3978" t="s">
        <v>1029</v>
      </c>
      <c r="C3978" t="s">
        <v>1157</v>
      </c>
      <c r="D3978" t="s">
        <v>696</v>
      </c>
      <c r="E3978" t="s">
        <v>414</v>
      </c>
      <c r="F3978">
        <v>45170</v>
      </c>
      <c r="G3978">
        <v>45880</v>
      </c>
      <c r="H3978" t="s">
        <v>1046</v>
      </c>
      <c r="I3978">
        <v>0</v>
      </c>
      <c r="J3978">
        <v>1</v>
      </c>
      <c r="K3978">
        <v>0</v>
      </c>
    </row>
    <row r="3979" spans="1:11" x14ac:dyDescent="0.25">
      <c r="A3979" t="s">
        <v>4975</v>
      </c>
      <c r="B3979" t="s">
        <v>1061</v>
      </c>
      <c r="C3979" t="s">
        <v>1104</v>
      </c>
      <c r="D3979" t="s">
        <v>699</v>
      </c>
      <c r="E3979" t="s">
        <v>414</v>
      </c>
      <c r="F3979">
        <v>46097</v>
      </c>
      <c r="G3979">
        <v>46181</v>
      </c>
      <c r="H3979" t="s">
        <v>899</v>
      </c>
      <c r="I3979">
        <v>0</v>
      </c>
      <c r="J3979">
        <v>1</v>
      </c>
      <c r="K3979">
        <v>0</v>
      </c>
    </row>
    <row r="3980" spans="1:11" x14ac:dyDescent="0.25">
      <c r="A3980" t="s">
        <v>4976</v>
      </c>
      <c r="B3980" t="s">
        <v>1019</v>
      </c>
      <c r="C3980" t="s">
        <v>1066</v>
      </c>
      <c r="D3980" t="s">
        <v>699</v>
      </c>
      <c r="E3980" t="s">
        <v>414</v>
      </c>
      <c r="F3980">
        <v>45145</v>
      </c>
      <c r="G3980">
        <v>46089</v>
      </c>
      <c r="H3980" t="s">
        <v>1046</v>
      </c>
      <c r="I3980">
        <v>0</v>
      </c>
      <c r="J3980">
        <v>1</v>
      </c>
      <c r="K3980">
        <v>0</v>
      </c>
    </row>
    <row r="3981" spans="1:11" x14ac:dyDescent="0.25">
      <c r="A3981" t="s">
        <v>4977</v>
      </c>
      <c r="B3981" t="s">
        <v>1019</v>
      </c>
      <c r="C3981" t="s">
        <v>1048</v>
      </c>
      <c r="D3981" t="s">
        <v>698</v>
      </c>
      <c r="E3981" t="s">
        <v>700</v>
      </c>
      <c r="F3981">
        <v>42702</v>
      </c>
      <c r="I3981">
        <v>64</v>
      </c>
      <c r="J3981">
        <v>1</v>
      </c>
      <c r="K3981">
        <v>1</v>
      </c>
    </row>
    <row r="3982" spans="1:11" x14ac:dyDescent="0.25">
      <c r="A3982" t="s">
        <v>4978</v>
      </c>
      <c r="B3982" t="s">
        <v>1019</v>
      </c>
      <c r="C3982" t="s">
        <v>1066</v>
      </c>
      <c r="D3982" t="s">
        <v>696</v>
      </c>
      <c r="E3982" t="s">
        <v>414</v>
      </c>
      <c r="F3982">
        <v>45698</v>
      </c>
      <c r="G3982">
        <v>46090</v>
      </c>
      <c r="H3982" t="s">
        <v>899</v>
      </c>
      <c r="I3982">
        <v>0</v>
      </c>
      <c r="J3982">
        <v>1</v>
      </c>
      <c r="K3982">
        <v>0</v>
      </c>
    </row>
    <row r="3983" spans="1:11" x14ac:dyDescent="0.25">
      <c r="A3983" t="s">
        <v>4979</v>
      </c>
      <c r="B3983" t="s">
        <v>1034</v>
      </c>
      <c r="C3983" t="s">
        <v>1042</v>
      </c>
      <c r="D3983" t="s">
        <v>696</v>
      </c>
      <c r="E3983" t="s">
        <v>700</v>
      </c>
      <c r="F3983">
        <v>45579</v>
      </c>
      <c r="G3983">
        <v>46058</v>
      </c>
      <c r="H3983" t="s">
        <v>899</v>
      </c>
      <c r="I3983">
        <v>48</v>
      </c>
      <c r="J3983">
        <v>1</v>
      </c>
      <c r="K3983">
        <v>0</v>
      </c>
    </row>
    <row r="3984" spans="1:11" x14ac:dyDescent="0.25">
      <c r="A3984" t="s">
        <v>293</v>
      </c>
      <c r="B3984" t="s">
        <v>390</v>
      </c>
      <c r="C3984" t="s">
        <v>1220</v>
      </c>
      <c r="D3984" t="s">
        <v>696</v>
      </c>
      <c r="E3984" t="s">
        <v>700</v>
      </c>
      <c r="F3984">
        <v>45370</v>
      </c>
      <c r="I3984">
        <v>64</v>
      </c>
      <c r="J3984">
        <v>1</v>
      </c>
      <c r="K3984">
        <v>1</v>
      </c>
    </row>
    <row r="3985" spans="1:11" x14ac:dyDescent="0.25">
      <c r="A3985" t="s">
        <v>4980</v>
      </c>
      <c r="B3985" t="s">
        <v>1019</v>
      </c>
      <c r="C3985" t="s">
        <v>1048</v>
      </c>
      <c r="D3985" t="s">
        <v>696</v>
      </c>
      <c r="E3985" t="s">
        <v>414</v>
      </c>
      <c r="F3985">
        <v>43327</v>
      </c>
      <c r="I3985">
        <v>0</v>
      </c>
      <c r="J3985">
        <v>1</v>
      </c>
      <c r="K3985">
        <v>1</v>
      </c>
    </row>
    <row r="3986" spans="1:11" x14ac:dyDescent="0.25">
      <c r="A3986" t="s">
        <v>4981</v>
      </c>
      <c r="B3986" t="s">
        <v>1034</v>
      </c>
      <c r="C3986" t="s">
        <v>1042</v>
      </c>
      <c r="D3986" t="s">
        <v>696</v>
      </c>
      <c r="E3986" t="s">
        <v>702</v>
      </c>
      <c r="F3986">
        <v>45676</v>
      </c>
      <c r="I3986">
        <v>76</v>
      </c>
      <c r="J3986">
        <v>1</v>
      </c>
      <c r="K3986">
        <v>1</v>
      </c>
    </row>
    <row r="3987" spans="1:11" x14ac:dyDescent="0.25">
      <c r="A3987" t="s">
        <v>4982</v>
      </c>
      <c r="B3987" t="s">
        <v>1284</v>
      </c>
      <c r="C3987" t="s">
        <v>1340</v>
      </c>
      <c r="D3987" t="s">
        <v>699</v>
      </c>
      <c r="E3987" t="s">
        <v>700</v>
      </c>
      <c r="F3987">
        <v>44235</v>
      </c>
      <c r="G3987">
        <v>46118</v>
      </c>
      <c r="H3987" t="s">
        <v>899</v>
      </c>
      <c r="I3987">
        <v>75</v>
      </c>
      <c r="J3987">
        <v>1</v>
      </c>
      <c r="K3987">
        <v>0</v>
      </c>
    </row>
    <row r="3988" spans="1:11" x14ac:dyDescent="0.25">
      <c r="A3988" t="s">
        <v>4983</v>
      </c>
      <c r="B3988" t="s">
        <v>1036</v>
      </c>
      <c r="C3988" t="s">
        <v>1316</v>
      </c>
      <c r="D3988" t="s">
        <v>696</v>
      </c>
      <c r="E3988" t="s">
        <v>414</v>
      </c>
      <c r="F3988">
        <v>45712</v>
      </c>
      <c r="I3988">
        <v>0</v>
      </c>
      <c r="J3988">
        <v>1</v>
      </c>
      <c r="K3988">
        <v>1</v>
      </c>
    </row>
    <row r="3989" spans="1:11" x14ac:dyDescent="0.25">
      <c r="A3989" t="s">
        <v>4984</v>
      </c>
      <c r="B3989" t="s">
        <v>1029</v>
      </c>
      <c r="C3989" t="s">
        <v>1263</v>
      </c>
      <c r="D3989" t="s">
        <v>699</v>
      </c>
      <c r="E3989" t="s">
        <v>414</v>
      </c>
      <c r="F3989">
        <v>45944</v>
      </c>
      <c r="G3989">
        <v>46056</v>
      </c>
      <c r="H3989" t="s">
        <v>1046</v>
      </c>
      <c r="I3989">
        <v>0</v>
      </c>
      <c r="J3989">
        <v>1</v>
      </c>
      <c r="K3989">
        <v>0</v>
      </c>
    </row>
    <row r="3990" spans="1:11" x14ac:dyDescent="0.25">
      <c r="A3990" t="s">
        <v>4985</v>
      </c>
      <c r="B3990" t="s">
        <v>388</v>
      </c>
      <c r="C3990" t="s">
        <v>1217</v>
      </c>
      <c r="D3990" t="s">
        <v>696</v>
      </c>
      <c r="E3990" t="s">
        <v>414</v>
      </c>
      <c r="F3990">
        <v>45750</v>
      </c>
      <c r="G3990">
        <v>46148</v>
      </c>
      <c r="H3990" t="s">
        <v>1046</v>
      </c>
      <c r="I3990">
        <v>0</v>
      </c>
      <c r="J3990">
        <v>1</v>
      </c>
      <c r="K3990">
        <v>0</v>
      </c>
    </row>
    <row r="3991" spans="1:11" x14ac:dyDescent="0.25">
      <c r="A3991" t="s">
        <v>4986</v>
      </c>
      <c r="B3991" t="s">
        <v>1284</v>
      </c>
      <c r="C3991" t="s">
        <v>1285</v>
      </c>
      <c r="D3991" t="s">
        <v>699</v>
      </c>
      <c r="E3991" t="s">
        <v>700</v>
      </c>
      <c r="F3991">
        <v>45589</v>
      </c>
      <c r="I3991">
        <v>60</v>
      </c>
      <c r="J3991">
        <v>1</v>
      </c>
      <c r="K3991">
        <v>1</v>
      </c>
    </row>
    <row r="3992" spans="1:11" x14ac:dyDescent="0.25">
      <c r="A3992" t="s">
        <v>4987</v>
      </c>
      <c r="B3992" t="s">
        <v>1068</v>
      </c>
      <c r="C3992" t="s">
        <v>1201</v>
      </c>
      <c r="D3992" t="s">
        <v>696</v>
      </c>
      <c r="E3992" t="s">
        <v>414</v>
      </c>
      <c r="F3992">
        <v>44725</v>
      </c>
      <c r="I3992">
        <v>0</v>
      </c>
      <c r="J3992">
        <v>1</v>
      </c>
      <c r="K3992">
        <v>1</v>
      </c>
    </row>
    <row r="3993" spans="1:11" x14ac:dyDescent="0.25">
      <c r="A3993" t="s">
        <v>4988</v>
      </c>
      <c r="B3993" t="s">
        <v>1028</v>
      </c>
      <c r="C3993" t="s">
        <v>1094</v>
      </c>
      <c r="D3993" t="s">
        <v>696</v>
      </c>
      <c r="E3993" t="s">
        <v>700</v>
      </c>
      <c r="F3993">
        <v>45727</v>
      </c>
      <c r="G3993">
        <v>45930</v>
      </c>
      <c r="H3993" t="s">
        <v>899</v>
      </c>
      <c r="I3993">
        <v>60</v>
      </c>
      <c r="J3993">
        <v>1</v>
      </c>
      <c r="K3993">
        <v>0</v>
      </c>
    </row>
    <row r="3994" spans="1:11" x14ac:dyDescent="0.25">
      <c r="A3994" t="s">
        <v>4989</v>
      </c>
      <c r="B3994" t="s">
        <v>1036</v>
      </c>
      <c r="C3994" t="s">
        <v>1316</v>
      </c>
      <c r="D3994" t="s">
        <v>699</v>
      </c>
      <c r="E3994" t="s">
        <v>700</v>
      </c>
      <c r="F3994">
        <v>44406</v>
      </c>
      <c r="I3994">
        <v>30</v>
      </c>
      <c r="J3994">
        <v>1</v>
      </c>
      <c r="K3994">
        <v>1</v>
      </c>
    </row>
    <row r="3995" spans="1:11" x14ac:dyDescent="0.25">
      <c r="A3995" t="s">
        <v>4990</v>
      </c>
      <c r="B3995" t="s">
        <v>1028</v>
      </c>
      <c r="C3995" t="s">
        <v>1121</v>
      </c>
      <c r="D3995" t="s">
        <v>696</v>
      </c>
      <c r="E3995" t="s">
        <v>700</v>
      </c>
      <c r="F3995">
        <v>45958</v>
      </c>
      <c r="I3995">
        <v>67.5</v>
      </c>
      <c r="J3995">
        <v>1</v>
      </c>
      <c r="K3995">
        <v>1</v>
      </c>
    </row>
    <row r="3996" spans="1:11" x14ac:dyDescent="0.25">
      <c r="A3996" t="s">
        <v>4991</v>
      </c>
      <c r="B3996" t="s">
        <v>1020</v>
      </c>
      <c r="C3996" t="s">
        <v>1080</v>
      </c>
      <c r="D3996" t="s">
        <v>466</v>
      </c>
      <c r="E3996" t="s">
        <v>702</v>
      </c>
      <c r="F3996">
        <v>44936</v>
      </c>
      <c r="I3996">
        <v>76</v>
      </c>
      <c r="J3996">
        <v>1</v>
      </c>
      <c r="K3996">
        <v>1</v>
      </c>
    </row>
    <row r="3997" spans="1:11" x14ac:dyDescent="0.25">
      <c r="A3997" t="s">
        <v>4992</v>
      </c>
      <c r="B3997" t="s">
        <v>1026</v>
      </c>
      <c r="C3997" t="s">
        <v>1176</v>
      </c>
      <c r="D3997" t="s">
        <v>696</v>
      </c>
      <c r="E3997" t="s">
        <v>700</v>
      </c>
      <c r="F3997">
        <v>43594</v>
      </c>
      <c r="G3997">
        <v>45960</v>
      </c>
      <c r="H3997" t="s">
        <v>899</v>
      </c>
      <c r="I3997">
        <v>68</v>
      </c>
      <c r="J3997">
        <v>1</v>
      </c>
      <c r="K3997">
        <v>0</v>
      </c>
    </row>
    <row r="3998" spans="1:11" x14ac:dyDescent="0.25">
      <c r="A3998" t="s">
        <v>4993</v>
      </c>
      <c r="B3998" t="s">
        <v>1020</v>
      </c>
      <c r="C3998" t="s">
        <v>1231</v>
      </c>
      <c r="D3998" t="s">
        <v>699</v>
      </c>
      <c r="E3998" t="s">
        <v>700</v>
      </c>
      <c r="F3998">
        <v>43122</v>
      </c>
      <c r="I3998">
        <v>16</v>
      </c>
      <c r="J3998">
        <v>1</v>
      </c>
      <c r="K3998">
        <v>1</v>
      </c>
    </row>
    <row r="3999" spans="1:11" x14ac:dyDescent="0.25">
      <c r="A3999" t="s">
        <v>4994</v>
      </c>
      <c r="B3999" t="s">
        <v>1032</v>
      </c>
      <c r="C3999" t="s">
        <v>1076</v>
      </c>
      <c r="D3999" t="s">
        <v>1033</v>
      </c>
      <c r="E3999" t="s">
        <v>700</v>
      </c>
      <c r="F3999">
        <v>41862</v>
      </c>
      <c r="I3999">
        <v>16</v>
      </c>
      <c r="J3999">
        <v>1</v>
      </c>
      <c r="K3999">
        <v>1</v>
      </c>
    </row>
    <row r="4000" spans="1:11" x14ac:dyDescent="0.25">
      <c r="A4000" t="s">
        <v>4995</v>
      </c>
      <c r="B4000" t="s">
        <v>1022</v>
      </c>
      <c r="C4000" t="s">
        <v>1322</v>
      </c>
      <c r="D4000" t="s">
        <v>696</v>
      </c>
      <c r="E4000" t="s">
        <v>702</v>
      </c>
      <c r="F4000">
        <v>45222</v>
      </c>
      <c r="G4000">
        <v>45982</v>
      </c>
      <c r="H4000" t="s">
        <v>899</v>
      </c>
      <c r="I4000">
        <v>76</v>
      </c>
      <c r="J4000">
        <v>1</v>
      </c>
      <c r="K4000">
        <v>0</v>
      </c>
    </row>
    <row r="4001" spans="1:11" x14ac:dyDescent="0.25">
      <c r="A4001" t="s">
        <v>216</v>
      </c>
      <c r="B4001" t="s">
        <v>389</v>
      </c>
      <c r="C4001" t="s">
        <v>1135</v>
      </c>
      <c r="D4001" t="s">
        <v>696</v>
      </c>
      <c r="E4001" t="s">
        <v>700</v>
      </c>
      <c r="F4001">
        <v>44300</v>
      </c>
      <c r="I4001">
        <v>60</v>
      </c>
      <c r="J4001">
        <v>1</v>
      </c>
      <c r="K4001">
        <v>1</v>
      </c>
    </row>
    <row r="4002" spans="1:11" x14ac:dyDescent="0.25">
      <c r="A4002" t="s">
        <v>4996</v>
      </c>
      <c r="B4002" t="s">
        <v>1021</v>
      </c>
      <c r="C4002" t="s">
        <v>1100</v>
      </c>
      <c r="D4002" t="s">
        <v>696</v>
      </c>
      <c r="E4002" t="s">
        <v>700</v>
      </c>
      <c r="F4002">
        <v>45833</v>
      </c>
      <c r="I4002">
        <v>37.5</v>
      </c>
      <c r="J4002">
        <v>1</v>
      </c>
      <c r="K4002">
        <v>1</v>
      </c>
    </row>
    <row r="4003" spans="1:11" x14ac:dyDescent="0.25">
      <c r="A4003" t="s">
        <v>4997</v>
      </c>
      <c r="B4003" t="s">
        <v>1019</v>
      </c>
      <c r="C4003" t="s">
        <v>1045</v>
      </c>
      <c r="D4003" t="s">
        <v>696</v>
      </c>
      <c r="E4003" t="s">
        <v>700</v>
      </c>
      <c r="F4003">
        <v>44991</v>
      </c>
      <c r="I4003">
        <v>44</v>
      </c>
      <c r="J4003">
        <v>1</v>
      </c>
      <c r="K4003">
        <v>1</v>
      </c>
    </row>
    <row r="4004" spans="1:11" x14ac:dyDescent="0.25">
      <c r="A4004" t="s">
        <v>4998</v>
      </c>
      <c r="B4004" t="s">
        <v>1106</v>
      </c>
      <c r="C4004" t="s">
        <v>1107</v>
      </c>
      <c r="D4004" t="s">
        <v>698</v>
      </c>
      <c r="E4004" t="s">
        <v>702</v>
      </c>
      <c r="F4004">
        <v>45551</v>
      </c>
      <c r="I4004">
        <v>76</v>
      </c>
      <c r="J4004">
        <v>1</v>
      </c>
      <c r="K4004">
        <v>1</v>
      </c>
    </row>
    <row r="4005" spans="1:11" x14ac:dyDescent="0.25">
      <c r="A4005" t="s">
        <v>4999</v>
      </c>
      <c r="B4005" t="s">
        <v>1061</v>
      </c>
      <c r="C4005" t="s">
        <v>1062</v>
      </c>
      <c r="D4005" t="s">
        <v>696</v>
      </c>
      <c r="E4005" t="s">
        <v>414</v>
      </c>
      <c r="F4005">
        <v>45418</v>
      </c>
      <c r="G4005">
        <v>46097</v>
      </c>
      <c r="H4005" t="s">
        <v>1046</v>
      </c>
      <c r="I4005">
        <v>0</v>
      </c>
      <c r="J4005">
        <v>1</v>
      </c>
      <c r="K4005">
        <v>0</v>
      </c>
    </row>
    <row r="4006" spans="1:11" x14ac:dyDescent="0.25">
      <c r="A4006" t="s">
        <v>5000</v>
      </c>
      <c r="B4006" t="s">
        <v>1061</v>
      </c>
      <c r="C4006" t="s">
        <v>1456</v>
      </c>
      <c r="D4006" t="s">
        <v>696</v>
      </c>
      <c r="E4006" t="s">
        <v>700</v>
      </c>
      <c r="F4006">
        <v>44134</v>
      </c>
      <c r="I4006">
        <v>63.5</v>
      </c>
      <c r="J4006">
        <v>1</v>
      </c>
      <c r="K4006">
        <v>1</v>
      </c>
    </row>
    <row r="4007" spans="1:11" x14ac:dyDescent="0.25">
      <c r="A4007" t="s">
        <v>5001</v>
      </c>
      <c r="B4007" t="s">
        <v>1020</v>
      </c>
      <c r="C4007" t="s">
        <v>1078</v>
      </c>
      <c r="D4007" t="s">
        <v>698</v>
      </c>
      <c r="E4007" t="s">
        <v>700</v>
      </c>
      <c r="F4007">
        <v>44105</v>
      </c>
      <c r="I4007">
        <v>22.75</v>
      </c>
      <c r="J4007">
        <v>1</v>
      </c>
      <c r="K4007">
        <v>1</v>
      </c>
    </row>
    <row r="4008" spans="1:11" x14ac:dyDescent="0.25">
      <c r="A4008" t="s">
        <v>5002</v>
      </c>
      <c r="B4008" t="s">
        <v>1019</v>
      </c>
      <c r="C4008" t="s">
        <v>1155</v>
      </c>
      <c r="D4008" t="s">
        <v>696</v>
      </c>
      <c r="E4008" t="s">
        <v>700</v>
      </c>
      <c r="F4008">
        <v>44459</v>
      </c>
      <c r="I4008">
        <v>64</v>
      </c>
      <c r="J4008">
        <v>1</v>
      </c>
      <c r="K4008">
        <v>1</v>
      </c>
    </row>
    <row r="4009" spans="1:11" x14ac:dyDescent="0.25">
      <c r="A4009" t="s">
        <v>5003</v>
      </c>
      <c r="B4009" t="s">
        <v>1019</v>
      </c>
      <c r="C4009" t="s">
        <v>1045</v>
      </c>
      <c r="D4009" t="s">
        <v>696</v>
      </c>
      <c r="E4009" t="s">
        <v>700</v>
      </c>
      <c r="F4009">
        <v>45278</v>
      </c>
      <c r="G4009">
        <v>45691</v>
      </c>
      <c r="H4009" t="s">
        <v>899</v>
      </c>
      <c r="I4009">
        <v>38</v>
      </c>
      <c r="J4009">
        <v>1</v>
      </c>
      <c r="K4009">
        <v>0</v>
      </c>
    </row>
    <row r="4010" spans="1:11" x14ac:dyDescent="0.25">
      <c r="A4010" t="s">
        <v>5004</v>
      </c>
      <c r="B4010" t="s">
        <v>1021</v>
      </c>
      <c r="C4010" t="s">
        <v>1188</v>
      </c>
      <c r="D4010" t="s">
        <v>704</v>
      </c>
      <c r="E4010" t="s">
        <v>702</v>
      </c>
      <c r="F4010">
        <v>45432</v>
      </c>
      <c r="I4010">
        <v>76</v>
      </c>
      <c r="J4010">
        <v>1</v>
      </c>
      <c r="K4010">
        <v>1</v>
      </c>
    </row>
    <row r="4011" spans="1:11" x14ac:dyDescent="0.25">
      <c r="A4011" t="s">
        <v>5005</v>
      </c>
      <c r="B4011" t="s">
        <v>1036</v>
      </c>
      <c r="C4011" t="s">
        <v>1119</v>
      </c>
      <c r="D4011" t="s">
        <v>696</v>
      </c>
      <c r="E4011" t="s">
        <v>414</v>
      </c>
      <c r="F4011">
        <v>45656</v>
      </c>
      <c r="G4011">
        <v>45868</v>
      </c>
      <c r="H4011" t="s">
        <v>1046</v>
      </c>
      <c r="I4011">
        <v>0</v>
      </c>
      <c r="J4011">
        <v>1</v>
      </c>
      <c r="K4011">
        <v>0</v>
      </c>
    </row>
    <row r="4012" spans="1:11" x14ac:dyDescent="0.25">
      <c r="A4012" t="s">
        <v>5006</v>
      </c>
      <c r="B4012" t="s">
        <v>1054</v>
      </c>
      <c r="C4012" t="s">
        <v>1055</v>
      </c>
      <c r="D4012" t="s">
        <v>1543</v>
      </c>
      <c r="E4012" t="s">
        <v>700</v>
      </c>
      <c r="F4012">
        <v>44783</v>
      </c>
      <c r="I4012">
        <v>60.8</v>
      </c>
      <c r="J4012">
        <v>1</v>
      </c>
      <c r="K4012">
        <v>1</v>
      </c>
    </row>
    <row r="4013" spans="1:11" x14ac:dyDescent="0.25">
      <c r="A4013" t="s">
        <v>5007</v>
      </c>
      <c r="B4013" t="s">
        <v>388</v>
      </c>
      <c r="C4013" t="s">
        <v>1356</v>
      </c>
      <c r="D4013" t="s">
        <v>699</v>
      </c>
      <c r="E4013" t="s">
        <v>700</v>
      </c>
      <c r="F4013">
        <v>45327</v>
      </c>
      <c r="I4013">
        <v>54</v>
      </c>
      <c r="J4013">
        <v>1</v>
      </c>
      <c r="K4013">
        <v>1</v>
      </c>
    </row>
    <row r="4014" spans="1:11" x14ac:dyDescent="0.25">
      <c r="A4014" t="s">
        <v>5008</v>
      </c>
      <c r="B4014" t="s">
        <v>1020</v>
      </c>
      <c r="C4014" t="s">
        <v>1078</v>
      </c>
      <c r="D4014" t="s">
        <v>696</v>
      </c>
      <c r="E4014" t="s">
        <v>700</v>
      </c>
      <c r="F4014">
        <v>42059</v>
      </c>
      <c r="I4014">
        <v>24</v>
      </c>
      <c r="J4014">
        <v>1</v>
      </c>
      <c r="K4014">
        <v>1</v>
      </c>
    </row>
    <row r="4015" spans="1:11" x14ac:dyDescent="0.25">
      <c r="A4015" t="s">
        <v>5009</v>
      </c>
      <c r="B4015" t="s">
        <v>1068</v>
      </c>
      <c r="C4015" t="s">
        <v>1201</v>
      </c>
      <c r="D4015" t="s">
        <v>699</v>
      </c>
      <c r="E4015" t="s">
        <v>700</v>
      </c>
      <c r="F4015">
        <v>41856</v>
      </c>
      <c r="I4015">
        <v>72.5</v>
      </c>
      <c r="J4015">
        <v>1</v>
      </c>
      <c r="K4015">
        <v>1</v>
      </c>
    </row>
    <row r="4016" spans="1:11" x14ac:dyDescent="0.25">
      <c r="A4016" t="s">
        <v>5010</v>
      </c>
      <c r="B4016" t="s">
        <v>1284</v>
      </c>
      <c r="C4016" t="s">
        <v>1285</v>
      </c>
      <c r="D4016" t="s">
        <v>696</v>
      </c>
      <c r="E4016" t="s">
        <v>700</v>
      </c>
      <c r="F4016">
        <v>46174</v>
      </c>
      <c r="I4016">
        <v>43</v>
      </c>
      <c r="J4016">
        <v>1</v>
      </c>
      <c r="K4016">
        <v>1</v>
      </c>
    </row>
    <row r="4017" spans="1:11" x14ac:dyDescent="0.25">
      <c r="A4017" t="s">
        <v>5011</v>
      </c>
      <c r="B4017" t="s">
        <v>1019</v>
      </c>
      <c r="C4017" t="s">
        <v>1048</v>
      </c>
      <c r="D4017" t="s">
        <v>696</v>
      </c>
      <c r="E4017" t="s">
        <v>414</v>
      </c>
      <c r="F4017">
        <v>45915</v>
      </c>
      <c r="I4017">
        <v>0</v>
      </c>
      <c r="J4017">
        <v>1</v>
      </c>
      <c r="K4017">
        <v>1</v>
      </c>
    </row>
    <row r="4018" spans="1:11" x14ac:dyDescent="0.25">
      <c r="A4018" t="s">
        <v>5012</v>
      </c>
      <c r="B4018" t="s">
        <v>1284</v>
      </c>
      <c r="C4018" t="s">
        <v>1285</v>
      </c>
      <c r="D4018" t="s">
        <v>696</v>
      </c>
      <c r="E4018" t="s">
        <v>700</v>
      </c>
      <c r="F4018">
        <v>46119</v>
      </c>
      <c r="I4018">
        <v>52</v>
      </c>
      <c r="J4018">
        <v>1</v>
      </c>
      <c r="K4018">
        <v>1</v>
      </c>
    </row>
    <row r="4019" spans="1:11" x14ac:dyDescent="0.25">
      <c r="A4019" t="s">
        <v>5013</v>
      </c>
      <c r="B4019" t="s">
        <v>1019</v>
      </c>
      <c r="C4019" t="s">
        <v>1048</v>
      </c>
      <c r="D4019" t="s">
        <v>696</v>
      </c>
      <c r="E4019" t="s">
        <v>700</v>
      </c>
      <c r="F4019">
        <v>43172</v>
      </c>
      <c r="I4019">
        <v>37</v>
      </c>
      <c r="J4019">
        <v>1</v>
      </c>
      <c r="K4019">
        <v>1</v>
      </c>
    </row>
    <row r="4020" spans="1:11" x14ac:dyDescent="0.25">
      <c r="A4020" t="s">
        <v>5014</v>
      </c>
      <c r="B4020" t="s">
        <v>1019</v>
      </c>
      <c r="C4020" t="s">
        <v>1045</v>
      </c>
      <c r="D4020" t="s">
        <v>696</v>
      </c>
      <c r="E4020" t="s">
        <v>414</v>
      </c>
      <c r="F4020">
        <v>45566</v>
      </c>
      <c r="G4020">
        <v>46125</v>
      </c>
      <c r="H4020" t="s">
        <v>1046</v>
      </c>
      <c r="I4020">
        <v>0</v>
      </c>
      <c r="J4020">
        <v>1</v>
      </c>
      <c r="K4020">
        <v>0</v>
      </c>
    </row>
    <row r="4021" spans="1:11" x14ac:dyDescent="0.25">
      <c r="A4021" t="s">
        <v>5015</v>
      </c>
      <c r="B4021" t="s">
        <v>1019</v>
      </c>
      <c r="C4021" t="s">
        <v>1066</v>
      </c>
      <c r="D4021" t="s">
        <v>696</v>
      </c>
      <c r="E4021" t="s">
        <v>700</v>
      </c>
      <c r="F4021">
        <v>43808</v>
      </c>
      <c r="I4021">
        <v>63</v>
      </c>
      <c r="J4021">
        <v>1</v>
      </c>
      <c r="K4021">
        <v>1</v>
      </c>
    </row>
    <row r="4022" spans="1:11" x14ac:dyDescent="0.25">
      <c r="A4022" t="s">
        <v>5016</v>
      </c>
      <c r="B4022" t="s">
        <v>1028</v>
      </c>
      <c r="C4022" t="s">
        <v>2087</v>
      </c>
      <c r="D4022" t="s">
        <v>699</v>
      </c>
      <c r="E4022" t="s">
        <v>414</v>
      </c>
      <c r="F4022">
        <v>44810</v>
      </c>
      <c r="G4022">
        <v>46173</v>
      </c>
      <c r="H4022" t="s">
        <v>1046</v>
      </c>
      <c r="I4022">
        <v>0</v>
      </c>
      <c r="J4022">
        <v>1</v>
      </c>
      <c r="K4022">
        <v>0</v>
      </c>
    </row>
    <row r="4023" spans="1:11" x14ac:dyDescent="0.25">
      <c r="A4023" t="s">
        <v>5017</v>
      </c>
      <c r="B4023" t="s">
        <v>1068</v>
      </c>
      <c r="C4023" t="s">
        <v>1145</v>
      </c>
      <c r="D4023" t="s">
        <v>696</v>
      </c>
      <c r="E4023" t="s">
        <v>414</v>
      </c>
      <c r="F4023">
        <v>45747</v>
      </c>
      <c r="I4023">
        <v>0</v>
      </c>
      <c r="J4023">
        <v>1</v>
      </c>
      <c r="K4023">
        <v>1</v>
      </c>
    </row>
    <row r="4024" spans="1:11" x14ac:dyDescent="0.25">
      <c r="A4024" t="s">
        <v>5018</v>
      </c>
      <c r="B4024" t="s">
        <v>1019</v>
      </c>
      <c r="C4024" t="s">
        <v>1045</v>
      </c>
      <c r="D4024" t="s">
        <v>1084</v>
      </c>
      <c r="E4024" t="s">
        <v>414</v>
      </c>
      <c r="F4024">
        <v>46154</v>
      </c>
      <c r="I4024">
        <v>0</v>
      </c>
      <c r="J4024">
        <v>1</v>
      </c>
      <c r="K4024">
        <v>1</v>
      </c>
    </row>
    <row r="4025" spans="1:11" x14ac:dyDescent="0.25">
      <c r="A4025" t="s">
        <v>5019</v>
      </c>
      <c r="B4025" t="s">
        <v>1019</v>
      </c>
      <c r="C4025" t="s">
        <v>1045</v>
      </c>
      <c r="D4025" t="s">
        <v>698</v>
      </c>
      <c r="E4025" t="s">
        <v>414</v>
      </c>
      <c r="F4025">
        <v>44942</v>
      </c>
      <c r="G4025">
        <v>46125</v>
      </c>
      <c r="H4025" t="s">
        <v>1046</v>
      </c>
      <c r="I4025">
        <v>0</v>
      </c>
      <c r="J4025">
        <v>1</v>
      </c>
      <c r="K4025">
        <v>0</v>
      </c>
    </row>
    <row r="4026" spans="1:11" x14ac:dyDescent="0.25">
      <c r="A4026" t="s">
        <v>5020</v>
      </c>
      <c r="B4026" t="s">
        <v>1026</v>
      </c>
      <c r="C4026" t="s">
        <v>1176</v>
      </c>
      <c r="D4026" t="s">
        <v>698</v>
      </c>
      <c r="E4026" t="s">
        <v>700</v>
      </c>
      <c r="F4026">
        <v>43028</v>
      </c>
      <c r="I4026">
        <v>64</v>
      </c>
      <c r="J4026">
        <v>1</v>
      </c>
      <c r="K4026">
        <v>1</v>
      </c>
    </row>
    <row r="4027" spans="1:11" x14ac:dyDescent="0.25">
      <c r="A4027" t="s">
        <v>5021</v>
      </c>
      <c r="B4027" t="s">
        <v>1019</v>
      </c>
      <c r="C4027" t="s">
        <v>1066</v>
      </c>
      <c r="D4027" t="s">
        <v>394</v>
      </c>
      <c r="E4027" t="s">
        <v>414</v>
      </c>
      <c r="F4027">
        <v>45635</v>
      </c>
      <c r="G4027">
        <v>46108</v>
      </c>
      <c r="H4027" t="s">
        <v>1046</v>
      </c>
      <c r="I4027">
        <v>0</v>
      </c>
      <c r="J4027">
        <v>1</v>
      </c>
      <c r="K4027">
        <v>0</v>
      </c>
    </row>
    <row r="4028" spans="1:11" x14ac:dyDescent="0.25">
      <c r="A4028" t="s">
        <v>5022</v>
      </c>
      <c r="B4028" t="s">
        <v>1022</v>
      </c>
      <c r="C4028" t="s">
        <v>1322</v>
      </c>
      <c r="D4028" t="s">
        <v>696</v>
      </c>
      <c r="E4028" t="s">
        <v>702</v>
      </c>
      <c r="F4028">
        <v>44957</v>
      </c>
      <c r="I4028">
        <v>76</v>
      </c>
      <c r="J4028">
        <v>1</v>
      </c>
      <c r="K4028">
        <v>1</v>
      </c>
    </row>
    <row r="4029" spans="1:11" x14ac:dyDescent="0.25">
      <c r="A4029" t="s">
        <v>5023</v>
      </c>
      <c r="B4029" t="s">
        <v>1061</v>
      </c>
      <c r="C4029" t="s">
        <v>1104</v>
      </c>
      <c r="D4029" t="s">
        <v>699</v>
      </c>
      <c r="E4029" t="s">
        <v>702</v>
      </c>
      <c r="F4029">
        <v>46041</v>
      </c>
      <c r="I4029">
        <v>76</v>
      </c>
      <c r="J4029">
        <v>1</v>
      </c>
      <c r="K4029">
        <v>1</v>
      </c>
    </row>
    <row r="4030" spans="1:11" x14ac:dyDescent="0.25">
      <c r="A4030" t="s">
        <v>5024</v>
      </c>
      <c r="B4030" t="s">
        <v>1020</v>
      </c>
      <c r="C4030" t="s">
        <v>1078</v>
      </c>
      <c r="D4030" t="s">
        <v>696</v>
      </c>
      <c r="E4030" t="s">
        <v>700</v>
      </c>
      <c r="F4030">
        <v>44368</v>
      </c>
      <c r="I4030">
        <v>72</v>
      </c>
      <c r="J4030">
        <v>1</v>
      </c>
      <c r="K4030">
        <v>1</v>
      </c>
    </row>
    <row r="4031" spans="1:11" x14ac:dyDescent="0.25">
      <c r="A4031" t="s">
        <v>5025</v>
      </c>
      <c r="B4031" t="s">
        <v>1019</v>
      </c>
      <c r="C4031" t="s">
        <v>1045</v>
      </c>
      <c r="D4031" t="s">
        <v>696</v>
      </c>
      <c r="E4031" t="s">
        <v>414</v>
      </c>
      <c r="F4031">
        <v>45278</v>
      </c>
      <c r="I4031">
        <v>0</v>
      </c>
      <c r="J4031">
        <v>1</v>
      </c>
      <c r="K4031">
        <v>1</v>
      </c>
    </row>
    <row r="4032" spans="1:11" x14ac:dyDescent="0.25">
      <c r="A4032" t="s">
        <v>5026</v>
      </c>
      <c r="B4032" t="s">
        <v>1019</v>
      </c>
      <c r="C4032" t="s">
        <v>1048</v>
      </c>
      <c r="D4032" t="s">
        <v>696</v>
      </c>
      <c r="E4032" t="s">
        <v>414</v>
      </c>
      <c r="F4032">
        <v>45393</v>
      </c>
      <c r="G4032">
        <v>45862</v>
      </c>
      <c r="H4032" t="s">
        <v>1046</v>
      </c>
      <c r="I4032">
        <v>0</v>
      </c>
      <c r="J4032">
        <v>1</v>
      </c>
      <c r="K4032">
        <v>0</v>
      </c>
    </row>
    <row r="4033" spans="1:11" x14ac:dyDescent="0.25">
      <c r="A4033" t="s">
        <v>5027</v>
      </c>
      <c r="B4033" t="s">
        <v>1019</v>
      </c>
      <c r="C4033" t="s">
        <v>1045</v>
      </c>
      <c r="D4033" t="s">
        <v>696</v>
      </c>
      <c r="E4033" t="s">
        <v>414</v>
      </c>
      <c r="F4033">
        <v>45335</v>
      </c>
      <c r="I4033">
        <v>0</v>
      </c>
      <c r="J4033">
        <v>1</v>
      </c>
      <c r="K4033">
        <v>1</v>
      </c>
    </row>
    <row r="4034" spans="1:11" x14ac:dyDescent="0.25">
      <c r="A4034" t="s">
        <v>5028</v>
      </c>
      <c r="B4034" t="s">
        <v>1019</v>
      </c>
      <c r="C4034" t="s">
        <v>1066</v>
      </c>
      <c r="D4034" t="s">
        <v>699</v>
      </c>
      <c r="E4034" t="s">
        <v>414</v>
      </c>
      <c r="F4034">
        <v>45075</v>
      </c>
      <c r="G4034">
        <v>46108</v>
      </c>
      <c r="H4034" t="s">
        <v>1046</v>
      </c>
      <c r="I4034">
        <v>0</v>
      </c>
      <c r="J4034">
        <v>1</v>
      </c>
      <c r="K4034">
        <v>0</v>
      </c>
    </row>
    <row r="4035" spans="1:11" x14ac:dyDescent="0.25">
      <c r="A4035" t="s">
        <v>348</v>
      </c>
      <c r="B4035" t="s">
        <v>1019</v>
      </c>
      <c r="C4035" t="s">
        <v>1045</v>
      </c>
      <c r="D4035" t="s">
        <v>696</v>
      </c>
      <c r="E4035" t="s">
        <v>414</v>
      </c>
      <c r="F4035">
        <v>44746</v>
      </c>
      <c r="I4035">
        <v>0</v>
      </c>
      <c r="J4035">
        <v>1</v>
      </c>
      <c r="K4035">
        <v>1</v>
      </c>
    </row>
    <row r="4036" spans="1:11" x14ac:dyDescent="0.25">
      <c r="A4036" t="s">
        <v>5029</v>
      </c>
      <c r="B4036" t="s">
        <v>1019</v>
      </c>
      <c r="C4036" t="s">
        <v>1048</v>
      </c>
      <c r="D4036" t="s">
        <v>696</v>
      </c>
      <c r="E4036" t="s">
        <v>700</v>
      </c>
      <c r="F4036">
        <v>42170</v>
      </c>
      <c r="I4036">
        <v>39</v>
      </c>
      <c r="J4036">
        <v>1</v>
      </c>
      <c r="K4036">
        <v>1</v>
      </c>
    </row>
    <row r="4037" spans="1:11" x14ac:dyDescent="0.25">
      <c r="A4037" t="s">
        <v>5030</v>
      </c>
      <c r="B4037" t="s">
        <v>1284</v>
      </c>
      <c r="C4037" t="s">
        <v>1340</v>
      </c>
      <c r="D4037" t="s">
        <v>698</v>
      </c>
      <c r="E4037" t="s">
        <v>700</v>
      </c>
      <c r="F4037">
        <v>45174</v>
      </c>
      <c r="I4037">
        <v>58.5</v>
      </c>
      <c r="J4037">
        <v>1</v>
      </c>
      <c r="K4037">
        <v>1</v>
      </c>
    </row>
    <row r="4038" spans="1:11" x14ac:dyDescent="0.25">
      <c r="A4038" t="s">
        <v>5031</v>
      </c>
      <c r="B4038" t="s">
        <v>388</v>
      </c>
      <c r="C4038" t="s">
        <v>1217</v>
      </c>
      <c r="D4038" t="s">
        <v>696</v>
      </c>
      <c r="E4038" t="s">
        <v>414</v>
      </c>
      <c r="F4038">
        <v>45623</v>
      </c>
      <c r="G4038">
        <v>45732</v>
      </c>
      <c r="H4038" t="s">
        <v>899</v>
      </c>
      <c r="I4038">
        <v>0</v>
      </c>
      <c r="J4038">
        <v>1</v>
      </c>
      <c r="K4038">
        <v>0</v>
      </c>
    </row>
    <row r="4039" spans="1:11" x14ac:dyDescent="0.25">
      <c r="A4039" t="s">
        <v>5032</v>
      </c>
      <c r="B4039" t="s">
        <v>1061</v>
      </c>
      <c r="C4039" t="s">
        <v>1104</v>
      </c>
      <c r="D4039" t="s">
        <v>699</v>
      </c>
      <c r="E4039" t="s">
        <v>700</v>
      </c>
      <c r="F4039">
        <v>45887</v>
      </c>
      <c r="I4039">
        <v>71.5</v>
      </c>
      <c r="J4039">
        <v>1</v>
      </c>
      <c r="K4039">
        <v>1</v>
      </c>
    </row>
    <row r="4040" spans="1:11" x14ac:dyDescent="0.25">
      <c r="A4040" t="s">
        <v>5033</v>
      </c>
      <c r="B4040" t="s">
        <v>1019</v>
      </c>
      <c r="C4040" t="s">
        <v>1066</v>
      </c>
      <c r="D4040" t="s">
        <v>698</v>
      </c>
      <c r="E4040" t="s">
        <v>414</v>
      </c>
      <c r="F4040">
        <v>45496</v>
      </c>
      <c r="I4040">
        <v>0</v>
      </c>
      <c r="J4040">
        <v>1</v>
      </c>
      <c r="K4040">
        <v>1</v>
      </c>
    </row>
    <row r="4041" spans="1:11" x14ac:dyDescent="0.25">
      <c r="A4041" t="s">
        <v>5034</v>
      </c>
      <c r="B4041" t="s">
        <v>1061</v>
      </c>
      <c r="C4041" t="s">
        <v>1062</v>
      </c>
      <c r="D4041" t="s">
        <v>698</v>
      </c>
      <c r="E4041" t="s">
        <v>700</v>
      </c>
      <c r="F4041">
        <v>44977</v>
      </c>
      <c r="I4041">
        <v>32</v>
      </c>
      <c r="J4041">
        <v>1</v>
      </c>
      <c r="K4041">
        <v>1</v>
      </c>
    </row>
    <row r="4042" spans="1:11" x14ac:dyDescent="0.25">
      <c r="A4042" t="s">
        <v>5035</v>
      </c>
      <c r="B4042" t="s">
        <v>1020</v>
      </c>
      <c r="C4042" t="s">
        <v>1080</v>
      </c>
      <c r="D4042" t="s">
        <v>696</v>
      </c>
      <c r="E4042" t="s">
        <v>414</v>
      </c>
      <c r="F4042">
        <v>46070</v>
      </c>
      <c r="I4042">
        <v>0</v>
      </c>
      <c r="J4042">
        <v>1</v>
      </c>
      <c r="K4042">
        <v>1</v>
      </c>
    </row>
    <row r="4043" spans="1:11" x14ac:dyDescent="0.25">
      <c r="A4043" t="s">
        <v>294</v>
      </c>
      <c r="B4043" t="s">
        <v>1020</v>
      </c>
      <c r="C4043" t="s">
        <v>1080</v>
      </c>
      <c r="D4043" t="s">
        <v>698</v>
      </c>
      <c r="E4043" t="s">
        <v>702</v>
      </c>
      <c r="F4043">
        <v>44957</v>
      </c>
      <c r="I4043">
        <v>76</v>
      </c>
      <c r="J4043">
        <v>1</v>
      </c>
      <c r="K4043">
        <v>1</v>
      </c>
    </row>
    <row r="4044" spans="1:11" x14ac:dyDescent="0.25">
      <c r="A4044" t="s">
        <v>5036</v>
      </c>
      <c r="B4044" t="s">
        <v>1019</v>
      </c>
      <c r="C4044" t="s">
        <v>1048</v>
      </c>
      <c r="D4044" t="s">
        <v>698</v>
      </c>
      <c r="E4044" t="s">
        <v>414</v>
      </c>
      <c r="F4044">
        <v>44599</v>
      </c>
      <c r="G4044">
        <v>46120</v>
      </c>
      <c r="H4044" t="s">
        <v>1462</v>
      </c>
      <c r="I4044">
        <v>0</v>
      </c>
      <c r="J4044">
        <v>1</v>
      </c>
      <c r="K4044">
        <v>0</v>
      </c>
    </row>
    <row r="4045" spans="1:11" x14ac:dyDescent="0.25">
      <c r="A4045" t="s">
        <v>5037</v>
      </c>
      <c r="B4045" t="s">
        <v>1061</v>
      </c>
      <c r="C4045" t="s">
        <v>1062</v>
      </c>
      <c r="D4045" t="s">
        <v>696</v>
      </c>
      <c r="E4045" t="s">
        <v>700</v>
      </c>
      <c r="F4045">
        <v>45341</v>
      </c>
      <c r="I4045">
        <v>73.5</v>
      </c>
      <c r="J4045">
        <v>1</v>
      </c>
      <c r="K4045">
        <v>1</v>
      </c>
    </row>
    <row r="4046" spans="1:11" x14ac:dyDescent="0.25">
      <c r="A4046" t="s">
        <v>5038</v>
      </c>
      <c r="B4046" t="s">
        <v>1021</v>
      </c>
      <c r="C4046" t="s">
        <v>1100</v>
      </c>
      <c r="D4046" t="s">
        <v>1084</v>
      </c>
      <c r="E4046" t="s">
        <v>414</v>
      </c>
      <c r="F4046">
        <v>45866</v>
      </c>
      <c r="G4046">
        <v>46120</v>
      </c>
      <c r="H4046" t="s">
        <v>1084</v>
      </c>
      <c r="I4046">
        <v>0</v>
      </c>
      <c r="J4046">
        <v>1</v>
      </c>
      <c r="K4046">
        <v>0</v>
      </c>
    </row>
    <row r="4047" spans="1:11" x14ac:dyDescent="0.25">
      <c r="A4047" t="s">
        <v>5039</v>
      </c>
      <c r="B4047" t="s">
        <v>1019</v>
      </c>
      <c r="C4047" t="s">
        <v>1066</v>
      </c>
      <c r="D4047" t="s">
        <v>696</v>
      </c>
      <c r="E4047" t="s">
        <v>700</v>
      </c>
      <c r="F4047">
        <v>45128</v>
      </c>
      <c r="I4047">
        <v>48</v>
      </c>
      <c r="J4047">
        <v>1</v>
      </c>
      <c r="K4047">
        <v>1</v>
      </c>
    </row>
    <row r="4048" spans="1:11" x14ac:dyDescent="0.25">
      <c r="A4048" t="s">
        <v>5040</v>
      </c>
      <c r="B4048" t="s">
        <v>1019</v>
      </c>
      <c r="C4048" t="s">
        <v>1045</v>
      </c>
      <c r="D4048" t="s">
        <v>696</v>
      </c>
      <c r="E4048" t="s">
        <v>414</v>
      </c>
      <c r="F4048">
        <v>45859</v>
      </c>
      <c r="I4048">
        <v>0</v>
      </c>
      <c r="J4048">
        <v>1</v>
      </c>
      <c r="K4048">
        <v>1</v>
      </c>
    </row>
    <row r="4049" spans="1:11" x14ac:dyDescent="0.25">
      <c r="A4049" t="s">
        <v>5041</v>
      </c>
      <c r="B4049" t="s">
        <v>1019</v>
      </c>
      <c r="C4049" t="s">
        <v>1045</v>
      </c>
      <c r="D4049" t="s">
        <v>698</v>
      </c>
      <c r="E4049" t="s">
        <v>700</v>
      </c>
      <c r="F4049">
        <v>45194</v>
      </c>
      <c r="I4049">
        <v>64</v>
      </c>
      <c r="J4049">
        <v>1</v>
      </c>
      <c r="K4049">
        <v>1</v>
      </c>
    </row>
    <row r="4050" spans="1:11" x14ac:dyDescent="0.25">
      <c r="A4050" t="s">
        <v>5042</v>
      </c>
      <c r="B4050" t="s">
        <v>1061</v>
      </c>
      <c r="C4050" t="s">
        <v>1062</v>
      </c>
      <c r="D4050" t="s">
        <v>696</v>
      </c>
      <c r="E4050" t="s">
        <v>414</v>
      </c>
      <c r="F4050">
        <v>45257</v>
      </c>
      <c r="G4050">
        <v>45713</v>
      </c>
      <c r="H4050" t="s">
        <v>899</v>
      </c>
      <c r="I4050">
        <v>0</v>
      </c>
      <c r="J4050">
        <v>1</v>
      </c>
      <c r="K4050">
        <v>0</v>
      </c>
    </row>
    <row r="4051" spans="1:11" x14ac:dyDescent="0.25">
      <c r="A4051" t="s">
        <v>5043</v>
      </c>
      <c r="B4051" t="s">
        <v>389</v>
      </c>
      <c r="C4051" t="s">
        <v>1135</v>
      </c>
      <c r="D4051" t="s">
        <v>696</v>
      </c>
      <c r="E4051" t="s">
        <v>700</v>
      </c>
      <c r="F4051">
        <v>44797</v>
      </c>
      <c r="G4051">
        <v>45844</v>
      </c>
      <c r="H4051" t="s">
        <v>899</v>
      </c>
      <c r="I4051">
        <v>16</v>
      </c>
      <c r="J4051">
        <v>1</v>
      </c>
      <c r="K4051">
        <v>0</v>
      </c>
    </row>
    <row r="4052" spans="1:11" x14ac:dyDescent="0.25">
      <c r="A4052" t="s">
        <v>5044</v>
      </c>
      <c r="B4052" t="s">
        <v>1028</v>
      </c>
      <c r="C4052" t="s">
        <v>1094</v>
      </c>
      <c r="D4052" t="s">
        <v>696</v>
      </c>
      <c r="E4052" t="s">
        <v>414</v>
      </c>
      <c r="F4052">
        <v>45797</v>
      </c>
      <c r="G4052">
        <v>45912</v>
      </c>
      <c r="H4052" t="s">
        <v>3366</v>
      </c>
      <c r="I4052">
        <v>0</v>
      </c>
      <c r="J4052">
        <v>1</v>
      </c>
      <c r="K4052">
        <v>0</v>
      </c>
    </row>
    <row r="4053" spans="1:11" x14ac:dyDescent="0.25">
      <c r="A4053" t="s">
        <v>5045</v>
      </c>
      <c r="B4053" t="s">
        <v>1284</v>
      </c>
      <c r="C4053" t="s">
        <v>1340</v>
      </c>
      <c r="D4053" t="s">
        <v>696</v>
      </c>
      <c r="E4053" t="s">
        <v>700</v>
      </c>
      <c r="F4053">
        <v>45699</v>
      </c>
      <c r="I4053">
        <v>53.5</v>
      </c>
      <c r="J4053">
        <v>1</v>
      </c>
      <c r="K4053">
        <v>1</v>
      </c>
    </row>
    <row r="4054" spans="1:11" x14ac:dyDescent="0.25">
      <c r="A4054" t="s">
        <v>5046</v>
      </c>
      <c r="B4054" t="s">
        <v>1019</v>
      </c>
      <c r="C4054" t="s">
        <v>1048</v>
      </c>
      <c r="D4054" t="s">
        <v>696</v>
      </c>
      <c r="E4054" t="s">
        <v>700</v>
      </c>
      <c r="F4054">
        <v>42744</v>
      </c>
      <c r="I4054">
        <v>48</v>
      </c>
      <c r="J4054">
        <v>1</v>
      </c>
      <c r="K4054">
        <v>1</v>
      </c>
    </row>
    <row r="4055" spans="1:11" x14ac:dyDescent="0.25">
      <c r="A4055" t="s">
        <v>5047</v>
      </c>
      <c r="B4055" t="s">
        <v>1019</v>
      </c>
      <c r="C4055" t="s">
        <v>1048</v>
      </c>
      <c r="D4055" t="s">
        <v>698</v>
      </c>
      <c r="E4055" t="s">
        <v>414</v>
      </c>
      <c r="F4055">
        <v>45845</v>
      </c>
      <c r="G4055">
        <v>45938</v>
      </c>
      <c r="H4055" t="s">
        <v>1046</v>
      </c>
      <c r="I4055">
        <v>0</v>
      </c>
      <c r="J4055">
        <v>1</v>
      </c>
      <c r="K4055">
        <v>0</v>
      </c>
    </row>
    <row r="4056" spans="1:11" x14ac:dyDescent="0.25">
      <c r="A4056" t="s">
        <v>5048</v>
      </c>
      <c r="B4056" t="s">
        <v>1026</v>
      </c>
      <c r="C4056" t="s">
        <v>1176</v>
      </c>
      <c r="D4056" t="s">
        <v>696</v>
      </c>
      <c r="E4056" t="s">
        <v>702</v>
      </c>
      <c r="F4056">
        <v>45005</v>
      </c>
      <c r="I4056">
        <v>76</v>
      </c>
      <c r="J4056">
        <v>1</v>
      </c>
      <c r="K4056">
        <v>1</v>
      </c>
    </row>
    <row r="4057" spans="1:11" x14ac:dyDescent="0.25">
      <c r="A4057" t="s">
        <v>5049</v>
      </c>
      <c r="B4057" t="s">
        <v>1021</v>
      </c>
      <c r="C4057" t="s">
        <v>1188</v>
      </c>
      <c r="D4057" t="s">
        <v>696</v>
      </c>
      <c r="E4057" t="s">
        <v>700</v>
      </c>
      <c r="F4057">
        <v>45685</v>
      </c>
      <c r="I4057">
        <v>52</v>
      </c>
      <c r="J4057">
        <v>1</v>
      </c>
      <c r="K4057">
        <v>1</v>
      </c>
    </row>
    <row r="4058" spans="1:11" x14ac:dyDescent="0.25">
      <c r="A4058" t="s">
        <v>5050</v>
      </c>
      <c r="B4058" t="s">
        <v>1032</v>
      </c>
      <c r="C4058" t="s">
        <v>1076</v>
      </c>
      <c r="D4058" t="s">
        <v>1033</v>
      </c>
      <c r="E4058" t="s">
        <v>414</v>
      </c>
      <c r="F4058">
        <v>46223</v>
      </c>
      <c r="I4058">
        <v>0</v>
      </c>
      <c r="J4058">
        <v>1</v>
      </c>
      <c r="K4058">
        <v>1</v>
      </c>
    </row>
    <row r="4059" spans="1:11" x14ac:dyDescent="0.25">
      <c r="A4059" t="s">
        <v>5051</v>
      </c>
      <c r="B4059" t="s">
        <v>1019</v>
      </c>
      <c r="C4059" t="s">
        <v>1048</v>
      </c>
      <c r="D4059" t="s">
        <v>698</v>
      </c>
      <c r="E4059" t="s">
        <v>700</v>
      </c>
      <c r="F4059">
        <v>43634</v>
      </c>
      <c r="I4059">
        <v>58</v>
      </c>
      <c r="J4059">
        <v>1</v>
      </c>
      <c r="K4059">
        <v>1</v>
      </c>
    </row>
    <row r="4060" spans="1:11" x14ac:dyDescent="0.25">
      <c r="A4060" t="s">
        <v>5052</v>
      </c>
      <c r="B4060" t="s">
        <v>1019</v>
      </c>
      <c r="C4060" t="s">
        <v>1048</v>
      </c>
      <c r="D4060" t="s">
        <v>696</v>
      </c>
      <c r="E4060" t="s">
        <v>700</v>
      </c>
      <c r="F4060">
        <v>45510</v>
      </c>
      <c r="G4060">
        <v>45900</v>
      </c>
      <c r="H4060" t="s">
        <v>899</v>
      </c>
      <c r="I4060">
        <v>48</v>
      </c>
      <c r="J4060">
        <v>1</v>
      </c>
      <c r="K4060">
        <v>0</v>
      </c>
    </row>
    <row r="4061" spans="1:11" x14ac:dyDescent="0.25">
      <c r="A4061" t="s">
        <v>5053</v>
      </c>
      <c r="B4061" t="s">
        <v>1028</v>
      </c>
      <c r="C4061" t="s">
        <v>1094</v>
      </c>
      <c r="D4061" t="s">
        <v>696</v>
      </c>
      <c r="E4061" t="s">
        <v>414</v>
      </c>
      <c r="F4061">
        <v>45552</v>
      </c>
      <c r="I4061">
        <v>0</v>
      </c>
      <c r="J4061">
        <v>1</v>
      </c>
      <c r="K4061">
        <v>1</v>
      </c>
    </row>
    <row r="4062" spans="1:11" x14ac:dyDescent="0.25">
      <c r="A4062" t="s">
        <v>5054</v>
      </c>
      <c r="B4062" t="s">
        <v>1028</v>
      </c>
      <c r="C4062" t="s">
        <v>1094</v>
      </c>
      <c r="D4062" t="s">
        <v>696</v>
      </c>
      <c r="E4062" t="s">
        <v>700</v>
      </c>
      <c r="F4062">
        <v>45047</v>
      </c>
      <c r="G4062">
        <v>46218</v>
      </c>
      <c r="H4062" t="s">
        <v>899</v>
      </c>
      <c r="I4062">
        <v>60</v>
      </c>
      <c r="J4062">
        <v>1</v>
      </c>
      <c r="K4062">
        <v>0</v>
      </c>
    </row>
    <row r="4063" spans="1:11" x14ac:dyDescent="0.25">
      <c r="A4063" t="s">
        <v>5055</v>
      </c>
      <c r="B4063" t="s">
        <v>1068</v>
      </c>
      <c r="C4063" t="s">
        <v>1265</v>
      </c>
      <c r="D4063" t="s">
        <v>699</v>
      </c>
      <c r="E4063" t="s">
        <v>700</v>
      </c>
      <c r="F4063">
        <v>45329</v>
      </c>
      <c r="G4063">
        <v>45691</v>
      </c>
      <c r="H4063" t="s">
        <v>899</v>
      </c>
      <c r="I4063">
        <v>50</v>
      </c>
      <c r="J4063">
        <v>1</v>
      </c>
      <c r="K4063">
        <v>0</v>
      </c>
    </row>
    <row r="4064" spans="1:11" x14ac:dyDescent="0.25">
      <c r="A4064" t="s">
        <v>5056</v>
      </c>
      <c r="B4064" t="s">
        <v>1021</v>
      </c>
      <c r="C4064" t="s">
        <v>1100</v>
      </c>
      <c r="D4064" t="s">
        <v>696</v>
      </c>
      <c r="E4064" t="s">
        <v>414</v>
      </c>
      <c r="F4064">
        <v>46142</v>
      </c>
      <c r="I4064">
        <v>0</v>
      </c>
      <c r="J4064">
        <v>1</v>
      </c>
      <c r="K4064">
        <v>1</v>
      </c>
    </row>
    <row r="4065" spans="1:11" x14ac:dyDescent="0.25">
      <c r="A4065" t="s">
        <v>5057</v>
      </c>
      <c r="B4065" t="s">
        <v>1284</v>
      </c>
      <c r="C4065" t="s">
        <v>1340</v>
      </c>
      <c r="D4065" t="s">
        <v>698</v>
      </c>
      <c r="E4065" t="s">
        <v>700</v>
      </c>
      <c r="F4065">
        <v>45460</v>
      </c>
      <c r="I4065">
        <v>42.5</v>
      </c>
      <c r="J4065">
        <v>1</v>
      </c>
      <c r="K4065">
        <v>1</v>
      </c>
    </row>
    <row r="4066" spans="1:11" x14ac:dyDescent="0.25">
      <c r="A4066" t="s">
        <v>5058</v>
      </c>
      <c r="B4066" t="s">
        <v>1031</v>
      </c>
      <c r="C4066" t="s">
        <v>1297</v>
      </c>
      <c r="D4066" t="s">
        <v>699</v>
      </c>
      <c r="E4066" t="s">
        <v>700</v>
      </c>
      <c r="F4066">
        <v>43682</v>
      </c>
      <c r="I4066">
        <v>16</v>
      </c>
      <c r="J4066">
        <v>1</v>
      </c>
      <c r="K4066">
        <v>1</v>
      </c>
    </row>
    <row r="4067" spans="1:11" x14ac:dyDescent="0.25">
      <c r="A4067" t="s">
        <v>5059</v>
      </c>
      <c r="B4067" t="s">
        <v>1019</v>
      </c>
      <c r="C4067" t="s">
        <v>1089</v>
      </c>
      <c r="D4067" t="s">
        <v>699</v>
      </c>
      <c r="E4067" t="s">
        <v>414</v>
      </c>
      <c r="F4067">
        <v>45810</v>
      </c>
      <c r="G4067">
        <v>46125</v>
      </c>
      <c r="H4067" t="s">
        <v>1046</v>
      </c>
      <c r="I4067">
        <v>0</v>
      </c>
      <c r="J4067">
        <v>1</v>
      </c>
      <c r="K4067">
        <v>0</v>
      </c>
    </row>
    <row r="4068" spans="1:11" x14ac:dyDescent="0.25">
      <c r="A4068" t="s">
        <v>5060</v>
      </c>
      <c r="B4068" t="s">
        <v>1019</v>
      </c>
      <c r="C4068" t="s">
        <v>1066</v>
      </c>
      <c r="D4068" t="s">
        <v>698</v>
      </c>
      <c r="E4068" t="s">
        <v>414</v>
      </c>
      <c r="F4068">
        <v>46107</v>
      </c>
      <c r="I4068">
        <v>0</v>
      </c>
      <c r="J4068">
        <v>1</v>
      </c>
      <c r="K4068">
        <v>1</v>
      </c>
    </row>
    <row r="4069" spans="1:11" x14ac:dyDescent="0.25">
      <c r="A4069" t="s">
        <v>5061</v>
      </c>
      <c r="B4069" t="s">
        <v>1020</v>
      </c>
      <c r="C4069" t="s">
        <v>1078</v>
      </c>
      <c r="D4069" t="s">
        <v>696</v>
      </c>
      <c r="E4069" t="s">
        <v>700</v>
      </c>
      <c r="F4069">
        <v>44235</v>
      </c>
      <c r="I4069">
        <v>72</v>
      </c>
      <c r="J4069">
        <v>1</v>
      </c>
      <c r="K4069">
        <v>1</v>
      </c>
    </row>
    <row r="4070" spans="1:11" x14ac:dyDescent="0.25">
      <c r="A4070" t="s">
        <v>5062</v>
      </c>
      <c r="B4070" t="s">
        <v>1061</v>
      </c>
      <c r="C4070" t="s">
        <v>1104</v>
      </c>
      <c r="D4070" t="s">
        <v>696</v>
      </c>
      <c r="E4070" t="s">
        <v>700</v>
      </c>
      <c r="F4070">
        <v>45999</v>
      </c>
      <c r="I4070">
        <v>44</v>
      </c>
      <c r="J4070">
        <v>1</v>
      </c>
      <c r="K4070">
        <v>1</v>
      </c>
    </row>
    <row r="4071" spans="1:11" x14ac:dyDescent="0.25">
      <c r="A4071" t="s">
        <v>429</v>
      </c>
      <c r="B4071" t="s">
        <v>389</v>
      </c>
      <c r="C4071" t="s">
        <v>7</v>
      </c>
      <c r="D4071" t="s">
        <v>697</v>
      </c>
      <c r="E4071" t="s">
        <v>414</v>
      </c>
      <c r="F4071">
        <v>46176</v>
      </c>
      <c r="I4071">
        <v>0</v>
      </c>
      <c r="J4071">
        <v>1</v>
      </c>
      <c r="K4071">
        <v>1</v>
      </c>
    </row>
    <row r="4072" spans="1:11" x14ac:dyDescent="0.25">
      <c r="A4072" t="s">
        <v>5063</v>
      </c>
      <c r="B4072" t="s">
        <v>1021</v>
      </c>
      <c r="C4072" t="s">
        <v>1188</v>
      </c>
      <c r="D4072" t="s">
        <v>696</v>
      </c>
      <c r="E4072" t="s">
        <v>700</v>
      </c>
      <c r="F4072">
        <v>44679</v>
      </c>
      <c r="G4072">
        <v>45727</v>
      </c>
      <c r="H4072" t="s">
        <v>899</v>
      </c>
      <c r="I4072">
        <v>60</v>
      </c>
      <c r="J4072">
        <v>1</v>
      </c>
      <c r="K4072">
        <v>0</v>
      </c>
    </row>
    <row r="4073" spans="1:11" x14ac:dyDescent="0.25">
      <c r="A4073" t="s">
        <v>5064</v>
      </c>
      <c r="B4073" t="s">
        <v>1054</v>
      </c>
      <c r="C4073" t="s">
        <v>1055</v>
      </c>
      <c r="D4073" t="s">
        <v>1084</v>
      </c>
      <c r="E4073" t="s">
        <v>414</v>
      </c>
      <c r="F4073">
        <v>44606</v>
      </c>
      <c r="I4073">
        <v>0</v>
      </c>
      <c r="J4073">
        <v>1</v>
      </c>
      <c r="K4073">
        <v>1</v>
      </c>
    </row>
    <row r="4074" spans="1:11" x14ac:dyDescent="0.25">
      <c r="A4074" t="s">
        <v>5065</v>
      </c>
      <c r="B4074" t="s">
        <v>1019</v>
      </c>
      <c r="C4074" t="s">
        <v>1048</v>
      </c>
      <c r="D4074" t="s">
        <v>696</v>
      </c>
      <c r="E4074" t="s">
        <v>414</v>
      </c>
      <c r="F4074">
        <v>45796</v>
      </c>
      <c r="I4074">
        <v>0</v>
      </c>
      <c r="J4074">
        <v>1</v>
      </c>
      <c r="K4074">
        <v>1</v>
      </c>
    </row>
    <row r="4075" spans="1:11" x14ac:dyDescent="0.25">
      <c r="A4075" t="s">
        <v>5066</v>
      </c>
      <c r="B4075" t="s">
        <v>1019</v>
      </c>
      <c r="C4075" t="s">
        <v>1048</v>
      </c>
      <c r="D4075" t="s">
        <v>696</v>
      </c>
      <c r="E4075" t="s">
        <v>414</v>
      </c>
      <c r="F4075">
        <v>45128</v>
      </c>
      <c r="G4075">
        <v>45862</v>
      </c>
      <c r="H4075" t="s">
        <v>1046</v>
      </c>
      <c r="I4075">
        <v>0</v>
      </c>
      <c r="J4075">
        <v>1</v>
      </c>
      <c r="K4075">
        <v>0</v>
      </c>
    </row>
    <row r="4076" spans="1:11" x14ac:dyDescent="0.25">
      <c r="A4076" t="s">
        <v>5067</v>
      </c>
      <c r="B4076" t="s">
        <v>1026</v>
      </c>
      <c r="C4076" t="s">
        <v>1176</v>
      </c>
      <c r="D4076" t="s">
        <v>704</v>
      </c>
      <c r="E4076" t="s">
        <v>702</v>
      </c>
      <c r="F4076">
        <v>44257</v>
      </c>
      <c r="I4076">
        <v>76</v>
      </c>
      <c r="J4076">
        <v>1</v>
      </c>
      <c r="K4076">
        <v>1</v>
      </c>
    </row>
    <row r="4077" spans="1:11" x14ac:dyDescent="0.25">
      <c r="A4077" t="s">
        <v>5068</v>
      </c>
      <c r="B4077" t="s">
        <v>1019</v>
      </c>
      <c r="C4077" t="s">
        <v>1048</v>
      </c>
      <c r="D4077" t="s">
        <v>696</v>
      </c>
      <c r="E4077" t="s">
        <v>414</v>
      </c>
      <c r="F4077">
        <v>46006</v>
      </c>
      <c r="I4077">
        <v>0</v>
      </c>
      <c r="J4077">
        <v>1</v>
      </c>
      <c r="K4077">
        <v>1</v>
      </c>
    </row>
    <row r="4078" spans="1:11" x14ac:dyDescent="0.25">
      <c r="A4078" t="s">
        <v>349</v>
      </c>
      <c r="B4078" t="s">
        <v>1026</v>
      </c>
      <c r="C4078" t="s">
        <v>1176</v>
      </c>
      <c r="D4078" t="s">
        <v>696</v>
      </c>
      <c r="E4078" t="s">
        <v>414</v>
      </c>
      <c r="F4078">
        <v>45789</v>
      </c>
      <c r="I4078">
        <v>0</v>
      </c>
      <c r="J4078">
        <v>1</v>
      </c>
      <c r="K4078">
        <v>1</v>
      </c>
    </row>
    <row r="4079" spans="1:11" x14ac:dyDescent="0.25">
      <c r="A4079" t="s">
        <v>5069</v>
      </c>
      <c r="B4079" t="s">
        <v>1020</v>
      </c>
      <c r="C4079" t="s">
        <v>1080</v>
      </c>
      <c r="D4079" t="s">
        <v>697</v>
      </c>
      <c r="E4079" t="s">
        <v>700</v>
      </c>
      <c r="F4079">
        <v>46176</v>
      </c>
      <c r="I4079">
        <v>58.5</v>
      </c>
      <c r="J4079">
        <v>1</v>
      </c>
      <c r="K4079">
        <v>1</v>
      </c>
    </row>
    <row r="4080" spans="1:11" x14ac:dyDescent="0.25">
      <c r="A4080" t="s">
        <v>5070</v>
      </c>
      <c r="B4080" t="s">
        <v>1019</v>
      </c>
      <c r="C4080" t="s">
        <v>1155</v>
      </c>
      <c r="D4080" t="s">
        <v>699</v>
      </c>
      <c r="E4080" t="s">
        <v>700</v>
      </c>
      <c r="F4080">
        <v>43892</v>
      </c>
      <c r="I4080">
        <v>75</v>
      </c>
      <c r="J4080">
        <v>1</v>
      </c>
      <c r="K4080">
        <v>1</v>
      </c>
    </row>
    <row r="4081" spans="1:11" x14ac:dyDescent="0.25">
      <c r="A4081" t="s">
        <v>5071</v>
      </c>
      <c r="B4081" t="s">
        <v>1019</v>
      </c>
      <c r="C4081" t="s">
        <v>1045</v>
      </c>
      <c r="D4081" t="s">
        <v>696</v>
      </c>
      <c r="E4081" t="s">
        <v>700</v>
      </c>
      <c r="F4081">
        <v>45566</v>
      </c>
      <c r="I4081">
        <v>50</v>
      </c>
      <c r="J4081">
        <v>1</v>
      </c>
      <c r="K4081">
        <v>1</v>
      </c>
    </row>
    <row r="4082" spans="1:11" x14ac:dyDescent="0.25">
      <c r="A4082" t="s">
        <v>5072</v>
      </c>
      <c r="B4082" t="s">
        <v>1019</v>
      </c>
      <c r="C4082" t="s">
        <v>1048</v>
      </c>
      <c r="D4082" t="s">
        <v>696</v>
      </c>
      <c r="E4082" t="s">
        <v>700</v>
      </c>
      <c r="F4082">
        <v>38958</v>
      </c>
      <c r="I4082">
        <v>72</v>
      </c>
      <c r="J4082">
        <v>1</v>
      </c>
      <c r="K4082">
        <v>1</v>
      </c>
    </row>
    <row r="4083" spans="1:11" x14ac:dyDescent="0.25">
      <c r="A4083" t="s">
        <v>5073</v>
      </c>
      <c r="B4083" t="s">
        <v>1032</v>
      </c>
      <c r="C4083" t="s">
        <v>1178</v>
      </c>
      <c r="D4083" t="s">
        <v>1252</v>
      </c>
      <c r="E4083" t="s">
        <v>700</v>
      </c>
      <c r="F4083">
        <v>45580</v>
      </c>
      <c r="I4083">
        <v>30</v>
      </c>
      <c r="J4083">
        <v>1</v>
      </c>
      <c r="K4083">
        <v>1</v>
      </c>
    </row>
    <row r="4084" spans="1:11" x14ac:dyDescent="0.25">
      <c r="A4084" t="s">
        <v>5074</v>
      </c>
      <c r="B4084" t="s">
        <v>1028</v>
      </c>
      <c r="C4084" t="s">
        <v>1121</v>
      </c>
      <c r="D4084" t="s">
        <v>696</v>
      </c>
      <c r="E4084" t="s">
        <v>414</v>
      </c>
      <c r="F4084">
        <v>45958</v>
      </c>
      <c r="G4084">
        <v>46196</v>
      </c>
      <c r="H4084" t="s">
        <v>899</v>
      </c>
      <c r="I4084">
        <v>0</v>
      </c>
      <c r="J4084">
        <v>1</v>
      </c>
      <c r="K4084">
        <v>0</v>
      </c>
    </row>
    <row r="4085" spans="1:11" x14ac:dyDescent="0.25">
      <c r="A4085" t="s">
        <v>5075</v>
      </c>
      <c r="B4085" t="s">
        <v>1031</v>
      </c>
      <c r="C4085" t="s">
        <v>1114</v>
      </c>
      <c r="D4085" t="s">
        <v>466</v>
      </c>
      <c r="E4085" t="s">
        <v>702</v>
      </c>
      <c r="F4085">
        <v>42401</v>
      </c>
      <c r="I4085">
        <v>76</v>
      </c>
      <c r="J4085">
        <v>1</v>
      </c>
      <c r="K4085">
        <v>1</v>
      </c>
    </row>
    <row r="4086" spans="1:11" x14ac:dyDescent="0.25">
      <c r="A4086" t="s">
        <v>5076</v>
      </c>
      <c r="B4086" t="s">
        <v>1021</v>
      </c>
      <c r="C4086" t="s">
        <v>1117</v>
      </c>
      <c r="D4086" t="s">
        <v>703</v>
      </c>
      <c r="E4086" t="s">
        <v>702</v>
      </c>
      <c r="F4086">
        <v>45691</v>
      </c>
      <c r="I4086">
        <v>76</v>
      </c>
      <c r="J4086">
        <v>1</v>
      </c>
      <c r="K4086">
        <v>1</v>
      </c>
    </row>
    <row r="4087" spans="1:11" x14ac:dyDescent="0.25">
      <c r="A4087" t="s">
        <v>5077</v>
      </c>
      <c r="B4087" t="s">
        <v>1019</v>
      </c>
      <c r="C4087" t="s">
        <v>1048</v>
      </c>
      <c r="D4087" t="s">
        <v>701</v>
      </c>
      <c r="E4087" t="s">
        <v>700</v>
      </c>
      <c r="F4087">
        <v>37221</v>
      </c>
      <c r="I4087">
        <v>75</v>
      </c>
      <c r="J4087">
        <v>1</v>
      </c>
      <c r="K4087">
        <v>1</v>
      </c>
    </row>
    <row r="4088" spans="1:11" x14ac:dyDescent="0.25">
      <c r="A4088" t="s">
        <v>5078</v>
      </c>
      <c r="B4088" t="s">
        <v>1019</v>
      </c>
      <c r="C4088" t="s">
        <v>1045</v>
      </c>
      <c r="D4088" t="s">
        <v>698</v>
      </c>
      <c r="E4088" t="s">
        <v>700</v>
      </c>
      <c r="F4088">
        <v>45194</v>
      </c>
      <c r="I4088">
        <v>48</v>
      </c>
      <c r="J4088">
        <v>1</v>
      </c>
      <c r="K4088">
        <v>1</v>
      </c>
    </row>
    <row r="4089" spans="1:11" x14ac:dyDescent="0.25">
      <c r="A4089" t="s">
        <v>5079</v>
      </c>
      <c r="B4089" t="s">
        <v>1019</v>
      </c>
      <c r="C4089" t="s">
        <v>1045</v>
      </c>
      <c r="D4089" t="s">
        <v>696</v>
      </c>
      <c r="E4089" t="s">
        <v>700</v>
      </c>
      <c r="F4089">
        <v>44942</v>
      </c>
      <c r="I4089">
        <v>64</v>
      </c>
      <c r="J4089">
        <v>1</v>
      </c>
      <c r="K4089">
        <v>1</v>
      </c>
    </row>
    <row r="4090" spans="1:11" x14ac:dyDescent="0.25">
      <c r="A4090" t="s">
        <v>217</v>
      </c>
      <c r="B4090" t="s">
        <v>389</v>
      </c>
      <c r="C4090" t="s">
        <v>7</v>
      </c>
      <c r="D4090" t="s">
        <v>696</v>
      </c>
      <c r="E4090" t="s">
        <v>702</v>
      </c>
      <c r="F4090">
        <v>45558</v>
      </c>
      <c r="I4090">
        <v>76</v>
      </c>
      <c r="J4090">
        <v>1</v>
      </c>
      <c r="K4090">
        <v>1</v>
      </c>
    </row>
    <row r="4091" spans="1:11" x14ac:dyDescent="0.25">
      <c r="A4091" t="s">
        <v>5080</v>
      </c>
      <c r="B4091" t="s">
        <v>1284</v>
      </c>
      <c r="C4091" t="s">
        <v>1285</v>
      </c>
      <c r="D4091" t="s">
        <v>706</v>
      </c>
      <c r="E4091" t="s">
        <v>702</v>
      </c>
      <c r="F4091">
        <v>46216</v>
      </c>
      <c r="I4091">
        <v>76</v>
      </c>
      <c r="J4091">
        <v>1</v>
      </c>
      <c r="K4091">
        <v>1</v>
      </c>
    </row>
    <row r="4092" spans="1:11" x14ac:dyDescent="0.25">
      <c r="A4092" t="s">
        <v>295</v>
      </c>
      <c r="B4092" t="s">
        <v>390</v>
      </c>
      <c r="C4092" t="s">
        <v>1220</v>
      </c>
      <c r="D4092" t="s">
        <v>696</v>
      </c>
      <c r="E4092" t="s">
        <v>702</v>
      </c>
      <c r="F4092">
        <v>44909</v>
      </c>
      <c r="I4092">
        <v>76</v>
      </c>
      <c r="J4092">
        <v>1</v>
      </c>
      <c r="K4092">
        <v>1</v>
      </c>
    </row>
    <row r="4093" spans="1:11" x14ac:dyDescent="0.25">
      <c r="A4093" t="s">
        <v>5081</v>
      </c>
      <c r="B4093" t="s">
        <v>1019</v>
      </c>
      <c r="C4093" t="s">
        <v>1045</v>
      </c>
      <c r="D4093" t="s">
        <v>696</v>
      </c>
      <c r="E4093" t="s">
        <v>414</v>
      </c>
      <c r="F4093">
        <v>45138</v>
      </c>
      <c r="I4093">
        <v>0</v>
      </c>
      <c r="J4093">
        <v>1</v>
      </c>
      <c r="K4093">
        <v>1</v>
      </c>
    </row>
    <row r="4094" spans="1:11" x14ac:dyDescent="0.25">
      <c r="A4094" t="s">
        <v>5082</v>
      </c>
      <c r="B4094" t="s">
        <v>1061</v>
      </c>
      <c r="C4094" t="s">
        <v>1062</v>
      </c>
      <c r="D4094" t="s">
        <v>696</v>
      </c>
      <c r="E4094" t="s">
        <v>700</v>
      </c>
      <c r="F4094">
        <v>45481</v>
      </c>
      <c r="I4094">
        <v>40</v>
      </c>
      <c r="J4094">
        <v>1</v>
      </c>
      <c r="K4094">
        <v>1</v>
      </c>
    </row>
    <row r="4095" spans="1:11" x14ac:dyDescent="0.25">
      <c r="A4095" t="s">
        <v>5083</v>
      </c>
      <c r="B4095" t="s">
        <v>1019</v>
      </c>
      <c r="C4095" t="s">
        <v>1045</v>
      </c>
      <c r="D4095" t="s">
        <v>696</v>
      </c>
      <c r="E4095" t="s">
        <v>414</v>
      </c>
      <c r="F4095">
        <v>45775</v>
      </c>
      <c r="I4095">
        <v>0</v>
      </c>
      <c r="J4095">
        <v>1</v>
      </c>
      <c r="K4095">
        <v>1</v>
      </c>
    </row>
    <row r="4096" spans="1:11" x14ac:dyDescent="0.25">
      <c r="A4096" t="s">
        <v>5084</v>
      </c>
      <c r="B4096" t="s">
        <v>1034</v>
      </c>
      <c r="C4096" t="s">
        <v>1042</v>
      </c>
      <c r="D4096" t="s">
        <v>698</v>
      </c>
      <c r="E4096" t="s">
        <v>414</v>
      </c>
      <c r="F4096">
        <v>45894</v>
      </c>
      <c r="I4096">
        <v>0</v>
      </c>
      <c r="J4096">
        <v>1</v>
      </c>
      <c r="K4096">
        <v>1</v>
      </c>
    </row>
    <row r="4097" spans="1:11" x14ac:dyDescent="0.25">
      <c r="A4097" t="s">
        <v>5085</v>
      </c>
      <c r="B4097" t="s">
        <v>1020</v>
      </c>
      <c r="C4097" t="s">
        <v>1080</v>
      </c>
      <c r="D4097" t="s">
        <v>696</v>
      </c>
      <c r="E4097" t="s">
        <v>414</v>
      </c>
      <c r="F4097">
        <v>46007</v>
      </c>
      <c r="G4097">
        <v>46068</v>
      </c>
      <c r="H4097" t="s">
        <v>1046</v>
      </c>
      <c r="I4097">
        <v>0</v>
      </c>
      <c r="J4097">
        <v>1</v>
      </c>
      <c r="K4097">
        <v>0</v>
      </c>
    </row>
    <row r="4098" spans="1:11" x14ac:dyDescent="0.25">
      <c r="A4098" t="s">
        <v>5086</v>
      </c>
      <c r="B4098" t="s">
        <v>1054</v>
      </c>
      <c r="C4098" t="s">
        <v>1055</v>
      </c>
      <c r="D4098" t="s">
        <v>5087</v>
      </c>
      <c r="E4098" t="s">
        <v>702</v>
      </c>
      <c r="F4098">
        <v>44942</v>
      </c>
      <c r="I4098">
        <v>76</v>
      </c>
      <c r="J4098">
        <v>1</v>
      </c>
      <c r="K4098">
        <v>1</v>
      </c>
    </row>
    <row r="4099" spans="1:11" x14ac:dyDescent="0.25">
      <c r="A4099" t="s">
        <v>5088</v>
      </c>
      <c r="B4099" t="s">
        <v>1019</v>
      </c>
      <c r="C4099" t="s">
        <v>1048</v>
      </c>
      <c r="D4099" t="s">
        <v>696</v>
      </c>
      <c r="E4099" t="s">
        <v>700</v>
      </c>
      <c r="F4099">
        <v>44445</v>
      </c>
      <c r="G4099">
        <v>45823</v>
      </c>
      <c r="H4099" t="s">
        <v>899</v>
      </c>
      <c r="I4099">
        <v>45.5</v>
      </c>
      <c r="J4099">
        <v>1</v>
      </c>
      <c r="K4099">
        <v>0</v>
      </c>
    </row>
    <row r="4100" spans="1:11" x14ac:dyDescent="0.25">
      <c r="A4100" t="s">
        <v>5089</v>
      </c>
      <c r="B4100" t="s">
        <v>1020</v>
      </c>
      <c r="C4100" t="s">
        <v>1078</v>
      </c>
      <c r="D4100" t="s">
        <v>696</v>
      </c>
      <c r="E4100" t="s">
        <v>702</v>
      </c>
      <c r="F4100">
        <v>45083</v>
      </c>
      <c r="I4100">
        <v>76</v>
      </c>
      <c r="J4100">
        <v>1</v>
      </c>
      <c r="K4100">
        <v>1</v>
      </c>
    </row>
    <row r="4101" spans="1:11" x14ac:dyDescent="0.25">
      <c r="A4101" t="s">
        <v>5090</v>
      </c>
      <c r="B4101" t="s">
        <v>1019</v>
      </c>
      <c r="C4101" t="s">
        <v>1048</v>
      </c>
      <c r="D4101" t="s">
        <v>696</v>
      </c>
      <c r="E4101" t="s">
        <v>414</v>
      </c>
      <c r="F4101">
        <v>45824</v>
      </c>
      <c r="I4101">
        <v>0</v>
      </c>
      <c r="J4101">
        <v>1</v>
      </c>
      <c r="K4101">
        <v>1</v>
      </c>
    </row>
    <row r="4102" spans="1:11" x14ac:dyDescent="0.25">
      <c r="A4102" t="s">
        <v>5091</v>
      </c>
      <c r="B4102" t="s">
        <v>1019</v>
      </c>
      <c r="C4102" t="s">
        <v>1045</v>
      </c>
      <c r="D4102" t="s">
        <v>696</v>
      </c>
      <c r="E4102" t="s">
        <v>414</v>
      </c>
      <c r="F4102">
        <v>45420</v>
      </c>
      <c r="G4102">
        <v>46125</v>
      </c>
      <c r="H4102" t="s">
        <v>1046</v>
      </c>
      <c r="I4102">
        <v>0</v>
      </c>
      <c r="J4102">
        <v>1</v>
      </c>
      <c r="K4102">
        <v>0</v>
      </c>
    </row>
    <row r="4103" spans="1:11" x14ac:dyDescent="0.25">
      <c r="A4103" t="s">
        <v>5092</v>
      </c>
      <c r="B4103" t="s">
        <v>1034</v>
      </c>
      <c r="C4103" t="s">
        <v>1042</v>
      </c>
      <c r="D4103" t="s">
        <v>698</v>
      </c>
      <c r="E4103" t="s">
        <v>702</v>
      </c>
      <c r="F4103">
        <v>45642</v>
      </c>
      <c r="I4103">
        <v>76</v>
      </c>
      <c r="J4103">
        <v>1</v>
      </c>
      <c r="K4103">
        <v>1</v>
      </c>
    </row>
    <row r="4104" spans="1:11" x14ac:dyDescent="0.25">
      <c r="A4104" t="s">
        <v>5093</v>
      </c>
      <c r="B4104" t="s">
        <v>1019</v>
      </c>
      <c r="C4104" t="s">
        <v>1048</v>
      </c>
      <c r="D4104" t="s">
        <v>699</v>
      </c>
      <c r="E4104" t="s">
        <v>414</v>
      </c>
      <c r="F4104">
        <v>45278</v>
      </c>
      <c r="I4104">
        <v>0</v>
      </c>
      <c r="J4104">
        <v>1</v>
      </c>
      <c r="K4104">
        <v>1</v>
      </c>
    </row>
    <row r="4105" spans="1:11" x14ac:dyDescent="0.25">
      <c r="A4105" t="s">
        <v>5094</v>
      </c>
      <c r="B4105" t="s">
        <v>1019</v>
      </c>
      <c r="C4105" t="s">
        <v>1045</v>
      </c>
      <c r="D4105" t="s">
        <v>696</v>
      </c>
      <c r="E4105" t="s">
        <v>700</v>
      </c>
      <c r="F4105">
        <v>42891</v>
      </c>
      <c r="I4105">
        <v>44</v>
      </c>
      <c r="J4105">
        <v>1</v>
      </c>
      <c r="K4105">
        <v>1</v>
      </c>
    </row>
    <row r="4106" spans="1:11" x14ac:dyDescent="0.25">
      <c r="A4106" t="s">
        <v>518</v>
      </c>
      <c r="B4106" t="s">
        <v>389</v>
      </c>
      <c r="C4106" t="s">
        <v>1135</v>
      </c>
      <c r="D4106" t="s">
        <v>698</v>
      </c>
      <c r="E4106" t="s">
        <v>700</v>
      </c>
      <c r="F4106">
        <v>44029</v>
      </c>
      <c r="I4106">
        <v>32</v>
      </c>
      <c r="J4106">
        <v>1</v>
      </c>
      <c r="K4106">
        <v>1</v>
      </c>
    </row>
    <row r="4107" spans="1:11" x14ac:dyDescent="0.25">
      <c r="A4107" t="s">
        <v>5095</v>
      </c>
      <c r="B4107" t="s">
        <v>1019</v>
      </c>
      <c r="C4107" t="s">
        <v>1045</v>
      </c>
      <c r="D4107" t="s">
        <v>696</v>
      </c>
      <c r="E4107" t="s">
        <v>702</v>
      </c>
      <c r="F4107">
        <v>36808</v>
      </c>
      <c r="I4107">
        <v>76</v>
      </c>
      <c r="J4107">
        <v>1</v>
      </c>
      <c r="K4107">
        <v>1</v>
      </c>
    </row>
    <row r="4108" spans="1:11" x14ac:dyDescent="0.25">
      <c r="A4108" t="s">
        <v>5096</v>
      </c>
      <c r="B4108" t="s">
        <v>1019</v>
      </c>
      <c r="C4108" t="s">
        <v>1048</v>
      </c>
      <c r="D4108" t="s">
        <v>696</v>
      </c>
      <c r="E4108" t="s">
        <v>700</v>
      </c>
      <c r="F4108">
        <v>37662</v>
      </c>
      <c r="I4108">
        <v>56</v>
      </c>
      <c r="J4108">
        <v>1</v>
      </c>
      <c r="K4108">
        <v>1</v>
      </c>
    </row>
    <row r="4109" spans="1:11" x14ac:dyDescent="0.25">
      <c r="A4109" t="s">
        <v>5097</v>
      </c>
      <c r="B4109" t="s">
        <v>1019</v>
      </c>
      <c r="C4109" t="s">
        <v>1066</v>
      </c>
      <c r="D4109" t="s">
        <v>696</v>
      </c>
      <c r="E4109" t="s">
        <v>414</v>
      </c>
      <c r="F4109">
        <v>45420</v>
      </c>
      <c r="I4109">
        <v>0</v>
      </c>
      <c r="J4109">
        <v>1</v>
      </c>
      <c r="K4109">
        <v>1</v>
      </c>
    </row>
    <row r="4110" spans="1:11" x14ac:dyDescent="0.25">
      <c r="A4110" t="s">
        <v>5098</v>
      </c>
      <c r="B4110" t="s">
        <v>1032</v>
      </c>
      <c r="C4110" t="s">
        <v>1076</v>
      </c>
      <c r="D4110" t="s">
        <v>1291</v>
      </c>
      <c r="E4110" t="s">
        <v>700</v>
      </c>
      <c r="F4110">
        <v>45789</v>
      </c>
      <c r="I4110">
        <v>60</v>
      </c>
      <c r="J4110">
        <v>1</v>
      </c>
      <c r="K4110">
        <v>1</v>
      </c>
    </row>
    <row r="4111" spans="1:11" x14ac:dyDescent="0.25">
      <c r="A4111" t="s">
        <v>218</v>
      </c>
      <c r="B4111" t="s">
        <v>389</v>
      </c>
      <c r="C4111" t="s">
        <v>7</v>
      </c>
      <c r="D4111" t="s">
        <v>696</v>
      </c>
      <c r="E4111" t="s">
        <v>414</v>
      </c>
      <c r="F4111">
        <v>46148</v>
      </c>
      <c r="I4111">
        <v>0</v>
      </c>
      <c r="J4111">
        <v>1</v>
      </c>
      <c r="K4111">
        <v>1</v>
      </c>
    </row>
    <row r="4112" spans="1:11" x14ac:dyDescent="0.25">
      <c r="A4112" t="s">
        <v>5099</v>
      </c>
      <c r="B4112" t="s">
        <v>1106</v>
      </c>
      <c r="C4112" t="s">
        <v>1107</v>
      </c>
      <c r="D4112" t="s">
        <v>699</v>
      </c>
      <c r="E4112" t="s">
        <v>700</v>
      </c>
      <c r="F4112">
        <v>44256</v>
      </c>
      <c r="G4112">
        <v>45961</v>
      </c>
      <c r="H4112" t="s">
        <v>899</v>
      </c>
      <c r="I4112">
        <v>27</v>
      </c>
      <c r="J4112">
        <v>1</v>
      </c>
      <c r="K4112">
        <v>0</v>
      </c>
    </row>
    <row r="4113" spans="1:11" x14ac:dyDescent="0.25">
      <c r="A4113" t="s">
        <v>5100</v>
      </c>
      <c r="B4113" t="s">
        <v>1020</v>
      </c>
      <c r="C4113" t="s">
        <v>1078</v>
      </c>
      <c r="D4113" t="s">
        <v>696</v>
      </c>
      <c r="E4113" t="s">
        <v>700</v>
      </c>
      <c r="F4113">
        <v>41871</v>
      </c>
      <c r="I4113">
        <v>64</v>
      </c>
      <c r="J4113">
        <v>1</v>
      </c>
      <c r="K4113">
        <v>1</v>
      </c>
    </row>
    <row r="4114" spans="1:11" x14ac:dyDescent="0.25">
      <c r="A4114" t="s">
        <v>5101</v>
      </c>
      <c r="B4114" t="s">
        <v>1019</v>
      </c>
      <c r="C4114" t="s">
        <v>1048</v>
      </c>
      <c r="D4114" t="s">
        <v>699</v>
      </c>
      <c r="E4114" t="s">
        <v>700</v>
      </c>
      <c r="F4114">
        <v>41773</v>
      </c>
      <c r="I4114">
        <v>56</v>
      </c>
      <c r="J4114">
        <v>1</v>
      </c>
      <c r="K4114">
        <v>1</v>
      </c>
    </row>
    <row r="4115" spans="1:11" x14ac:dyDescent="0.25">
      <c r="A4115" t="s">
        <v>5102</v>
      </c>
      <c r="B4115" t="s">
        <v>1034</v>
      </c>
      <c r="C4115" t="s">
        <v>1042</v>
      </c>
      <c r="D4115" t="s">
        <v>696</v>
      </c>
      <c r="E4115" t="s">
        <v>700</v>
      </c>
      <c r="F4115">
        <v>44020</v>
      </c>
      <c r="I4115">
        <v>72</v>
      </c>
      <c r="J4115">
        <v>1</v>
      </c>
      <c r="K4115">
        <v>1</v>
      </c>
    </row>
    <row r="4116" spans="1:11" x14ac:dyDescent="0.25">
      <c r="A4116" t="s">
        <v>5103</v>
      </c>
      <c r="B4116" t="s">
        <v>1068</v>
      </c>
      <c r="C4116" t="s">
        <v>1201</v>
      </c>
      <c r="D4116" t="s">
        <v>696</v>
      </c>
      <c r="E4116" t="s">
        <v>414</v>
      </c>
      <c r="F4116">
        <v>45973</v>
      </c>
      <c r="G4116">
        <v>46097</v>
      </c>
      <c r="H4116" t="s">
        <v>899</v>
      </c>
      <c r="I4116">
        <v>0</v>
      </c>
      <c r="J4116">
        <v>1</v>
      </c>
      <c r="K4116">
        <v>0</v>
      </c>
    </row>
    <row r="4117" spans="1:11" x14ac:dyDescent="0.25">
      <c r="A4117" t="s">
        <v>5104</v>
      </c>
      <c r="B4117" t="s">
        <v>1019</v>
      </c>
      <c r="C4117" t="s">
        <v>1066</v>
      </c>
      <c r="D4117" t="s">
        <v>696</v>
      </c>
      <c r="E4117" t="s">
        <v>700</v>
      </c>
      <c r="F4117">
        <v>45329</v>
      </c>
      <c r="I4117">
        <v>39</v>
      </c>
      <c r="J4117">
        <v>1</v>
      </c>
      <c r="K4117">
        <v>1</v>
      </c>
    </row>
    <row r="4118" spans="1:11" x14ac:dyDescent="0.25">
      <c r="A4118" t="s">
        <v>5105</v>
      </c>
      <c r="B4118" t="s">
        <v>1106</v>
      </c>
      <c r="C4118" t="s">
        <v>1107</v>
      </c>
      <c r="D4118" t="s">
        <v>696</v>
      </c>
      <c r="E4118" t="s">
        <v>702</v>
      </c>
      <c r="F4118">
        <v>44957</v>
      </c>
      <c r="I4118">
        <v>76</v>
      </c>
      <c r="J4118">
        <v>1</v>
      </c>
      <c r="K4118">
        <v>1</v>
      </c>
    </row>
    <row r="4119" spans="1:11" x14ac:dyDescent="0.25">
      <c r="A4119" t="s">
        <v>5106</v>
      </c>
      <c r="B4119" t="s">
        <v>1019</v>
      </c>
      <c r="C4119" t="s">
        <v>1045</v>
      </c>
      <c r="D4119" t="s">
        <v>698</v>
      </c>
      <c r="E4119" t="s">
        <v>700</v>
      </c>
      <c r="F4119">
        <v>45215</v>
      </c>
      <c r="I4119">
        <v>29</v>
      </c>
      <c r="J4119">
        <v>1</v>
      </c>
      <c r="K4119">
        <v>1</v>
      </c>
    </row>
    <row r="4120" spans="1:11" x14ac:dyDescent="0.25">
      <c r="A4120" t="s">
        <v>5107</v>
      </c>
      <c r="B4120" t="s">
        <v>1019</v>
      </c>
      <c r="C4120" t="s">
        <v>1155</v>
      </c>
      <c r="D4120" t="s">
        <v>699</v>
      </c>
      <c r="E4120" t="s">
        <v>414</v>
      </c>
      <c r="F4120">
        <v>46122</v>
      </c>
      <c r="I4120">
        <v>0</v>
      </c>
      <c r="J4120">
        <v>1</v>
      </c>
      <c r="K4120">
        <v>1</v>
      </c>
    </row>
    <row r="4121" spans="1:11" x14ac:dyDescent="0.25">
      <c r="A4121" t="s">
        <v>5108</v>
      </c>
      <c r="B4121" t="s">
        <v>1019</v>
      </c>
      <c r="C4121" t="s">
        <v>1048</v>
      </c>
      <c r="D4121" t="s">
        <v>696</v>
      </c>
      <c r="E4121" t="s">
        <v>700</v>
      </c>
      <c r="F4121">
        <v>42170</v>
      </c>
      <c r="I4121">
        <v>75</v>
      </c>
      <c r="J4121">
        <v>1</v>
      </c>
      <c r="K4121">
        <v>1</v>
      </c>
    </row>
    <row r="4122" spans="1:11" x14ac:dyDescent="0.25">
      <c r="A4122" t="s">
        <v>5109</v>
      </c>
      <c r="B4122" t="s">
        <v>1032</v>
      </c>
      <c r="C4122" t="s">
        <v>1074</v>
      </c>
      <c r="D4122" t="s">
        <v>1033</v>
      </c>
      <c r="E4122" t="s">
        <v>414</v>
      </c>
      <c r="F4122">
        <v>45796</v>
      </c>
      <c r="I4122">
        <v>0</v>
      </c>
      <c r="J4122">
        <v>1</v>
      </c>
      <c r="K4122">
        <v>1</v>
      </c>
    </row>
    <row r="4123" spans="1:11" x14ac:dyDescent="0.25">
      <c r="A4123" t="s">
        <v>5110</v>
      </c>
      <c r="B4123" t="s">
        <v>1019</v>
      </c>
      <c r="C4123" t="s">
        <v>1048</v>
      </c>
      <c r="D4123" t="s">
        <v>696</v>
      </c>
      <c r="E4123" t="s">
        <v>414</v>
      </c>
      <c r="F4123">
        <v>43920</v>
      </c>
      <c r="I4123">
        <v>0</v>
      </c>
      <c r="J4123">
        <v>1</v>
      </c>
      <c r="K4123">
        <v>1</v>
      </c>
    </row>
    <row r="4124" spans="1:11" x14ac:dyDescent="0.25">
      <c r="A4124" t="s">
        <v>5111</v>
      </c>
      <c r="B4124" t="s">
        <v>1061</v>
      </c>
      <c r="C4124" t="s">
        <v>1062</v>
      </c>
      <c r="D4124" t="s">
        <v>696</v>
      </c>
      <c r="E4124" t="s">
        <v>700</v>
      </c>
      <c r="F4124">
        <v>45922</v>
      </c>
      <c r="I4124">
        <v>24</v>
      </c>
      <c r="J4124">
        <v>1</v>
      </c>
      <c r="K4124">
        <v>1</v>
      </c>
    </row>
    <row r="4125" spans="1:11" x14ac:dyDescent="0.25">
      <c r="A4125" t="s">
        <v>5112</v>
      </c>
      <c r="B4125" t="s">
        <v>1026</v>
      </c>
      <c r="C4125" t="s">
        <v>1176</v>
      </c>
      <c r="D4125" t="s">
        <v>699</v>
      </c>
      <c r="E4125" t="s">
        <v>414</v>
      </c>
      <c r="F4125">
        <v>46174</v>
      </c>
      <c r="I4125">
        <v>0</v>
      </c>
      <c r="J4125">
        <v>1</v>
      </c>
      <c r="K4125">
        <v>1</v>
      </c>
    </row>
    <row r="4126" spans="1:11" x14ac:dyDescent="0.25">
      <c r="A4126" t="s">
        <v>5113</v>
      </c>
      <c r="B4126" t="s">
        <v>1019</v>
      </c>
      <c r="C4126" t="s">
        <v>1045</v>
      </c>
      <c r="D4126" t="s">
        <v>696</v>
      </c>
      <c r="E4126" t="s">
        <v>700</v>
      </c>
      <c r="F4126">
        <v>45278</v>
      </c>
      <c r="I4126">
        <v>48</v>
      </c>
      <c r="J4126">
        <v>1</v>
      </c>
      <c r="K4126">
        <v>1</v>
      </c>
    </row>
    <row r="4127" spans="1:11" x14ac:dyDescent="0.25">
      <c r="A4127" t="s">
        <v>5114</v>
      </c>
      <c r="B4127" t="s">
        <v>1019</v>
      </c>
      <c r="C4127" t="s">
        <v>1045</v>
      </c>
      <c r="D4127" t="s">
        <v>696</v>
      </c>
      <c r="E4127" t="s">
        <v>414</v>
      </c>
      <c r="F4127">
        <v>43808</v>
      </c>
      <c r="G4127">
        <v>45800</v>
      </c>
      <c r="H4127" t="s">
        <v>899</v>
      </c>
      <c r="I4127">
        <v>0</v>
      </c>
      <c r="J4127">
        <v>1</v>
      </c>
      <c r="K4127">
        <v>0</v>
      </c>
    </row>
    <row r="4128" spans="1:11" x14ac:dyDescent="0.25">
      <c r="A4128" t="s">
        <v>5115</v>
      </c>
      <c r="B4128" t="s">
        <v>1032</v>
      </c>
      <c r="C4128" t="s">
        <v>1076</v>
      </c>
      <c r="D4128" t="s">
        <v>1033</v>
      </c>
      <c r="E4128" t="s">
        <v>700</v>
      </c>
      <c r="F4128">
        <v>43970</v>
      </c>
      <c r="I4128">
        <v>16</v>
      </c>
      <c r="J4128">
        <v>1</v>
      </c>
      <c r="K4128">
        <v>1</v>
      </c>
    </row>
    <row r="4129" spans="1:11" x14ac:dyDescent="0.25">
      <c r="A4129" t="s">
        <v>5116</v>
      </c>
      <c r="B4129" t="s">
        <v>1034</v>
      </c>
      <c r="C4129" t="s">
        <v>1042</v>
      </c>
      <c r="D4129" t="s">
        <v>699</v>
      </c>
      <c r="E4129" t="s">
        <v>414</v>
      </c>
      <c r="F4129">
        <v>45908</v>
      </c>
      <c r="G4129">
        <v>45931</v>
      </c>
      <c r="H4129" t="s">
        <v>1043</v>
      </c>
      <c r="I4129">
        <v>0</v>
      </c>
      <c r="J4129">
        <v>1</v>
      </c>
      <c r="K4129">
        <v>0</v>
      </c>
    </row>
    <row r="4130" spans="1:11" x14ac:dyDescent="0.25">
      <c r="A4130" t="s">
        <v>5117</v>
      </c>
      <c r="B4130" t="s">
        <v>1026</v>
      </c>
      <c r="C4130" t="s">
        <v>1176</v>
      </c>
      <c r="D4130" t="s">
        <v>699</v>
      </c>
      <c r="E4130" t="s">
        <v>700</v>
      </c>
      <c r="F4130">
        <v>45700</v>
      </c>
      <c r="G4130">
        <v>46165</v>
      </c>
      <c r="H4130" t="s">
        <v>899</v>
      </c>
      <c r="I4130">
        <v>50</v>
      </c>
      <c r="J4130">
        <v>1</v>
      </c>
      <c r="K4130">
        <v>0</v>
      </c>
    </row>
    <row r="4131" spans="1:11" x14ac:dyDescent="0.25">
      <c r="A4131" t="s">
        <v>5118</v>
      </c>
      <c r="B4131" t="s">
        <v>1032</v>
      </c>
      <c r="C4131" t="s">
        <v>1134</v>
      </c>
      <c r="D4131" t="s">
        <v>1033</v>
      </c>
      <c r="E4131" t="s">
        <v>414</v>
      </c>
      <c r="F4131">
        <v>45516</v>
      </c>
      <c r="I4131">
        <v>0</v>
      </c>
      <c r="J4131">
        <v>1</v>
      </c>
      <c r="K4131">
        <v>1</v>
      </c>
    </row>
    <row r="4132" spans="1:11" x14ac:dyDescent="0.25">
      <c r="A4132" t="s">
        <v>5119</v>
      </c>
      <c r="D4132" t="s">
        <v>697</v>
      </c>
      <c r="E4132" t="s">
        <v>414</v>
      </c>
      <c r="F4132">
        <v>46238</v>
      </c>
      <c r="I4132">
        <v>0</v>
      </c>
      <c r="J4132">
        <v>1</v>
      </c>
      <c r="K4132">
        <v>1</v>
      </c>
    </row>
    <row r="4133" spans="1:11" x14ac:dyDescent="0.25">
      <c r="A4133" t="s">
        <v>5120</v>
      </c>
      <c r="B4133" t="s">
        <v>1021</v>
      </c>
      <c r="C4133" t="s">
        <v>1100</v>
      </c>
      <c r="D4133" t="s">
        <v>394</v>
      </c>
      <c r="E4133" t="s">
        <v>414</v>
      </c>
      <c r="F4133">
        <v>46104</v>
      </c>
      <c r="I4133">
        <v>0</v>
      </c>
      <c r="J4133">
        <v>1</v>
      </c>
      <c r="K4133">
        <v>1</v>
      </c>
    </row>
    <row r="4134" spans="1:11" x14ac:dyDescent="0.25">
      <c r="A4134" t="s">
        <v>5121</v>
      </c>
      <c r="B4134" t="s">
        <v>1021</v>
      </c>
      <c r="C4134" t="s">
        <v>1188</v>
      </c>
      <c r="D4134" t="s">
        <v>696</v>
      </c>
      <c r="E4134" t="s">
        <v>414</v>
      </c>
      <c r="F4134">
        <v>45320</v>
      </c>
      <c r="G4134">
        <v>45695</v>
      </c>
      <c r="H4134" t="s">
        <v>899</v>
      </c>
      <c r="I4134">
        <v>0</v>
      </c>
      <c r="J4134">
        <v>1</v>
      </c>
      <c r="K4134">
        <v>0</v>
      </c>
    </row>
    <row r="4135" spans="1:11" x14ac:dyDescent="0.25">
      <c r="A4135" t="s">
        <v>5122</v>
      </c>
      <c r="B4135" t="s">
        <v>1284</v>
      </c>
      <c r="C4135" t="s">
        <v>1285</v>
      </c>
      <c r="D4135" t="s">
        <v>696</v>
      </c>
      <c r="E4135" t="s">
        <v>414</v>
      </c>
      <c r="F4135">
        <v>46188</v>
      </c>
      <c r="I4135">
        <v>0</v>
      </c>
      <c r="J4135">
        <v>1</v>
      </c>
      <c r="K4135">
        <v>1</v>
      </c>
    </row>
    <row r="4136" spans="1:11" x14ac:dyDescent="0.25">
      <c r="A4136" t="s">
        <v>5123</v>
      </c>
      <c r="B4136" t="s">
        <v>1028</v>
      </c>
      <c r="C4136" t="s">
        <v>2056</v>
      </c>
      <c r="D4136" t="s">
        <v>699</v>
      </c>
      <c r="E4136" t="s">
        <v>700</v>
      </c>
      <c r="F4136">
        <v>43263</v>
      </c>
      <c r="I4136">
        <v>30</v>
      </c>
      <c r="J4136">
        <v>1</v>
      </c>
      <c r="K4136">
        <v>1</v>
      </c>
    </row>
    <row r="4137" spans="1:11" x14ac:dyDescent="0.25">
      <c r="A4137" t="s">
        <v>5124</v>
      </c>
      <c r="B4137" t="s">
        <v>1019</v>
      </c>
      <c r="C4137" t="s">
        <v>1109</v>
      </c>
      <c r="D4137" t="s">
        <v>1084</v>
      </c>
      <c r="E4137" t="s">
        <v>414</v>
      </c>
      <c r="F4137">
        <v>45742</v>
      </c>
      <c r="I4137">
        <v>0</v>
      </c>
      <c r="J4137">
        <v>1</v>
      </c>
      <c r="K4137">
        <v>1</v>
      </c>
    </row>
    <row r="4138" spans="1:11" x14ac:dyDescent="0.25">
      <c r="A4138" t="s">
        <v>5125</v>
      </c>
      <c r="B4138" t="s">
        <v>1019</v>
      </c>
      <c r="C4138" t="s">
        <v>1048</v>
      </c>
      <c r="D4138" t="s">
        <v>699</v>
      </c>
      <c r="E4138" t="s">
        <v>700</v>
      </c>
      <c r="F4138">
        <v>44851</v>
      </c>
      <c r="I4138">
        <v>40</v>
      </c>
      <c r="J4138">
        <v>1</v>
      </c>
      <c r="K4138">
        <v>1</v>
      </c>
    </row>
    <row r="4139" spans="1:11" x14ac:dyDescent="0.25">
      <c r="A4139" t="s">
        <v>5126</v>
      </c>
      <c r="B4139" t="s">
        <v>1028</v>
      </c>
      <c r="C4139" t="s">
        <v>1094</v>
      </c>
      <c r="D4139" t="s">
        <v>704</v>
      </c>
      <c r="E4139" t="s">
        <v>700</v>
      </c>
      <c r="F4139">
        <v>43416</v>
      </c>
      <c r="G4139">
        <v>46012</v>
      </c>
      <c r="H4139" t="s">
        <v>899</v>
      </c>
      <c r="I4139">
        <v>72</v>
      </c>
      <c r="J4139">
        <v>1</v>
      </c>
      <c r="K4139">
        <v>0</v>
      </c>
    </row>
    <row r="4140" spans="1:11" x14ac:dyDescent="0.25">
      <c r="A4140" t="s">
        <v>219</v>
      </c>
      <c r="B4140" t="s">
        <v>389</v>
      </c>
      <c r="C4140" t="s">
        <v>7</v>
      </c>
      <c r="D4140" t="s">
        <v>698</v>
      </c>
      <c r="E4140" t="s">
        <v>700</v>
      </c>
      <c r="F4140">
        <v>45077</v>
      </c>
      <c r="I4140">
        <v>40</v>
      </c>
      <c r="J4140">
        <v>1</v>
      </c>
      <c r="K4140">
        <v>1</v>
      </c>
    </row>
    <row r="4141" spans="1:11" x14ac:dyDescent="0.25">
      <c r="A4141" t="s">
        <v>5127</v>
      </c>
      <c r="B4141" t="s">
        <v>1027</v>
      </c>
      <c r="C4141" t="s">
        <v>1164</v>
      </c>
      <c r="D4141" t="s">
        <v>696</v>
      </c>
      <c r="E4141" t="s">
        <v>700</v>
      </c>
      <c r="F4141">
        <v>42858</v>
      </c>
      <c r="I4141">
        <v>72</v>
      </c>
      <c r="J4141">
        <v>1</v>
      </c>
      <c r="K4141">
        <v>1</v>
      </c>
    </row>
    <row r="4142" spans="1:11" x14ac:dyDescent="0.25">
      <c r="A4142" t="s">
        <v>5128</v>
      </c>
      <c r="B4142" t="s">
        <v>1020</v>
      </c>
      <c r="C4142" t="s">
        <v>1231</v>
      </c>
      <c r="D4142" t="s">
        <v>699</v>
      </c>
      <c r="E4142" t="s">
        <v>414</v>
      </c>
      <c r="F4142">
        <v>45076</v>
      </c>
      <c r="I4142">
        <v>0</v>
      </c>
      <c r="J4142">
        <v>1</v>
      </c>
      <c r="K4142">
        <v>1</v>
      </c>
    </row>
    <row r="4143" spans="1:11" x14ac:dyDescent="0.25">
      <c r="A4143" t="s">
        <v>5129</v>
      </c>
      <c r="B4143" t="s">
        <v>1054</v>
      </c>
      <c r="C4143" t="s">
        <v>1055</v>
      </c>
      <c r="D4143" t="s">
        <v>1668</v>
      </c>
      <c r="E4143" t="s">
        <v>414</v>
      </c>
      <c r="F4143">
        <v>46112</v>
      </c>
      <c r="I4143">
        <v>0</v>
      </c>
      <c r="J4143">
        <v>1</v>
      </c>
      <c r="K4143">
        <v>1</v>
      </c>
    </row>
    <row r="4144" spans="1:11" x14ac:dyDescent="0.25">
      <c r="A4144" t="s">
        <v>5130</v>
      </c>
      <c r="B4144" t="s">
        <v>1029</v>
      </c>
      <c r="C4144" t="s">
        <v>1594</v>
      </c>
      <c r="D4144" t="s">
        <v>699</v>
      </c>
      <c r="E4144" t="s">
        <v>700</v>
      </c>
      <c r="F4144">
        <v>44671</v>
      </c>
      <c r="I4144">
        <v>60</v>
      </c>
      <c r="J4144">
        <v>1</v>
      </c>
      <c r="K4144">
        <v>1</v>
      </c>
    </row>
    <row r="4145" spans="1:11" x14ac:dyDescent="0.25">
      <c r="A4145" t="s">
        <v>5131</v>
      </c>
      <c r="B4145" t="s">
        <v>1054</v>
      </c>
      <c r="C4145" t="s">
        <v>1055</v>
      </c>
      <c r="D4145" t="s">
        <v>5132</v>
      </c>
      <c r="E4145" t="s">
        <v>702</v>
      </c>
      <c r="F4145">
        <v>45617</v>
      </c>
      <c r="I4145">
        <v>76</v>
      </c>
      <c r="J4145">
        <v>1</v>
      </c>
      <c r="K4145">
        <v>1</v>
      </c>
    </row>
    <row r="4146" spans="1:11" x14ac:dyDescent="0.25">
      <c r="A4146" t="s">
        <v>5133</v>
      </c>
      <c r="B4146" t="s">
        <v>1019</v>
      </c>
      <c r="C4146" t="s">
        <v>1048</v>
      </c>
      <c r="D4146" t="s">
        <v>696</v>
      </c>
      <c r="E4146" t="s">
        <v>700</v>
      </c>
      <c r="F4146">
        <v>45845</v>
      </c>
      <c r="I4146">
        <v>60</v>
      </c>
      <c r="J4146">
        <v>1</v>
      </c>
      <c r="K4146">
        <v>1</v>
      </c>
    </row>
    <row r="4147" spans="1:11" x14ac:dyDescent="0.25">
      <c r="A4147" t="s">
        <v>5134</v>
      </c>
      <c r="B4147" t="s">
        <v>1019</v>
      </c>
      <c r="C4147" t="s">
        <v>1048</v>
      </c>
      <c r="D4147" t="s">
        <v>696</v>
      </c>
      <c r="E4147" t="s">
        <v>414</v>
      </c>
      <c r="F4147">
        <v>45873</v>
      </c>
      <c r="I4147">
        <v>0</v>
      </c>
      <c r="J4147">
        <v>1</v>
      </c>
      <c r="K4147">
        <v>1</v>
      </c>
    </row>
    <row r="4148" spans="1:11" x14ac:dyDescent="0.25">
      <c r="A4148" t="s">
        <v>5135</v>
      </c>
      <c r="B4148" t="s">
        <v>1019</v>
      </c>
      <c r="C4148" t="s">
        <v>1048</v>
      </c>
      <c r="D4148" t="s">
        <v>696</v>
      </c>
      <c r="E4148" t="s">
        <v>414</v>
      </c>
      <c r="F4148">
        <v>45128</v>
      </c>
      <c r="G4148">
        <v>45862</v>
      </c>
      <c r="H4148" t="s">
        <v>1046</v>
      </c>
      <c r="I4148">
        <v>0</v>
      </c>
      <c r="J4148">
        <v>1</v>
      </c>
      <c r="K4148">
        <v>0</v>
      </c>
    </row>
    <row r="4149" spans="1:11" x14ac:dyDescent="0.25">
      <c r="A4149" t="s">
        <v>5136</v>
      </c>
      <c r="B4149" t="s">
        <v>1019</v>
      </c>
      <c r="C4149" t="s">
        <v>1048</v>
      </c>
      <c r="D4149" t="s">
        <v>698</v>
      </c>
      <c r="E4149" t="s">
        <v>414</v>
      </c>
      <c r="F4149">
        <v>43714</v>
      </c>
      <c r="G4149">
        <v>45912</v>
      </c>
      <c r="H4149" t="s">
        <v>1462</v>
      </c>
      <c r="I4149">
        <v>0</v>
      </c>
      <c r="J4149">
        <v>1</v>
      </c>
      <c r="K4149">
        <v>0</v>
      </c>
    </row>
    <row r="4150" spans="1:11" x14ac:dyDescent="0.25">
      <c r="A4150" t="s">
        <v>5137</v>
      </c>
      <c r="B4150" t="s">
        <v>1019</v>
      </c>
      <c r="C4150" t="s">
        <v>1045</v>
      </c>
      <c r="D4150" t="s">
        <v>696</v>
      </c>
      <c r="E4150" t="s">
        <v>700</v>
      </c>
      <c r="F4150">
        <v>43265</v>
      </c>
      <c r="I4150">
        <v>71</v>
      </c>
      <c r="J4150">
        <v>1</v>
      </c>
      <c r="K4150">
        <v>1</v>
      </c>
    </row>
    <row r="4151" spans="1:11" x14ac:dyDescent="0.25">
      <c r="A4151" t="s">
        <v>5138</v>
      </c>
      <c r="B4151" t="s">
        <v>1019</v>
      </c>
      <c r="C4151" t="s">
        <v>1048</v>
      </c>
      <c r="D4151" t="s">
        <v>696</v>
      </c>
      <c r="E4151" t="s">
        <v>700</v>
      </c>
      <c r="F4151">
        <v>45978</v>
      </c>
      <c r="I4151">
        <v>35</v>
      </c>
      <c r="J4151">
        <v>1</v>
      </c>
      <c r="K4151">
        <v>1</v>
      </c>
    </row>
    <row r="4152" spans="1:11" x14ac:dyDescent="0.25">
      <c r="A4152" t="s">
        <v>5139</v>
      </c>
      <c r="B4152" t="s">
        <v>1034</v>
      </c>
      <c r="C4152" t="s">
        <v>1042</v>
      </c>
      <c r="D4152" t="s">
        <v>697</v>
      </c>
      <c r="E4152" t="s">
        <v>700</v>
      </c>
      <c r="F4152">
        <v>44137</v>
      </c>
      <c r="I4152">
        <v>49</v>
      </c>
      <c r="J4152">
        <v>1</v>
      </c>
      <c r="K4152">
        <v>1</v>
      </c>
    </row>
    <row r="4153" spans="1:11" x14ac:dyDescent="0.25">
      <c r="A4153" t="s">
        <v>5140</v>
      </c>
      <c r="B4153" t="s">
        <v>1019</v>
      </c>
      <c r="C4153" t="s">
        <v>1045</v>
      </c>
      <c r="D4153" t="s">
        <v>699</v>
      </c>
      <c r="E4153" t="s">
        <v>700</v>
      </c>
      <c r="F4153">
        <v>44264</v>
      </c>
      <c r="I4153">
        <v>75</v>
      </c>
      <c r="J4153">
        <v>1</v>
      </c>
      <c r="K4153">
        <v>1</v>
      </c>
    </row>
    <row r="4154" spans="1:11" x14ac:dyDescent="0.25">
      <c r="A4154" t="s">
        <v>5141</v>
      </c>
      <c r="B4154" t="s">
        <v>1054</v>
      </c>
      <c r="C4154" t="s">
        <v>1055</v>
      </c>
      <c r="D4154" t="s">
        <v>5142</v>
      </c>
      <c r="E4154" t="s">
        <v>700</v>
      </c>
      <c r="F4154">
        <v>37039</v>
      </c>
      <c r="I4154">
        <v>64</v>
      </c>
      <c r="J4154">
        <v>1</v>
      </c>
      <c r="K4154">
        <v>1</v>
      </c>
    </row>
    <row r="4155" spans="1:11" x14ac:dyDescent="0.25">
      <c r="A4155" t="s">
        <v>5143</v>
      </c>
      <c r="B4155" t="s">
        <v>1021</v>
      </c>
      <c r="C4155" t="s">
        <v>1100</v>
      </c>
      <c r="D4155" t="s">
        <v>1084</v>
      </c>
      <c r="E4155" t="s">
        <v>414</v>
      </c>
      <c r="F4155">
        <v>44044</v>
      </c>
      <c r="I4155">
        <v>0</v>
      </c>
      <c r="J4155">
        <v>1</v>
      </c>
      <c r="K4155">
        <v>1</v>
      </c>
    </row>
    <row r="4156" spans="1:11" x14ac:dyDescent="0.25">
      <c r="A4156" t="s">
        <v>5144</v>
      </c>
      <c r="B4156" t="s">
        <v>1020</v>
      </c>
      <c r="C4156" t="s">
        <v>1080</v>
      </c>
      <c r="D4156" t="s">
        <v>1084</v>
      </c>
      <c r="E4156" t="s">
        <v>414</v>
      </c>
      <c r="F4156">
        <v>45748</v>
      </c>
      <c r="G4156">
        <v>46175</v>
      </c>
      <c r="H4156" t="s">
        <v>1084</v>
      </c>
      <c r="I4156">
        <v>0</v>
      </c>
      <c r="J4156">
        <v>1</v>
      </c>
      <c r="K4156">
        <v>0</v>
      </c>
    </row>
    <row r="4157" spans="1:11" x14ac:dyDescent="0.25">
      <c r="A4157" t="s">
        <v>5145</v>
      </c>
      <c r="B4157" t="s">
        <v>1032</v>
      </c>
      <c r="C4157" t="s">
        <v>1076</v>
      </c>
      <c r="D4157" t="s">
        <v>1033</v>
      </c>
      <c r="E4157" t="s">
        <v>700</v>
      </c>
      <c r="F4157">
        <v>43997</v>
      </c>
      <c r="I4157">
        <v>16</v>
      </c>
      <c r="J4157">
        <v>1</v>
      </c>
      <c r="K4157">
        <v>1</v>
      </c>
    </row>
    <row r="4158" spans="1:11" x14ac:dyDescent="0.25">
      <c r="A4158" t="s">
        <v>296</v>
      </c>
      <c r="B4158" t="s">
        <v>390</v>
      </c>
      <c r="C4158" t="s">
        <v>1220</v>
      </c>
      <c r="D4158" t="s">
        <v>696</v>
      </c>
      <c r="E4158" t="s">
        <v>700</v>
      </c>
      <c r="F4158">
        <v>41459</v>
      </c>
      <c r="I4158">
        <v>40</v>
      </c>
      <c r="J4158">
        <v>1</v>
      </c>
      <c r="K4158">
        <v>1</v>
      </c>
    </row>
    <row r="4159" spans="1:11" x14ac:dyDescent="0.25">
      <c r="A4159" t="s">
        <v>5146</v>
      </c>
      <c r="B4159" t="s">
        <v>1028</v>
      </c>
      <c r="C4159" t="s">
        <v>1121</v>
      </c>
      <c r="D4159" t="s">
        <v>696</v>
      </c>
      <c r="E4159" t="s">
        <v>414</v>
      </c>
      <c r="F4159">
        <v>45678</v>
      </c>
      <c r="I4159">
        <v>0</v>
      </c>
      <c r="J4159">
        <v>1</v>
      </c>
      <c r="K4159">
        <v>1</v>
      </c>
    </row>
    <row r="4160" spans="1:11" x14ac:dyDescent="0.25">
      <c r="A4160" t="s">
        <v>5147</v>
      </c>
      <c r="B4160" t="s">
        <v>1068</v>
      </c>
      <c r="C4160" t="s">
        <v>1259</v>
      </c>
      <c r="D4160" t="s">
        <v>697</v>
      </c>
      <c r="E4160" t="s">
        <v>700</v>
      </c>
      <c r="F4160">
        <v>44263</v>
      </c>
      <c r="I4160">
        <v>30</v>
      </c>
      <c r="J4160">
        <v>1</v>
      </c>
      <c r="K4160">
        <v>1</v>
      </c>
    </row>
    <row r="4161" spans="1:11" x14ac:dyDescent="0.25">
      <c r="A4161" t="s">
        <v>5148</v>
      </c>
      <c r="B4161" t="s">
        <v>1054</v>
      </c>
      <c r="C4161" t="s">
        <v>1055</v>
      </c>
      <c r="D4161" t="s">
        <v>1131</v>
      </c>
      <c r="E4161" t="s">
        <v>702</v>
      </c>
      <c r="F4161">
        <v>45363</v>
      </c>
      <c r="I4161">
        <v>76</v>
      </c>
      <c r="J4161">
        <v>1</v>
      </c>
      <c r="K4161">
        <v>1</v>
      </c>
    </row>
    <row r="4162" spans="1:11" x14ac:dyDescent="0.25">
      <c r="A4162" t="s">
        <v>5149</v>
      </c>
      <c r="B4162" t="s">
        <v>1020</v>
      </c>
      <c r="C4162" t="s">
        <v>1387</v>
      </c>
      <c r="D4162" t="s">
        <v>698</v>
      </c>
      <c r="E4162" t="s">
        <v>700</v>
      </c>
      <c r="F4162">
        <v>45370</v>
      </c>
      <c r="G4162">
        <v>45662</v>
      </c>
      <c r="H4162" t="s">
        <v>899</v>
      </c>
      <c r="I4162">
        <v>60</v>
      </c>
      <c r="J4162">
        <v>1</v>
      </c>
      <c r="K4162">
        <v>0</v>
      </c>
    </row>
    <row r="4163" spans="1:11" x14ac:dyDescent="0.25">
      <c r="A4163" t="s">
        <v>5150</v>
      </c>
      <c r="B4163" t="s">
        <v>1029</v>
      </c>
      <c r="C4163" t="s">
        <v>1594</v>
      </c>
      <c r="D4163" t="s">
        <v>699</v>
      </c>
      <c r="E4163" t="s">
        <v>700</v>
      </c>
      <c r="F4163">
        <v>44336</v>
      </c>
      <c r="G4163">
        <v>45998</v>
      </c>
      <c r="H4163" t="s">
        <v>899</v>
      </c>
      <c r="I4163">
        <v>60</v>
      </c>
      <c r="J4163">
        <v>1</v>
      </c>
      <c r="K4163">
        <v>0</v>
      </c>
    </row>
    <row r="4164" spans="1:11" x14ac:dyDescent="0.25">
      <c r="A4164" t="s">
        <v>5151</v>
      </c>
      <c r="B4164" t="s">
        <v>1019</v>
      </c>
      <c r="C4164" t="s">
        <v>1089</v>
      </c>
      <c r="D4164" t="s">
        <v>699</v>
      </c>
      <c r="E4164" t="s">
        <v>702</v>
      </c>
      <c r="F4164">
        <v>38461</v>
      </c>
      <c r="I4164">
        <v>76</v>
      </c>
      <c r="J4164">
        <v>1</v>
      </c>
      <c r="K4164">
        <v>1</v>
      </c>
    </row>
    <row r="4165" spans="1:11" x14ac:dyDescent="0.25">
      <c r="A4165" t="s">
        <v>5152</v>
      </c>
      <c r="B4165" t="s">
        <v>1061</v>
      </c>
      <c r="C4165" t="s">
        <v>1062</v>
      </c>
      <c r="D4165" t="s">
        <v>698</v>
      </c>
      <c r="E4165" t="s">
        <v>414</v>
      </c>
      <c r="F4165">
        <v>44921</v>
      </c>
      <c r="G4165">
        <v>45803</v>
      </c>
      <c r="H4165" t="s">
        <v>899</v>
      </c>
      <c r="I4165">
        <v>0</v>
      </c>
      <c r="J4165">
        <v>1</v>
      </c>
      <c r="K4165">
        <v>0</v>
      </c>
    </row>
    <row r="4166" spans="1:11" x14ac:dyDescent="0.25">
      <c r="A4166" t="s">
        <v>5153</v>
      </c>
      <c r="B4166" t="s">
        <v>1028</v>
      </c>
      <c r="C4166" t="s">
        <v>1094</v>
      </c>
      <c r="D4166" t="s">
        <v>696</v>
      </c>
      <c r="E4166" t="s">
        <v>700</v>
      </c>
      <c r="F4166">
        <v>44547</v>
      </c>
      <c r="I4166">
        <v>60</v>
      </c>
      <c r="J4166">
        <v>1</v>
      </c>
      <c r="K4166">
        <v>1</v>
      </c>
    </row>
    <row r="4167" spans="1:11" x14ac:dyDescent="0.25">
      <c r="A4167" t="s">
        <v>5154</v>
      </c>
      <c r="B4167" t="s">
        <v>1068</v>
      </c>
      <c r="C4167" t="s">
        <v>1201</v>
      </c>
      <c r="D4167" t="s">
        <v>696</v>
      </c>
      <c r="E4167" t="s">
        <v>414</v>
      </c>
      <c r="F4167">
        <v>45453</v>
      </c>
      <c r="G4167">
        <v>45733</v>
      </c>
      <c r="H4167" t="s">
        <v>1046</v>
      </c>
      <c r="I4167">
        <v>0</v>
      </c>
      <c r="J4167">
        <v>1</v>
      </c>
      <c r="K4167">
        <v>0</v>
      </c>
    </row>
    <row r="4168" spans="1:11" x14ac:dyDescent="0.25">
      <c r="A4168" t="s">
        <v>5155</v>
      </c>
      <c r="B4168" t="s">
        <v>1054</v>
      </c>
      <c r="C4168" t="s">
        <v>1055</v>
      </c>
      <c r="D4168" t="s">
        <v>2492</v>
      </c>
      <c r="E4168" t="s">
        <v>702</v>
      </c>
      <c r="F4168">
        <v>45265</v>
      </c>
      <c r="G4168">
        <v>46129</v>
      </c>
      <c r="H4168" t="s">
        <v>899</v>
      </c>
      <c r="I4168">
        <v>76</v>
      </c>
      <c r="J4168">
        <v>1</v>
      </c>
      <c r="K4168">
        <v>0</v>
      </c>
    </row>
    <row r="4169" spans="1:11" x14ac:dyDescent="0.25">
      <c r="A4169" t="s">
        <v>5156</v>
      </c>
      <c r="B4169" t="s">
        <v>1061</v>
      </c>
      <c r="C4169" t="s">
        <v>1128</v>
      </c>
      <c r="D4169" t="s">
        <v>699</v>
      </c>
      <c r="E4169" t="s">
        <v>702</v>
      </c>
      <c r="F4169">
        <v>41943</v>
      </c>
      <c r="I4169">
        <v>76</v>
      </c>
      <c r="J4169">
        <v>1</v>
      </c>
      <c r="K4169">
        <v>1</v>
      </c>
    </row>
    <row r="4170" spans="1:11" x14ac:dyDescent="0.25">
      <c r="A4170" t="s">
        <v>5157</v>
      </c>
      <c r="B4170" t="s">
        <v>1068</v>
      </c>
      <c r="C4170" t="s">
        <v>1201</v>
      </c>
      <c r="D4170" t="s">
        <v>699</v>
      </c>
      <c r="E4170" t="s">
        <v>700</v>
      </c>
      <c r="F4170">
        <v>46111</v>
      </c>
      <c r="G4170">
        <v>46181</v>
      </c>
      <c r="H4170" t="s">
        <v>899</v>
      </c>
      <c r="I4170">
        <v>48</v>
      </c>
      <c r="J4170">
        <v>1</v>
      </c>
      <c r="K4170">
        <v>0</v>
      </c>
    </row>
    <row r="4171" spans="1:11" x14ac:dyDescent="0.25">
      <c r="A4171" t="s">
        <v>5158</v>
      </c>
      <c r="B4171" t="s">
        <v>1284</v>
      </c>
      <c r="C4171" t="s">
        <v>1340</v>
      </c>
      <c r="D4171" t="s">
        <v>698</v>
      </c>
      <c r="E4171" t="s">
        <v>702</v>
      </c>
      <c r="F4171">
        <v>45615</v>
      </c>
      <c r="I4171">
        <v>76</v>
      </c>
      <c r="J4171">
        <v>1</v>
      </c>
      <c r="K4171">
        <v>1</v>
      </c>
    </row>
    <row r="4172" spans="1:11" x14ac:dyDescent="0.25">
      <c r="A4172" t="s">
        <v>5159</v>
      </c>
      <c r="B4172" t="s">
        <v>1029</v>
      </c>
      <c r="C4172" t="s">
        <v>1263</v>
      </c>
      <c r="D4172" t="s">
        <v>696</v>
      </c>
      <c r="E4172" t="s">
        <v>700</v>
      </c>
      <c r="F4172">
        <v>45363</v>
      </c>
      <c r="I4172">
        <v>60</v>
      </c>
      <c r="J4172">
        <v>1</v>
      </c>
      <c r="K4172">
        <v>1</v>
      </c>
    </row>
    <row r="4173" spans="1:11" x14ac:dyDescent="0.25">
      <c r="A4173" t="s">
        <v>5160</v>
      </c>
      <c r="B4173" t="s">
        <v>1021</v>
      </c>
      <c r="C4173" t="s">
        <v>1100</v>
      </c>
      <c r="D4173" t="s">
        <v>696</v>
      </c>
      <c r="E4173" t="s">
        <v>700</v>
      </c>
      <c r="F4173">
        <v>44139</v>
      </c>
      <c r="G4173">
        <v>46152</v>
      </c>
      <c r="H4173" t="s">
        <v>899</v>
      </c>
      <c r="I4173">
        <v>65</v>
      </c>
      <c r="J4173">
        <v>1</v>
      </c>
      <c r="K4173">
        <v>0</v>
      </c>
    </row>
    <row r="4174" spans="1:11" x14ac:dyDescent="0.25">
      <c r="A4174" t="s">
        <v>5161</v>
      </c>
      <c r="B4174" t="s">
        <v>1029</v>
      </c>
      <c r="C4174" t="s">
        <v>1157</v>
      </c>
      <c r="D4174" t="s">
        <v>696</v>
      </c>
      <c r="E4174" t="s">
        <v>700</v>
      </c>
      <c r="F4174">
        <v>45398</v>
      </c>
      <c r="I4174">
        <v>60</v>
      </c>
      <c r="J4174">
        <v>1</v>
      </c>
      <c r="K4174">
        <v>1</v>
      </c>
    </row>
    <row r="4175" spans="1:11" x14ac:dyDescent="0.25">
      <c r="A4175" t="s">
        <v>5162</v>
      </c>
      <c r="B4175" t="s">
        <v>1029</v>
      </c>
      <c r="C4175" t="s">
        <v>1157</v>
      </c>
      <c r="D4175" t="s">
        <v>696</v>
      </c>
      <c r="E4175" t="s">
        <v>414</v>
      </c>
      <c r="F4175">
        <v>45418</v>
      </c>
      <c r="G4175">
        <v>46035</v>
      </c>
      <c r="H4175" t="s">
        <v>1046</v>
      </c>
      <c r="I4175">
        <v>0</v>
      </c>
      <c r="J4175">
        <v>1</v>
      </c>
      <c r="K4175">
        <v>0</v>
      </c>
    </row>
    <row r="4176" spans="1:11" x14ac:dyDescent="0.25">
      <c r="A4176" t="s">
        <v>5163</v>
      </c>
      <c r="B4176" t="s">
        <v>1032</v>
      </c>
      <c r="C4176" t="s">
        <v>1178</v>
      </c>
      <c r="D4176" t="s">
        <v>1033</v>
      </c>
      <c r="E4176" t="s">
        <v>700</v>
      </c>
      <c r="F4176">
        <v>45805</v>
      </c>
      <c r="G4176">
        <v>46052</v>
      </c>
      <c r="H4176" t="s">
        <v>899</v>
      </c>
      <c r="I4176">
        <v>16</v>
      </c>
      <c r="J4176">
        <v>1</v>
      </c>
      <c r="K4176">
        <v>0</v>
      </c>
    </row>
    <row r="4177" spans="1:11" x14ac:dyDescent="0.25">
      <c r="A4177" t="s">
        <v>5164</v>
      </c>
      <c r="B4177" t="s">
        <v>1036</v>
      </c>
      <c r="C4177" t="s">
        <v>1316</v>
      </c>
      <c r="D4177" t="s">
        <v>699</v>
      </c>
      <c r="E4177" t="s">
        <v>700</v>
      </c>
      <c r="F4177">
        <v>42997</v>
      </c>
      <c r="G4177">
        <v>46101</v>
      </c>
      <c r="H4177" t="s">
        <v>899</v>
      </c>
      <c r="I4177">
        <v>45</v>
      </c>
      <c r="J4177">
        <v>1</v>
      </c>
      <c r="K4177">
        <v>0</v>
      </c>
    </row>
    <row r="4178" spans="1:11" x14ac:dyDescent="0.25">
      <c r="A4178" t="s">
        <v>5165</v>
      </c>
      <c r="B4178" t="s">
        <v>1019</v>
      </c>
      <c r="C4178" t="s">
        <v>1045</v>
      </c>
      <c r="D4178" t="s">
        <v>698</v>
      </c>
      <c r="E4178" t="s">
        <v>414</v>
      </c>
      <c r="F4178">
        <v>45635</v>
      </c>
      <c r="I4178">
        <v>0</v>
      </c>
      <c r="J4178">
        <v>1</v>
      </c>
      <c r="K4178">
        <v>1</v>
      </c>
    </row>
    <row r="4179" spans="1:11" x14ac:dyDescent="0.25">
      <c r="A4179" t="s">
        <v>5166</v>
      </c>
      <c r="B4179" t="s">
        <v>1028</v>
      </c>
      <c r="C4179" t="s">
        <v>1121</v>
      </c>
      <c r="D4179" t="s">
        <v>696</v>
      </c>
      <c r="E4179" t="s">
        <v>414</v>
      </c>
      <c r="F4179">
        <v>46182</v>
      </c>
      <c r="I4179">
        <v>0</v>
      </c>
      <c r="J4179">
        <v>1</v>
      </c>
      <c r="K4179">
        <v>1</v>
      </c>
    </row>
    <row r="4180" spans="1:11" x14ac:dyDescent="0.25">
      <c r="A4180" t="s">
        <v>5167</v>
      </c>
      <c r="B4180" t="s">
        <v>1106</v>
      </c>
      <c r="C4180" t="s">
        <v>1107</v>
      </c>
      <c r="D4180" t="s">
        <v>696</v>
      </c>
      <c r="E4180" t="s">
        <v>702</v>
      </c>
      <c r="F4180">
        <v>45005</v>
      </c>
      <c r="I4180">
        <v>76</v>
      </c>
      <c r="J4180">
        <v>1</v>
      </c>
      <c r="K4180">
        <v>1</v>
      </c>
    </row>
    <row r="4181" spans="1:11" x14ac:dyDescent="0.25">
      <c r="A4181" t="s">
        <v>5168</v>
      </c>
      <c r="B4181" t="s">
        <v>1019</v>
      </c>
      <c r="C4181" t="s">
        <v>1045</v>
      </c>
      <c r="D4181" t="s">
        <v>696</v>
      </c>
      <c r="E4181" t="s">
        <v>700</v>
      </c>
      <c r="F4181">
        <v>38313</v>
      </c>
      <c r="I4181">
        <v>39</v>
      </c>
      <c r="J4181">
        <v>1</v>
      </c>
      <c r="K4181">
        <v>1</v>
      </c>
    </row>
    <row r="4182" spans="1:11" x14ac:dyDescent="0.25">
      <c r="A4182" t="s">
        <v>5169</v>
      </c>
      <c r="B4182" t="s">
        <v>1019</v>
      </c>
      <c r="C4182" t="s">
        <v>1048</v>
      </c>
      <c r="D4182" t="s">
        <v>696</v>
      </c>
      <c r="E4182" t="s">
        <v>414</v>
      </c>
      <c r="F4182">
        <v>45266</v>
      </c>
      <c r="G4182">
        <v>45862</v>
      </c>
      <c r="H4182" t="s">
        <v>1046</v>
      </c>
      <c r="I4182">
        <v>0</v>
      </c>
      <c r="J4182">
        <v>1</v>
      </c>
      <c r="K4182">
        <v>0</v>
      </c>
    </row>
    <row r="4183" spans="1:11" x14ac:dyDescent="0.25">
      <c r="A4183" t="s">
        <v>5170</v>
      </c>
      <c r="B4183" t="s">
        <v>388</v>
      </c>
      <c r="C4183" t="s">
        <v>355</v>
      </c>
      <c r="D4183" t="s">
        <v>699</v>
      </c>
      <c r="E4183" t="s">
        <v>414</v>
      </c>
      <c r="F4183">
        <v>45750</v>
      </c>
      <c r="I4183">
        <v>0</v>
      </c>
      <c r="J4183">
        <v>1</v>
      </c>
      <c r="K4183">
        <v>1</v>
      </c>
    </row>
    <row r="4184" spans="1:11" x14ac:dyDescent="0.25">
      <c r="A4184" t="s">
        <v>5171</v>
      </c>
      <c r="B4184" t="s">
        <v>1020</v>
      </c>
      <c r="C4184" t="s">
        <v>1080</v>
      </c>
      <c r="D4184" t="s">
        <v>697</v>
      </c>
      <c r="E4184" t="s">
        <v>700</v>
      </c>
      <c r="F4184">
        <v>45426</v>
      </c>
      <c r="I4184">
        <v>72</v>
      </c>
      <c r="J4184">
        <v>1</v>
      </c>
      <c r="K4184">
        <v>1</v>
      </c>
    </row>
    <row r="4185" spans="1:11" x14ac:dyDescent="0.25">
      <c r="A4185" t="s">
        <v>5172</v>
      </c>
      <c r="B4185" t="s">
        <v>1026</v>
      </c>
      <c r="C4185" t="s">
        <v>1176</v>
      </c>
      <c r="D4185" t="s">
        <v>696</v>
      </c>
      <c r="E4185" t="s">
        <v>700</v>
      </c>
      <c r="F4185">
        <v>44678</v>
      </c>
      <c r="I4185">
        <v>50</v>
      </c>
      <c r="J4185">
        <v>1</v>
      </c>
      <c r="K4185">
        <v>1</v>
      </c>
    </row>
    <row r="4186" spans="1:11" x14ac:dyDescent="0.25">
      <c r="A4186" t="s">
        <v>5173</v>
      </c>
      <c r="B4186" t="s">
        <v>1106</v>
      </c>
      <c r="C4186" t="s">
        <v>1107</v>
      </c>
      <c r="D4186" t="s">
        <v>696</v>
      </c>
      <c r="E4186" t="s">
        <v>702</v>
      </c>
      <c r="F4186">
        <v>45791</v>
      </c>
      <c r="I4186">
        <v>76</v>
      </c>
      <c r="J4186">
        <v>1</v>
      </c>
      <c r="K4186">
        <v>1</v>
      </c>
    </row>
    <row r="4187" spans="1:11" x14ac:dyDescent="0.25">
      <c r="A4187" t="s">
        <v>5174</v>
      </c>
      <c r="B4187" t="s">
        <v>1019</v>
      </c>
      <c r="C4187" t="s">
        <v>1048</v>
      </c>
      <c r="D4187" t="s">
        <v>696</v>
      </c>
      <c r="E4187" t="s">
        <v>700</v>
      </c>
      <c r="F4187">
        <v>42548</v>
      </c>
      <c r="I4187">
        <v>37</v>
      </c>
      <c r="J4187">
        <v>1</v>
      </c>
      <c r="K4187">
        <v>1</v>
      </c>
    </row>
    <row r="4188" spans="1:11" x14ac:dyDescent="0.25">
      <c r="A4188" t="s">
        <v>5175</v>
      </c>
      <c r="B4188" t="s">
        <v>1019</v>
      </c>
      <c r="C4188" t="s">
        <v>1066</v>
      </c>
      <c r="D4188" t="s">
        <v>696</v>
      </c>
      <c r="E4188" t="s">
        <v>700</v>
      </c>
      <c r="F4188">
        <v>43808</v>
      </c>
      <c r="I4188">
        <v>26</v>
      </c>
      <c r="J4188">
        <v>1</v>
      </c>
      <c r="K4188">
        <v>1</v>
      </c>
    </row>
    <row r="4189" spans="1:11" x14ac:dyDescent="0.25">
      <c r="A4189" t="s">
        <v>5176</v>
      </c>
      <c r="B4189" t="s">
        <v>1019</v>
      </c>
      <c r="C4189" t="s">
        <v>1048</v>
      </c>
      <c r="D4189" t="s">
        <v>696</v>
      </c>
      <c r="E4189" t="s">
        <v>700</v>
      </c>
      <c r="F4189">
        <v>42744</v>
      </c>
      <c r="I4189">
        <v>48</v>
      </c>
      <c r="J4189">
        <v>1</v>
      </c>
      <c r="K4189">
        <v>1</v>
      </c>
    </row>
    <row r="4190" spans="1:11" x14ac:dyDescent="0.25">
      <c r="A4190" t="s">
        <v>5177</v>
      </c>
      <c r="B4190" t="s">
        <v>1019</v>
      </c>
      <c r="C4190" t="s">
        <v>1066</v>
      </c>
      <c r="D4190" t="s">
        <v>699</v>
      </c>
      <c r="E4190" t="s">
        <v>700</v>
      </c>
      <c r="F4190">
        <v>40315</v>
      </c>
      <c r="I4190">
        <v>60</v>
      </c>
      <c r="J4190">
        <v>1</v>
      </c>
      <c r="K4190">
        <v>1</v>
      </c>
    </row>
    <row r="4191" spans="1:11" x14ac:dyDescent="0.25">
      <c r="A4191" t="s">
        <v>5178</v>
      </c>
      <c r="B4191" t="s">
        <v>1020</v>
      </c>
      <c r="C4191" t="s">
        <v>1080</v>
      </c>
      <c r="D4191" t="s">
        <v>696</v>
      </c>
      <c r="E4191" t="s">
        <v>700</v>
      </c>
      <c r="F4191">
        <v>45524</v>
      </c>
      <c r="I4191">
        <v>61.5</v>
      </c>
      <c r="J4191">
        <v>1</v>
      </c>
      <c r="K4191">
        <v>1</v>
      </c>
    </row>
    <row r="4192" spans="1:11" x14ac:dyDescent="0.25">
      <c r="A4192" t="s">
        <v>5179</v>
      </c>
      <c r="B4192" t="s">
        <v>1019</v>
      </c>
      <c r="C4192" t="s">
        <v>1089</v>
      </c>
      <c r="D4192" t="s">
        <v>699</v>
      </c>
      <c r="E4192" t="s">
        <v>700</v>
      </c>
      <c r="F4192">
        <v>44459</v>
      </c>
      <c r="I4192">
        <v>32</v>
      </c>
      <c r="J4192">
        <v>1</v>
      </c>
      <c r="K4192">
        <v>1</v>
      </c>
    </row>
    <row r="4193" spans="1:11" x14ac:dyDescent="0.25">
      <c r="A4193" t="s">
        <v>5180</v>
      </c>
      <c r="B4193" t="s">
        <v>1106</v>
      </c>
      <c r="C4193" t="s">
        <v>1107</v>
      </c>
      <c r="D4193" t="s">
        <v>699</v>
      </c>
      <c r="E4193" t="s">
        <v>700</v>
      </c>
      <c r="F4193">
        <v>43430</v>
      </c>
      <c r="I4193">
        <v>64</v>
      </c>
      <c r="J4193">
        <v>1</v>
      </c>
      <c r="K4193">
        <v>1</v>
      </c>
    </row>
    <row r="4194" spans="1:11" x14ac:dyDescent="0.25">
      <c r="A4194" t="s">
        <v>5181</v>
      </c>
      <c r="B4194" t="s">
        <v>1027</v>
      </c>
      <c r="C4194" t="s">
        <v>1343</v>
      </c>
      <c r="D4194" t="s">
        <v>706</v>
      </c>
      <c r="E4194" t="s">
        <v>702</v>
      </c>
      <c r="F4194">
        <v>39939</v>
      </c>
      <c r="I4194">
        <v>76</v>
      </c>
      <c r="J4194">
        <v>1</v>
      </c>
      <c r="K4194">
        <v>1</v>
      </c>
    </row>
    <row r="4195" spans="1:11" x14ac:dyDescent="0.25">
      <c r="A4195" t="s">
        <v>5182</v>
      </c>
      <c r="B4195" t="s">
        <v>1106</v>
      </c>
      <c r="C4195" t="s">
        <v>1107</v>
      </c>
      <c r="D4195" t="s">
        <v>696</v>
      </c>
      <c r="E4195" t="s">
        <v>700</v>
      </c>
      <c r="F4195">
        <v>45281</v>
      </c>
      <c r="I4195">
        <v>60.5</v>
      </c>
      <c r="J4195">
        <v>1</v>
      </c>
      <c r="K4195">
        <v>1</v>
      </c>
    </row>
    <row r="4196" spans="1:11" x14ac:dyDescent="0.25">
      <c r="A4196" t="s">
        <v>5183</v>
      </c>
      <c r="B4196" t="s">
        <v>1032</v>
      </c>
      <c r="C4196" t="s">
        <v>1313</v>
      </c>
      <c r="D4196" t="s">
        <v>1033</v>
      </c>
      <c r="E4196" t="s">
        <v>414</v>
      </c>
      <c r="F4196">
        <v>45163</v>
      </c>
      <c r="G4196">
        <v>45702</v>
      </c>
      <c r="H4196" t="s">
        <v>899</v>
      </c>
      <c r="I4196">
        <v>0</v>
      </c>
      <c r="J4196">
        <v>1</v>
      </c>
      <c r="K4196">
        <v>0</v>
      </c>
    </row>
    <row r="4197" spans="1:11" x14ac:dyDescent="0.25">
      <c r="A4197" t="s">
        <v>5184</v>
      </c>
      <c r="B4197" t="s">
        <v>1019</v>
      </c>
      <c r="C4197" t="s">
        <v>1155</v>
      </c>
      <c r="D4197" t="s">
        <v>698</v>
      </c>
      <c r="E4197" t="s">
        <v>700</v>
      </c>
      <c r="F4197">
        <v>41184</v>
      </c>
      <c r="I4197">
        <v>75.5</v>
      </c>
      <c r="J4197">
        <v>1</v>
      </c>
      <c r="K4197">
        <v>1</v>
      </c>
    </row>
    <row r="4198" spans="1:11" x14ac:dyDescent="0.25">
      <c r="A4198" t="s">
        <v>5185</v>
      </c>
      <c r="B4198" t="s">
        <v>1061</v>
      </c>
      <c r="C4198" t="s">
        <v>1456</v>
      </c>
      <c r="D4198" t="s">
        <v>696</v>
      </c>
      <c r="E4198" t="s">
        <v>700</v>
      </c>
      <c r="F4198">
        <v>44574</v>
      </c>
      <c r="G4198">
        <v>45663</v>
      </c>
      <c r="H4198" t="s">
        <v>899</v>
      </c>
      <c r="I4198">
        <v>46</v>
      </c>
      <c r="J4198">
        <v>1</v>
      </c>
      <c r="K4198">
        <v>0</v>
      </c>
    </row>
    <row r="4199" spans="1:11" x14ac:dyDescent="0.25">
      <c r="A4199" t="s">
        <v>5186</v>
      </c>
      <c r="B4199" t="s">
        <v>1019</v>
      </c>
      <c r="C4199" t="s">
        <v>1048</v>
      </c>
      <c r="D4199" t="s">
        <v>394</v>
      </c>
      <c r="E4199" t="s">
        <v>700</v>
      </c>
      <c r="F4199">
        <v>45604</v>
      </c>
      <c r="I4199">
        <v>28</v>
      </c>
      <c r="J4199">
        <v>1</v>
      </c>
      <c r="K4199">
        <v>1</v>
      </c>
    </row>
    <row r="4200" spans="1:11" x14ac:dyDescent="0.25">
      <c r="A4200" t="s">
        <v>5187</v>
      </c>
      <c r="B4200" t="s">
        <v>1019</v>
      </c>
      <c r="C4200" t="s">
        <v>1048</v>
      </c>
      <c r="D4200" t="s">
        <v>698</v>
      </c>
      <c r="E4200" t="s">
        <v>700</v>
      </c>
      <c r="F4200">
        <v>45510</v>
      </c>
      <c r="I4200">
        <v>64</v>
      </c>
      <c r="J4200">
        <v>1</v>
      </c>
      <c r="K4200">
        <v>1</v>
      </c>
    </row>
    <row r="4201" spans="1:11" x14ac:dyDescent="0.25">
      <c r="A4201" t="s">
        <v>5188</v>
      </c>
      <c r="B4201" t="s">
        <v>1034</v>
      </c>
      <c r="C4201" t="s">
        <v>1042</v>
      </c>
      <c r="D4201" t="s">
        <v>698</v>
      </c>
      <c r="E4201" t="s">
        <v>414</v>
      </c>
      <c r="F4201">
        <v>45789</v>
      </c>
      <c r="G4201">
        <v>46138</v>
      </c>
      <c r="H4201" t="s">
        <v>899</v>
      </c>
      <c r="I4201">
        <v>0</v>
      </c>
      <c r="J4201">
        <v>1</v>
      </c>
      <c r="K4201">
        <v>0</v>
      </c>
    </row>
    <row r="4202" spans="1:11" x14ac:dyDescent="0.25">
      <c r="A4202" t="s">
        <v>5189</v>
      </c>
      <c r="B4202" t="s">
        <v>1019</v>
      </c>
      <c r="C4202" t="s">
        <v>1045</v>
      </c>
      <c r="D4202" t="s">
        <v>698</v>
      </c>
      <c r="E4202" t="s">
        <v>700</v>
      </c>
      <c r="F4202">
        <v>44312</v>
      </c>
      <c r="I4202">
        <v>64</v>
      </c>
      <c r="J4202">
        <v>1</v>
      </c>
      <c r="K4202">
        <v>1</v>
      </c>
    </row>
    <row r="4203" spans="1:11" x14ac:dyDescent="0.25">
      <c r="A4203" t="s">
        <v>5190</v>
      </c>
      <c r="B4203" t="s">
        <v>1019</v>
      </c>
      <c r="C4203" t="s">
        <v>1045</v>
      </c>
      <c r="D4203" t="s">
        <v>696</v>
      </c>
      <c r="E4203" t="s">
        <v>414</v>
      </c>
      <c r="F4203">
        <v>46216</v>
      </c>
      <c r="I4203">
        <v>0</v>
      </c>
      <c r="J4203">
        <v>1</v>
      </c>
      <c r="K4203">
        <v>1</v>
      </c>
    </row>
    <row r="4204" spans="1:11" x14ac:dyDescent="0.25">
      <c r="A4204" t="s">
        <v>5191</v>
      </c>
      <c r="B4204" t="s">
        <v>1019</v>
      </c>
      <c r="C4204" t="s">
        <v>1045</v>
      </c>
      <c r="D4204" t="s">
        <v>696</v>
      </c>
      <c r="E4204" t="s">
        <v>414</v>
      </c>
      <c r="F4204">
        <v>45523</v>
      </c>
      <c r="G4204">
        <v>46125</v>
      </c>
      <c r="H4204" t="s">
        <v>1046</v>
      </c>
      <c r="I4204">
        <v>0</v>
      </c>
      <c r="J4204">
        <v>1</v>
      </c>
      <c r="K4204">
        <v>0</v>
      </c>
    </row>
    <row r="4205" spans="1:11" x14ac:dyDescent="0.25">
      <c r="A4205" t="s">
        <v>5192</v>
      </c>
      <c r="B4205" t="s">
        <v>1061</v>
      </c>
      <c r="C4205" t="s">
        <v>1062</v>
      </c>
      <c r="D4205" t="s">
        <v>697</v>
      </c>
      <c r="E4205" t="s">
        <v>700</v>
      </c>
      <c r="F4205">
        <v>45208</v>
      </c>
      <c r="G4205">
        <v>45866</v>
      </c>
      <c r="H4205" t="s">
        <v>899</v>
      </c>
      <c r="I4205">
        <v>32</v>
      </c>
      <c r="J4205">
        <v>1</v>
      </c>
      <c r="K4205">
        <v>0</v>
      </c>
    </row>
    <row r="4206" spans="1:11" x14ac:dyDescent="0.25">
      <c r="A4206" t="s">
        <v>5193</v>
      </c>
      <c r="B4206" t="s">
        <v>1019</v>
      </c>
      <c r="C4206" t="s">
        <v>1048</v>
      </c>
      <c r="D4206" t="s">
        <v>704</v>
      </c>
      <c r="E4206" t="s">
        <v>414</v>
      </c>
      <c r="F4206">
        <v>45915</v>
      </c>
      <c r="G4206">
        <v>46120</v>
      </c>
      <c r="H4206" t="s">
        <v>1046</v>
      </c>
      <c r="I4206">
        <v>0</v>
      </c>
      <c r="J4206">
        <v>1</v>
      </c>
      <c r="K4206">
        <v>0</v>
      </c>
    </row>
    <row r="4207" spans="1:11" x14ac:dyDescent="0.25">
      <c r="A4207" t="s">
        <v>5194</v>
      </c>
      <c r="B4207" t="s">
        <v>1061</v>
      </c>
      <c r="C4207" t="s">
        <v>1104</v>
      </c>
      <c r="D4207" t="s">
        <v>696</v>
      </c>
      <c r="E4207" t="s">
        <v>702</v>
      </c>
      <c r="F4207">
        <v>45411</v>
      </c>
      <c r="I4207">
        <v>76</v>
      </c>
      <c r="J4207">
        <v>1</v>
      </c>
      <c r="K4207">
        <v>1</v>
      </c>
    </row>
    <row r="4208" spans="1:11" x14ac:dyDescent="0.25">
      <c r="A4208" t="s">
        <v>5195</v>
      </c>
      <c r="B4208" t="s">
        <v>1020</v>
      </c>
      <c r="C4208" t="s">
        <v>1387</v>
      </c>
      <c r="D4208" t="s">
        <v>698</v>
      </c>
      <c r="E4208" t="s">
        <v>700</v>
      </c>
      <c r="F4208">
        <v>45006</v>
      </c>
      <c r="I4208">
        <v>75</v>
      </c>
      <c r="J4208">
        <v>1</v>
      </c>
      <c r="K4208">
        <v>1</v>
      </c>
    </row>
    <row r="4209" spans="1:11" x14ac:dyDescent="0.25">
      <c r="A4209" t="s">
        <v>5196</v>
      </c>
      <c r="B4209" t="s">
        <v>1019</v>
      </c>
      <c r="C4209" t="s">
        <v>1045</v>
      </c>
      <c r="D4209" t="s">
        <v>696</v>
      </c>
      <c r="E4209" t="s">
        <v>414</v>
      </c>
      <c r="F4209">
        <v>45012</v>
      </c>
      <c r="I4209">
        <v>0</v>
      </c>
      <c r="J4209">
        <v>1</v>
      </c>
      <c r="K4209">
        <v>1</v>
      </c>
    </row>
    <row r="4210" spans="1:11" x14ac:dyDescent="0.25">
      <c r="A4210" t="s">
        <v>5197</v>
      </c>
      <c r="B4210" t="s">
        <v>1061</v>
      </c>
      <c r="C4210" t="s">
        <v>1104</v>
      </c>
      <c r="D4210" t="s">
        <v>699</v>
      </c>
      <c r="E4210" t="s">
        <v>700</v>
      </c>
      <c r="F4210">
        <v>45565</v>
      </c>
      <c r="I4210">
        <v>32</v>
      </c>
      <c r="J4210">
        <v>1</v>
      </c>
      <c r="K4210">
        <v>1</v>
      </c>
    </row>
    <row r="4211" spans="1:11" x14ac:dyDescent="0.25">
      <c r="A4211" t="s">
        <v>5198</v>
      </c>
      <c r="B4211" t="s">
        <v>1061</v>
      </c>
      <c r="C4211" t="s">
        <v>1104</v>
      </c>
      <c r="D4211" t="s">
        <v>696</v>
      </c>
      <c r="E4211" t="s">
        <v>700</v>
      </c>
      <c r="F4211">
        <v>46041</v>
      </c>
      <c r="I4211">
        <v>24</v>
      </c>
      <c r="J4211">
        <v>1</v>
      </c>
      <c r="K4211">
        <v>1</v>
      </c>
    </row>
    <row r="4212" spans="1:11" x14ac:dyDescent="0.25">
      <c r="A4212" t="s">
        <v>5199</v>
      </c>
      <c r="B4212" t="s">
        <v>1019</v>
      </c>
      <c r="C4212" t="s">
        <v>1048</v>
      </c>
      <c r="D4212" t="s">
        <v>696</v>
      </c>
      <c r="E4212" t="s">
        <v>700</v>
      </c>
      <c r="F4212">
        <v>43172</v>
      </c>
      <c r="I4212">
        <v>39</v>
      </c>
      <c r="J4212">
        <v>1</v>
      </c>
      <c r="K4212">
        <v>1</v>
      </c>
    </row>
    <row r="4213" spans="1:11" x14ac:dyDescent="0.25">
      <c r="A4213" t="s">
        <v>5200</v>
      </c>
      <c r="B4213" t="s">
        <v>1019</v>
      </c>
      <c r="C4213" t="s">
        <v>1066</v>
      </c>
      <c r="D4213" t="s">
        <v>696</v>
      </c>
      <c r="E4213" t="s">
        <v>414</v>
      </c>
      <c r="F4213">
        <v>46162</v>
      </c>
      <c r="I4213">
        <v>0</v>
      </c>
      <c r="J4213">
        <v>1</v>
      </c>
      <c r="K4213">
        <v>1</v>
      </c>
    </row>
    <row r="4214" spans="1:11" x14ac:dyDescent="0.25">
      <c r="A4214" t="s">
        <v>5201</v>
      </c>
      <c r="B4214" t="s">
        <v>1019</v>
      </c>
      <c r="C4214" t="s">
        <v>1045</v>
      </c>
      <c r="D4214" t="s">
        <v>699</v>
      </c>
      <c r="E4214" t="s">
        <v>700</v>
      </c>
      <c r="F4214">
        <v>44523</v>
      </c>
      <c r="I4214">
        <v>75</v>
      </c>
      <c r="J4214">
        <v>1</v>
      </c>
      <c r="K4214">
        <v>1</v>
      </c>
    </row>
    <row r="4215" spans="1:11" x14ac:dyDescent="0.25">
      <c r="A4215" t="s">
        <v>5202</v>
      </c>
      <c r="B4215" t="s">
        <v>1061</v>
      </c>
      <c r="C4215" t="s">
        <v>1062</v>
      </c>
      <c r="D4215" t="s">
        <v>696</v>
      </c>
      <c r="E4215" t="s">
        <v>700</v>
      </c>
      <c r="F4215">
        <v>45202</v>
      </c>
      <c r="I4215">
        <v>30</v>
      </c>
      <c r="J4215">
        <v>1</v>
      </c>
      <c r="K4215">
        <v>1</v>
      </c>
    </row>
    <row r="4216" spans="1:11" x14ac:dyDescent="0.25">
      <c r="A4216" t="s">
        <v>5203</v>
      </c>
      <c r="B4216" t="s">
        <v>1020</v>
      </c>
      <c r="C4216" t="s">
        <v>1078</v>
      </c>
      <c r="D4216" t="s">
        <v>696</v>
      </c>
      <c r="E4216" t="s">
        <v>700</v>
      </c>
      <c r="F4216">
        <v>45272</v>
      </c>
      <c r="I4216">
        <v>65</v>
      </c>
      <c r="J4216">
        <v>1</v>
      </c>
      <c r="K4216">
        <v>1</v>
      </c>
    </row>
    <row r="4217" spans="1:11" x14ac:dyDescent="0.25">
      <c r="A4217" t="s">
        <v>5204</v>
      </c>
      <c r="B4217" t="s">
        <v>1026</v>
      </c>
      <c r="C4217" t="s">
        <v>1176</v>
      </c>
      <c r="D4217" t="s">
        <v>696</v>
      </c>
      <c r="E4217" t="s">
        <v>414</v>
      </c>
      <c r="F4217">
        <v>45565</v>
      </c>
      <c r="G4217">
        <v>45911</v>
      </c>
      <c r="H4217" t="s">
        <v>1046</v>
      </c>
      <c r="I4217">
        <v>0</v>
      </c>
      <c r="J4217">
        <v>1</v>
      </c>
      <c r="K4217">
        <v>0</v>
      </c>
    </row>
    <row r="4218" spans="1:11" x14ac:dyDescent="0.25">
      <c r="A4218" t="s">
        <v>5205</v>
      </c>
      <c r="B4218" t="s">
        <v>1019</v>
      </c>
      <c r="C4218" t="s">
        <v>1048</v>
      </c>
      <c r="D4218" t="s">
        <v>698</v>
      </c>
      <c r="E4218" t="s">
        <v>700</v>
      </c>
      <c r="F4218">
        <v>45901</v>
      </c>
      <c r="I4218">
        <v>43.5</v>
      </c>
      <c r="J4218">
        <v>1</v>
      </c>
      <c r="K4218">
        <v>1</v>
      </c>
    </row>
    <row r="4219" spans="1:11" x14ac:dyDescent="0.25">
      <c r="A4219" t="s">
        <v>5206</v>
      </c>
      <c r="B4219" t="s">
        <v>1019</v>
      </c>
      <c r="C4219" t="s">
        <v>1066</v>
      </c>
      <c r="D4219" t="s">
        <v>698</v>
      </c>
      <c r="E4219" t="s">
        <v>414</v>
      </c>
      <c r="F4219">
        <v>45147</v>
      </c>
      <c r="G4219">
        <v>45669</v>
      </c>
      <c r="H4219" t="s">
        <v>1046</v>
      </c>
      <c r="I4219">
        <v>0</v>
      </c>
      <c r="J4219">
        <v>1</v>
      </c>
      <c r="K4219">
        <v>0</v>
      </c>
    </row>
    <row r="4220" spans="1:11" x14ac:dyDescent="0.25">
      <c r="A4220" t="s">
        <v>5207</v>
      </c>
      <c r="B4220" t="s">
        <v>1019</v>
      </c>
      <c r="C4220" t="s">
        <v>1048</v>
      </c>
      <c r="D4220" t="s">
        <v>696</v>
      </c>
      <c r="E4220" t="s">
        <v>700</v>
      </c>
      <c r="F4220">
        <v>40018</v>
      </c>
      <c r="I4220">
        <v>48</v>
      </c>
      <c r="J4220">
        <v>1</v>
      </c>
      <c r="K4220">
        <v>1</v>
      </c>
    </row>
    <row r="4221" spans="1:11" x14ac:dyDescent="0.25">
      <c r="A4221" t="s">
        <v>5208</v>
      </c>
      <c r="B4221" t="s">
        <v>1019</v>
      </c>
      <c r="C4221" t="s">
        <v>1066</v>
      </c>
      <c r="D4221" t="s">
        <v>696</v>
      </c>
      <c r="E4221" t="s">
        <v>700</v>
      </c>
      <c r="F4221">
        <v>41155</v>
      </c>
      <c r="I4221">
        <v>61</v>
      </c>
      <c r="J4221">
        <v>1</v>
      </c>
      <c r="K4221">
        <v>1</v>
      </c>
    </row>
    <row r="4222" spans="1:11" x14ac:dyDescent="0.25">
      <c r="A4222" t="s">
        <v>5209</v>
      </c>
      <c r="B4222" t="s">
        <v>1034</v>
      </c>
      <c r="C4222" t="s">
        <v>1042</v>
      </c>
      <c r="D4222" t="s">
        <v>696</v>
      </c>
      <c r="E4222" t="s">
        <v>700</v>
      </c>
      <c r="F4222">
        <v>45775</v>
      </c>
      <c r="G4222">
        <v>46002</v>
      </c>
      <c r="H4222" t="s">
        <v>899</v>
      </c>
      <c r="I4222">
        <v>64</v>
      </c>
      <c r="J4222">
        <v>1</v>
      </c>
      <c r="K4222">
        <v>0</v>
      </c>
    </row>
    <row r="4223" spans="1:11" x14ac:dyDescent="0.25">
      <c r="A4223" t="s">
        <v>5210</v>
      </c>
      <c r="B4223" t="s">
        <v>389</v>
      </c>
      <c r="C4223" t="s">
        <v>7</v>
      </c>
      <c r="D4223" t="s">
        <v>696</v>
      </c>
      <c r="E4223" t="s">
        <v>414</v>
      </c>
      <c r="F4223">
        <v>45160</v>
      </c>
      <c r="G4223">
        <v>45667</v>
      </c>
      <c r="H4223" t="s">
        <v>1046</v>
      </c>
      <c r="I4223">
        <v>0</v>
      </c>
      <c r="J4223">
        <v>1</v>
      </c>
      <c r="K4223">
        <v>0</v>
      </c>
    </row>
    <row r="4224" spans="1:11" x14ac:dyDescent="0.25">
      <c r="A4224" t="s">
        <v>5211</v>
      </c>
      <c r="B4224" t="s">
        <v>1019</v>
      </c>
      <c r="C4224" t="s">
        <v>1066</v>
      </c>
      <c r="D4224" t="s">
        <v>699</v>
      </c>
      <c r="E4224" t="s">
        <v>700</v>
      </c>
      <c r="F4224">
        <v>40637</v>
      </c>
      <c r="I4224">
        <v>56</v>
      </c>
      <c r="J4224">
        <v>1</v>
      </c>
      <c r="K4224">
        <v>1</v>
      </c>
    </row>
    <row r="4225" spans="1:11" x14ac:dyDescent="0.25">
      <c r="A4225" t="s">
        <v>5212</v>
      </c>
      <c r="B4225" t="s">
        <v>1019</v>
      </c>
      <c r="C4225" t="s">
        <v>1045</v>
      </c>
      <c r="D4225" t="s">
        <v>696</v>
      </c>
      <c r="E4225" t="s">
        <v>700</v>
      </c>
      <c r="F4225">
        <v>42849</v>
      </c>
      <c r="I4225">
        <v>33</v>
      </c>
      <c r="J4225">
        <v>1</v>
      </c>
      <c r="K4225">
        <v>1</v>
      </c>
    </row>
    <row r="4226" spans="1:11" x14ac:dyDescent="0.25">
      <c r="A4226" t="s">
        <v>5213</v>
      </c>
      <c r="B4226" t="s">
        <v>1061</v>
      </c>
      <c r="C4226" t="s">
        <v>1062</v>
      </c>
      <c r="D4226" t="s">
        <v>696</v>
      </c>
      <c r="E4226" t="s">
        <v>414</v>
      </c>
      <c r="F4226">
        <v>45525</v>
      </c>
      <c r="G4226">
        <v>45713</v>
      </c>
      <c r="H4226" t="s">
        <v>899</v>
      </c>
      <c r="I4226">
        <v>0</v>
      </c>
      <c r="J4226">
        <v>1</v>
      </c>
      <c r="K4226">
        <v>0</v>
      </c>
    </row>
    <row r="4227" spans="1:11" x14ac:dyDescent="0.25">
      <c r="A4227" t="s">
        <v>5214</v>
      </c>
      <c r="B4227" t="s">
        <v>1020</v>
      </c>
      <c r="C4227" t="s">
        <v>1231</v>
      </c>
      <c r="D4227" t="s">
        <v>1333</v>
      </c>
      <c r="E4227" t="s">
        <v>702</v>
      </c>
      <c r="F4227">
        <v>45169</v>
      </c>
      <c r="I4227">
        <v>76</v>
      </c>
      <c r="J4227">
        <v>1</v>
      </c>
      <c r="K4227">
        <v>1</v>
      </c>
    </row>
    <row r="4228" spans="1:11" x14ac:dyDescent="0.25">
      <c r="A4228" t="s">
        <v>5215</v>
      </c>
      <c r="B4228" t="s">
        <v>1068</v>
      </c>
      <c r="C4228" t="s">
        <v>1201</v>
      </c>
      <c r="D4228" t="s">
        <v>394</v>
      </c>
      <c r="E4228" t="s">
        <v>414</v>
      </c>
      <c r="F4228">
        <v>45845</v>
      </c>
      <c r="G4228">
        <v>45959</v>
      </c>
      <c r="H4228" t="s">
        <v>1046</v>
      </c>
      <c r="I4228">
        <v>0</v>
      </c>
      <c r="J4228">
        <v>1</v>
      </c>
      <c r="K4228">
        <v>0</v>
      </c>
    </row>
    <row r="4229" spans="1:11" x14ac:dyDescent="0.25">
      <c r="A4229" t="s">
        <v>5216</v>
      </c>
      <c r="B4229" t="s">
        <v>1021</v>
      </c>
      <c r="C4229" t="s">
        <v>1188</v>
      </c>
      <c r="D4229" t="s">
        <v>704</v>
      </c>
      <c r="E4229" t="s">
        <v>702</v>
      </c>
      <c r="F4229">
        <v>45733</v>
      </c>
      <c r="G4229">
        <v>45788</v>
      </c>
      <c r="H4229" t="s">
        <v>899</v>
      </c>
      <c r="I4229">
        <v>76</v>
      </c>
      <c r="J4229">
        <v>1</v>
      </c>
      <c r="K4229">
        <v>0</v>
      </c>
    </row>
    <row r="4230" spans="1:11" x14ac:dyDescent="0.25">
      <c r="A4230" t="s">
        <v>5217</v>
      </c>
      <c r="B4230" t="s">
        <v>1019</v>
      </c>
      <c r="C4230" t="s">
        <v>1066</v>
      </c>
      <c r="D4230" t="s">
        <v>696</v>
      </c>
      <c r="E4230" t="s">
        <v>700</v>
      </c>
      <c r="F4230">
        <v>41946</v>
      </c>
      <c r="I4230">
        <v>64</v>
      </c>
      <c r="J4230">
        <v>1</v>
      </c>
      <c r="K4230">
        <v>1</v>
      </c>
    </row>
    <row r="4231" spans="1:11" x14ac:dyDescent="0.25">
      <c r="A4231" t="s">
        <v>5218</v>
      </c>
      <c r="B4231" t="s">
        <v>1106</v>
      </c>
      <c r="C4231" t="s">
        <v>1107</v>
      </c>
      <c r="D4231" t="s">
        <v>696</v>
      </c>
      <c r="E4231" t="s">
        <v>700</v>
      </c>
      <c r="F4231">
        <v>44034</v>
      </c>
      <c r="I4231">
        <v>50</v>
      </c>
      <c r="J4231">
        <v>1</v>
      </c>
      <c r="K4231">
        <v>1</v>
      </c>
    </row>
    <row r="4232" spans="1:11" x14ac:dyDescent="0.25">
      <c r="A4232" t="s">
        <v>5219</v>
      </c>
      <c r="B4232" t="s">
        <v>389</v>
      </c>
      <c r="C4232" t="s">
        <v>7</v>
      </c>
      <c r="D4232" t="s">
        <v>466</v>
      </c>
      <c r="E4232" t="s">
        <v>702</v>
      </c>
      <c r="F4232">
        <v>45714</v>
      </c>
      <c r="G4232">
        <v>45884</v>
      </c>
      <c r="H4232" t="s">
        <v>3073</v>
      </c>
      <c r="I4232">
        <v>76</v>
      </c>
      <c r="J4232">
        <v>1</v>
      </c>
      <c r="K4232">
        <v>0</v>
      </c>
    </row>
    <row r="4233" spans="1:11" x14ac:dyDescent="0.25">
      <c r="A4233" t="s">
        <v>5220</v>
      </c>
      <c r="B4233" t="s">
        <v>1284</v>
      </c>
      <c r="C4233" t="s">
        <v>1340</v>
      </c>
      <c r="D4233" t="s">
        <v>705</v>
      </c>
      <c r="E4233" t="s">
        <v>702</v>
      </c>
      <c r="F4233">
        <v>44158</v>
      </c>
      <c r="I4233">
        <v>76</v>
      </c>
      <c r="J4233">
        <v>1</v>
      </c>
      <c r="K4233">
        <v>1</v>
      </c>
    </row>
    <row r="4234" spans="1:11" x14ac:dyDescent="0.25">
      <c r="A4234" t="s">
        <v>5221</v>
      </c>
      <c r="B4234" t="s">
        <v>1019</v>
      </c>
      <c r="C4234" t="s">
        <v>1155</v>
      </c>
      <c r="D4234" t="s">
        <v>696</v>
      </c>
      <c r="E4234" t="s">
        <v>700</v>
      </c>
      <c r="F4234">
        <v>42851</v>
      </c>
      <c r="I4234">
        <v>48</v>
      </c>
      <c r="J4234">
        <v>1</v>
      </c>
      <c r="K4234">
        <v>1</v>
      </c>
    </row>
    <row r="4235" spans="1:11" x14ac:dyDescent="0.25">
      <c r="A4235" t="s">
        <v>5222</v>
      </c>
      <c r="B4235" t="s">
        <v>1031</v>
      </c>
      <c r="C4235" t="s">
        <v>1114</v>
      </c>
      <c r="D4235" t="s">
        <v>696</v>
      </c>
      <c r="E4235" t="s">
        <v>700</v>
      </c>
      <c r="F4235">
        <v>44641</v>
      </c>
      <c r="I4235">
        <v>64</v>
      </c>
      <c r="J4235">
        <v>1</v>
      </c>
      <c r="K4235">
        <v>1</v>
      </c>
    </row>
    <row r="4236" spans="1:11" x14ac:dyDescent="0.25">
      <c r="A4236" t="s">
        <v>5223</v>
      </c>
      <c r="B4236" t="s">
        <v>1019</v>
      </c>
      <c r="C4236" t="s">
        <v>1045</v>
      </c>
      <c r="D4236" t="s">
        <v>696</v>
      </c>
      <c r="E4236" t="s">
        <v>414</v>
      </c>
      <c r="F4236">
        <v>45877</v>
      </c>
      <c r="I4236">
        <v>0</v>
      </c>
      <c r="J4236">
        <v>1</v>
      </c>
      <c r="K4236">
        <v>1</v>
      </c>
    </row>
    <row r="4237" spans="1:11" x14ac:dyDescent="0.25">
      <c r="A4237" t="s">
        <v>5224</v>
      </c>
      <c r="B4237" t="s">
        <v>1019</v>
      </c>
      <c r="C4237" t="s">
        <v>1066</v>
      </c>
      <c r="D4237" t="s">
        <v>699</v>
      </c>
      <c r="E4237" t="s">
        <v>700</v>
      </c>
      <c r="F4237">
        <v>45463</v>
      </c>
      <c r="G4237">
        <v>46076</v>
      </c>
      <c r="H4237" t="s">
        <v>899</v>
      </c>
      <c r="I4237">
        <v>24</v>
      </c>
      <c r="J4237">
        <v>1</v>
      </c>
      <c r="K4237">
        <v>0</v>
      </c>
    </row>
    <row r="4238" spans="1:11" x14ac:dyDescent="0.25">
      <c r="A4238" t="s">
        <v>5225</v>
      </c>
      <c r="B4238" t="s">
        <v>1061</v>
      </c>
      <c r="C4238" t="s">
        <v>1062</v>
      </c>
      <c r="D4238" t="s">
        <v>696</v>
      </c>
      <c r="E4238" t="s">
        <v>414</v>
      </c>
      <c r="F4238">
        <v>45915</v>
      </c>
      <c r="I4238">
        <v>0</v>
      </c>
      <c r="J4238">
        <v>1</v>
      </c>
      <c r="K4238">
        <v>1</v>
      </c>
    </row>
    <row r="4239" spans="1:11" x14ac:dyDescent="0.25">
      <c r="A4239" t="s">
        <v>5226</v>
      </c>
      <c r="B4239" t="s">
        <v>1019</v>
      </c>
      <c r="C4239" t="s">
        <v>1066</v>
      </c>
      <c r="D4239" t="s">
        <v>696</v>
      </c>
      <c r="E4239" t="s">
        <v>700</v>
      </c>
      <c r="F4239">
        <v>45545</v>
      </c>
      <c r="I4239">
        <v>64</v>
      </c>
      <c r="J4239">
        <v>1</v>
      </c>
      <c r="K4239">
        <v>1</v>
      </c>
    </row>
    <row r="4240" spans="1:11" x14ac:dyDescent="0.25">
      <c r="A4240" t="s">
        <v>5227</v>
      </c>
      <c r="B4240" t="s">
        <v>1061</v>
      </c>
      <c r="C4240" t="s">
        <v>1104</v>
      </c>
      <c r="D4240" t="s">
        <v>696</v>
      </c>
      <c r="E4240" t="s">
        <v>414</v>
      </c>
      <c r="F4240">
        <v>46069</v>
      </c>
      <c r="I4240">
        <v>0</v>
      </c>
      <c r="J4240">
        <v>1</v>
      </c>
      <c r="K4240">
        <v>1</v>
      </c>
    </row>
    <row r="4241" spans="1:11" x14ac:dyDescent="0.25">
      <c r="A4241" t="s">
        <v>5228</v>
      </c>
      <c r="B4241" t="s">
        <v>1020</v>
      </c>
      <c r="C4241" t="s">
        <v>1078</v>
      </c>
      <c r="D4241" t="s">
        <v>696</v>
      </c>
      <c r="E4241" t="s">
        <v>700</v>
      </c>
      <c r="F4241">
        <v>45188</v>
      </c>
      <c r="I4241">
        <v>26</v>
      </c>
      <c r="J4241">
        <v>1</v>
      </c>
      <c r="K4241">
        <v>1</v>
      </c>
    </row>
    <row r="4242" spans="1:11" x14ac:dyDescent="0.25">
      <c r="A4242" t="s">
        <v>5229</v>
      </c>
      <c r="B4242" t="s">
        <v>1020</v>
      </c>
      <c r="C4242" t="s">
        <v>1231</v>
      </c>
      <c r="D4242" t="s">
        <v>699</v>
      </c>
      <c r="E4242" t="s">
        <v>700</v>
      </c>
      <c r="F4242">
        <v>45750</v>
      </c>
      <c r="I4242">
        <v>30</v>
      </c>
      <c r="J4242">
        <v>1</v>
      </c>
      <c r="K4242">
        <v>1</v>
      </c>
    </row>
    <row r="4243" spans="1:11" x14ac:dyDescent="0.25">
      <c r="A4243" t="s">
        <v>5230</v>
      </c>
      <c r="B4243" t="s">
        <v>1019</v>
      </c>
      <c r="C4243" t="s">
        <v>1155</v>
      </c>
      <c r="D4243" t="s">
        <v>696</v>
      </c>
      <c r="E4243" t="s">
        <v>700</v>
      </c>
      <c r="F4243">
        <v>45012</v>
      </c>
      <c r="I4243">
        <v>48</v>
      </c>
      <c r="J4243">
        <v>1</v>
      </c>
      <c r="K4243">
        <v>1</v>
      </c>
    </row>
    <row r="4244" spans="1:11" x14ac:dyDescent="0.25">
      <c r="A4244" t="s">
        <v>220</v>
      </c>
      <c r="B4244" t="s">
        <v>389</v>
      </c>
      <c r="C4244" t="s">
        <v>1097</v>
      </c>
      <c r="D4244" t="s">
        <v>706</v>
      </c>
      <c r="E4244" t="s">
        <v>700</v>
      </c>
      <c r="F4244">
        <v>44228</v>
      </c>
      <c r="I4244">
        <v>60</v>
      </c>
      <c r="J4244">
        <v>1</v>
      </c>
      <c r="K4244">
        <v>1</v>
      </c>
    </row>
    <row r="4245" spans="1:11" x14ac:dyDescent="0.25">
      <c r="A4245" t="s">
        <v>5231</v>
      </c>
      <c r="B4245" t="s">
        <v>1028</v>
      </c>
      <c r="C4245" t="s">
        <v>4019</v>
      </c>
      <c r="D4245" t="s">
        <v>699</v>
      </c>
      <c r="E4245" t="s">
        <v>700</v>
      </c>
      <c r="F4245">
        <v>44006</v>
      </c>
      <c r="G4245">
        <v>45928</v>
      </c>
      <c r="H4245" t="s">
        <v>899</v>
      </c>
      <c r="I4245">
        <v>45</v>
      </c>
      <c r="J4245">
        <v>1</v>
      </c>
      <c r="K4245">
        <v>0</v>
      </c>
    </row>
    <row r="4246" spans="1:11" x14ac:dyDescent="0.25">
      <c r="A4246" t="s">
        <v>5232</v>
      </c>
      <c r="B4246" t="s">
        <v>1020</v>
      </c>
      <c r="C4246" t="s">
        <v>1080</v>
      </c>
      <c r="D4246" t="s">
        <v>1084</v>
      </c>
      <c r="E4246" t="s">
        <v>414</v>
      </c>
      <c r="F4246">
        <v>41096</v>
      </c>
      <c r="G4246">
        <v>46175</v>
      </c>
      <c r="H4246" t="s">
        <v>1084</v>
      </c>
      <c r="I4246">
        <v>0</v>
      </c>
      <c r="J4246">
        <v>1</v>
      </c>
      <c r="K4246">
        <v>0</v>
      </c>
    </row>
    <row r="4247" spans="1:11" x14ac:dyDescent="0.25">
      <c r="A4247" t="s">
        <v>5233</v>
      </c>
      <c r="B4247" t="s">
        <v>1054</v>
      </c>
      <c r="C4247" t="s">
        <v>1055</v>
      </c>
      <c r="D4247" t="s">
        <v>1084</v>
      </c>
      <c r="E4247" t="s">
        <v>414</v>
      </c>
      <c r="F4247">
        <v>45349</v>
      </c>
      <c r="I4247">
        <v>0</v>
      </c>
      <c r="J4247">
        <v>1</v>
      </c>
      <c r="K4247">
        <v>1</v>
      </c>
    </row>
    <row r="4248" spans="1:11" x14ac:dyDescent="0.25">
      <c r="A4248" t="s">
        <v>5234</v>
      </c>
      <c r="B4248" t="s">
        <v>1019</v>
      </c>
      <c r="C4248" t="s">
        <v>1089</v>
      </c>
      <c r="D4248" t="s">
        <v>699</v>
      </c>
      <c r="E4248" t="s">
        <v>700</v>
      </c>
      <c r="F4248">
        <v>43277</v>
      </c>
      <c r="G4248">
        <v>45812</v>
      </c>
      <c r="H4248" t="s">
        <v>899</v>
      </c>
      <c r="I4248">
        <v>24</v>
      </c>
      <c r="J4248">
        <v>1</v>
      </c>
      <c r="K4248">
        <v>0</v>
      </c>
    </row>
    <row r="4249" spans="1:11" x14ac:dyDescent="0.25">
      <c r="A4249" t="s">
        <v>5235</v>
      </c>
      <c r="B4249" t="s">
        <v>1019</v>
      </c>
      <c r="C4249" t="s">
        <v>1045</v>
      </c>
      <c r="D4249" t="s">
        <v>696</v>
      </c>
      <c r="E4249" t="s">
        <v>700</v>
      </c>
      <c r="F4249">
        <v>45523</v>
      </c>
      <c r="I4249">
        <v>48</v>
      </c>
      <c r="J4249">
        <v>1</v>
      </c>
      <c r="K4249">
        <v>1</v>
      </c>
    </row>
    <row r="4250" spans="1:11" x14ac:dyDescent="0.25">
      <c r="A4250" t="s">
        <v>5236</v>
      </c>
      <c r="B4250" t="s">
        <v>1019</v>
      </c>
      <c r="C4250" t="s">
        <v>1045</v>
      </c>
      <c r="D4250" t="s">
        <v>696</v>
      </c>
      <c r="E4250" t="s">
        <v>414</v>
      </c>
      <c r="F4250">
        <v>45342</v>
      </c>
      <c r="I4250">
        <v>0</v>
      </c>
      <c r="J4250">
        <v>1</v>
      </c>
      <c r="K4250">
        <v>1</v>
      </c>
    </row>
    <row r="4251" spans="1:11" x14ac:dyDescent="0.25">
      <c r="A4251" t="s">
        <v>5237</v>
      </c>
      <c r="B4251" t="s">
        <v>1032</v>
      </c>
      <c r="C4251" t="s">
        <v>1465</v>
      </c>
      <c r="D4251" t="s">
        <v>1291</v>
      </c>
      <c r="E4251" t="s">
        <v>702</v>
      </c>
      <c r="F4251">
        <v>43301</v>
      </c>
      <c r="I4251">
        <v>76</v>
      </c>
      <c r="J4251">
        <v>1</v>
      </c>
      <c r="K4251">
        <v>1</v>
      </c>
    </row>
    <row r="4252" spans="1:11" x14ac:dyDescent="0.25">
      <c r="A4252" t="s">
        <v>5238</v>
      </c>
      <c r="B4252" t="s">
        <v>1032</v>
      </c>
      <c r="C4252" t="s">
        <v>1313</v>
      </c>
      <c r="D4252" t="s">
        <v>1033</v>
      </c>
      <c r="E4252" t="s">
        <v>414</v>
      </c>
      <c r="F4252">
        <v>44641</v>
      </c>
      <c r="I4252">
        <v>0</v>
      </c>
      <c r="J4252">
        <v>1</v>
      </c>
      <c r="K4252">
        <v>1</v>
      </c>
    </row>
    <row r="4253" spans="1:11" x14ac:dyDescent="0.25">
      <c r="A4253" t="s">
        <v>5239</v>
      </c>
      <c r="B4253" t="s">
        <v>1032</v>
      </c>
      <c r="C4253" t="s">
        <v>1313</v>
      </c>
      <c r="D4253" t="s">
        <v>1033</v>
      </c>
      <c r="E4253" t="s">
        <v>414</v>
      </c>
      <c r="F4253">
        <v>45036</v>
      </c>
      <c r="I4253">
        <v>0</v>
      </c>
      <c r="J4253">
        <v>1</v>
      </c>
      <c r="K4253">
        <v>1</v>
      </c>
    </row>
    <row r="4254" spans="1:11" x14ac:dyDescent="0.25">
      <c r="A4254" t="s">
        <v>5240</v>
      </c>
      <c r="B4254" t="s">
        <v>1061</v>
      </c>
      <c r="C4254" t="s">
        <v>1128</v>
      </c>
      <c r="D4254" t="s">
        <v>699</v>
      </c>
      <c r="E4254" t="s">
        <v>414</v>
      </c>
      <c r="F4254">
        <v>45516</v>
      </c>
      <c r="G4254">
        <v>45663</v>
      </c>
      <c r="H4254" t="s">
        <v>899</v>
      </c>
      <c r="I4254">
        <v>0</v>
      </c>
      <c r="J4254">
        <v>1</v>
      </c>
      <c r="K4254">
        <v>0</v>
      </c>
    </row>
    <row r="4255" spans="1:11" x14ac:dyDescent="0.25">
      <c r="A4255" t="s">
        <v>5241</v>
      </c>
      <c r="B4255" t="s">
        <v>1054</v>
      </c>
      <c r="C4255" t="s">
        <v>1055</v>
      </c>
      <c r="D4255" t="s">
        <v>1590</v>
      </c>
      <c r="E4255" t="s">
        <v>700</v>
      </c>
      <c r="F4255">
        <v>45103</v>
      </c>
      <c r="I4255">
        <v>60.8</v>
      </c>
      <c r="J4255">
        <v>1</v>
      </c>
      <c r="K4255">
        <v>1</v>
      </c>
    </row>
    <row r="4256" spans="1:11" x14ac:dyDescent="0.25">
      <c r="A4256" t="s">
        <v>5242</v>
      </c>
      <c r="B4256" t="s">
        <v>1031</v>
      </c>
      <c r="C4256" t="s">
        <v>1529</v>
      </c>
      <c r="D4256" t="s">
        <v>698</v>
      </c>
      <c r="E4256" t="s">
        <v>414</v>
      </c>
      <c r="F4256">
        <v>44137</v>
      </c>
      <c r="I4256">
        <v>0</v>
      </c>
      <c r="J4256">
        <v>1</v>
      </c>
      <c r="K4256">
        <v>1</v>
      </c>
    </row>
    <row r="4257" spans="1:11" x14ac:dyDescent="0.25">
      <c r="A4257" t="s">
        <v>5243</v>
      </c>
      <c r="B4257" t="s">
        <v>1021</v>
      </c>
      <c r="C4257" t="s">
        <v>1188</v>
      </c>
      <c r="D4257" t="s">
        <v>696</v>
      </c>
      <c r="E4257" t="s">
        <v>700</v>
      </c>
      <c r="F4257">
        <v>43517</v>
      </c>
      <c r="G4257">
        <v>46035</v>
      </c>
      <c r="H4257" t="s">
        <v>899</v>
      </c>
      <c r="I4257">
        <v>45</v>
      </c>
      <c r="J4257">
        <v>1</v>
      </c>
      <c r="K4257">
        <v>0</v>
      </c>
    </row>
    <row r="4258" spans="1:11" x14ac:dyDescent="0.25">
      <c r="A4258" t="s">
        <v>5244</v>
      </c>
      <c r="B4258" t="s">
        <v>1068</v>
      </c>
      <c r="C4258" t="s">
        <v>1201</v>
      </c>
      <c r="D4258" t="s">
        <v>699</v>
      </c>
      <c r="E4258" t="s">
        <v>700</v>
      </c>
      <c r="F4258">
        <v>43455</v>
      </c>
      <c r="I4258">
        <v>70</v>
      </c>
      <c r="J4258">
        <v>1</v>
      </c>
      <c r="K4258">
        <v>1</v>
      </c>
    </row>
    <row r="4259" spans="1:11" x14ac:dyDescent="0.25">
      <c r="A4259" t="s">
        <v>5245</v>
      </c>
      <c r="B4259" t="s">
        <v>1028</v>
      </c>
      <c r="C4259" t="s">
        <v>1094</v>
      </c>
      <c r="D4259" t="s">
        <v>696</v>
      </c>
      <c r="E4259" t="s">
        <v>700</v>
      </c>
      <c r="F4259">
        <v>44991</v>
      </c>
      <c r="G4259">
        <v>45926</v>
      </c>
      <c r="H4259" t="s">
        <v>899</v>
      </c>
      <c r="I4259">
        <v>67.5</v>
      </c>
      <c r="J4259">
        <v>1</v>
      </c>
      <c r="K4259">
        <v>0</v>
      </c>
    </row>
    <row r="4260" spans="1:11" x14ac:dyDescent="0.25">
      <c r="A4260" t="s">
        <v>5246</v>
      </c>
      <c r="B4260" t="s">
        <v>1029</v>
      </c>
      <c r="C4260" t="s">
        <v>1157</v>
      </c>
      <c r="D4260" t="s">
        <v>696</v>
      </c>
      <c r="E4260" t="s">
        <v>700</v>
      </c>
      <c r="F4260">
        <v>43713</v>
      </c>
      <c r="I4260">
        <v>32</v>
      </c>
      <c r="J4260">
        <v>1</v>
      </c>
      <c r="K4260">
        <v>1</v>
      </c>
    </row>
    <row r="4261" spans="1:11" x14ac:dyDescent="0.25">
      <c r="A4261" t="s">
        <v>5247</v>
      </c>
      <c r="B4261" t="s">
        <v>1021</v>
      </c>
      <c r="C4261" t="s">
        <v>1100</v>
      </c>
      <c r="D4261" t="s">
        <v>696</v>
      </c>
      <c r="E4261" t="s">
        <v>414</v>
      </c>
      <c r="F4261">
        <v>46055</v>
      </c>
      <c r="I4261">
        <v>0</v>
      </c>
      <c r="J4261">
        <v>1</v>
      </c>
      <c r="K4261">
        <v>1</v>
      </c>
    </row>
    <row r="4262" spans="1:11" x14ac:dyDescent="0.25">
      <c r="A4262" t="s">
        <v>5248</v>
      </c>
      <c r="B4262" t="s">
        <v>1019</v>
      </c>
      <c r="C4262" t="s">
        <v>1155</v>
      </c>
      <c r="D4262" t="s">
        <v>698</v>
      </c>
      <c r="E4262" t="s">
        <v>700</v>
      </c>
      <c r="F4262">
        <v>41491</v>
      </c>
      <c r="I4262">
        <v>48</v>
      </c>
      <c r="J4262">
        <v>1</v>
      </c>
      <c r="K4262">
        <v>1</v>
      </c>
    </row>
    <row r="4263" spans="1:11" x14ac:dyDescent="0.25">
      <c r="A4263" t="s">
        <v>5249</v>
      </c>
      <c r="B4263" t="s">
        <v>1019</v>
      </c>
      <c r="C4263" t="s">
        <v>1048</v>
      </c>
      <c r="D4263" t="s">
        <v>698</v>
      </c>
      <c r="E4263" t="s">
        <v>700</v>
      </c>
      <c r="F4263">
        <v>45604</v>
      </c>
      <c r="G4263">
        <v>45779</v>
      </c>
      <c r="H4263" t="s">
        <v>899</v>
      </c>
      <c r="I4263">
        <v>64</v>
      </c>
      <c r="J4263">
        <v>1</v>
      </c>
      <c r="K4263">
        <v>0</v>
      </c>
    </row>
    <row r="4264" spans="1:11" x14ac:dyDescent="0.25">
      <c r="A4264" t="s">
        <v>5250</v>
      </c>
      <c r="B4264" t="s">
        <v>1068</v>
      </c>
      <c r="C4264" t="s">
        <v>1145</v>
      </c>
      <c r="D4264" t="s">
        <v>696</v>
      </c>
      <c r="E4264" t="s">
        <v>414</v>
      </c>
      <c r="F4264">
        <v>45889</v>
      </c>
      <c r="I4264">
        <v>0</v>
      </c>
      <c r="J4264">
        <v>1</v>
      </c>
      <c r="K4264">
        <v>1</v>
      </c>
    </row>
    <row r="4265" spans="1:11" x14ac:dyDescent="0.25">
      <c r="A4265" t="s">
        <v>5251</v>
      </c>
      <c r="B4265" t="s">
        <v>1061</v>
      </c>
      <c r="C4265" t="s">
        <v>1062</v>
      </c>
      <c r="D4265" t="s">
        <v>696</v>
      </c>
      <c r="E4265" t="s">
        <v>414</v>
      </c>
      <c r="F4265">
        <v>44732</v>
      </c>
      <c r="I4265">
        <v>0</v>
      </c>
      <c r="J4265">
        <v>1</v>
      </c>
      <c r="K4265">
        <v>1</v>
      </c>
    </row>
    <row r="4266" spans="1:11" x14ac:dyDescent="0.25">
      <c r="A4266" t="s">
        <v>5252</v>
      </c>
      <c r="B4266" t="s">
        <v>1019</v>
      </c>
      <c r="C4266" t="s">
        <v>1066</v>
      </c>
      <c r="D4266" t="s">
        <v>699</v>
      </c>
      <c r="E4266" t="s">
        <v>414</v>
      </c>
      <c r="F4266">
        <v>45971</v>
      </c>
      <c r="I4266">
        <v>0</v>
      </c>
      <c r="J4266">
        <v>1</v>
      </c>
      <c r="K4266">
        <v>1</v>
      </c>
    </row>
    <row r="4267" spans="1:11" x14ac:dyDescent="0.25">
      <c r="A4267" t="s">
        <v>5253</v>
      </c>
      <c r="B4267" t="s">
        <v>1068</v>
      </c>
      <c r="C4267" t="s">
        <v>1145</v>
      </c>
      <c r="D4267" t="s">
        <v>698</v>
      </c>
      <c r="E4267" t="s">
        <v>414</v>
      </c>
      <c r="F4267">
        <v>45498</v>
      </c>
      <c r="I4267">
        <v>0</v>
      </c>
      <c r="J4267">
        <v>1</v>
      </c>
      <c r="K4267">
        <v>1</v>
      </c>
    </row>
    <row r="4268" spans="1:11" x14ac:dyDescent="0.25">
      <c r="A4268" t="s">
        <v>5254</v>
      </c>
      <c r="B4268" t="s">
        <v>1019</v>
      </c>
      <c r="C4268" t="s">
        <v>1048</v>
      </c>
      <c r="D4268" t="s">
        <v>696</v>
      </c>
      <c r="E4268" t="s">
        <v>700</v>
      </c>
      <c r="F4268">
        <v>45845</v>
      </c>
      <c r="I4268">
        <v>45.5</v>
      </c>
      <c r="J4268">
        <v>1</v>
      </c>
      <c r="K4268">
        <v>1</v>
      </c>
    </row>
    <row r="4269" spans="1:11" x14ac:dyDescent="0.25">
      <c r="A4269" t="s">
        <v>297</v>
      </c>
      <c r="B4269" t="s">
        <v>1022</v>
      </c>
      <c r="C4269" t="s">
        <v>1322</v>
      </c>
      <c r="D4269" t="s">
        <v>696</v>
      </c>
      <c r="E4269" t="s">
        <v>702</v>
      </c>
      <c r="F4269">
        <v>45594</v>
      </c>
      <c r="I4269">
        <v>76</v>
      </c>
      <c r="J4269">
        <v>1</v>
      </c>
      <c r="K4269">
        <v>1</v>
      </c>
    </row>
    <row r="4270" spans="1:11" x14ac:dyDescent="0.25">
      <c r="A4270" t="s">
        <v>5255</v>
      </c>
      <c r="B4270" t="s">
        <v>1061</v>
      </c>
      <c r="C4270" t="s">
        <v>1104</v>
      </c>
      <c r="D4270" t="s">
        <v>696</v>
      </c>
      <c r="E4270" t="s">
        <v>700</v>
      </c>
      <c r="F4270">
        <v>45936</v>
      </c>
      <c r="I4270">
        <v>61.5</v>
      </c>
      <c r="J4270">
        <v>1</v>
      </c>
      <c r="K4270">
        <v>1</v>
      </c>
    </row>
    <row r="4271" spans="1:11" x14ac:dyDescent="0.25">
      <c r="A4271" t="s">
        <v>5256</v>
      </c>
      <c r="B4271" t="s">
        <v>1106</v>
      </c>
      <c r="C4271" t="s">
        <v>1107</v>
      </c>
      <c r="D4271" t="s">
        <v>696</v>
      </c>
      <c r="E4271" t="s">
        <v>414</v>
      </c>
      <c r="F4271">
        <v>45551</v>
      </c>
      <c r="G4271">
        <v>45839</v>
      </c>
      <c r="H4271" t="s">
        <v>899</v>
      </c>
      <c r="I4271">
        <v>0</v>
      </c>
      <c r="J4271">
        <v>1</v>
      </c>
      <c r="K4271">
        <v>0</v>
      </c>
    </row>
    <row r="4272" spans="1:11" x14ac:dyDescent="0.25">
      <c r="A4272" t="s">
        <v>5257</v>
      </c>
      <c r="B4272" t="s">
        <v>1019</v>
      </c>
      <c r="C4272" t="s">
        <v>1045</v>
      </c>
      <c r="D4272" t="s">
        <v>699</v>
      </c>
      <c r="E4272" t="s">
        <v>414</v>
      </c>
      <c r="F4272">
        <v>45930</v>
      </c>
      <c r="I4272">
        <v>0</v>
      </c>
      <c r="J4272">
        <v>1</v>
      </c>
      <c r="K4272">
        <v>1</v>
      </c>
    </row>
    <row r="4273" spans="1:11" x14ac:dyDescent="0.25">
      <c r="A4273" t="s">
        <v>5258</v>
      </c>
      <c r="B4273" t="s">
        <v>1019</v>
      </c>
      <c r="C4273" t="s">
        <v>1066</v>
      </c>
      <c r="D4273" t="s">
        <v>696</v>
      </c>
      <c r="E4273" t="s">
        <v>414</v>
      </c>
      <c r="F4273">
        <v>45558</v>
      </c>
      <c r="I4273">
        <v>0</v>
      </c>
      <c r="J4273">
        <v>1</v>
      </c>
      <c r="K4273">
        <v>1</v>
      </c>
    </row>
    <row r="4274" spans="1:11" x14ac:dyDescent="0.25">
      <c r="A4274" t="s">
        <v>221</v>
      </c>
      <c r="B4274" t="s">
        <v>389</v>
      </c>
      <c r="C4274" t="s">
        <v>1097</v>
      </c>
      <c r="D4274" t="s">
        <v>699</v>
      </c>
      <c r="E4274" t="s">
        <v>700</v>
      </c>
      <c r="F4274">
        <v>40001</v>
      </c>
      <c r="I4274">
        <v>54</v>
      </c>
      <c r="J4274">
        <v>1</v>
      </c>
      <c r="K4274">
        <v>1</v>
      </c>
    </row>
    <row r="4275" spans="1:11" x14ac:dyDescent="0.25">
      <c r="A4275" t="s">
        <v>5259</v>
      </c>
      <c r="B4275" t="s">
        <v>1284</v>
      </c>
      <c r="C4275" t="s">
        <v>1285</v>
      </c>
      <c r="D4275" t="s">
        <v>696</v>
      </c>
      <c r="E4275" t="s">
        <v>414</v>
      </c>
      <c r="F4275">
        <v>43550</v>
      </c>
      <c r="I4275">
        <v>0</v>
      </c>
      <c r="J4275">
        <v>1</v>
      </c>
      <c r="K4275">
        <v>1</v>
      </c>
    </row>
    <row r="4276" spans="1:11" x14ac:dyDescent="0.25">
      <c r="A4276" t="s">
        <v>5260</v>
      </c>
      <c r="B4276" t="s">
        <v>1054</v>
      </c>
      <c r="C4276" t="s">
        <v>1055</v>
      </c>
      <c r="D4276" t="s">
        <v>5261</v>
      </c>
      <c r="E4276" t="s">
        <v>702</v>
      </c>
      <c r="F4276">
        <v>45243</v>
      </c>
      <c r="I4276">
        <v>76</v>
      </c>
      <c r="J4276">
        <v>1</v>
      </c>
      <c r="K4276">
        <v>1</v>
      </c>
    </row>
    <row r="4277" spans="1:11" x14ac:dyDescent="0.25">
      <c r="A4277" t="s">
        <v>5262</v>
      </c>
      <c r="B4277" t="s">
        <v>1034</v>
      </c>
      <c r="C4277" t="s">
        <v>1042</v>
      </c>
      <c r="D4277" t="s">
        <v>696</v>
      </c>
      <c r="E4277" t="s">
        <v>700</v>
      </c>
      <c r="F4277">
        <v>46049</v>
      </c>
      <c r="I4277">
        <v>72</v>
      </c>
      <c r="J4277">
        <v>1</v>
      </c>
      <c r="K4277">
        <v>1</v>
      </c>
    </row>
    <row r="4278" spans="1:11" x14ac:dyDescent="0.25">
      <c r="A4278" t="s">
        <v>5263</v>
      </c>
      <c r="B4278" t="s">
        <v>1019</v>
      </c>
      <c r="C4278" t="s">
        <v>1045</v>
      </c>
      <c r="D4278" t="s">
        <v>1407</v>
      </c>
      <c r="E4278" t="s">
        <v>700</v>
      </c>
      <c r="F4278">
        <v>42800</v>
      </c>
      <c r="I4278">
        <v>75</v>
      </c>
      <c r="J4278">
        <v>1</v>
      </c>
      <c r="K4278">
        <v>1</v>
      </c>
    </row>
    <row r="4279" spans="1:11" x14ac:dyDescent="0.25">
      <c r="A4279" t="s">
        <v>5264</v>
      </c>
      <c r="B4279" t="s">
        <v>1054</v>
      </c>
      <c r="C4279" t="s">
        <v>1055</v>
      </c>
      <c r="D4279" t="s">
        <v>1131</v>
      </c>
      <c r="E4279" t="s">
        <v>702</v>
      </c>
      <c r="F4279">
        <v>43164</v>
      </c>
      <c r="I4279">
        <v>76</v>
      </c>
      <c r="J4279">
        <v>1</v>
      </c>
      <c r="K4279">
        <v>1</v>
      </c>
    </row>
    <row r="4280" spans="1:11" x14ac:dyDescent="0.25">
      <c r="A4280" t="s">
        <v>5265</v>
      </c>
      <c r="B4280" t="s">
        <v>1020</v>
      </c>
      <c r="C4280" t="s">
        <v>1078</v>
      </c>
      <c r="D4280" t="s">
        <v>696</v>
      </c>
      <c r="E4280" t="s">
        <v>700</v>
      </c>
      <c r="F4280">
        <v>44726</v>
      </c>
      <c r="G4280">
        <v>45840</v>
      </c>
      <c r="H4280" t="s">
        <v>899</v>
      </c>
      <c r="I4280">
        <v>61.5</v>
      </c>
      <c r="J4280">
        <v>1</v>
      </c>
      <c r="K4280">
        <v>0</v>
      </c>
    </row>
    <row r="4281" spans="1:11" x14ac:dyDescent="0.25">
      <c r="A4281" t="s">
        <v>5266</v>
      </c>
      <c r="B4281" t="s">
        <v>1068</v>
      </c>
      <c r="C4281" t="s">
        <v>1201</v>
      </c>
      <c r="D4281" t="s">
        <v>699</v>
      </c>
      <c r="E4281" t="s">
        <v>414</v>
      </c>
      <c r="F4281">
        <v>46189</v>
      </c>
      <c r="I4281">
        <v>0</v>
      </c>
      <c r="J4281">
        <v>1</v>
      </c>
      <c r="K4281">
        <v>1</v>
      </c>
    </row>
    <row r="4282" spans="1:11" x14ac:dyDescent="0.25">
      <c r="A4282" t="s">
        <v>222</v>
      </c>
      <c r="B4282" t="s">
        <v>389</v>
      </c>
      <c r="C4282" t="s">
        <v>1135</v>
      </c>
      <c r="D4282" t="s">
        <v>704</v>
      </c>
      <c r="E4282" t="s">
        <v>702</v>
      </c>
      <c r="F4282">
        <v>43979</v>
      </c>
      <c r="I4282">
        <v>76</v>
      </c>
      <c r="J4282">
        <v>1</v>
      </c>
      <c r="K4282">
        <v>1</v>
      </c>
    </row>
    <row r="4283" spans="1:11" x14ac:dyDescent="0.25">
      <c r="A4283" t="s">
        <v>5267</v>
      </c>
      <c r="B4283" t="s">
        <v>1034</v>
      </c>
      <c r="C4283" t="s">
        <v>1042</v>
      </c>
      <c r="D4283" t="s">
        <v>1084</v>
      </c>
      <c r="E4283" t="s">
        <v>414</v>
      </c>
      <c r="F4283">
        <v>45776</v>
      </c>
      <c r="I4283">
        <v>0</v>
      </c>
      <c r="J4283">
        <v>1</v>
      </c>
      <c r="K4283">
        <v>1</v>
      </c>
    </row>
    <row r="4284" spans="1:11" x14ac:dyDescent="0.25">
      <c r="A4284" t="s">
        <v>224</v>
      </c>
      <c r="B4284" t="s">
        <v>389</v>
      </c>
      <c r="C4284" t="s">
        <v>1135</v>
      </c>
      <c r="D4284" t="s">
        <v>698</v>
      </c>
      <c r="E4284" t="s">
        <v>700</v>
      </c>
      <c r="F4284">
        <v>42912</v>
      </c>
      <c r="I4284">
        <v>60</v>
      </c>
      <c r="J4284">
        <v>1</v>
      </c>
      <c r="K4284">
        <v>1</v>
      </c>
    </row>
    <row r="4285" spans="1:11" x14ac:dyDescent="0.25">
      <c r="A4285" t="s">
        <v>5268</v>
      </c>
      <c r="B4285" t="s">
        <v>1019</v>
      </c>
      <c r="C4285" t="s">
        <v>1045</v>
      </c>
      <c r="D4285" t="s">
        <v>701</v>
      </c>
      <c r="E4285" t="s">
        <v>700</v>
      </c>
      <c r="F4285">
        <v>40651</v>
      </c>
      <c r="I4285">
        <v>16</v>
      </c>
      <c r="J4285">
        <v>1</v>
      </c>
      <c r="K4285">
        <v>1</v>
      </c>
    </row>
    <row r="4286" spans="1:11" x14ac:dyDescent="0.25">
      <c r="A4286" t="s">
        <v>5269</v>
      </c>
      <c r="B4286" t="s">
        <v>1032</v>
      </c>
      <c r="C4286" t="s">
        <v>1134</v>
      </c>
      <c r="D4286" t="s">
        <v>1033</v>
      </c>
      <c r="E4286" t="s">
        <v>414</v>
      </c>
      <c r="F4286">
        <v>44650</v>
      </c>
      <c r="G4286">
        <v>45940</v>
      </c>
      <c r="H4286" t="s">
        <v>1046</v>
      </c>
      <c r="I4286">
        <v>0</v>
      </c>
      <c r="J4286">
        <v>1</v>
      </c>
      <c r="K4286">
        <v>0</v>
      </c>
    </row>
    <row r="4287" spans="1:11" x14ac:dyDescent="0.25">
      <c r="A4287" t="s">
        <v>5270</v>
      </c>
      <c r="B4287" t="s">
        <v>1054</v>
      </c>
      <c r="C4287" t="s">
        <v>1055</v>
      </c>
      <c r="D4287" t="s">
        <v>2599</v>
      </c>
      <c r="E4287" t="s">
        <v>702</v>
      </c>
      <c r="F4287">
        <v>44746</v>
      </c>
      <c r="I4287">
        <v>76</v>
      </c>
      <c r="J4287">
        <v>1</v>
      </c>
      <c r="K4287">
        <v>1</v>
      </c>
    </row>
    <row r="4288" spans="1:11" x14ac:dyDescent="0.25">
      <c r="A4288" t="s">
        <v>5271</v>
      </c>
      <c r="B4288" t="s">
        <v>389</v>
      </c>
      <c r="C4288" t="s">
        <v>1097</v>
      </c>
      <c r="D4288" t="s">
        <v>699</v>
      </c>
      <c r="E4288" t="s">
        <v>700</v>
      </c>
      <c r="F4288">
        <v>45623</v>
      </c>
      <c r="G4288">
        <v>45683</v>
      </c>
      <c r="H4288" t="s">
        <v>899</v>
      </c>
      <c r="I4288">
        <v>48</v>
      </c>
      <c r="J4288">
        <v>1</v>
      </c>
      <c r="K4288">
        <v>0</v>
      </c>
    </row>
    <row r="4289" spans="1:11" x14ac:dyDescent="0.25">
      <c r="A4289" t="s">
        <v>5272</v>
      </c>
      <c r="B4289" t="s">
        <v>1020</v>
      </c>
      <c r="C4289" t="s">
        <v>1231</v>
      </c>
      <c r="D4289" t="s">
        <v>5273</v>
      </c>
      <c r="E4289" t="s">
        <v>702</v>
      </c>
      <c r="F4289">
        <v>44396</v>
      </c>
      <c r="G4289">
        <v>45936</v>
      </c>
      <c r="H4289" t="s">
        <v>899</v>
      </c>
      <c r="I4289">
        <v>76</v>
      </c>
      <c r="J4289">
        <v>1</v>
      </c>
      <c r="K4289">
        <v>0</v>
      </c>
    </row>
    <row r="4290" spans="1:11" x14ac:dyDescent="0.25">
      <c r="A4290" t="s">
        <v>5274</v>
      </c>
      <c r="B4290" t="s">
        <v>1026</v>
      </c>
      <c r="C4290" t="s">
        <v>1176</v>
      </c>
      <c r="D4290" t="s">
        <v>699</v>
      </c>
      <c r="E4290" t="s">
        <v>700</v>
      </c>
      <c r="F4290">
        <v>45793</v>
      </c>
      <c r="G4290">
        <v>46024</v>
      </c>
      <c r="H4290" t="s">
        <v>899</v>
      </c>
      <c r="I4290">
        <v>26</v>
      </c>
      <c r="J4290">
        <v>1</v>
      </c>
      <c r="K4290">
        <v>0</v>
      </c>
    </row>
    <row r="4291" spans="1:11" x14ac:dyDescent="0.25">
      <c r="A4291" t="s">
        <v>5275</v>
      </c>
      <c r="B4291" t="s">
        <v>1019</v>
      </c>
      <c r="C4291" t="s">
        <v>1048</v>
      </c>
      <c r="D4291" t="s">
        <v>698</v>
      </c>
      <c r="E4291" t="s">
        <v>414</v>
      </c>
      <c r="F4291">
        <v>45859</v>
      </c>
      <c r="G4291">
        <v>46076</v>
      </c>
      <c r="H4291" t="s">
        <v>1206</v>
      </c>
      <c r="I4291">
        <v>0</v>
      </c>
      <c r="J4291">
        <v>1</v>
      </c>
      <c r="K4291">
        <v>0</v>
      </c>
    </row>
    <row r="4292" spans="1:11" x14ac:dyDescent="0.25">
      <c r="A4292" t="s">
        <v>5276</v>
      </c>
      <c r="B4292" t="s">
        <v>1019</v>
      </c>
      <c r="C4292" t="s">
        <v>1045</v>
      </c>
      <c r="D4292" t="s">
        <v>696</v>
      </c>
      <c r="E4292" t="s">
        <v>700</v>
      </c>
      <c r="F4292">
        <v>43569</v>
      </c>
      <c r="I4292">
        <v>22</v>
      </c>
      <c r="J4292">
        <v>1</v>
      </c>
      <c r="K4292">
        <v>1</v>
      </c>
    </row>
    <row r="4293" spans="1:11" x14ac:dyDescent="0.25">
      <c r="A4293" t="s">
        <v>5277</v>
      </c>
      <c r="B4293" t="s">
        <v>1019</v>
      </c>
      <c r="C4293" t="s">
        <v>1045</v>
      </c>
      <c r="D4293" t="s">
        <v>696</v>
      </c>
      <c r="E4293" t="s">
        <v>414</v>
      </c>
      <c r="F4293">
        <v>46153</v>
      </c>
      <c r="I4293">
        <v>0</v>
      </c>
      <c r="J4293">
        <v>1</v>
      </c>
      <c r="K4293">
        <v>1</v>
      </c>
    </row>
    <row r="4294" spans="1:11" x14ac:dyDescent="0.25">
      <c r="A4294" t="s">
        <v>225</v>
      </c>
      <c r="B4294" t="s">
        <v>1019</v>
      </c>
      <c r="C4294" t="s">
        <v>1066</v>
      </c>
      <c r="D4294" t="s">
        <v>696</v>
      </c>
      <c r="E4294" t="s">
        <v>414</v>
      </c>
      <c r="F4294">
        <v>45128</v>
      </c>
      <c r="I4294">
        <v>0</v>
      </c>
      <c r="J4294">
        <v>1</v>
      </c>
      <c r="K4294">
        <v>1</v>
      </c>
    </row>
    <row r="4295" spans="1:11" x14ac:dyDescent="0.25">
      <c r="A4295" t="s">
        <v>5278</v>
      </c>
      <c r="B4295" t="s">
        <v>1025</v>
      </c>
      <c r="C4295" t="s">
        <v>1535</v>
      </c>
      <c r="D4295" t="s">
        <v>466</v>
      </c>
      <c r="E4295" t="s">
        <v>702</v>
      </c>
      <c r="F4295">
        <v>44250</v>
      </c>
      <c r="I4295">
        <v>76</v>
      </c>
      <c r="J4295">
        <v>1</v>
      </c>
      <c r="K4295">
        <v>1</v>
      </c>
    </row>
    <row r="4296" spans="1:11" x14ac:dyDescent="0.25">
      <c r="A4296" t="s">
        <v>5279</v>
      </c>
      <c r="B4296" t="s">
        <v>1027</v>
      </c>
      <c r="C4296" t="s">
        <v>1164</v>
      </c>
      <c r="D4296" t="s">
        <v>699</v>
      </c>
      <c r="E4296" t="s">
        <v>414</v>
      </c>
      <c r="F4296">
        <v>45999</v>
      </c>
      <c r="I4296">
        <v>0</v>
      </c>
      <c r="J4296">
        <v>1</v>
      </c>
      <c r="K4296">
        <v>1</v>
      </c>
    </row>
    <row r="4297" spans="1:11" x14ac:dyDescent="0.25">
      <c r="A4297" t="s">
        <v>5280</v>
      </c>
      <c r="B4297" t="s">
        <v>1036</v>
      </c>
      <c r="C4297" t="s">
        <v>1316</v>
      </c>
      <c r="D4297" t="s">
        <v>394</v>
      </c>
      <c r="E4297" t="s">
        <v>414</v>
      </c>
      <c r="F4297">
        <v>45341</v>
      </c>
      <c r="G4297">
        <v>45728</v>
      </c>
      <c r="H4297" t="s">
        <v>899</v>
      </c>
      <c r="I4297">
        <v>0</v>
      </c>
      <c r="J4297">
        <v>1</v>
      </c>
      <c r="K4297">
        <v>0</v>
      </c>
    </row>
    <row r="4298" spans="1:11" x14ac:dyDescent="0.25">
      <c r="A4298" t="s">
        <v>5281</v>
      </c>
      <c r="B4298" t="s">
        <v>1029</v>
      </c>
      <c r="C4298" t="s">
        <v>1157</v>
      </c>
      <c r="D4298" t="s">
        <v>696</v>
      </c>
      <c r="E4298" t="s">
        <v>700</v>
      </c>
      <c r="F4298">
        <v>44383</v>
      </c>
      <c r="I4298">
        <v>62</v>
      </c>
      <c r="J4298">
        <v>1</v>
      </c>
      <c r="K4298">
        <v>1</v>
      </c>
    </row>
    <row r="4299" spans="1:11" x14ac:dyDescent="0.25">
      <c r="A4299" t="s">
        <v>5282</v>
      </c>
      <c r="B4299" t="s">
        <v>1021</v>
      </c>
      <c r="C4299" t="s">
        <v>1188</v>
      </c>
      <c r="D4299" t="s">
        <v>696</v>
      </c>
      <c r="E4299" t="s">
        <v>700</v>
      </c>
      <c r="F4299">
        <v>45502</v>
      </c>
      <c r="G4299">
        <v>45966</v>
      </c>
      <c r="H4299" t="s">
        <v>899</v>
      </c>
      <c r="I4299">
        <v>64</v>
      </c>
      <c r="J4299">
        <v>1</v>
      </c>
      <c r="K4299">
        <v>0</v>
      </c>
    </row>
    <row r="4300" spans="1:11" x14ac:dyDescent="0.25">
      <c r="A4300" t="s">
        <v>5283</v>
      </c>
      <c r="B4300" t="s">
        <v>1019</v>
      </c>
      <c r="C4300" t="s">
        <v>1045</v>
      </c>
      <c r="D4300" t="s">
        <v>698</v>
      </c>
      <c r="E4300" t="s">
        <v>414</v>
      </c>
      <c r="F4300">
        <v>41722</v>
      </c>
      <c r="I4300">
        <v>0</v>
      </c>
      <c r="J4300">
        <v>1</v>
      </c>
      <c r="K4300">
        <v>1</v>
      </c>
    </row>
    <row r="4301" spans="1:11" x14ac:dyDescent="0.25">
      <c r="A4301" t="s">
        <v>5284</v>
      </c>
      <c r="B4301" t="s">
        <v>1029</v>
      </c>
      <c r="C4301" t="s">
        <v>1157</v>
      </c>
      <c r="D4301" t="s">
        <v>696</v>
      </c>
      <c r="E4301" t="s">
        <v>414</v>
      </c>
      <c r="F4301">
        <v>45257</v>
      </c>
      <c r="I4301">
        <v>0</v>
      </c>
      <c r="J4301">
        <v>1</v>
      </c>
      <c r="K4301">
        <v>1</v>
      </c>
    </row>
    <row r="4302" spans="1:11" x14ac:dyDescent="0.25">
      <c r="A4302" t="s">
        <v>5285</v>
      </c>
      <c r="B4302" t="s">
        <v>1061</v>
      </c>
      <c r="C4302" t="s">
        <v>1062</v>
      </c>
      <c r="D4302" t="s">
        <v>696</v>
      </c>
      <c r="E4302" t="s">
        <v>700</v>
      </c>
      <c r="F4302">
        <v>40095</v>
      </c>
      <c r="I4302">
        <v>44</v>
      </c>
      <c r="J4302">
        <v>1</v>
      </c>
      <c r="K4302">
        <v>1</v>
      </c>
    </row>
    <row r="4303" spans="1:11" x14ac:dyDescent="0.25">
      <c r="A4303" t="s">
        <v>5286</v>
      </c>
      <c r="B4303" t="s">
        <v>1032</v>
      </c>
      <c r="C4303" t="s">
        <v>1076</v>
      </c>
      <c r="D4303" t="s">
        <v>1033</v>
      </c>
      <c r="E4303" t="s">
        <v>414</v>
      </c>
      <c r="F4303">
        <v>46100</v>
      </c>
      <c r="I4303">
        <v>0</v>
      </c>
      <c r="J4303">
        <v>1</v>
      </c>
      <c r="K4303">
        <v>1</v>
      </c>
    </row>
    <row r="4304" spans="1:11" x14ac:dyDescent="0.25">
      <c r="A4304" t="s">
        <v>5287</v>
      </c>
      <c r="B4304" t="s">
        <v>389</v>
      </c>
      <c r="C4304" t="s">
        <v>1097</v>
      </c>
      <c r="D4304" t="s">
        <v>699</v>
      </c>
      <c r="E4304" t="s">
        <v>414</v>
      </c>
      <c r="F4304">
        <v>45287</v>
      </c>
      <c r="G4304">
        <v>46046</v>
      </c>
      <c r="H4304" t="s">
        <v>1046</v>
      </c>
      <c r="I4304">
        <v>0</v>
      </c>
      <c r="J4304">
        <v>1</v>
      </c>
      <c r="K4304">
        <v>0</v>
      </c>
    </row>
    <row r="4305" spans="1:11" x14ac:dyDescent="0.25">
      <c r="A4305" t="s">
        <v>5288</v>
      </c>
      <c r="B4305" t="s">
        <v>1036</v>
      </c>
      <c r="C4305" t="s">
        <v>1316</v>
      </c>
      <c r="D4305" t="s">
        <v>699</v>
      </c>
      <c r="E4305" t="s">
        <v>700</v>
      </c>
      <c r="F4305">
        <v>45635</v>
      </c>
      <c r="I4305">
        <v>60</v>
      </c>
      <c r="J4305">
        <v>1</v>
      </c>
      <c r="K4305">
        <v>1</v>
      </c>
    </row>
    <row r="4306" spans="1:11" x14ac:dyDescent="0.25">
      <c r="A4306" t="s">
        <v>5289</v>
      </c>
      <c r="B4306" t="s">
        <v>1020</v>
      </c>
      <c r="C4306" t="s">
        <v>1078</v>
      </c>
      <c r="D4306" t="s">
        <v>696</v>
      </c>
      <c r="E4306" t="s">
        <v>700</v>
      </c>
      <c r="F4306">
        <v>43997</v>
      </c>
      <c r="I4306">
        <v>40</v>
      </c>
      <c r="J4306">
        <v>1</v>
      </c>
      <c r="K4306">
        <v>1</v>
      </c>
    </row>
    <row r="4307" spans="1:11" x14ac:dyDescent="0.25">
      <c r="A4307" t="s">
        <v>5290</v>
      </c>
      <c r="B4307" t="s">
        <v>1025</v>
      </c>
      <c r="C4307" t="s">
        <v>2049</v>
      </c>
      <c r="D4307" t="s">
        <v>696</v>
      </c>
      <c r="E4307" t="s">
        <v>414</v>
      </c>
      <c r="F4307">
        <v>46196</v>
      </c>
      <c r="I4307">
        <v>0</v>
      </c>
      <c r="J4307">
        <v>1</v>
      </c>
      <c r="K4307">
        <v>1</v>
      </c>
    </row>
    <row r="4308" spans="1:11" x14ac:dyDescent="0.25">
      <c r="A4308" t="s">
        <v>5291</v>
      </c>
      <c r="B4308" t="s">
        <v>1019</v>
      </c>
      <c r="C4308" t="s">
        <v>1048</v>
      </c>
      <c r="D4308" t="s">
        <v>696</v>
      </c>
      <c r="E4308" t="s">
        <v>700</v>
      </c>
      <c r="F4308">
        <v>45175</v>
      </c>
      <c r="I4308">
        <v>64</v>
      </c>
      <c r="J4308">
        <v>1</v>
      </c>
      <c r="K4308">
        <v>1</v>
      </c>
    </row>
    <row r="4309" spans="1:11" x14ac:dyDescent="0.25">
      <c r="A4309" t="s">
        <v>5292</v>
      </c>
      <c r="B4309" t="s">
        <v>388</v>
      </c>
      <c r="C4309" t="s">
        <v>1217</v>
      </c>
      <c r="D4309" t="s">
        <v>696</v>
      </c>
      <c r="E4309" t="s">
        <v>414</v>
      </c>
      <c r="F4309">
        <v>45560</v>
      </c>
      <c r="G4309">
        <v>45786</v>
      </c>
      <c r="H4309" t="s">
        <v>899</v>
      </c>
      <c r="I4309">
        <v>0</v>
      </c>
      <c r="J4309">
        <v>1</v>
      </c>
      <c r="K4309">
        <v>0</v>
      </c>
    </row>
    <row r="4310" spans="1:11" x14ac:dyDescent="0.25">
      <c r="A4310" t="s">
        <v>5293</v>
      </c>
      <c r="B4310" t="s">
        <v>1106</v>
      </c>
      <c r="C4310" t="s">
        <v>1107</v>
      </c>
      <c r="D4310" t="s">
        <v>696</v>
      </c>
      <c r="E4310" t="s">
        <v>702</v>
      </c>
      <c r="F4310">
        <v>45621</v>
      </c>
      <c r="I4310">
        <v>76</v>
      </c>
      <c r="J4310">
        <v>1</v>
      </c>
      <c r="K4310">
        <v>1</v>
      </c>
    </row>
    <row r="4311" spans="1:11" x14ac:dyDescent="0.25">
      <c r="A4311" t="s">
        <v>5294</v>
      </c>
      <c r="B4311" t="s">
        <v>389</v>
      </c>
      <c r="C4311" t="s">
        <v>7</v>
      </c>
      <c r="D4311" t="s">
        <v>696</v>
      </c>
      <c r="E4311" t="s">
        <v>414</v>
      </c>
      <c r="F4311">
        <v>45896</v>
      </c>
      <c r="G4311">
        <v>46190</v>
      </c>
      <c r="H4311" t="s">
        <v>899</v>
      </c>
      <c r="I4311">
        <v>0</v>
      </c>
      <c r="J4311">
        <v>1</v>
      </c>
      <c r="K4311">
        <v>0</v>
      </c>
    </row>
    <row r="4312" spans="1:11" x14ac:dyDescent="0.25">
      <c r="A4312" t="s">
        <v>5295</v>
      </c>
      <c r="B4312" t="s">
        <v>390</v>
      </c>
      <c r="C4312" t="s">
        <v>1220</v>
      </c>
      <c r="D4312" t="s">
        <v>696</v>
      </c>
      <c r="E4312" t="s">
        <v>414</v>
      </c>
      <c r="F4312">
        <v>45497</v>
      </c>
      <c r="I4312">
        <v>0</v>
      </c>
      <c r="J4312">
        <v>1</v>
      </c>
      <c r="K4312">
        <v>1</v>
      </c>
    </row>
    <row r="4313" spans="1:11" x14ac:dyDescent="0.25">
      <c r="A4313" t="s">
        <v>5296</v>
      </c>
      <c r="B4313" t="s">
        <v>1022</v>
      </c>
      <c r="C4313" t="s">
        <v>1210</v>
      </c>
      <c r="D4313" t="s">
        <v>699</v>
      </c>
      <c r="E4313" t="s">
        <v>700</v>
      </c>
      <c r="F4313">
        <v>44494</v>
      </c>
      <c r="I4313">
        <v>50</v>
      </c>
      <c r="J4313">
        <v>1</v>
      </c>
      <c r="K4313">
        <v>1</v>
      </c>
    </row>
    <row r="4314" spans="1:11" x14ac:dyDescent="0.25">
      <c r="A4314" t="s">
        <v>5297</v>
      </c>
      <c r="B4314" t="s">
        <v>1032</v>
      </c>
      <c r="C4314" t="s">
        <v>1076</v>
      </c>
      <c r="D4314" t="s">
        <v>1033</v>
      </c>
      <c r="E4314" t="s">
        <v>414</v>
      </c>
      <c r="F4314">
        <v>45329</v>
      </c>
      <c r="I4314">
        <v>0</v>
      </c>
      <c r="J4314">
        <v>1</v>
      </c>
      <c r="K4314">
        <v>1</v>
      </c>
    </row>
    <row r="4315" spans="1:11" x14ac:dyDescent="0.25">
      <c r="A4315" t="s">
        <v>5298</v>
      </c>
      <c r="B4315" t="s">
        <v>1020</v>
      </c>
      <c r="C4315" t="s">
        <v>4369</v>
      </c>
      <c r="D4315" t="s">
        <v>696</v>
      </c>
      <c r="E4315" t="s">
        <v>700</v>
      </c>
      <c r="F4315">
        <v>40494</v>
      </c>
      <c r="I4315">
        <v>72</v>
      </c>
      <c r="J4315">
        <v>1</v>
      </c>
      <c r="K4315">
        <v>1</v>
      </c>
    </row>
    <row r="4316" spans="1:11" x14ac:dyDescent="0.25">
      <c r="A4316" t="s">
        <v>5299</v>
      </c>
      <c r="B4316" t="s">
        <v>1019</v>
      </c>
      <c r="C4316" t="s">
        <v>1089</v>
      </c>
      <c r="D4316" t="s">
        <v>699</v>
      </c>
      <c r="E4316" t="s">
        <v>700</v>
      </c>
      <c r="F4316">
        <v>39140</v>
      </c>
      <c r="I4316">
        <v>64</v>
      </c>
      <c r="J4316">
        <v>1</v>
      </c>
      <c r="K4316">
        <v>1</v>
      </c>
    </row>
    <row r="4317" spans="1:11" x14ac:dyDescent="0.25">
      <c r="A4317" t="s">
        <v>5300</v>
      </c>
      <c r="B4317" t="s">
        <v>1031</v>
      </c>
      <c r="C4317" t="s">
        <v>1297</v>
      </c>
      <c r="D4317" t="s">
        <v>699</v>
      </c>
      <c r="E4317" t="s">
        <v>700</v>
      </c>
      <c r="F4317">
        <v>43887</v>
      </c>
      <c r="I4317">
        <v>33</v>
      </c>
      <c r="J4317">
        <v>1</v>
      </c>
      <c r="K4317">
        <v>1</v>
      </c>
    </row>
    <row r="4318" spans="1:11" x14ac:dyDescent="0.25">
      <c r="A4318" t="s">
        <v>5301</v>
      </c>
      <c r="B4318" t="s">
        <v>1032</v>
      </c>
      <c r="C4318" t="s">
        <v>1134</v>
      </c>
      <c r="D4318" t="s">
        <v>1033</v>
      </c>
      <c r="E4318" t="s">
        <v>414</v>
      </c>
      <c r="F4318">
        <v>44907</v>
      </c>
      <c r="G4318">
        <v>45749</v>
      </c>
      <c r="H4318" t="s">
        <v>899</v>
      </c>
      <c r="I4318">
        <v>0</v>
      </c>
      <c r="J4318">
        <v>1</v>
      </c>
      <c r="K4318">
        <v>0</v>
      </c>
    </row>
    <row r="4319" spans="1:11" x14ac:dyDescent="0.25">
      <c r="A4319" t="s">
        <v>5302</v>
      </c>
      <c r="B4319" t="s">
        <v>1026</v>
      </c>
      <c r="C4319" t="s">
        <v>1176</v>
      </c>
      <c r="D4319" t="s">
        <v>696</v>
      </c>
      <c r="E4319" t="s">
        <v>700</v>
      </c>
      <c r="F4319">
        <v>43346</v>
      </c>
      <c r="I4319">
        <v>48</v>
      </c>
      <c r="J4319">
        <v>1</v>
      </c>
      <c r="K4319">
        <v>1</v>
      </c>
    </row>
    <row r="4320" spans="1:11" x14ac:dyDescent="0.25">
      <c r="A4320" t="s">
        <v>5303</v>
      </c>
      <c r="B4320" t="s">
        <v>1026</v>
      </c>
      <c r="C4320" t="s">
        <v>1176</v>
      </c>
      <c r="D4320" t="s">
        <v>704</v>
      </c>
      <c r="E4320" t="s">
        <v>700</v>
      </c>
      <c r="F4320">
        <v>40596</v>
      </c>
      <c r="I4320">
        <v>48</v>
      </c>
      <c r="J4320">
        <v>1</v>
      </c>
      <c r="K4320">
        <v>1</v>
      </c>
    </row>
    <row r="4321" spans="1:11" x14ac:dyDescent="0.25">
      <c r="A4321" t="s">
        <v>5304</v>
      </c>
      <c r="B4321" t="s">
        <v>1029</v>
      </c>
      <c r="C4321" t="s">
        <v>1594</v>
      </c>
      <c r="D4321" t="s">
        <v>699</v>
      </c>
      <c r="E4321" t="s">
        <v>414</v>
      </c>
      <c r="F4321">
        <v>45327</v>
      </c>
      <c r="I4321">
        <v>0</v>
      </c>
      <c r="J4321">
        <v>1</v>
      </c>
      <c r="K4321">
        <v>1</v>
      </c>
    </row>
    <row r="4322" spans="1:11" x14ac:dyDescent="0.25">
      <c r="A4322" t="s">
        <v>5305</v>
      </c>
      <c r="B4322" t="s">
        <v>1021</v>
      </c>
      <c r="C4322" t="s">
        <v>1188</v>
      </c>
      <c r="D4322" t="s">
        <v>705</v>
      </c>
      <c r="E4322" t="s">
        <v>702</v>
      </c>
      <c r="F4322">
        <v>45271</v>
      </c>
      <c r="I4322">
        <v>76</v>
      </c>
      <c r="J4322">
        <v>1</v>
      </c>
      <c r="K4322">
        <v>1</v>
      </c>
    </row>
    <row r="4323" spans="1:11" x14ac:dyDescent="0.25">
      <c r="A4323" t="s">
        <v>5306</v>
      </c>
      <c r="B4323" t="s">
        <v>1028</v>
      </c>
      <c r="C4323" t="s">
        <v>1139</v>
      </c>
      <c r="D4323" t="s">
        <v>699</v>
      </c>
      <c r="E4323" t="s">
        <v>414</v>
      </c>
      <c r="F4323">
        <v>44783</v>
      </c>
      <c r="I4323">
        <v>0</v>
      </c>
      <c r="J4323">
        <v>1</v>
      </c>
      <c r="K4323">
        <v>1</v>
      </c>
    </row>
    <row r="4324" spans="1:11" x14ac:dyDescent="0.25">
      <c r="A4324" t="s">
        <v>5307</v>
      </c>
      <c r="B4324" t="s">
        <v>1034</v>
      </c>
      <c r="C4324" t="s">
        <v>1042</v>
      </c>
      <c r="D4324" t="s">
        <v>696</v>
      </c>
      <c r="E4324" t="s">
        <v>700</v>
      </c>
      <c r="F4324">
        <v>42422</v>
      </c>
      <c r="I4324">
        <v>64</v>
      </c>
      <c r="J4324">
        <v>1</v>
      </c>
      <c r="K4324">
        <v>1</v>
      </c>
    </row>
    <row r="4325" spans="1:11" x14ac:dyDescent="0.25">
      <c r="A4325" t="s">
        <v>5308</v>
      </c>
      <c r="B4325" t="s">
        <v>1068</v>
      </c>
      <c r="C4325" t="s">
        <v>1201</v>
      </c>
      <c r="D4325" t="s">
        <v>696</v>
      </c>
      <c r="E4325" t="s">
        <v>700</v>
      </c>
      <c r="F4325">
        <v>45915</v>
      </c>
      <c r="G4325">
        <v>45958</v>
      </c>
      <c r="H4325" t="s">
        <v>899</v>
      </c>
      <c r="I4325">
        <v>64</v>
      </c>
      <c r="J4325">
        <v>1</v>
      </c>
      <c r="K4325">
        <v>0</v>
      </c>
    </row>
    <row r="4326" spans="1:11" x14ac:dyDescent="0.25">
      <c r="A4326" t="s">
        <v>5309</v>
      </c>
      <c r="B4326" t="s">
        <v>1061</v>
      </c>
      <c r="C4326" t="s">
        <v>1104</v>
      </c>
      <c r="D4326" t="s">
        <v>696</v>
      </c>
      <c r="E4326" t="s">
        <v>700</v>
      </c>
      <c r="F4326">
        <v>45936</v>
      </c>
      <c r="I4326">
        <v>30.5</v>
      </c>
      <c r="J4326">
        <v>1</v>
      </c>
      <c r="K4326">
        <v>1</v>
      </c>
    </row>
    <row r="4327" spans="1:11" x14ac:dyDescent="0.25">
      <c r="A4327" t="s">
        <v>5310</v>
      </c>
      <c r="B4327" t="s">
        <v>1034</v>
      </c>
      <c r="C4327" t="s">
        <v>1042</v>
      </c>
      <c r="D4327" t="s">
        <v>697</v>
      </c>
      <c r="E4327" t="s">
        <v>700</v>
      </c>
      <c r="F4327">
        <v>45763</v>
      </c>
      <c r="I4327">
        <v>48</v>
      </c>
      <c r="J4327">
        <v>1</v>
      </c>
      <c r="K4327">
        <v>1</v>
      </c>
    </row>
    <row r="4328" spans="1:11" x14ac:dyDescent="0.25">
      <c r="A4328" t="s">
        <v>5311</v>
      </c>
      <c r="B4328" t="s">
        <v>1034</v>
      </c>
      <c r="C4328" t="s">
        <v>1042</v>
      </c>
      <c r="D4328" t="s">
        <v>699</v>
      </c>
      <c r="E4328" t="s">
        <v>700</v>
      </c>
      <c r="F4328">
        <v>45022</v>
      </c>
      <c r="I4328">
        <v>55</v>
      </c>
      <c r="J4328">
        <v>1</v>
      </c>
      <c r="K4328">
        <v>1</v>
      </c>
    </row>
    <row r="4329" spans="1:11" x14ac:dyDescent="0.25">
      <c r="A4329" t="s">
        <v>5312</v>
      </c>
      <c r="B4329" t="s">
        <v>1061</v>
      </c>
      <c r="C4329" t="s">
        <v>1062</v>
      </c>
      <c r="D4329" t="s">
        <v>696</v>
      </c>
      <c r="E4329" t="s">
        <v>700</v>
      </c>
      <c r="F4329">
        <v>45929</v>
      </c>
      <c r="I4329">
        <v>48</v>
      </c>
      <c r="J4329">
        <v>1</v>
      </c>
      <c r="K4329">
        <v>1</v>
      </c>
    </row>
    <row r="4330" spans="1:11" x14ac:dyDescent="0.25">
      <c r="A4330" t="s">
        <v>5313</v>
      </c>
      <c r="B4330" t="s">
        <v>1032</v>
      </c>
      <c r="C4330" t="s">
        <v>1074</v>
      </c>
      <c r="D4330" t="s">
        <v>1252</v>
      </c>
      <c r="E4330" t="s">
        <v>702</v>
      </c>
      <c r="F4330">
        <v>45209</v>
      </c>
      <c r="G4330">
        <v>46129</v>
      </c>
      <c r="H4330" t="s">
        <v>899</v>
      </c>
      <c r="I4330">
        <v>76</v>
      </c>
      <c r="J4330">
        <v>1</v>
      </c>
      <c r="K4330">
        <v>0</v>
      </c>
    </row>
    <row r="4331" spans="1:11" x14ac:dyDescent="0.25">
      <c r="A4331" t="s">
        <v>5314</v>
      </c>
      <c r="B4331" t="s">
        <v>1032</v>
      </c>
      <c r="C4331" t="s">
        <v>1465</v>
      </c>
      <c r="D4331" t="s">
        <v>1033</v>
      </c>
      <c r="E4331" t="s">
        <v>700</v>
      </c>
      <c r="F4331">
        <v>45175</v>
      </c>
      <c r="I4331">
        <v>16</v>
      </c>
      <c r="J4331">
        <v>1</v>
      </c>
      <c r="K4331">
        <v>1</v>
      </c>
    </row>
    <row r="4332" spans="1:11" x14ac:dyDescent="0.25">
      <c r="A4332" t="s">
        <v>5315</v>
      </c>
      <c r="B4332" t="s">
        <v>390</v>
      </c>
      <c r="C4332" t="s">
        <v>239</v>
      </c>
      <c r="D4332" t="s">
        <v>1084</v>
      </c>
      <c r="E4332" t="s">
        <v>414</v>
      </c>
      <c r="F4332">
        <v>46155</v>
      </c>
      <c r="I4332">
        <v>0</v>
      </c>
      <c r="J4332">
        <v>1</v>
      </c>
      <c r="K4332">
        <v>1</v>
      </c>
    </row>
    <row r="4333" spans="1:11" x14ac:dyDescent="0.25">
      <c r="A4333" t="s">
        <v>5316</v>
      </c>
      <c r="B4333" t="s">
        <v>1034</v>
      </c>
      <c r="C4333" t="s">
        <v>1042</v>
      </c>
      <c r="D4333" t="s">
        <v>1084</v>
      </c>
      <c r="E4333" t="s">
        <v>414</v>
      </c>
      <c r="F4333">
        <v>45826</v>
      </c>
      <c r="G4333">
        <v>46157</v>
      </c>
      <c r="H4333" t="s">
        <v>1084</v>
      </c>
      <c r="I4333">
        <v>0</v>
      </c>
      <c r="J4333">
        <v>1</v>
      </c>
      <c r="K4333">
        <v>0</v>
      </c>
    </row>
    <row r="4334" spans="1:11" x14ac:dyDescent="0.25">
      <c r="A4334" t="s">
        <v>5317</v>
      </c>
      <c r="B4334" t="s">
        <v>1032</v>
      </c>
      <c r="C4334" t="s">
        <v>1313</v>
      </c>
      <c r="D4334" t="s">
        <v>1033</v>
      </c>
      <c r="E4334" t="s">
        <v>414</v>
      </c>
      <c r="F4334">
        <v>45761</v>
      </c>
      <c r="I4334">
        <v>0</v>
      </c>
      <c r="J4334">
        <v>1</v>
      </c>
      <c r="K4334">
        <v>1</v>
      </c>
    </row>
    <row r="4335" spans="1:11" x14ac:dyDescent="0.25">
      <c r="A4335" t="s">
        <v>5318</v>
      </c>
      <c r="B4335" t="s">
        <v>1061</v>
      </c>
      <c r="C4335" t="s">
        <v>1062</v>
      </c>
      <c r="D4335" t="s">
        <v>696</v>
      </c>
      <c r="E4335" t="s">
        <v>700</v>
      </c>
      <c r="F4335">
        <v>44908</v>
      </c>
      <c r="G4335">
        <v>45914</v>
      </c>
      <c r="H4335" t="s">
        <v>899</v>
      </c>
      <c r="I4335">
        <v>24</v>
      </c>
      <c r="J4335">
        <v>1</v>
      </c>
      <c r="K4335">
        <v>0</v>
      </c>
    </row>
    <row r="4336" spans="1:11" x14ac:dyDescent="0.25">
      <c r="A4336" t="s">
        <v>5319</v>
      </c>
      <c r="B4336" t="s">
        <v>1019</v>
      </c>
      <c r="C4336" t="s">
        <v>1048</v>
      </c>
      <c r="D4336" t="s">
        <v>696</v>
      </c>
      <c r="E4336" t="s">
        <v>700</v>
      </c>
      <c r="F4336">
        <v>43164</v>
      </c>
      <c r="I4336">
        <v>48</v>
      </c>
      <c r="J4336">
        <v>1</v>
      </c>
      <c r="K4336">
        <v>1</v>
      </c>
    </row>
    <row r="4337" spans="1:11" x14ac:dyDescent="0.25">
      <c r="A4337" t="s">
        <v>5320</v>
      </c>
      <c r="B4337" t="s">
        <v>1026</v>
      </c>
      <c r="C4337" t="s">
        <v>1176</v>
      </c>
      <c r="D4337" t="s">
        <v>699</v>
      </c>
      <c r="E4337" t="s">
        <v>700</v>
      </c>
      <c r="F4337">
        <v>45544</v>
      </c>
      <c r="I4337">
        <v>40</v>
      </c>
      <c r="J4337">
        <v>1</v>
      </c>
      <c r="K4337">
        <v>1</v>
      </c>
    </row>
    <row r="4338" spans="1:11" x14ac:dyDescent="0.25">
      <c r="A4338" t="s">
        <v>5321</v>
      </c>
      <c r="B4338" t="s">
        <v>1031</v>
      </c>
      <c r="C4338" t="s">
        <v>1114</v>
      </c>
      <c r="D4338" t="s">
        <v>696</v>
      </c>
      <c r="E4338" t="s">
        <v>414</v>
      </c>
      <c r="F4338">
        <v>44753</v>
      </c>
      <c r="G4338">
        <v>46035</v>
      </c>
      <c r="H4338" t="s">
        <v>899</v>
      </c>
      <c r="I4338">
        <v>0</v>
      </c>
      <c r="J4338">
        <v>1</v>
      </c>
      <c r="K4338">
        <v>0</v>
      </c>
    </row>
    <row r="4339" spans="1:11" x14ac:dyDescent="0.25">
      <c r="A4339" t="s">
        <v>5322</v>
      </c>
      <c r="B4339" t="s">
        <v>1106</v>
      </c>
      <c r="C4339" t="s">
        <v>1107</v>
      </c>
      <c r="D4339" t="s">
        <v>696</v>
      </c>
      <c r="E4339" t="s">
        <v>702</v>
      </c>
      <c r="F4339">
        <v>45408</v>
      </c>
      <c r="I4339">
        <v>76</v>
      </c>
      <c r="J4339">
        <v>1</v>
      </c>
      <c r="K4339">
        <v>1</v>
      </c>
    </row>
    <row r="4340" spans="1:11" x14ac:dyDescent="0.25">
      <c r="A4340" t="s">
        <v>5323</v>
      </c>
      <c r="B4340" t="s">
        <v>1032</v>
      </c>
      <c r="C4340" t="s">
        <v>1313</v>
      </c>
      <c r="D4340" t="s">
        <v>1969</v>
      </c>
      <c r="E4340" t="s">
        <v>414</v>
      </c>
      <c r="F4340">
        <v>45684</v>
      </c>
      <c r="G4340">
        <v>45685</v>
      </c>
      <c r="H4340" t="s">
        <v>899</v>
      </c>
      <c r="I4340">
        <v>0</v>
      </c>
      <c r="J4340">
        <v>1</v>
      </c>
      <c r="K4340">
        <v>0</v>
      </c>
    </row>
    <row r="4341" spans="1:11" x14ac:dyDescent="0.25">
      <c r="A4341" t="s">
        <v>5324</v>
      </c>
      <c r="B4341" t="s">
        <v>1020</v>
      </c>
      <c r="C4341" t="s">
        <v>1078</v>
      </c>
      <c r="D4341" t="s">
        <v>696</v>
      </c>
      <c r="E4341" t="s">
        <v>700</v>
      </c>
      <c r="F4341">
        <v>43822</v>
      </c>
      <c r="I4341">
        <v>72</v>
      </c>
      <c r="J4341">
        <v>1</v>
      </c>
      <c r="K4341">
        <v>1</v>
      </c>
    </row>
    <row r="4342" spans="1:11" x14ac:dyDescent="0.25">
      <c r="A4342" t="s">
        <v>5325</v>
      </c>
      <c r="B4342" t="s">
        <v>1032</v>
      </c>
      <c r="C4342" t="s">
        <v>3475</v>
      </c>
      <c r="D4342" t="s">
        <v>1033</v>
      </c>
      <c r="E4342" t="s">
        <v>700</v>
      </c>
      <c r="F4342">
        <v>46006</v>
      </c>
      <c r="G4342">
        <v>46078</v>
      </c>
      <c r="H4342" t="s">
        <v>899</v>
      </c>
      <c r="I4342">
        <v>16</v>
      </c>
      <c r="J4342">
        <v>1</v>
      </c>
      <c r="K4342">
        <v>0</v>
      </c>
    </row>
    <row r="4343" spans="1:11" x14ac:dyDescent="0.25">
      <c r="A4343" t="s">
        <v>5326</v>
      </c>
      <c r="B4343" t="s">
        <v>389</v>
      </c>
      <c r="C4343" t="s">
        <v>1135</v>
      </c>
      <c r="D4343" t="s">
        <v>698</v>
      </c>
      <c r="E4343" t="s">
        <v>414</v>
      </c>
      <c r="F4343">
        <v>43965</v>
      </c>
      <c r="I4343">
        <v>0</v>
      </c>
      <c r="J4343">
        <v>1</v>
      </c>
      <c r="K4343">
        <v>1</v>
      </c>
    </row>
    <row r="4344" spans="1:11" x14ac:dyDescent="0.25">
      <c r="A4344" t="s">
        <v>5327</v>
      </c>
      <c r="B4344" t="s">
        <v>1019</v>
      </c>
      <c r="C4344" t="s">
        <v>1045</v>
      </c>
      <c r="D4344" t="s">
        <v>696</v>
      </c>
      <c r="E4344" t="s">
        <v>700</v>
      </c>
      <c r="F4344">
        <v>44501</v>
      </c>
      <c r="G4344">
        <v>46101</v>
      </c>
      <c r="H4344" t="s">
        <v>899</v>
      </c>
      <c r="I4344">
        <v>32</v>
      </c>
      <c r="J4344">
        <v>1</v>
      </c>
      <c r="K4344">
        <v>0</v>
      </c>
    </row>
    <row r="4345" spans="1:11" x14ac:dyDescent="0.25">
      <c r="A4345" t="s">
        <v>5328</v>
      </c>
      <c r="B4345" t="s">
        <v>1034</v>
      </c>
      <c r="C4345" t="s">
        <v>1042</v>
      </c>
      <c r="D4345" t="s">
        <v>696</v>
      </c>
      <c r="E4345" t="s">
        <v>700</v>
      </c>
      <c r="F4345">
        <v>45663</v>
      </c>
      <c r="I4345">
        <v>64</v>
      </c>
      <c r="J4345">
        <v>1</v>
      </c>
      <c r="K4345">
        <v>1</v>
      </c>
    </row>
    <row r="4346" spans="1:11" x14ac:dyDescent="0.25">
      <c r="A4346" t="s">
        <v>5329</v>
      </c>
      <c r="B4346" t="s">
        <v>1019</v>
      </c>
      <c r="C4346" t="s">
        <v>1048</v>
      </c>
      <c r="D4346" t="s">
        <v>699</v>
      </c>
      <c r="E4346" t="s">
        <v>414</v>
      </c>
      <c r="F4346">
        <v>45266</v>
      </c>
      <c r="G4346">
        <v>45862</v>
      </c>
      <c r="H4346" t="s">
        <v>1046</v>
      </c>
      <c r="I4346">
        <v>0</v>
      </c>
      <c r="J4346">
        <v>1</v>
      </c>
      <c r="K4346">
        <v>0</v>
      </c>
    </row>
    <row r="4347" spans="1:11" x14ac:dyDescent="0.25">
      <c r="A4347" t="s">
        <v>5330</v>
      </c>
      <c r="B4347" t="s">
        <v>388</v>
      </c>
      <c r="C4347" t="s">
        <v>1217</v>
      </c>
      <c r="D4347" t="s">
        <v>696</v>
      </c>
      <c r="E4347" t="s">
        <v>414</v>
      </c>
      <c r="F4347">
        <v>45539</v>
      </c>
      <c r="G4347">
        <v>45756</v>
      </c>
      <c r="H4347" t="s">
        <v>899</v>
      </c>
      <c r="I4347">
        <v>0</v>
      </c>
      <c r="J4347">
        <v>1</v>
      </c>
      <c r="K4347">
        <v>0</v>
      </c>
    </row>
    <row r="4348" spans="1:11" x14ac:dyDescent="0.25">
      <c r="A4348" t="s">
        <v>5331</v>
      </c>
      <c r="B4348" t="s">
        <v>1029</v>
      </c>
      <c r="C4348" t="s">
        <v>1157</v>
      </c>
      <c r="D4348" t="s">
        <v>696</v>
      </c>
      <c r="E4348" t="s">
        <v>414</v>
      </c>
      <c r="F4348">
        <v>45426</v>
      </c>
      <c r="G4348">
        <v>45867</v>
      </c>
      <c r="H4348" t="s">
        <v>1046</v>
      </c>
      <c r="I4348">
        <v>0</v>
      </c>
      <c r="J4348">
        <v>1</v>
      </c>
      <c r="K4348">
        <v>0</v>
      </c>
    </row>
    <row r="4349" spans="1:11" x14ac:dyDescent="0.25">
      <c r="A4349" t="s">
        <v>5332</v>
      </c>
      <c r="B4349" t="s">
        <v>1032</v>
      </c>
      <c r="C4349" t="s">
        <v>1167</v>
      </c>
      <c r="D4349" t="s">
        <v>1033</v>
      </c>
      <c r="E4349" t="s">
        <v>700</v>
      </c>
      <c r="F4349">
        <v>45243</v>
      </c>
      <c r="G4349">
        <v>45884</v>
      </c>
      <c r="H4349" t="s">
        <v>899</v>
      </c>
      <c r="I4349">
        <v>16</v>
      </c>
      <c r="J4349">
        <v>1</v>
      </c>
      <c r="K4349">
        <v>0</v>
      </c>
    </row>
    <row r="4350" spans="1:11" x14ac:dyDescent="0.25">
      <c r="A4350" t="s">
        <v>5333</v>
      </c>
      <c r="B4350" t="s">
        <v>1021</v>
      </c>
      <c r="C4350" t="s">
        <v>1117</v>
      </c>
      <c r="D4350" t="s">
        <v>394</v>
      </c>
      <c r="E4350" t="s">
        <v>700</v>
      </c>
      <c r="F4350">
        <v>45726</v>
      </c>
      <c r="I4350">
        <v>70</v>
      </c>
      <c r="J4350">
        <v>1</v>
      </c>
      <c r="K4350">
        <v>1</v>
      </c>
    </row>
    <row r="4351" spans="1:11" x14ac:dyDescent="0.25">
      <c r="A4351" t="s">
        <v>5334</v>
      </c>
      <c r="B4351" t="s">
        <v>1028</v>
      </c>
      <c r="C4351" t="s">
        <v>1121</v>
      </c>
      <c r="D4351" t="s">
        <v>696</v>
      </c>
      <c r="E4351" t="s">
        <v>414</v>
      </c>
      <c r="F4351">
        <v>45972</v>
      </c>
      <c r="I4351">
        <v>0</v>
      </c>
      <c r="J4351">
        <v>1</v>
      </c>
      <c r="K4351">
        <v>1</v>
      </c>
    </row>
    <row r="4352" spans="1:11" x14ac:dyDescent="0.25">
      <c r="A4352" t="s">
        <v>5335</v>
      </c>
      <c r="B4352" t="s">
        <v>389</v>
      </c>
      <c r="C4352" t="s">
        <v>7</v>
      </c>
      <c r="D4352" t="s">
        <v>696</v>
      </c>
      <c r="E4352" t="s">
        <v>414</v>
      </c>
      <c r="F4352">
        <v>45189</v>
      </c>
      <c r="G4352">
        <v>45831</v>
      </c>
      <c r="H4352" t="s">
        <v>899</v>
      </c>
      <c r="I4352">
        <v>0</v>
      </c>
      <c r="J4352">
        <v>1</v>
      </c>
      <c r="K4352">
        <v>0</v>
      </c>
    </row>
    <row r="4353" spans="1:11" x14ac:dyDescent="0.25">
      <c r="A4353" t="s">
        <v>350</v>
      </c>
      <c r="B4353" t="s">
        <v>1036</v>
      </c>
      <c r="C4353" t="s">
        <v>1086</v>
      </c>
      <c r="D4353" t="s">
        <v>696</v>
      </c>
      <c r="E4353" t="s">
        <v>414</v>
      </c>
      <c r="F4353">
        <v>46083</v>
      </c>
      <c r="I4353">
        <v>0</v>
      </c>
      <c r="J4353">
        <v>1</v>
      </c>
      <c r="K4353">
        <v>1</v>
      </c>
    </row>
    <row r="4354" spans="1:11" x14ac:dyDescent="0.25">
      <c r="A4354" t="s">
        <v>5336</v>
      </c>
      <c r="B4354" t="s">
        <v>1054</v>
      </c>
      <c r="C4354" t="s">
        <v>1055</v>
      </c>
      <c r="D4354" t="s">
        <v>1764</v>
      </c>
      <c r="E4354" t="s">
        <v>702</v>
      </c>
      <c r="F4354">
        <v>46148</v>
      </c>
      <c r="I4354">
        <v>76</v>
      </c>
      <c r="J4354">
        <v>1</v>
      </c>
      <c r="K4354">
        <v>1</v>
      </c>
    </row>
    <row r="4355" spans="1:11" x14ac:dyDescent="0.25">
      <c r="A4355" t="s">
        <v>5337</v>
      </c>
      <c r="B4355" t="s">
        <v>1036</v>
      </c>
      <c r="C4355" t="s">
        <v>1119</v>
      </c>
      <c r="D4355" t="s">
        <v>696</v>
      </c>
      <c r="E4355" t="s">
        <v>700</v>
      </c>
      <c r="F4355">
        <v>45798</v>
      </c>
      <c r="I4355">
        <v>30</v>
      </c>
      <c r="J4355">
        <v>1</v>
      </c>
      <c r="K4355">
        <v>1</v>
      </c>
    </row>
    <row r="4356" spans="1:11" x14ac:dyDescent="0.25">
      <c r="A4356" t="s">
        <v>226</v>
      </c>
      <c r="B4356" t="s">
        <v>389</v>
      </c>
      <c r="C4356" t="s">
        <v>7</v>
      </c>
      <c r="D4356" t="s">
        <v>699</v>
      </c>
      <c r="E4356" t="s">
        <v>414</v>
      </c>
      <c r="F4356">
        <v>46176</v>
      </c>
      <c r="I4356">
        <v>0</v>
      </c>
      <c r="J4356">
        <v>1</v>
      </c>
      <c r="K4356">
        <v>1</v>
      </c>
    </row>
    <row r="4357" spans="1:11" x14ac:dyDescent="0.25">
      <c r="A4357" t="s">
        <v>5338</v>
      </c>
      <c r="B4357" t="s">
        <v>1020</v>
      </c>
      <c r="C4357" t="s">
        <v>1231</v>
      </c>
      <c r="D4357" t="s">
        <v>699</v>
      </c>
      <c r="E4357" t="s">
        <v>700</v>
      </c>
      <c r="F4357">
        <v>45608</v>
      </c>
      <c r="G4357">
        <v>46092</v>
      </c>
      <c r="H4357" t="s">
        <v>899</v>
      </c>
      <c r="I4357">
        <v>16</v>
      </c>
      <c r="J4357">
        <v>1</v>
      </c>
      <c r="K4357">
        <v>0</v>
      </c>
    </row>
    <row r="4358" spans="1:11" x14ac:dyDescent="0.25">
      <c r="A4358" t="s">
        <v>5339</v>
      </c>
      <c r="B4358" t="s">
        <v>1027</v>
      </c>
      <c r="C4358" t="s">
        <v>1815</v>
      </c>
      <c r="D4358" t="s">
        <v>698</v>
      </c>
      <c r="E4358" t="s">
        <v>700</v>
      </c>
      <c r="F4358">
        <v>45411</v>
      </c>
      <c r="I4358">
        <v>56</v>
      </c>
      <c r="J4358">
        <v>1</v>
      </c>
      <c r="K4358">
        <v>1</v>
      </c>
    </row>
    <row r="4359" spans="1:11" x14ac:dyDescent="0.25">
      <c r="A4359" t="s">
        <v>5340</v>
      </c>
      <c r="B4359" t="s">
        <v>1068</v>
      </c>
      <c r="C4359" t="s">
        <v>1069</v>
      </c>
      <c r="D4359" t="s">
        <v>698</v>
      </c>
      <c r="E4359" t="s">
        <v>414</v>
      </c>
      <c r="F4359">
        <v>45397</v>
      </c>
      <c r="G4359">
        <v>45777</v>
      </c>
      <c r="H4359" t="s">
        <v>1046</v>
      </c>
      <c r="I4359">
        <v>0</v>
      </c>
      <c r="J4359">
        <v>1</v>
      </c>
      <c r="K4359">
        <v>0</v>
      </c>
    </row>
    <row r="4360" spans="1:11" x14ac:dyDescent="0.25">
      <c r="A4360" t="s">
        <v>5341</v>
      </c>
      <c r="B4360" t="s">
        <v>1034</v>
      </c>
      <c r="C4360" t="s">
        <v>1042</v>
      </c>
      <c r="D4360" t="s">
        <v>696</v>
      </c>
      <c r="E4360" t="s">
        <v>700</v>
      </c>
      <c r="F4360">
        <v>41703</v>
      </c>
      <c r="I4360">
        <v>56</v>
      </c>
      <c r="J4360">
        <v>1</v>
      </c>
      <c r="K4360">
        <v>1</v>
      </c>
    </row>
    <row r="4361" spans="1:11" x14ac:dyDescent="0.25">
      <c r="A4361" t="s">
        <v>5342</v>
      </c>
      <c r="B4361" t="s">
        <v>389</v>
      </c>
      <c r="C4361" t="s">
        <v>7</v>
      </c>
      <c r="D4361" t="s">
        <v>1084</v>
      </c>
      <c r="E4361" t="s">
        <v>414</v>
      </c>
      <c r="F4361">
        <v>46171</v>
      </c>
      <c r="I4361">
        <v>0</v>
      </c>
      <c r="J4361">
        <v>1</v>
      </c>
      <c r="K4361">
        <v>1</v>
      </c>
    </row>
    <row r="4362" spans="1:11" x14ac:dyDescent="0.25">
      <c r="A4362" t="s">
        <v>5343</v>
      </c>
      <c r="B4362" t="s">
        <v>1036</v>
      </c>
      <c r="C4362" t="s">
        <v>1119</v>
      </c>
      <c r="D4362" t="s">
        <v>696</v>
      </c>
      <c r="E4362" t="s">
        <v>700</v>
      </c>
      <c r="F4362">
        <v>45138</v>
      </c>
      <c r="I4362">
        <v>48</v>
      </c>
      <c r="J4362">
        <v>1</v>
      </c>
      <c r="K4362">
        <v>1</v>
      </c>
    </row>
    <row r="4363" spans="1:11" x14ac:dyDescent="0.25">
      <c r="A4363" t="s">
        <v>5344</v>
      </c>
      <c r="B4363" t="s">
        <v>1019</v>
      </c>
      <c r="C4363" t="s">
        <v>1066</v>
      </c>
      <c r="D4363" t="s">
        <v>1333</v>
      </c>
      <c r="E4363" t="s">
        <v>702</v>
      </c>
      <c r="F4363">
        <v>45957</v>
      </c>
      <c r="I4363">
        <v>76</v>
      </c>
      <c r="J4363">
        <v>1</v>
      </c>
      <c r="K4363">
        <v>1</v>
      </c>
    </row>
    <row r="4364" spans="1:11" x14ac:dyDescent="0.25">
      <c r="A4364" t="s">
        <v>5345</v>
      </c>
      <c r="B4364" t="s">
        <v>389</v>
      </c>
      <c r="C4364" t="s">
        <v>1097</v>
      </c>
      <c r="D4364" t="s">
        <v>699</v>
      </c>
      <c r="E4364" t="s">
        <v>414</v>
      </c>
      <c r="F4364">
        <v>44832</v>
      </c>
      <c r="G4364">
        <v>45793</v>
      </c>
      <c r="H4364" t="s">
        <v>1046</v>
      </c>
      <c r="I4364">
        <v>0</v>
      </c>
      <c r="J4364">
        <v>1</v>
      </c>
      <c r="K4364">
        <v>0</v>
      </c>
    </row>
    <row r="4365" spans="1:11" x14ac:dyDescent="0.25">
      <c r="A4365" t="s">
        <v>5346</v>
      </c>
      <c r="B4365" t="s">
        <v>1028</v>
      </c>
      <c r="C4365" t="s">
        <v>1121</v>
      </c>
      <c r="D4365" t="s">
        <v>699</v>
      </c>
      <c r="E4365" t="s">
        <v>700</v>
      </c>
      <c r="F4365">
        <v>45999</v>
      </c>
      <c r="I4365">
        <v>52.5</v>
      </c>
      <c r="J4365">
        <v>1</v>
      </c>
      <c r="K4365">
        <v>1</v>
      </c>
    </row>
    <row r="4366" spans="1:11" x14ac:dyDescent="0.25">
      <c r="A4366" t="s">
        <v>5347</v>
      </c>
      <c r="B4366" t="s">
        <v>1029</v>
      </c>
      <c r="C4366" t="s">
        <v>1263</v>
      </c>
      <c r="D4366" t="s">
        <v>696</v>
      </c>
      <c r="E4366" t="s">
        <v>414</v>
      </c>
      <c r="F4366">
        <v>45874</v>
      </c>
      <c r="G4366">
        <v>46071</v>
      </c>
      <c r="H4366" t="s">
        <v>899</v>
      </c>
      <c r="I4366">
        <v>0</v>
      </c>
      <c r="J4366">
        <v>1</v>
      </c>
      <c r="K4366">
        <v>0</v>
      </c>
    </row>
    <row r="4367" spans="1:11" x14ac:dyDescent="0.25">
      <c r="A4367" t="s">
        <v>5348</v>
      </c>
      <c r="B4367" t="s">
        <v>1028</v>
      </c>
      <c r="C4367" t="s">
        <v>1094</v>
      </c>
      <c r="D4367" t="s">
        <v>696</v>
      </c>
      <c r="E4367" t="s">
        <v>414</v>
      </c>
      <c r="F4367">
        <v>45160</v>
      </c>
      <c r="G4367">
        <v>46179</v>
      </c>
      <c r="H4367" t="s">
        <v>899</v>
      </c>
      <c r="I4367">
        <v>0</v>
      </c>
      <c r="J4367">
        <v>1</v>
      </c>
      <c r="K4367">
        <v>0</v>
      </c>
    </row>
    <row r="4368" spans="1:11" x14ac:dyDescent="0.25">
      <c r="A4368" t="s">
        <v>5349</v>
      </c>
      <c r="B4368" t="s">
        <v>1034</v>
      </c>
      <c r="C4368" t="s">
        <v>1042</v>
      </c>
      <c r="D4368" t="s">
        <v>696</v>
      </c>
      <c r="E4368" t="s">
        <v>702</v>
      </c>
      <c r="F4368">
        <v>42293</v>
      </c>
      <c r="I4368">
        <v>76</v>
      </c>
      <c r="J4368">
        <v>1</v>
      </c>
      <c r="K4368">
        <v>1</v>
      </c>
    </row>
    <row r="4369" spans="1:11" x14ac:dyDescent="0.25">
      <c r="A4369" t="s">
        <v>5350</v>
      </c>
      <c r="B4369" t="s">
        <v>1025</v>
      </c>
      <c r="C4369" t="s">
        <v>2049</v>
      </c>
      <c r="D4369" t="s">
        <v>696</v>
      </c>
      <c r="E4369" t="s">
        <v>414</v>
      </c>
      <c r="F4369">
        <v>46203</v>
      </c>
      <c r="I4369">
        <v>0</v>
      </c>
      <c r="J4369">
        <v>1</v>
      </c>
      <c r="K4369">
        <v>1</v>
      </c>
    </row>
    <row r="4370" spans="1:11" x14ac:dyDescent="0.25">
      <c r="A4370" t="s">
        <v>5351</v>
      </c>
      <c r="B4370" t="s">
        <v>1106</v>
      </c>
      <c r="C4370" t="s">
        <v>1107</v>
      </c>
      <c r="D4370" t="s">
        <v>698</v>
      </c>
      <c r="E4370" t="s">
        <v>702</v>
      </c>
      <c r="F4370">
        <v>45383</v>
      </c>
      <c r="G4370">
        <v>46078</v>
      </c>
      <c r="H4370" t="s">
        <v>899</v>
      </c>
      <c r="I4370">
        <v>76</v>
      </c>
      <c r="J4370">
        <v>1</v>
      </c>
      <c r="K4370">
        <v>0</v>
      </c>
    </row>
    <row r="4371" spans="1:11" x14ac:dyDescent="0.25">
      <c r="A4371" t="s">
        <v>5352</v>
      </c>
      <c r="B4371" t="s">
        <v>1032</v>
      </c>
      <c r="C4371" t="s">
        <v>1074</v>
      </c>
      <c r="D4371" t="s">
        <v>1033</v>
      </c>
      <c r="E4371" t="s">
        <v>700</v>
      </c>
      <c r="F4371">
        <v>44761</v>
      </c>
      <c r="I4371">
        <v>16</v>
      </c>
      <c r="J4371">
        <v>1</v>
      </c>
      <c r="K4371">
        <v>1</v>
      </c>
    </row>
    <row r="4372" spans="1:11" x14ac:dyDescent="0.25">
      <c r="A4372" t="s">
        <v>5353</v>
      </c>
      <c r="B4372" t="s">
        <v>1026</v>
      </c>
      <c r="C4372" t="s">
        <v>1176</v>
      </c>
      <c r="D4372" t="s">
        <v>696</v>
      </c>
      <c r="E4372" t="s">
        <v>700</v>
      </c>
      <c r="F4372">
        <v>42585</v>
      </c>
      <c r="I4372">
        <v>40</v>
      </c>
      <c r="J4372">
        <v>1</v>
      </c>
      <c r="K4372">
        <v>1</v>
      </c>
    </row>
    <row r="4373" spans="1:11" x14ac:dyDescent="0.25">
      <c r="A4373" t="s">
        <v>5354</v>
      </c>
      <c r="B4373" t="s">
        <v>1020</v>
      </c>
      <c r="C4373" t="s">
        <v>1078</v>
      </c>
      <c r="D4373" t="s">
        <v>696</v>
      </c>
      <c r="E4373" t="s">
        <v>700</v>
      </c>
      <c r="F4373">
        <v>44999</v>
      </c>
      <c r="I4373">
        <v>64</v>
      </c>
      <c r="J4373">
        <v>1</v>
      </c>
      <c r="K4373">
        <v>1</v>
      </c>
    </row>
    <row r="4374" spans="1:11" x14ac:dyDescent="0.25">
      <c r="A4374" t="s">
        <v>5355</v>
      </c>
      <c r="B4374" t="s">
        <v>1032</v>
      </c>
      <c r="C4374" t="s">
        <v>1134</v>
      </c>
      <c r="D4374" t="s">
        <v>1033</v>
      </c>
      <c r="E4374" t="s">
        <v>700</v>
      </c>
      <c r="F4374">
        <v>45516</v>
      </c>
      <c r="I4374">
        <v>30</v>
      </c>
      <c r="J4374">
        <v>1</v>
      </c>
      <c r="K4374">
        <v>1</v>
      </c>
    </row>
    <row r="4375" spans="1:11" x14ac:dyDescent="0.25">
      <c r="A4375" t="s">
        <v>5356</v>
      </c>
      <c r="B4375" t="s">
        <v>1020</v>
      </c>
      <c r="C4375" t="s">
        <v>1080</v>
      </c>
      <c r="D4375" t="s">
        <v>697</v>
      </c>
      <c r="E4375" t="s">
        <v>414</v>
      </c>
      <c r="F4375">
        <v>46167</v>
      </c>
      <c r="I4375">
        <v>0</v>
      </c>
      <c r="J4375">
        <v>1</v>
      </c>
      <c r="K4375">
        <v>1</v>
      </c>
    </row>
    <row r="4376" spans="1:11" x14ac:dyDescent="0.25">
      <c r="A4376" t="s">
        <v>5357</v>
      </c>
      <c r="B4376" t="s">
        <v>1054</v>
      </c>
      <c r="C4376" t="s">
        <v>1055</v>
      </c>
      <c r="D4376" t="s">
        <v>3171</v>
      </c>
      <c r="E4376" t="s">
        <v>702</v>
      </c>
      <c r="F4376">
        <v>35436</v>
      </c>
      <c r="I4376">
        <v>76</v>
      </c>
      <c r="J4376">
        <v>1</v>
      </c>
      <c r="K4376">
        <v>1</v>
      </c>
    </row>
    <row r="4377" spans="1:11" x14ac:dyDescent="0.25">
      <c r="A4377" t="s">
        <v>5358</v>
      </c>
      <c r="B4377" t="s">
        <v>1029</v>
      </c>
      <c r="C4377" t="s">
        <v>1157</v>
      </c>
      <c r="D4377" t="s">
        <v>696</v>
      </c>
      <c r="E4377" t="s">
        <v>414</v>
      </c>
      <c r="F4377">
        <v>45888</v>
      </c>
      <c r="G4377">
        <v>46056</v>
      </c>
      <c r="H4377" t="s">
        <v>1046</v>
      </c>
      <c r="I4377">
        <v>0</v>
      </c>
      <c r="J4377">
        <v>1</v>
      </c>
      <c r="K4377">
        <v>0</v>
      </c>
    </row>
    <row r="4378" spans="1:11" x14ac:dyDescent="0.25">
      <c r="A4378" t="s">
        <v>5359</v>
      </c>
      <c r="B4378" t="s">
        <v>1019</v>
      </c>
      <c r="C4378" t="s">
        <v>1066</v>
      </c>
      <c r="D4378" t="s">
        <v>696</v>
      </c>
      <c r="E4378" t="s">
        <v>700</v>
      </c>
      <c r="F4378">
        <v>44186</v>
      </c>
      <c r="I4378">
        <v>37</v>
      </c>
      <c r="J4378">
        <v>1</v>
      </c>
      <c r="K4378">
        <v>1</v>
      </c>
    </row>
    <row r="4379" spans="1:11" x14ac:dyDescent="0.25">
      <c r="A4379" t="s">
        <v>5360</v>
      </c>
      <c r="B4379" t="s">
        <v>1022</v>
      </c>
      <c r="C4379" t="s">
        <v>1322</v>
      </c>
      <c r="D4379" t="s">
        <v>696</v>
      </c>
      <c r="E4379" t="s">
        <v>700</v>
      </c>
      <c r="F4379">
        <v>45558</v>
      </c>
      <c r="I4379">
        <v>40</v>
      </c>
      <c r="J4379">
        <v>1</v>
      </c>
      <c r="K4379">
        <v>1</v>
      </c>
    </row>
    <row r="4380" spans="1:11" x14ac:dyDescent="0.25">
      <c r="A4380" t="s">
        <v>5361</v>
      </c>
      <c r="B4380" t="s">
        <v>1019</v>
      </c>
      <c r="C4380" t="s">
        <v>1066</v>
      </c>
      <c r="D4380" t="s">
        <v>696</v>
      </c>
      <c r="E4380" t="s">
        <v>414</v>
      </c>
      <c r="F4380">
        <v>45145</v>
      </c>
      <c r="G4380">
        <v>46105</v>
      </c>
      <c r="H4380" t="s">
        <v>1046</v>
      </c>
      <c r="I4380">
        <v>0</v>
      </c>
      <c r="J4380">
        <v>1</v>
      </c>
      <c r="K4380">
        <v>0</v>
      </c>
    </row>
    <row r="4381" spans="1:11" x14ac:dyDescent="0.25">
      <c r="A4381" t="s">
        <v>5362</v>
      </c>
      <c r="B4381" t="s">
        <v>1020</v>
      </c>
      <c r="C4381" t="s">
        <v>4369</v>
      </c>
      <c r="D4381" t="s">
        <v>696</v>
      </c>
      <c r="E4381" t="s">
        <v>700</v>
      </c>
      <c r="F4381">
        <v>44403</v>
      </c>
      <c r="I4381">
        <v>72</v>
      </c>
      <c r="J4381">
        <v>1</v>
      </c>
      <c r="K4381">
        <v>1</v>
      </c>
    </row>
    <row r="4382" spans="1:11" x14ac:dyDescent="0.25">
      <c r="A4382" t="s">
        <v>5363</v>
      </c>
      <c r="B4382" t="s">
        <v>1034</v>
      </c>
      <c r="C4382" t="s">
        <v>1042</v>
      </c>
      <c r="D4382" t="s">
        <v>696</v>
      </c>
      <c r="E4382" t="s">
        <v>414</v>
      </c>
      <c r="F4382">
        <v>45938</v>
      </c>
      <c r="I4382">
        <v>0</v>
      </c>
      <c r="J4382">
        <v>1</v>
      </c>
      <c r="K4382">
        <v>1</v>
      </c>
    </row>
    <row r="4383" spans="1:11" x14ac:dyDescent="0.25">
      <c r="A4383" t="s">
        <v>5364</v>
      </c>
      <c r="B4383" t="s">
        <v>1019</v>
      </c>
      <c r="C4383" t="s">
        <v>1045</v>
      </c>
      <c r="D4383" t="s">
        <v>699</v>
      </c>
      <c r="E4383" t="s">
        <v>700</v>
      </c>
      <c r="F4383">
        <v>39637</v>
      </c>
      <c r="I4383">
        <v>72</v>
      </c>
      <c r="J4383">
        <v>1</v>
      </c>
      <c r="K4383">
        <v>1</v>
      </c>
    </row>
    <row r="4384" spans="1:11" x14ac:dyDescent="0.25">
      <c r="A4384" t="s">
        <v>5365</v>
      </c>
      <c r="B4384" t="s">
        <v>1019</v>
      </c>
      <c r="C4384" t="s">
        <v>1048</v>
      </c>
      <c r="D4384" t="s">
        <v>696</v>
      </c>
      <c r="E4384" t="s">
        <v>700</v>
      </c>
      <c r="F4384">
        <v>43164</v>
      </c>
      <c r="G4384">
        <v>46160</v>
      </c>
      <c r="H4384" t="s">
        <v>899</v>
      </c>
      <c r="I4384">
        <v>51</v>
      </c>
      <c r="J4384">
        <v>1</v>
      </c>
      <c r="K4384">
        <v>0</v>
      </c>
    </row>
    <row r="4385" spans="1:11" x14ac:dyDescent="0.25">
      <c r="A4385" t="s">
        <v>5366</v>
      </c>
      <c r="B4385" t="s">
        <v>1034</v>
      </c>
      <c r="C4385" t="s">
        <v>1042</v>
      </c>
      <c r="D4385" t="s">
        <v>699</v>
      </c>
      <c r="E4385" t="s">
        <v>700</v>
      </c>
      <c r="F4385">
        <v>46104</v>
      </c>
      <c r="G4385">
        <v>46106</v>
      </c>
      <c r="H4385" t="s">
        <v>899</v>
      </c>
      <c r="I4385">
        <v>16</v>
      </c>
      <c r="J4385">
        <v>1</v>
      </c>
      <c r="K4385">
        <v>0</v>
      </c>
    </row>
    <row r="4386" spans="1:11" x14ac:dyDescent="0.25">
      <c r="A4386" t="s">
        <v>5367</v>
      </c>
      <c r="B4386" t="s">
        <v>1032</v>
      </c>
      <c r="C4386" t="s">
        <v>3475</v>
      </c>
      <c r="D4386" t="s">
        <v>1033</v>
      </c>
      <c r="E4386" t="s">
        <v>414</v>
      </c>
      <c r="F4386">
        <v>45376</v>
      </c>
      <c r="I4386">
        <v>0</v>
      </c>
      <c r="J4386">
        <v>1</v>
      </c>
      <c r="K4386">
        <v>1</v>
      </c>
    </row>
    <row r="4387" spans="1:11" x14ac:dyDescent="0.25">
      <c r="A4387" t="s">
        <v>5368</v>
      </c>
      <c r="B4387" t="s">
        <v>1019</v>
      </c>
      <c r="C4387" t="s">
        <v>1048</v>
      </c>
      <c r="D4387" t="s">
        <v>696</v>
      </c>
      <c r="E4387" t="s">
        <v>700</v>
      </c>
      <c r="F4387">
        <v>32888</v>
      </c>
      <c r="I4387">
        <v>64</v>
      </c>
      <c r="J4387">
        <v>1</v>
      </c>
      <c r="K4387">
        <v>1</v>
      </c>
    </row>
    <row r="4388" spans="1:11" x14ac:dyDescent="0.25">
      <c r="A4388" t="s">
        <v>5369</v>
      </c>
      <c r="B4388" t="s">
        <v>1022</v>
      </c>
      <c r="C4388" t="s">
        <v>1322</v>
      </c>
      <c r="D4388" t="s">
        <v>697</v>
      </c>
      <c r="E4388" t="s">
        <v>700</v>
      </c>
      <c r="F4388">
        <v>40182</v>
      </c>
      <c r="I4388">
        <v>48</v>
      </c>
      <c r="J4388">
        <v>1</v>
      </c>
      <c r="K4388">
        <v>1</v>
      </c>
    </row>
    <row r="4389" spans="1:11" x14ac:dyDescent="0.25">
      <c r="A4389" t="s">
        <v>5370</v>
      </c>
      <c r="B4389" t="s">
        <v>1068</v>
      </c>
      <c r="C4389" t="s">
        <v>2194</v>
      </c>
      <c r="D4389" t="s">
        <v>699</v>
      </c>
      <c r="E4389" t="s">
        <v>700</v>
      </c>
      <c r="F4389">
        <v>43676</v>
      </c>
      <c r="I4389">
        <v>75</v>
      </c>
      <c r="J4389">
        <v>1</v>
      </c>
      <c r="K4389">
        <v>1</v>
      </c>
    </row>
    <row r="4390" spans="1:11" x14ac:dyDescent="0.25">
      <c r="A4390" t="s">
        <v>5371</v>
      </c>
      <c r="B4390" t="s">
        <v>1061</v>
      </c>
      <c r="C4390" t="s">
        <v>1104</v>
      </c>
      <c r="D4390" t="s">
        <v>1084</v>
      </c>
      <c r="E4390" t="s">
        <v>414</v>
      </c>
      <c r="F4390">
        <v>45611</v>
      </c>
      <c r="I4390">
        <v>0</v>
      </c>
      <c r="J4390">
        <v>1</v>
      </c>
      <c r="K4390">
        <v>1</v>
      </c>
    </row>
    <row r="4391" spans="1:11" x14ac:dyDescent="0.25">
      <c r="A4391" t="s">
        <v>5372</v>
      </c>
      <c r="B4391" t="s">
        <v>1032</v>
      </c>
      <c r="C4391" t="s">
        <v>1074</v>
      </c>
      <c r="D4391" t="s">
        <v>1033</v>
      </c>
      <c r="E4391" t="s">
        <v>414</v>
      </c>
      <c r="F4391">
        <v>45929</v>
      </c>
      <c r="I4391">
        <v>0</v>
      </c>
      <c r="J4391">
        <v>1</v>
      </c>
      <c r="K4391">
        <v>1</v>
      </c>
    </row>
    <row r="4392" spans="1:11" x14ac:dyDescent="0.25">
      <c r="A4392" t="s">
        <v>5373</v>
      </c>
      <c r="B4392" t="s">
        <v>1019</v>
      </c>
      <c r="C4392" t="s">
        <v>1155</v>
      </c>
      <c r="D4392" t="s">
        <v>696</v>
      </c>
      <c r="E4392" t="s">
        <v>700</v>
      </c>
      <c r="F4392">
        <v>42583</v>
      </c>
      <c r="I4392">
        <v>64</v>
      </c>
      <c r="J4392">
        <v>1</v>
      </c>
      <c r="K4392">
        <v>1</v>
      </c>
    </row>
    <row r="4393" spans="1:11" x14ac:dyDescent="0.25">
      <c r="A4393" t="s">
        <v>5374</v>
      </c>
      <c r="B4393" t="s">
        <v>1019</v>
      </c>
      <c r="C4393" t="s">
        <v>1045</v>
      </c>
      <c r="D4393" t="s">
        <v>698</v>
      </c>
      <c r="E4393" t="s">
        <v>414</v>
      </c>
      <c r="F4393">
        <v>44166</v>
      </c>
      <c r="I4393">
        <v>0</v>
      </c>
      <c r="J4393">
        <v>1</v>
      </c>
      <c r="K4393">
        <v>1</v>
      </c>
    </row>
    <row r="4394" spans="1:11" x14ac:dyDescent="0.25">
      <c r="A4394" t="s">
        <v>5375</v>
      </c>
      <c r="B4394" t="s">
        <v>1032</v>
      </c>
      <c r="C4394" t="s">
        <v>1465</v>
      </c>
      <c r="D4394" t="s">
        <v>1033</v>
      </c>
      <c r="E4394" t="s">
        <v>414</v>
      </c>
      <c r="F4394">
        <v>45016</v>
      </c>
      <c r="I4394">
        <v>0</v>
      </c>
      <c r="J4394">
        <v>1</v>
      </c>
      <c r="K4394">
        <v>1</v>
      </c>
    </row>
    <row r="4395" spans="1:11" x14ac:dyDescent="0.25">
      <c r="A4395" t="s">
        <v>5376</v>
      </c>
      <c r="B4395" t="s">
        <v>1054</v>
      </c>
      <c r="C4395" t="s">
        <v>1055</v>
      </c>
      <c r="D4395" t="s">
        <v>1764</v>
      </c>
      <c r="E4395" t="s">
        <v>702</v>
      </c>
      <c r="F4395">
        <v>45777</v>
      </c>
      <c r="G4395">
        <v>45796</v>
      </c>
      <c r="H4395" t="s">
        <v>1705</v>
      </c>
      <c r="I4395">
        <v>76</v>
      </c>
      <c r="J4395">
        <v>1</v>
      </c>
      <c r="K4395">
        <v>0</v>
      </c>
    </row>
    <row r="4396" spans="1:11" x14ac:dyDescent="0.25">
      <c r="A4396" t="s">
        <v>5377</v>
      </c>
      <c r="B4396" t="s">
        <v>1019</v>
      </c>
      <c r="C4396" t="s">
        <v>1066</v>
      </c>
      <c r="D4396" t="s">
        <v>696</v>
      </c>
      <c r="E4396" t="s">
        <v>414</v>
      </c>
      <c r="F4396">
        <v>45266</v>
      </c>
      <c r="I4396">
        <v>0</v>
      </c>
      <c r="J4396">
        <v>1</v>
      </c>
      <c r="K4396">
        <v>1</v>
      </c>
    </row>
    <row r="4397" spans="1:11" x14ac:dyDescent="0.25">
      <c r="A4397" t="s">
        <v>5378</v>
      </c>
      <c r="B4397" t="s">
        <v>1019</v>
      </c>
      <c r="C4397" t="s">
        <v>1066</v>
      </c>
      <c r="D4397" t="s">
        <v>696</v>
      </c>
      <c r="E4397" t="s">
        <v>414</v>
      </c>
      <c r="F4397">
        <v>45266</v>
      </c>
      <c r="G4397">
        <v>46061</v>
      </c>
      <c r="H4397" t="s">
        <v>1046</v>
      </c>
      <c r="I4397">
        <v>0</v>
      </c>
      <c r="J4397">
        <v>1</v>
      </c>
      <c r="K4397">
        <v>0</v>
      </c>
    </row>
    <row r="4398" spans="1:11" x14ac:dyDescent="0.25">
      <c r="A4398" t="s">
        <v>5379</v>
      </c>
      <c r="B4398" t="s">
        <v>1019</v>
      </c>
      <c r="C4398" t="s">
        <v>1045</v>
      </c>
      <c r="D4398" t="s">
        <v>696</v>
      </c>
      <c r="E4398" t="s">
        <v>700</v>
      </c>
      <c r="F4398">
        <v>44536</v>
      </c>
      <c r="G4398">
        <v>46135</v>
      </c>
      <c r="H4398" t="s">
        <v>899</v>
      </c>
      <c r="I4398">
        <v>33</v>
      </c>
      <c r="J4398">
        <v>1</v>
      </c>
      <c r="K4398">
        <v>0</v>
      </c>
    </row>
    <row r="4399" spans="1:11" x14ac:dyDescent="0.25">
      <c r="A4399" t="s">
        <v>5380</v>
      </c>
      <c r="B4399" t="s">
        <v>1019</v>
      </c>
      <c r="C4399" t="s">
        <v>1045</v>
      </c>
      <c r="D4399" t="s">
        <v>699</v>
      </c>
      <c r="E4399" t="s">
        <v>700</v>
      </c>
      <c r="F4399">
        <v>41372</v>
      </c>
      <c r="I4399">
        <v>40</v>
      </c>
      <c r="J4399">
        <v>1</v>
      </c>
      <c r="K4399">
        <v>1</v>
      </c>
    </row>
    <row r="4400" spans="1:11" x14ac:dyDescent="0.25">
      <c r="A4400" t="s">
        <v>5381</v>
      </c>
      <c r="B4400" t="s">
        <v>1031</v>
      </c>
      <c r="C4400" t="s">
        <v>1529</v>
      </c>
      <c r="D4400" t="s">
        <v>705</v>
      </c>
      <c r="E4400" t="s">
        <v>702</v>
      </c>
      <c r="F4400">
        <v>43763</v>
      </c>
      <c r="I4400">
        <v>76</v>
      </c>
      <c r="J4400">
        <v>1</v>
      </c>
      <c r="K4400">
        <v>1</v>
      </c>
    </row>
    <row r="4401" spans="1:11" x14ac:dyDescent="0.25">
      <c r="A4401" t="s">
        <v>5382</v>
      </c>
      <c r="B4401" t="s">
        <v>1034</v>
      </c>
      <c r="C4401" t="s">
        <v>1042</v>
      </c>
      <c r="D4401" t="s">
        <v>5383</v>
      </c>
      <c r="E4401" t="s">
        <v>700</v>
      </c>
      <c r="F4401">
        <v>45852</v>
      </c>
      <c r="G4401">
        <v>46047</v>
      </c>
      <c r="H4401" t="s">
        <v>899</v>
      </c>
      <c r="I4401">
        <v>48</v>
      </c>
      <c r="J4401">
        <v>1</v>
      </c>
      <c r="K4401">
        <v>0</v>
      </c>
    </row>
    <row r="4402" spans="1:11" x14ac:dyDescent="0.25">
      <c r="A4402" t="s">
        <v>5384</v>
      </c>
      <c r="B4402" t="s">
        <v>1029</v>
      </c>
      <c r="C4402" t="s">
        <v>1263</v>
      </c>
      <c r="D4402" t="s">
        <v>1084</v>
      </c>
      <c r="E4402" t="s">
        <v>414</v>
      </c>
      <c r="F4402">
        <v>45723</v>
      </c>
      <c r="G4402">
        <v>46149</v>
      </c>
      <c r="H4402" t="s">
        <v>1084</v>
      </c>
      <c r="I4402">
        <v>0</v>
      </c>
      <c r="J4402">
        <v>1</v>
      </c>
      <c r="K4402">
        <v>0</v>
      </c>
    </row>
    <row r="4403" spans="1:11" x14ac:dyDescent="0.25">
      <c r="A4403" t="s">
        <v>5385</v>
      </c>
      <c r="B4403" t="s">
        <v>1068</v>
      </c>
      <c r="C4403" t="s">
        <v>1145</v>
      </c>
      <c r="D4403" t="s">
        <v>696</v>
      </c>
      <c r="E4403" t="s">
        <v>414</v>
      </c>
      <c r="F4403">
        <v>45582</v>
      </c>
      <c r="I4403">
        <v>0</v>
      </c>
      <c r="J4403">
        <v>1</v>
      </c>
      <c r="K4403">
        <v>1</v>
      </c>
    </row>
    <row r="4404" spans="1:11" x14ac:dyDescent="0.25">
      <c r="A4404" t="s">
        <v>5386</v>
      </c>
      <c r="B4404" t="s">
        <v>1284</v>
      </c>
      <c r="C4404" t="s">
        <v>1285</v>
      </c>
      <c r="D4404" t="s">
        <v>699</v>
      </c>
      <c r="E4404" t="s">
        <v>700</v>
      </c>
      <c r="F4404">
        <v>45225</v>
      </c>
      <c r="G4404">
        <v>45922</v>
      </c>
      <c r="H4404" t="s">
        <v>899</v>
      </c>
      <c r="I4404">
        <v>18</v>
      </c>
      <c r="J4404">
        <v>1</v>
      </c>
      <c r="K4404">
        <v>0</v>
      </c>
    </row>
    <row r="4405" spans="1:11" x14ac:dyDescent="0.25">
      <c r="A4405" t="s">
        <v>5387</v>
      </c>
      <c r="B4405" t="s">
        <v>1019</v>
      </c>
      <c r="C4405" t="s">
        <v>1048</v>
      </c>
      <c r="D4405" t="s">
        <v>696</v>
      </c>
      <c r="E4405" t="s">
        <v>700</v>
      </c>
      <c r="F4405">
        <v>43342</v>
      </c>
      <c r="G4405">
        <v>45971</v>
      </c>
      <c r="H4405" t="s">
        <v>899</v>
      </c>
      <c r="I4405">
        <v>37</v>
      </c>
      <c r="J4405">
        <v>1</v>
      </c>
      <c r="K4405">
        <v>0</v>
      </c>
    </row>
    <row r="4406" spans="1:11" x14ac:dyDescent="0.25">
      <c r="A4406" t="s">
        <v>5388</v>
      </c>
      <c r="B4406" t="s">
        <v>1032</v>
      </c>
      <c r="C4406" t="s">
        <v>1076</v>
      </c>
      <c r="D4406" t="s">
        <v>1033</v>
      </c>
      <c r="E4406" t="s">
        <v>414</v>
      </c>
      <c r="F4406">
        <v>45502</v>
      </c>
      <c r="I4406">
        <v>0</v>
      </c>
      <c r="J4406">
        <v>1</v>
      </c>
      <c r="K4406">
        <v>1</v>
      </c>
    </row>
    <row r="4407" spans="1:11" x14ac:dyDescent="0.25">
      <c r="A4407" t="s">
        <v>5389</v>
      </c>
      <c r="B4407" t="s">
        <v>1034</v>
      </c>
      <c r="C4407" t="s">
        <v>1042</v>
      </c>
      <c r="D4407" t="s">
        <v>696</v>
      </c>
      <c r="E4407" t="s">
        <v>700</v>
      </c>
      <c r="F4407">
        <v>46069</v>
      </c>
      <c r="I4407">
        <v>32</v>
      </c>
      <c r="J4407">
        <v>1</v>
      </c>
      <c r="K4407">
        <v>1</v>
      </c>
    </row>
    <row r="4408" spans="1:11" x14ac:dyDescent="0.25">
      <c r="A4408" t="s">
        <v>5390</v>
      </c>
      <c r="B4408" t="s">
        <v>389</v>
      </c>
      <c r="C4408" t="s">
        <v>7</v>
      </c>
      <c r="D4408" t="s">
        <v>696</v>
      </c>
      <c r="E4408" t="s">
        <v>414</v>
      </c>
      <c r="F4408">
        <v>46001</v>
      </c>
      <c r="G4408">
        <v>46091</v>
      </c>
      <c r="H4408" t="s">
        <v>899</v>
      </c>
      <c r="I4408">
        <v>0</v>
      </c>
      <c r="J4408">
        <v>1</v>
      </c>
      <c r="K4408">
        <v>0</v>
      </c>
    </row>
    <row r="4409" spans="1:11" x14ac:dyDescent="0.25">
      <c r="A4409" t="s">
        <v>5391</v>
      </c>
      <c r="B4409" t="s">
        <v>1034</v>
      </c>
      <c r="C4409" t="s">
        <v>1042</v>
      </c>
      <c r="D4409" t="s">
        <v>696</v>
      </c>
      <c r="E4409" t="s">
        <v>700</v>
      </c>
      <c r="F4409">
        <v>45789</v>
      </c>
      <c r="I4409">
        <v>72</v>
      </c>
      <c r="J4409">
        <v>1</v>
      </c>
      <c r="K4409">
        <v>1</v>
      </c>
    </row>
    <row r="4410" spans="1:11" x14ac:dyDescent="0.25">
      <c r="A4410" t="s">
        <v>5392</v>
      </c>
      <c r="B4410" t="s">
        <v>1021</v>
      </c>
      <c r="C4410" t="s">
        <v>1188</v>
      </c>
      <c r="D4410" t="s">
        <v>696</v>
      </c>
      <c r="E4410" t="s">
        <v>700</v>
      </c>
      <c r="F4410">
        <v>45190</v>
      </c>
      <c r="I4410">
        <v>28</v>
      </c>
      <c r="J4410">
        <v>1</v>
      </c>
      <c r="K4410">
        <v>1</v>
      </c>
    </row>
    <row r="4411" spans="1:11" x14ac:dyDescent="0.25">
      <c r="A4411" t="s">
        <v>5393</v>
      </c>
      <c r="B4411" t="s">
        <v>1032</v>
      </c>
      <c r="C4411" t="s">
        <v>1178</v>
      </c>
      <c r="D4411" t="s">
        <v>1033</v>
      </c>
      <c r="E4411" t="s">
        <v>414</v>
      </c>
      <c r="F4411">
        <v>46160</v>
      </c>
      <c r="I4411">
        <v>0</v>
      </c>
      <c r="J4411">
        <v>1</v>
      </c>
      <c r="K4411">
        <v>1</v>
      </c>
    </row>
    <row r="4412" spans="1:11" x14ac:dyDescent="0.25">
      <c r="A4412" t="s">
        <v>5394</v>
      </c>
      <c r="B4412" t="s">
        <v>1029</v>
      </c>
      <c r="C4412" t="s">
        <v>1157</v>
      </c>
      <c r="D4412" t="s">
        <v>706</v>
      </c>
      <c r="E4412" t="s">
        <v>700</v>
      </c>
      <c r="F4412">
        <v>44236</v>
      </c>
      <c r="I4412">
        <v>75</v>
      </c>
      <c r="J4412">
        <v>1</v>
      </c>
      <c r="K4412">
        <v>1</v>
      </c>
    </row>
    <row r="4413" spans="1:11" x14ac:dyDescent="0.25">
      <c r="A4413" t="s">
        <v>5395</v>
      </c>
      <c r="B4413" t="s">
        <v>1020</v>
      </c>
      <c r="C4413" t="s">
        <v>1387</v>
      </c>
      <c r="D4413" t="s">
        <v>705</v>
      </c>
      <c r="E4413" t="s">
        <v>702</v>
      </c>
      <c r="F4413">
        <v>45125</v>
      </c>
      <c r="I4413">
        <v>76</v>
      </c>
      <c r="J4413">
        <v>1</v>
      </c>
      <c r="K4413">
        <v>1</v>
      </c>
    </row>
    <row r="4414" spans="1:11" x14ac:dyDescent="0.25">
      <c r="A4414" t="s">
        <v>5396</v>
      </c>
      <c r="B4414" t="s">
        <v>1032</v>
      </c>
      <c r="C4414" t="s">
        <v>1134</v>
      </c>
      <c r="D4414" t="s">
        <v>1174</v>
      </c>
      <c r="E4414" t="s">
        <v>414</v>
      </c>
      <c r="F4414">
        <v>46199</v>
      </c>
      <c r="I4414">
        <v>0</v>
      </c>
      <c r="J4414">
        <v>1</v>
      </c>
      <c r="K4414">
        <v>1</v>
      </c>
    </row>
    <row r="4415" spans="1:11" x14ac:dyDescent="0.25">
      <c r="A4415" t="s">
        <v>5397</v>
      </c>
      <c r="B4415" t="s">
        <v>1026</v>
      </c>
      <c r="C4415" t="s">
        <v>1176</v>
      </c>
      <c r="D4415" t="s">
        <v>699</v>
      </c>
      <c r="E4415" t="s">
        <v>414</v>
      </c>
      <c r="F4415">
        <v>46062</v>
      </c>
      <c r="I4415">
        <v>0</v>
      </c>
      <c r="J4415">
        <v>1</v>
      </c>
      <c r="K4415">
        <v>1</v>
      </c>
    </row>
    <row r="4416" spans="1:11" x14ac:dyDescent="0.25">
      <c r="A4416" t="s">
        <v>5398</v>
      </c>
      <c r="B4416" t="s">
        <v>1019</v>
      </c>
      <c r="C4416" t="s">
        <v>1045</v>
      </c>
      <c r="D4416" t="s">
        <v>1407</v>
      </c>
      <c r="E4416" t="s">
        <v>414</v>
      </c>
      <c r="F4416">
        <v>45719</v>
      </c>
      <c r="I4416">
        <v>0</v>
      </c>
      <c r="J4416">
        <v>1</v>
      </c>
      <c r="K4416">
        <v>1</v>
      </c>
    </row>
    <row r="4417" spans="1:11" x14ac:dyDescent="0.25">
      <c r="A4417" t="s">
        <v>351</v>
      </c>
      <c r="B4417" t="s">
        <v>388</v>
      </c>
      <c r="C4417" t="s">
        <v>1217</v>
      </c>
      <c r="D4417" t="s">
        <v>699</v>
      </c>
      <c r="E4417" t="s">
        <v>700</v>
      </c>
      <c r="F4417">
        <v>43164</v>
      </c>
      <c r="I4417">
        <v>72</v>
      </c>
      <c r="J4417">
        <v>1</v>
      </c>
      <c r="K4417">
        <v>1</v>
      </c>
    </row>
    <row r="4418" spans="1:11" x14ac:dyDescent="0.25">
      <c r="A4418" t="s">
        <v>5399</v>
      </c>
      <c r="B4418" t="s">
        <v>1054</v>
      </c>
      <c r="C4418" t="s">
        <v>1055</v>
      </c>
      <c r="D4418" t="s">
        <v>1084</v>
      </c>
      <c r="E4418" t="s">
        <v>414</v>
      </c>
      <c r="F4418">
        <v>45036</v>
      </c>
      <c r="I4418">
        <v>0</v>
      </c>
      <c r="J4418">
        <v>1</v>
      </c>
      <c r="K4418">
        <v>1</v>
      </c>
    </row>
    <row r="4419" spans="1:11" x14ac:dyDescent="0.25">
      <c r="A4419" t="s">
        <v>5400</v>
      </c>
      <c r="B4419" t="s">
        <v>1025</v>
      </c>
      <c r="C4419" t="s">
        <v>1347</v>
      </c>
      <c r="D4419" t="s">
        <v>699</v>
      </c>
      <c r="E4419" t="s">
        <v>700</v>
      </c>
      <c r="F4419">
        <v>44613</v>
      </c>
      <c r="I4419">
        <v>48</v>
      </c>
      <c r="J4419">
        <v>1</v>
      </c>
      <c r="K4419">
        <v>1</v>
      </c>
    </row>
    <row r="4420" spans="1:11" x14ac:dyDescent="0.25">
      <c r="A4420" t="s">
        <v>5401</v>
      </c>
      <c r="B4420" t="s">
        <v>1029</v>
      </c>
      <c r="C4420" t="s">
        <v>1157</v>
      </c>
      <c r="D4420" t="s">
        <v>696</v>
      </c>
      <c r="E4420" t="s">
        <v>700</v>
      </c>
      <c r="F4420">
        <v>45294</v>
      </c>
      <c r="I4420">
        <v>40</v>
      </c>
      <c r="J4420">
        <v>1</v>
      </c>
      <c r="K4420">
        <v>1</v>
      </c>
    </row>
    <row r="4421" spans="1:11" x14ac:dyDescent="0.25">
      <c r="A4421" t="s">
        <v>5402</v>
      </c>
      <c r="B4421" t="s">
        <v>1031</v>
      </c>
      <c r="C4421" t="s">
        <v>1297</v>
      </c>
      <c r="D4421" t="s">
        <v>701</v>
      </c>
      <c r="E4421" t="s">
        <v>700</v>
      </c>
      <c r="F4421">
        <v>45294</v>
      </c>
      <c r="I4421">
        <v>64</v>
      </c>
      <c r="J4421">
        <v>1</v>
      </c>
      <c r="K4421">
        <v>1</v>
      </c>
    </row>
    <row r="4422" spans="1:11" x14ac:dyDescent="0.25">
      <c r="A4422" t="s">
        <v>5403</v>
      </c>
      <c r="B4422" t="s">
        <v>1029</v>
      </c>
      <c r="C4422" t="s">
        <v>1157</v>
      </c>
      <c r="D4422" t="s">
        <v>696</v>
      </c>
      <c r="E4422" t="s">
        <v>700</v>
      </c>
      <c r="F4422">
        <v>43437</v>
      </c>
      <c r="I4422">
        <v>60</v>
      </c>
      <c r="J4422">
        <v>1</v>
      </c>
      <c r="K4422">
        <v>1</v>
      </c>
    </row>
    <row r="4423" spans="1:11" x14ac:dyDescent="0.25">
      <c r="A4423" t="s">
        <v>5404</v>
      </c>
      <c r="B4423" t="s">
        <v>1026</v>
      </c>
      <c r="C4423" t="s">
        <v>1176</v>
      </c>
      <c r="D4423" t="s">
        <v>701</v>
      </c>
      <c r="E4423" t="s">
        <v>702</v>
      </c>
      <c r="F4423">
        <v>45161</v>
      </c>
      <c r="G4423">
        <v>45723</v>
      </c>
      <c r="H4423" t="s">
        <v>899</v>
      </c>
      <c r="I4423">
        <v>76</v>
      </c>
      <c r="J4423">
        <v>1</v>
      </c>
      <c r="K4423">
        <v>0</v>
      </c>
    </row>
    <row r="4424" spans="1:11" x14ac:dyDescent="0.25">
      <c r="A4424" t="s">
        <v>5405</v>
      </c>
      <c r="B4424" t="s">
        <v>1036</v>
      </c>
      <c r="C4424" t="s">
        <v>1086</v>
      </c>
      <c r="D4424" t="s">
        <v>699</v>
      </c>
      <c r="E4424" t="s">
        <v>414</v>
      </c>
      <c r="F4424">
        <v>45854</v>
      </c>
      <c r="G4424">
        <v>46079</v>
      </c>
      <c r="H4424" t="s">
        <v>1046</v>
      </c>
      <c r="I4424">
        <v>0</v>
      </c>
      <c r="J4424">
        <v>1</v>
      </c>
      <c r="K4424">
        <v>0</v>
      </c>
    </row>
    <row r="4425" spans="1:11" x14ac:dyDescent="0.25">
      <c r="A4425" t="s">
        <v>5406</v>
      </c>
      <c r="B4425" t="s">
        <v>1028</v>
      </c>
      <c r="C4425" t="s">
        <v>1790</v>
      </c>
      <c r="D4425" t="s">
        <v>698</v>
      </c>
      <c r="E4425" t="s">
        <v>702</v>
      </c>
      <c r="F4425">
        <v>45579</v>
      </c>
      <c r="I4425">
        <v>76</v>
      </c>
      <c r="J4425">
        <v>1</v>
      </c>
      <c r="K4425">
        <v>1</v>
      </c>
    </row>
    <row r="4426" spans="1:11" x14ac:dyDescent="0.25">
      <c r="A4426" t="s">
        <v>5407</v>
      </c>
      <c r="B4426" t="s">
        <v>1019</v>
      </c>
      <c r="C4426" t="s">
        <v>1045</v>
      </c>
      <c r="D4426" t="s">
        <v>698</v>
      </c>
      <c r="E4426" t="s">
        <v>414</v>
      </c>
      <c r="F4426">
        <v>45194</v>
      </c>
      <c r="I4426">
        <v>0</v>
      </c>
      <c r="J4426">
        <v>1</v>
      </c>
      <c r="K4426">
        <v>1</v>
      </c>
    </row>
    <row r="4427" spans="1:11" x14ac:dyDescent="0.25">
      <c r="A4427" t="s">
        <v>5408</v>
      </c>
      <c r="B4427" t="s">
        <v>1019</v>
      </c>
      <c r="C4427" t="s">
        <v>1045</v>
      </c>
      <c r="D4427" t="s">
        <v>696</v>
      </c>
      <c r="E4427" t="s">
        <v>700</v>
      </c>
      <c r="F4427">
        <v>43398</v>
      </c>
      <c r="I4427">
        <v>52</v>
      </c>
      <c r="J4427">
        <v>1</v>
      </c>
      <c r="K4427">
        <v>1</v>
      </c>
    </row>
    <row r="4428" spans="1:11" x14ac:dyDescent="0.25">
      <c r="A4428" t="s">
        <v>5409</v>
      </c>
      <c r="B4428" t="s">
        <v>1020</v>
      </c>
      <c r="C4428" t="s">
        <v>1080</v>
      </c>
      <c r="D4428" t="s">
        <v>699</v>
      </c>
      <c r="E4428" t="s">
        <v>700</v>
      </c>
      <c r="F4428">
        <v>45524</v>
      </c>
      <c r="I4428">
        <v>65.5</v>
      </c>
      <c r="J4428">
        <v>1</v>
      </c>
      <c r="K4428">
        <v>1</v>
      </c>
    </row>
    <row r="4429" spans="1:11" x14ac:dyDescent="0.25">
      <c r="A4429" t="s">
        <v>227</v>
      </c>
      <c r="B4429" t="s">
        <v>389</v>
      </c>
      <c r="C4429" t="s">
        <v>1135</v>
      </c>
      <c r="D4429" t="s">
        <v>696</v>
      </c>
      <c r="E4429" t="s">
        <v>700</v>
      </c>
      <c r="F4429">
        <v>43129</v>
      </c>
      <c r="I4429">
        <v>60</v>
      </c>
      <c r="J4429">
        <v>1</v>
      </c>
      <c r="K4429">
        <v>1</v>
      </c>
    </row>
    <row r="4430" spans="1:11" x14ac:dyDescent="0.25">
      <c r="A4430" t="s">
        <v>5410</v>
      </c>
      <c r="B4430" t="s">
        <v>1020</v>
      </c>
      <c r="C4430" t="s">
        <v>1231</v>
      </c>
      <c r="D4430" t="s">
        <v>1842</v>
      </c>
      <c r="E4430" t="s">
        <v>700</v>
      </c>
      <c r="F4430">
        <v>45299</v>
      </c>
      <c r="I4430">
        <v>41</v>
      </c>
      <c r="J4430">
        <v>1</v>
      </c>
      <c r="K4430">
        <v>1</v>
      </c>
    </row>
    <row r="4431" spans="1:11" x14ac:dyDescent="0.25">
      <c r="A4431" t="s">
        <v>5411</v>
      </c>
      <c r="B4431" t="s">
        <v>1020</v>
      </c>
      <c r="C4431" t="s">
        <v>1080</v>
      </c>
      <c r="D4431" t="s">
        <v>696</v>
      </c>
      <c r="E4431" t="s">
        <v>700</v>
      </c>
      <c r="F4431">
        <v>45677</v>
      </c>
      <c r="G4431">
        <v>46046</v>
      </c>
      <c r="H4431" t="s">
        <v>899</v>
      </c>
      <c r="I4431">
        <v>45.5</v>
      </c>
      <c r="J4431">
        <v>1</v>
      </c>
      <c r="K4431">
        <v>0</v>
      </c>
    </row>
    <row r="4432" spans="1:11" x14ac:dyDescent="0.25">
      <c r="A4432" t="s">
        <v>5412</v>
      </c>
      <c r="B4432" t="s">
        <v>1034</v>
      </c>
      <c r="C4432" t="s">
        <v>1042</v>
      </c>
      <c r="D4432" t="s">
        <v>699</v>
      </c>
      <c r="E4432" t="s">
        <v>700</v>
      </c>
      <c r="F4432">
        <v>45173</v>
      </c>
      <c r="I4432">
        <v>20</v>
      </c>
      <c r="J4432">
        <v>1</v>
      </c>
      <c r="K4432">
        <v>1</v>
      </c>
    </row>
    <row r="4433" spans="1:11" x14ac:dyDescent="0.25">
      <c r="A4433" t="s">
        <v>5413</v>
      </c>
      <c r="B4433" t="s">
        <v>1032</v>
      </c>
      <c r="C4433" t="s">
        <v>1134</v>
      </c>
      <c r="D4433" t="s">
        <v>1033</v>
      </c>
      <c r="E4433" t="s">
        <v>414</v>
      </c>
      <c r="F4433">
        <v>45177</v>
      </c>
      <c r="I4433">
        <v>0</v>
      </c>
      <c r="J4433">
        <v>1</v>
      </c>
      <c r="K4433">
        <v>1</v>
      </c>
    </row>
    <row r="4434" spans="1:11" x14ac:dyDescent="0.25">
      <c r="A4434" t="s">
        <v>5414</v>
      </c>
      <c r="B4434" t="s">
        <v>1034</v>
      </c>
      <c r="C4434" t="s">
        <v>1042</v>
      </c>
      <c r="D4434" t="s">
        <v>696</v>
      </c>
      <c r="E4434" t="s">
        <v>700</v>
      </c>
      <c r="F4434">
        <v>46147</v>
      </c>
      <c r="I4434">
        <v>48</v>
      </c>
      <c r="J4434">
        <v>1</v>
      </c>
      <c r="K4434">
        <v>1</v>
      </c>
    </row>
    <row r="4435" spans="1:11" x14ac:dyDescent="0.25">
      <c r="A4435" t="s">
        <v>5415</v>
      </c>
      <c r="B4435" t="s">
        <v>1029</v>
      </c>
      <c r="C4435" t="s">
        <v>1157</v>
      </c>
      <c r="D4435" t="s">
        <v>696</v>
      </c>
      <c r="E4435" t="s">
        <v>414</v>
      </c>
      <c r="F4435">
        <v>45406</v>
      </c>
      <c r="I4435">
        <v>0</v>
      </c>
      <c r="J4435">
        <v>1</v>
      </c>
      <c r="K4435">
        <v>1</v>
      </c>
    </row>
    <row r="4436" spans="1:11" x14ac:dyDescent="0.25">
      <c r="A4436" t="s">
        <v>5416</v>
      </c>
      <c r="B4436" t="s">
        <v>1032</v>
      </c>
      <c r="C4436" t="s">
        <v>1134</v>
      </c>
      <c r="D4436" t="s">
        <v>1033</v>
      </c>
      <c r="E4436" t="s">
        <v>414</v>
      </c>
      <c r="F4436">
        <v>46070</v>
      </c>
      <c r="G4436">
        <v>46206</v>
      </c>
      <c r="H4436" t="s">
        <v>1046</v>
      </c>
      <c r="I4436">
        <v>0</v>
      </c>
      <c r="J4436">
        <v>1</v>
      </c>
      <c r="K4436">
        <v>0</v>
      </c>
    </row>
    <row r="4437" spans="1:11" x14ac:dyDescent="0.25">
      <c r="A4437" t="s">
        <v>298</v>
      </c>
      <c r="B4437" t="s">
        <v>1036</v>
      </c>
      <c r="C4437" t="s">
        <v>1086</v>
      </c>
      <c r="D4437" t="s">
        <v>699</v>
      </c>
      <c r="E4437" t="s">
        <v>414</v>
      </c>
      <c r="F4437">
        <v>46174</v>
      </c>
      <c r="I4437">
        <v>0</v>
      </c>
      <c r="J4437">
        <v>1</v>
      </c>
      <c r="K4437">
        <v>1</v>
      </c>
    </row>
    <row r="4438" spans="1:11" x14ac:dyDescent="0.25">
      <c r="A4438" t="s">
        <v>5417</v>
      </c>
      <c r="B4438" t="s">
        <v>1029</v>
      </c>
      <c r="C4438" t="s">
        <v>1263</v>
      </c>
      <c r="D4438" t="s">
        <v>699</v>
      </c>
      <c r="E4438" t="s">
        <v>414</v>
      </c>
      <c r="F4438">
        <v>46034</v>
      </c>
      <c r="G4438">
        <v>46134</v>
      </c>
      <c r="H4438" t="s">
        <v>1046</v>
      </c>
      <c r="I4438">
        <v>0</v>
      </c>
      <c r="J4438">
        <v>1</v>
      </c>
      <c r="K4438">
        <v>0</v>
      </c>
    </row>
    <row r="4439" spans="1:11" x14ac:dyDescent="0.25">
      <c r="A4439" t="s">
        <v>5418</v>
      </c>
      <c r="B4439" t="s">
        <v>1032</v>
      </c>
      <c r="C4439" t="s">
        <v>1074</v>
      </c>
      <c r="D4439" t="s">
        <v>1033</v>
      </c>
      <c r="E4439" t="s">
        <v>414</v>
      </c>
      <c r="F4439">
        <v>46196</v>
      </c>
      <c r="I4439">
        <v>0</v>
      </c>
      <c r="J4439">
        <v>1</v>
      </c>
      <c r="K4439">
        <v>1</v>
      </c>
    </row>
    <row r="4440" spans="1:11" x14ac:dyDescent="0.25">
      <c r="A4440" t="s">
        <v>5419</v>
      </c>
      <c r="B4440" t="s">
        <v>1284</v>
      </c>
      <c r="C4440" t="s">
        <v>1285</v>
      </c>
      <c r="D4440" t="s">
        <v>696</v>
      </c>
      <c r="E4440" t="s">
        <v>414</v>
      </c>
      <c r="F4440">
        <v>46223</v>
      </c>
      <c r="I4440">
        <v>0</v>
      </c>
      <c r="J4440">
        <v>1</v>
      </c>
      <c r="K4440">
        <v>1</v>
      </c>
    </row>
    <row r="4441" spans="1:11" x14ac:dyDescent="0.25">
      <c r="A4441" t="s">
        <v>5420</v>
      </c>
      <c r="B4441" t="s">
        <v>1054</v>
      </c>
      <c r="C4441" t="s">
        <v>1055</v>
      </c>
      <c r="D4441" t="s">
        <v>5421</v>
      </c>
      <c r="E4441" t="s">
        <v>702</v>
      </c>
      <c r="F4441">
        <v>45166</v>
      </c>
      <c r="I4441">
        <v>76</v>
      </c>
      <c r="J4441">
        <v>1</v>
      </c>
      <c r="K4441">
        <v>1</v>
      </c>
    </row>
    <row r="4442" spans="1:11" x14ac:dyDescent="0.25">
      <c r="A4442" t="s">
        <v>228</v>
      </c>
      <c r="B4442" t="s">
        <v>389</v>
      </c>
      <c r="C4442" t="s">
        <v>1135</v>
      </c>
      <c r="D4442" t="s">
        <v>699</v>
      </c>
      <c r="E4442" t="s">
        <v>700</v>
      </c>
      <c r="F4442">
        <v>43915</v>
      </c>
      <c r="I4442">
        <v>69</v>
      </c>
      <c r="J4442">
        <v>1</v>
      </c>
      <c r="K4442">
        <v>1</v>
      </c>
    </row>
    <row r="4443" spans="1:11" x14ac:dyDescent="0.25">
      <c r="A4443" t="s">
        <v>5422</v>
      </c>
      <c r="B4443" t="s">
        <v>1022</v>
      </c>
      <c r="C4443" t="s">
        <v>1322</v>
      </c>
      <c r="D4443" t="s">
        <v>696</v>
      </c>
      <c r="E4443" t="s">
        <v>700</v>
      </c>
      <c r="F4443">
        <v>44111</v>
      </c>
      <c r="I4443">
        <v>40</v>
      </c>
      <c r="J4443">
        <v>1</v>
      </c>
      <c r="K4443">
        <v>1</v>
      </c>
    </row>
    <row r="4444" spans="1:11" x14ac:dyDescent="0.25">
      <c r="A4444" t="s">
        <v>229</v>
      </c>
      <c r="B4444" t="s">
        <v>389</v>
      </c>
      <c r="C4444" t="s">
        <v>1135</v>
      </c>
      <c r="D4444" t="s">
        <v>696</v>
      </c>
      <c r="E4444" t="s">
        <v>700</v>
      </c>
      <c r="F4444">
        <v>39834</v>
      </c>
      <c r="I4444">
        <v>67.5</v>
      </c>
      <c r="J4444">
        <v>1</v>
      </c>
      <c r="K4444">
        <v>1</v>
      </c>
    </row>
    <row r="4445" spans="1:11" x14ac:dyDescent="0.25">
      <c r="A4445" t="s">
        <v>5423</v>
      </c>
      <c r="B4445" t="s">
        <v>1106</v>
      </c>
      <c r="C4445" t="s">
        <v>1107</v>
      </c>
      <c r="D4445" t="s">
        <v>699</v>
      </c>
      <c r="E4445" t="s">
        <v>700</v>
      </c>
      <c r="F4445">
        <v>37767</v>
      </c>
      <c r="G4445">
        <v>45667</v>
      </c>
      <c r="H4445" t="s">
        <v>899</v>
      </c>
      <c r="I4445">
        <v>75</v>
      </c>
      <c r="J4445">
        <v>1</v>
      </c>
      <c r="K4445">
        <v>0</v>
      </c>
    </row>
    <row r="4446" spans="1:11" x14ac:dyDescent="0.25">
      <c r="A4446" t="s">
        <v>5424</v>
      </c>
      <c r="B4446" t="s">
        <v>1019</v>
      </c>
      <c r="C4446" t="s">
        <v>1155</v>
      </c>
      <c r="D4446" t="s">
        <v>699</v>
      </c>
      <c r="E4446" t="s">
        <v>700</v>
      </c>
      <c r="F4446">
        <v>41946</v>
      </c>
      <c r="I4446">
        <v>70</v>
      </c>
      <c r="J4446">
        <v>1</v>
      </c>
      <c r="K4446">
        <v>1</v>
      </c>
    </row>
    <row r="4447" spans="1:11" x14ac:dyDescent="0.25">
      <c r="A4447" t="s">
        <v>5425</v>
      </c>
      <c r="B4447" t="s">
        <v>1106</v>
      </c>
      <c r="C4447" t="s">
        <v>1107</v>
      </c>
      <c r="D4447" t="s">
        <v>699</v>
      </c>
      <c r="E4447" t="s">
        <v>702</v>
      </c>
      <c r="F4447">
        <v>41221</v>
      </c>
      <c r="I4447">
        <v>76</v>
      </c>
      <c r="J4447">
        <v>1</v>
      </c>
      <c r="K4447">
        <v>1</v>
      </c>
    </row>
    <row r="4448" spans="1:11" x14ac:dyDescent="0.25">
      <c r="A4448" t="s">
        <v>5426</v>
      </c>
      <c r="B4448" t="s">
        <v>1036</v>
      </c>
      <c r="C4448" t="s">
        <v>1086</v>
      </c>
      <c r="D4448" t="s">
        <v>394</v>
      </c>
      <c r="E4448" t="s">
        <v>414</v>
      </c>
      <c r="F4448">
        <v>45747</v>
      </c>
      <c r="I4448">
        <v>0</v>
      </c>
      <c r="J4448">
        <v>1</v>
      </c>
      <c r="K4448">
        <v>1</v>
      </c>
    </row>
    <row r="4449" spans="1:11" x14ac:dyDescent="0.25">
      <c r="A4449" t="s">
        <v>5427</v>
      </c>
      <c r="B4449" t="s">
        <v>1031</v>
      </c>
      <c r="C4449" t="s">
        <v>1114</v>
      </c>
      <c r="D4449" t="s">
        <v>696</v>
      </c>
      <c r="E4449" t="s">
        <v>700</v>
      </c>
      <c r="F4449">
        <v>39637</v>
      </c>
      <c r="I4449">
        <v>32</v>
      </c>
      <c r="J4449">
        <v>1</v>
      </c>
      <c r="K4449">
        <v>1</v>
      </c>
    </row>
    <row r="4450" spans="1:11" x14ac:dyDescent="0.25">
      <c r="A4450" t="s">
        <v>5428</v>
      </c>
      <c r="B4450" t="s">
        <v>1284</v>
      </c>
      <c r="C4450" t="s">
        <v>1352</v>
      </c>
      <c r="D4450" t="s">
        <v>699</v>
      </c>
      <c r="E4450" t="s">
        <v>700</v>
      </c>
      <c r="F4450">
        <v>45413</v>
      </c>
      <c r="I4450">
        <v>64</v>
      </c>
      <c r="J4450">
        <v>1</v>
      </c>
      <c r="K4450">
        <v>1</v>
      </c>
    </row>
    <row r="4451" spans="1:11" x14ac:dyDescent="0.25">
      <c r="A4451" t="s">
        <v>5429</v>
      </c>
      <c r="B4451" t="s">
        <v>1020</v>
      </c>
      <c r="C4451" t="s">
        <v>1078</v>
      </c>
      <c r="D4451" t="s">
        <v>696</v>
      </c>
      <c r="E4451" t="s">
        <v>700</v>
      </c>
      <c r="F4451">
        <v>45230</v>
      </c>
      <c r="I4451">
        <v>42</v>
      </c>
      <c r="J4451">
        <v>1</v>
      </c>
      <c r="K4451">
        <v>1</v>
      </c>
    </row>
    <row r="4452" spans="1:11" x14ac:dyDescent="0.25">
      <c r="A4452" t="s">
        <v>230</v>
      </c>
      <c r="B4452" t="s">
        <v>389</v>
      </c>
      <c r="C4452" t="s">
        <v>1135</v>
      </c>
      <c r="D4452" t="s">
        <v>697</v>
      </c>
      <c r="E4452" t="s">
        <v>700</v>
      </c>
      <c r="F4452">
        <v>44482</v>
      </c>
      <c r="I4452">
        <v>60</v>
      </c>
      <c r="J4452">
        <v>1</v>
      </c>
      <c r="K4452">
        <v>1</v>
      </c>
    </row>
    <row r="4453" spans="1:11" x14ac:dyDescent="0.25">
      <c r="A4453" t="s">
        <v>5430</v>
      </c>
      <c r="B4453" t="s">
        <v>1022</v>
      </c>
      <c r="C4453" t="s">
        <v>1210</v>
      </c>
      <c r="D4453" t="s">
        <v>699</v>
      </c>
      <c r="E4453" t="s">
        <v>414</v>
      </c>
      <c r="F4453">
        <v>45659</v>
      </c>
      <c r="I4453">
        <v>0</v>
      </c>
      <c r="J4453">
        <v>1</v>
      </c>
      <c r="K4453">
        <v>1</v>
      </c>
    </row>
    <row r="4454" spans="1:11" x14ac:dyDescent="0.25">
      <c r="A4454" t="s">
        <v>5431</v>
      </c>
      <c r="B4454" t="s">
        <v>1028</v>
      </c>
      <c r="C4454" t="s">
        <v>1121</v>
      </c>
      <c r="D4454" t="s">
        <v>1084</v>
      </c>
      <c r="E4454" t="s">
        <v>414</v>
      </c>
      <c r="F4454">
        <v>45778</v>
      </c>
      <c r="G4454">
        <v>46120</v>
      </c>
      <c r="H4454" t="s">
        <v>1084</v>
      </c>
      <c r="I4454">
        <v>0</v>
      </c>
      <c r="J4454">
        <v>1</v>
      </c>
      <c r="K4454">
        <v>0</v>
      </c>
    </row>
    <row r="4455" spans="1:11" x14ac:dyDescent="0.25">
      <c r="A4455" t="s">
        <v>5432</v>
      </c>
      <c r="B4455" t="s">
        <v>1022</v>
      </c>
      <c r="C4455" t="s">
        <v>1210</v>
      </c>
      <c r="D4455" t="s">
        <v>696</v>
      </c>
      <c r="E4455" t="s">
        <v>700</v>
      </c>
      <c r="F4455">
        <v>42962</v>
      </c>
      <c r="G4455">
        <v>46008</v>
      </c>
      <c r="H4455" t="s">
        <v>1349</v>
      </c>
      <c r="I4455">
        <v>40</v>
      </c>
      <c r="J4455">
        <v>1</v>
      </c>
      <c r="K4455">
        <v>0</v>
      </c>
    </row>
    <row r="4456" spans="1:11" x14ac:dyDescent="0.25">
      <c r="A4456" t="s">
        <v>5433</v>
      </c>
      <c r="B4456" t="s">
        <v>1020</v>
      </c>
      <c r="C4456" t="s">
        <v>4369</v>
      </c>
      <c r="D4456" t="s">
        <v>696</v>
      </c>
      <c r="E4456" t="s">
        <v>700</v>
      </c>
      <c r="F4456">
        <v>45349</v>
      </c>
      <c r="I4456">
        <v>72</v>
      </c>
      <c r="J4456">
        <v>1</v>
      </c>
      <c r="K4456">
        <v>1</v>
      </c>
    </row>
    <row r="4457" spans="1:11" x14ac:dyDescent="0.25">
      <c r="A4457" t="s">
        <v>5434</v>
      </c>
      <c r="B4457" t="s">
        <v>1021</v>
      </c>
      <c r="C4457" t="s">
        <v>1100</v>
      </c>
      <c r="D4457" t="s">
        <v>1084</v>
      </c>
      <c r="E4457" t="s">
        <v>414</v>
      </c>
      <c r="F4457">
        <v>38892</v>
      </c>
      <c r="I4457">
        <v>0</v>
      </c>
      <c r="J4457">
        <v>1</v>
      </c>
      <c r="K4457">
        <v>1</v>
      </c>
    </row>
    <row r="4458" spans="1:11" x14ac:dyDescent="0.25">
      <c r="A4458" t="s">
        <v>5435</v>
      </c>
      <c r="B4458" t="s">
        <v>1021</v>
      </c>
      <c r="C4458" t="s">
        <v>1117</v>
      </c>
      <c r="D4458" t="s">
        <v>699</v>
      </c>
      <c r="E4458" t="s">
        <v>700</v>
      </c>
      <c r="F4458">
        <v>43252</v>
      </c>
      <c r="I4458">
        <v>45</v>
      </c>
      <c r="J4458">
        <v>1</v>
      </c>
      <c r="K4458">
        <v>1</v>
      </c>
    </row>
    <row r="4459" spans="1:11" x14ac:dyDescent="0.25">
      <c r="A4459" t="s">
        <v>5436</v>
      </c>
      <c r="B4459" t="s">
        <v>1019</v>
      </c>
      <c r="C4459" t="s">
        <v>1048</v>
      </c>
      <c r="D4459" t="s">
        <v>696</v>
      </c>
      <c r="E4459" t="s">
        <v>700</v>
      </c>
      <c r="F4459">
        <v>44312</v>
      </c>
      <c r="I4459">
        <v>39</v>
      </c>
      <c r="J4459">
        <v>1</v>
      </c>
      <c r="K4459">
        <v>1</v>
      </c>
    </row>
    <row r="4460" spans="1:11" x14ac:dyDescent="0.25">
      <c r="A4460" t="s">
        <v>5437</v>
      </c>
      <c r="B4460" t="s">
        <v>1284</v>
      </c>
      <c r="C4460" t="s">
        <v>1340</v>
      </c>
      <c r="D4460" t="s">
        <v>698</v>
      </c>
      <c r="E4460" t="s">
        <v>700</v>
      </c>
      <c r="F4460">
        <v>45090</v>
      </c>
      <c r="I4460">
        <v>48</v>
      </c>
      <c r="J4460">
        <v>1</v>
      </c>
      <c r="K4460">
        <v>1</v>
      </c>
    </row>
    <row r="4461" spans="1:11" x14ac:dyDescent="0.25">
      <c r="A4461" t="s">
        <v>5438</v>
      </c>
      <c r="B4461" t="s">
        <v>1027</v>
      </c>
      <c r="C4461" t="s">
        <v>1815</v>
      </c>
      <c r="D4461" t="s">
        <v>696</v>
      </c>
      <c r="E4461" t="s">
        <v>700</v>
      </c>
      <c r="F4461">
        <v>42290</v>
      </c>
      <c r="I4461">
        <v>56</v>
      </c>
      <c r="J4461">
        <v>1</v>
      </c>
      <c r="K4461">
        <v>1</v>
      </c>
    </row>
    <row r="4462" spans="1:11" x14ac:dyDescent="0.25">
      <c r="A4462" t="s">
        <v>5439</v>
      </c>
      <c r="B4462" t="s">
        <v>1020</v>
      </c>
      <c r="C4462" t="s">
        <v>1078</v>
      </c>
      <c r="D4462" t="s">
        <v>696</v>
      </c>
      <c r="E4462" t="s">
        <v>700</v>
      </c>
      <c r="F4462">
        <v>45327</v>
      </c>
      <c r="I4462">
        <v>72</v>
      </c>
      <c r="J4462">
        <v>1</v>
      </c>
      <c r="K4462">
        <v>1</v>
      </c>
    </row>
    <row r="4463" spans="1:11" x14ac:dyDescent="0.25">
      <c r="A4463" t="s">
        <v>5440</v>
      </c>
      <c r="B4463" t="s">
        <v>1020</v>
      </c>
      <c r="C4463" t="s">
        <v>1080</v>
      </c>
      <c r="D4463" t="s">
        <v>699</v>
      </c>
      <c r="E4463" t="s">
        <v>414</v>
      </c>
      <c r="F4463">
        <v>46175</v>
      </c>
      <c r="I4463">
        <v>0</v>
      </c>
      <c r="J4463">
        <v>1</v>
      </c>
      <c r="K4463">
        <v>1</v>
      </c>
    </row>
    <row r="4464" spans="1:11" x14ac:dyDescent="0.25">
      <c r="A4464" t="s">
        <v>5441</v>
      </c>
      <c r="B4464" t="s">
        <v>1026</v>
      </c>
      <c r="C4464" t="s">
        <v>1176</v>
      </c>
      <c r="D4464" t="s">
        <v>699</v>
      </c>
      <c r="E4464" t="s">
        <v>414</v>
      </c>
      <c r="F4464">
        <v>45573</v>
      </c>
      <c r="G4464">
        <v>45673</v>
      </c>
      <c r="H4464" t="s">
        <v>1046</v>
      </c>
      <c r="I4464">
        <v>0</v>
      </c>
      <c r="J4464">
        <v>1</v>
      </c>
      <c r="K4464">
        <v>0</v>
      </c>
    </row>
    <row r="4465" spans="1:11" x14ac:dyDescent="0.25">
      <c r="A4465" t="s">
        <v>5442</v>
      </c>
      <c r="B4465" t="s">
        <v>1020</v>
      </c>
      <c r="C4465" t="s">
        <v>1078</v>
      </c>
      <c r="D4465" t="s">
        <v>696</v>
      </c>
      <c r="E4465" t="s">
        <v>700</v>
      </c>
      <c r="F4465">
        <v>44662</v>
      </c>
      <c r="I4465">
        <v>64</v>
      </c>
      <c r="J4465">
        <v>1</v>
      </c>
      <c r="K4465">
        <v>1</v>
      </c>
    </row>
    <row r="4466" spans="1:11" x14ac:dyDescent="0.25">
      <c r="A4466" t="s">
        <v>5443</v>
      </c>
      <c r="B4466" t="s">
        <v>1020</v>
      </c>
      <c r="C4466" t="s">
        <v>1078</v>
      </c>
      <c r="D4466" t="s">
        <v>697</v>
      </c>
      <c r="E4466" t="s">
        <v>700</v>
      </c>
      <c r="F4466">
        <v>44753</v>
      </c>
      <c r="I4466">
        <v>40</v>
      </c>
      <c r="J4466">
        <v>1</v>
      </c>
      <c r="K4466">
        <v>1</v>
      </c>
    </row>
    <row r="4467" spans="1:11" x14ac:dyDescent="0.25">
      <c r="A4467" t="s">
        <v>5444</v>
      </c>
      <c r="B4467" t="s">
        <v>1019</v>
      </c>
      <c r="C4467" t="s">
        <v>1066</v>
      </c>
      <c r="D4467" t="s">
        <v>696</v>
      </c>
      <c r="E4467" t="s">
        <v>700</v>
      </c>
      <c r="F4467">
        <v>43172</v>
      </c>
      <c r="I4467">
        <v>26</v>
      </c>
      <c r="J4467">
        <v>1</v>
      </c>
      <c r="K4467">
        <v>1</v>
      </c>
    </row>
    <row r="4468" spans="1:11" x14ac:dyDescent="0.25">
      <c r="A4468" t="s">
        <v>5445</v>
      </c>
      <c r="B4468" t="s">
        <v>1019</v>
      </c>
      <c r="C4468" t="s">
        <v>1066</v>
      </c>
      <c r="D4468" t="s">
        <v>696</v>
      </c>
      <c r="E4468" t="s">
        <v>700</v>
      </c>
      <c r="F4468">
        <v>39150</v>
      </c>
      <c r="I4468">
        <v>57</v>
      </c>
      <c r="J4468">
        <v>1</v>
      </c>
      <c r="K4468">
        <v>1</v>
      </c>
    </row>
    <row r="4469" spans="1:11" x14ac:dyDescent="0.25">
      <c r="A4469" t="s">
        <v>5446</v>
      </c>
      <c r="B4469" t="s">
        <v>1284</v>
      </c>
      <c r="C4469" t="s">
        <v>1352</v>
      </c>
      <c r="D4469" t="s">
        <v>699</v>
      </c>
      <c r="E4469" t="s">
        <v>414</v>
      </c>
      <c r="F4469">
        <v>45356</v>
      </c>
      <c r="I4469">
        <v>0</v>
      </c>
      <c r="J4469">
        <v>1</v>
      </c>
      <c r="K4469">
        <v>1</v>
      </c>
    </row>
    <row r="4470" spans="1:11" x14ac:dyDescent="0.25">
      <c r="A4470" t="s">
        <v>5447</v>
      </c>
      <c r="B4470" t="s">
        <v>1026</v>
      </c>
      <c r="C4470" t="s">
        <v>1176</v>
      </c>
      <c r="D4470" t="s">
        <v>699</v>
      </c>
      <c r="E4470" t="s">
        <v>702</v>
      </c>
      <c r="F4470">
        <v>41492</v>
      </c>
      <c r="I4470">
        <v>76</v>
      </c>
      <c r="J4470">
        <v>1</v>
      </c>
      <c r="K4470">
        <v>1</v>
      </c>
    </row>
    <row r="4471" spans="1:11" x14ac:dyDescent="0.25">
      <c r="A4471" t="s">
        <v>231</v>
      </c>
      <c r="B4471" t="s">
        <v>389</v>
      </c>
      <c r="C4471" t="s">
        <v>1135</v>
      </c>
      <c r="D4471" t="s">
        <v>696</v>
      </c>
      <c r="E4471" t="s">
        <v>700</v>
      </c>
      <c r="F4471">
        <v>44998</v>
      </c>
      <c r="I4471">
        <v>45</v>
      </c>
      <c r="J4471">
        <v>1</v>
      </c>
      <c r="K4471">
        <v>1</v>
      </c>
    </row>
    <row r="4472" spans="1:11" x14ac:dyDescent="0.25">
      <c r="A4472" t="s">
        <v>5448</v>
      </c>
      <c r="B4472" t="s">
        <v>1028</v>
      </c>
      <c r="C4472" t="s">
        <v>1121</v>
      </c>
      <c r="D4472" t="s">
        <v>696</v>
      </c>
      <c r="E4472" t="s">
        <v>414</v>
      </c>
      <c r="F4472">
        <v>45573</v>
      </c>
      <c r="G4472">
        <v>46075</v>
      </c>
      <c r="H4472" t="s">
        <v>1046</v>
      </c>
      <c r="I4472">
        <v>0</v>
      </c>
      <c r="J4472">
        <v>1</v>
      </c>
      <c r="K4472">
        <v>0</v>
      </c>
    </row>
    <row r="4473" spans="1:11" x14ac:dyDescent="0.25">
      <c r="A4473" t="s">
        <v>5449</v>
      </c>
      <c r="B4473" t="s">
        <v>1029</v>
      </c>
      <c r="C4473" t="s">
        <v>1157</v>
      </c>
      <c r="D4473" t="s">
        <v>696</v>
      </c>
      <c r="E4473" t="s">
        <v>414</v>
      </c>
      <c r="F4473">
        <v>45531</v>
      </c>
      <c r="G4473">
        <v>46035</v>
      </c>
      <c r="H4473" t="s">
        <v>1046</v>
      </c>
      <c r="I4473">
        <v>0</v>
      </c>
      <c r="J4473">
        <v>1</v>
      </c>
      <c r="K4473">
        <v>0</v>
      </c>
    </row>
    <row r="4474" spans="1:11" x14ac:dyDescent="0.25">
      <c r="A4474" t="s">
        <v>5450</v>
      </c>
      <c r="B4474" t="s">
        <v>1020</v>
      </c>
      <c r="C4474" t="s">
        <v>1080</v>
      </c>
      <c r="D4474" t="s">
        <v>696</v>
      </c>
      <c r="E4474" t="s">
        <v>414</v>
      </c>
      <c r="F4474">
        <v>45608</v>
      </c>
      <c r="G4474">
        <v>45841</v>
      </c>
      <c r="H4474" t="s">
        <v>899</v>
      </c>
      <c r="I4474">
        <v>0</v>
      </c>
      <c r="J4474">
        <v>1</v>
      </c>
      <c r="K4474">
        <v>0</v>
      </c>
    </row>
    <row r="4475" spans="1:11" x14ac:dyDescent="0.25">
      <c r="A4475" t="s">
        <v>5451</v>
      </c>
      <c r="B4475" t="s">
        <v>1019</v>
      </c>
      <c r="C4475" t="s">
        <v>1155</v>
      </c>
      <c r="D4475" t="s">
        <v>1084</v>
      </c>
      <c r="E4475" t="s">
        <v>414</v>
      </c>
      <c r="F4475">
        <v>46155</v>
      </c>
      <c r="I4475">
        <v>0</v>
      </c>
      <c r="J4475">
        <v>1</v>
      </c>
      <c r="K4475">
        <v>1</v>
      </c>
    </row>
    <row r="4476" spans="1:11" x14ac:dyDescent="0.25">
      <c r="A4476" t="s">
        <v>5452</v>
      </c>
      <c r="B4476" t="s">
        <v>1019</v>
      </c>
      <c r="C4476" t="s">
        <v>1048</v>
      </c>
      <c r="D4476" t="s">
        <v>705</v>
      </c>
      <c r="E4476" t="s">
        <v>700</v>
      </c>
      <c r="F4476">
        <v>45607</v>
      </c>
      <c r="I4476">
        <v>75</v>
      </c>
      <c r="J4476">
        <v>1</v>
      </c>
      <c r="K4476">
        <v>1</v>
      </c>
    </row>
    <row r="4477" spans="1:11" x14ac:dyDescent="0.25">
      <c r="A4477" t="s">
        <v>5453</v>
      </c>
      <c r="B4477" t="s">
        <v>1061</v>
      </c>
      <c r="C4477" t="s">
        <v>1062</v>
      </c>
      <c r="D4477" t="s">
        <v>696</v>
      </c>
      <c r="E4477" t="s">
        <v>414</v>
      </c>
      <c r="F4477">
        <v>45460</v>
      </c>
      <c r="G4477">
        <v>45971</v>
      </c>
      <c r="H4477" t="s">
        <v>1046</v>
      </c>
      <c r="I4477">
        <v>0</v>
      </c>
      <c r="J4477">
        <v>1</v>
      </c>
      <c r="K4477">
        <v>0</v>
      </c>
    </row>
    <row r="4478" spans="1:11" x14ac:dyDescent="0.25">
      <c r="A4478" t="s">
        <v>5454</v>
      </c>
      <c r="B4478" t="s">
        <v>1068</v>
      </c>
      <c r="C4478" t="s">
        <v>1201</v>
      </c>
      <c r="D4478" t="s">
        <v>701</v>
      </c>
      <c r="E4478" t="s">
        <v>702</v>
      </c>
      <c r="F4478">
        <v>46050</v>
      </c>
      <c r="G4478">
        <v>46080</v>
      </c>
      <c r="H4478" t="s">
        <v>899</v>
      </c>
      <c r="I4478">
        <v>76</v>
      </c>
      <c r="J4478">
        <v>1</v>
      </c>
      <c r="K4478">
        <v>0</v>
      </c>
    </row>
    <row r="4479" spans="1:11" x14ac:dyDescent="0.25">
      <c r="A4479" t="s">
        <v>5455</v>
      </c>
      <c r="B4479" t="s">
        <v>1021</v>
      </c>
      <c r="C4479" t="s">
        <v>1188</v>
      </c>
      <c r="D4479" t="s">
        <v>697</v>
      </c>
      <c r="E4479" t="s">
        <v>700</v>
      </c>
      <c r="F4479">
        <v>33456</v>
      </c>
      <c r="I4479">
        <v>64</v>
      </c>
      <c r="J4479">
        <v>1</v>
      </c>
      <c r="K4479">
        <v>1</v>
      </c>
    </row>
    <row r="4480" spans="1:11" x14ac:dyDescent="0.25">
      <c r="A4480" t="s">
        <v>5456</v>
      </c>
      <c r="B4480" t="s">
        <v>1106</v>
      </c>
      <c r="C4480" t="s">
        <v>1107</v>
      </c>
      <c r="D4480" t="s">
        <v>699</v>
      </c>
      <c r="E4480" t="s">
        <v>700</v>
      </c>
      <c r="F4480">
        <v>45817</v>
      </c>
      <c r="I4480">
        <v>24</v>
      </c>
      <c r="J4480">
        <v>1</v>
      </c>
      <c r="K4480">
        <v>1</v>
      </c>
    </row>
    <row r="4481" spans="1:11" x14ac:dyDescent="0.25">
      <c r="A4481" t="s">
        <v>5457</v>
      </c>
      <c r="B4481" t="s">
        <v>1019</v>
      </c>
      <c r="C4481" t="s">
        <v>1045</v>
      </c>
      <c r="D4481" t="s">
        <v>696</v>
      </c>
      <c r="E4481" t="s">
        <v>700</v>
      </c>
      <c r="F4481">
        <v>37935</v>
      </c>
      <c r="I4481">
        <v>60</v>
      </c>
      <c r="J4481">
        <v>1</v>
      </c>
      <c r="K4481">
        <v>1</v>
      </c>
    </row>
    <row r="4482" spans="1:11" x14ac:dyDescent="0.25">
      <c r="A4482" t="s">
        <v>5458</v>
      </c>
      <c r="B4482" t="s">
        <v>1020</v>
      </c>
      <c r="C4482" t="s">
        <v>1231</v>
      </c>
      <c r="D4482" t="s">
        <v>1650</v>
      </c>
      <c r="E4482" t="s">
        <v>702</v>
      </c>
      <c r="F4482">
        <v>45698</v>
      </c>
      <c r="I4482">
        <v>76</v>
      </c>
      <c r="J4482">
        <v>1</v>
      </c>
      <c r="K4482">
        <v>1</v>
      </c>
    </row>
    <row r="4483" spans="1:11" x14ac:dyDescent="0.25">
      <c r="A4483" t="s">
        <v>352</v>
      </c>
      <c r="B4483" t="s">
        <v>388</v>
      </c>
      <c r="C4483" t="s">
        <v>1217</v>
      </c>
      <c r="D4483" t="s">
        <v>696</v>
      </c>
      <c r="E4483" t="s">
        <v>702</v>
      </c>
      <c r="F4483">
        <v>45215</v>
      </c>
      <c r="I4483">
        <v>76</v>
      </c>
      <c r="J4483">
        <v>1</v>
      </c>
      <c r="K4483">
        <v>1</v>
      </c>
    </row>
    <row r="4484" spans="1:11" x14ac:dyDescent="0.25">
      <c r="A4484" t="s">
        <v>5459</v>
      </c>
      <c r="B4484" t="s">
        <v>1034</v>
      </c>
      <c r="C4484" t="s">
        <v>1042</v>
      </c>
      <c r="D4484" t="s">
        <v>699</v>
      </c>
      <c r="E4484" t="s">
        <v>700</v>
      </c>
      <c r="F4484">
        <v>44019</v>
      </c>
      <c r="G4484">
        <v>46112</v>
      </c>
      <c r="H4484" t="s">
        <v>899</v>
      </c>
      <c r="I4484">
        <v>63.5</v>
      </c>
      <c r="J4484">
        <v>1</v>
      </c>
      <c r="K4484">
        <v>0</v>
      </c>
    </row>
    <row r="4485" spans="1:11" x14ac:dyDescent="0.25">
      <c r="A4485" t="s">
        <v>5460</v>
      </c>
      <c r="B4485" t="s">
        <v>1019</v>
      </c>
      <c r="C4485" t="s">
        <v>1045</v>
      </c>
      <c r="D4485" t="s">
        <v>699</v>
      </c>
      <c r="E4485" t="s">
        <v>700</v>
      </c>
      <c r="F4485">
        <v>45545</v>
      </c>
      <c r="I4485">
        <v>32</v>
      </c>
      <c r="J4485">
        <v>1</v>
      </c>
      <c r="K4485">
        <v>1</v>
      </c>
    </row>
    <row r="4486" spans="1:11" x14ac:dyDescent="0.25">
      <c r="A4486" t="s">
        <v>5461</v>
      </c>
      <c r="B4486" t="s">
        <v>1019</v>
      </c>
      <c r="C4486" t="s">
        <v>1045</v>
      </c>
      <c r="D4486" t="s">
        <v>696</v>
      </c>
      <c r="E4486" t="s">
        <v>700</v>
      </c>
      <c r="F4486">
        <v>45545</v>
      </c>
      <c r="I4486">
        <v>41.5</v>
      </c>
      <c r="J4486">
        <v>1</v>
      </c>
      <c r="K4486">
        <v>1</v>
      </c>
    </row>
    <row r="4487" spans="1:11" x14ac:dyDescent="0.25">
      <c r="A4487" t="s">
        <v>5462</v>
      </c>
      <c r="B4487" t="s">
        <v>1019</v>
      </c>
      <c r="C4487" t="s">
        <v>1155</v>
      </c>
      <c r="D4487" t="s">
        <v>696</v>
      </c>
      <c r="E4487" t="s">
        <v>700</v>
      </c>
      <c r="F4487">
        <v>42446</v>
      </c>
      <c r="I4487">
        <v>32</v>
      </c>
      <c r="J4487">
        <v>1</v>
      </c>
      <c r="K4487">
        <v>1</v>
      </c>
    </row>
    <row r="4488" spans="1:11" x14ac:dyDescent="0.25">
      <c r="A4488" t="s">
        <v>5463</v>
      </c>
      <c r="B4488" t="s">
        <v>1028</v>
      </c>
      <c r="C4488" t="s">
        <v>1121</v>
      </c>
      <c r="D4488" t="s">
        <v>696</v>
      </c>
      <c r="E4488" t="s">
        <v>414</v>
      </c>
      <c r="F4488">
        <v>46203</v>
      </c>
      <c r="I4488">
        <v>0</v>
      </c>
      <c r="J4488">
        <v>1</v>
      </c>
      <c r="K4488">
        <v>1</v>
      </c>
    </row>
    <row r="4489" spans="1:11" x14ac:dyDescent="0.25">
      <c r="A4489" t="s">
        <v>5464</v>
      </c>
      <c r="B4489" t="s">
        <v>1028</v>
      </c>
      <c r="C4489" t="s">
        <v>1094</v>
      </c>
      <c r="D4489" t="s">
        <v>696</v>
      </c>
      <c r="E4489" t="s">
        <v>414</v>
      </c>
      <c r="F4489">
        <v>45294</v>
      </c>
      <c r="G4489">
        <v>45817</v>
      </c>
      <c r="H4489" t="s">
        <v>899</v>
      </c>
      <c r="I4489">
        <v>0</v>
      </c>
      <c r="J4489">
        <v>1</v>
      </c>
      <c r="K4489">
        <v>0</v>
      </c>
    </row>
    <row r="4490" spans="1:11" x14ac:dyDescent="0.25">
      <c r="A4490" t="s">
        <v>5465</v>
      </c>
      <c r="B4490" t="s">
        <v>1021</v>
      </c>
      <c r="C4490" t="s">
        <v>1188</v>
      </c>
      <c r="D4490" t="s">
        <v>696</v>
      </c>
      <c r="E4490" t="s">
        <v>700</v>
      </c>
      <c r="F4490">
        <v>44956</v>
      </c>
      <c r="G4490">
        <v>45730</v>
      </c>
      <c r="H4490" t="s">
        <v>899</v>
      </c>
      <c r="I4490">
        <v>60</v>
      </c>
      <c r="J4490">
        <v>1</v>
      </c>
      <c r="K4490">
        <v>0</v>
      </c>
    </row>
    <row r="4491" spans="1:11" x14ac:dyDescent="0.25">
      <c r="A4491" t="s">
        <v>5466</v>
      </c>
      <c r="B4491" t="s">
        <v>1020</v>
      </c>
      <c r="C4491" t="s">
        <v>1080</v>
      </c>
      <c r="D4491" t="s">
        <v>696</v>
      </c>
      <c r="E4491" t="s">
        <v>700</v>
      </c>
      <c r="F4491">
        <v>46034</v>
      </c>
      <c r="I4491">
        <v>51.5</v>
      </c>
      <c r="J4491">
        <v>1</v>
      </c>
      <c r="K4491">
        <v>1</v>
      </c>
    </row>
    <row r="4492" spans="1:11" x14ac:dyDescent="0.25">
      <c r="A4492" t="s">
        <v>5467</v>
      </c>
      <c r="B4492" t="s">
        <v>1019</v>
      </c>
      <c r="C4492" t="s">
        <v>1066</v>
      </c>
      <c r="D4492" t="s">
        <v>1084</v>
      </c>
      <c r="E4492" t="s">
        <v>414</v>
      </c>
      <c r="F4492">
        <v>46181</v>
      </c>
      <c r="I4492">
        <v>0</v>
      </c>
      <c r="J4492">
        <v>1</v>
      </c>
      <c r="K4492">
        <v>1</v>
      </c>
    </row>
    <row r="4493" spans="1:11" x14ac:dyDescent="0.25">
      <c r="A4493" t="s">
        <v>5468</v>
      </c>
      <c r="B4493" t="s">
        <v>1021</v>
      </c>
      <c r="C4493" t="s">
        <v>1188</v>
      </c>
      <c r="D4493" t="s">
        <v>696</v>
      </c>
      <c r="E4493" t="s">
        <v>700</v>
      </c>
      <c r="F4493">
        <v>44251</v>
      </c>
      <c r="I4493">
        <v>60</v>
      </c>
      <c r="J4493">
        <v>1</v>
      </c>
      <c r="K4493">
        <v>1</v>
      </c>
    </row>
    <row r="4494" spans="1:11" x14ac:dyDescent="0.25">
      <c r="A4494" t="s">
        <v>234</v>
      </c>
      <c r="B4494" t="s">
        <v>389</v>
      </c>
      <c r="C4494" t="s">
        <v>1135</v>
      </c>
      <c r="D4494" t="s">
        <v>698</v>
      </c>
      <c r="E4494" t="s">
        <v>700</v>
      </c>
      <c r="F4494">
        <v>44965</v>
      </c>
      <c r="I4494">
        <v>32</v>
      </c>
      <c r="J4494">
        <v>1</v>
      </c>
      <c r="K4494">
        <v>1</v>
      </c>
    </row>
    <row r="4495" spans="1:11" x14ac:dyDescent="0.25">
      <c r="A4495" t="s">
        <v>5469</v>
      </c>
      <c r="B4495" t="s">
        <v>1020</v>
      </c>
      <c r="C4495" t="s">
        <v>1387</v>
      </c>
      <c r="D4495" t="s">
        <v>698</v>
      </c>
      <c r="E4495" t="s">
        <v>700</v>
      </c>
      <c r="F4495">
        <v>45314</v>
      </c>
      <c r="I4495">
        <v>51</v>
      </c>
      <c r="J4495">
        <v>1</v>
      </c>
      <c r="K4495">
        <v>1</v>
      </c>
    </row>
    <row r="4496" spans="1:11" x14ac:dyDescent="0.25">
      <c r="A4496" t="s">
        <v>5470</v>
      </c>
      <c r="B4496" t="s">
        <v>1036</v>
      </c>
      <c r="C4496" t="s">
        <v>1316</v>
      </c>
      <c r="D4496" t="s">
        <v>699</v>
      </c>
      <c r="E4496" t="s">
        <v>700</v>
      </c>
      <c r="F4496">
        <v>44343</v>
      </c>
      <c r="I4496">
        <v>70</v>
      </c>
      <c r="J4496">
        <v>1</v>
      </c>
      <c r="K4496">
        <v>1</v>
      </c>
    </row>
    <row r="4497" spans="1:11" x14ac:dyDescent="0.25">
      <c r="A4497" t="s">
        <v>5471</v>
      </c>
      <c r="B4497" t="s">
        <v>1061</v>
      </c>
      <c r="C4497" t="s">
        <v>1062</v>
      </c>
      <c r="D4497" t="s">
        <v>696</v>
      </c>
      <c r="E4497" t="s">
        <v>414</v>
      </c>
      <c r="F4497">
        <v>45929</v>
      </c>
      <c r="I4497">
        <v>0</v>
      </c>
      <c r="J4497">
        <v>1</v>
      </c>
      <c r="K4497">
        <v>1</v>
      </c>
    </row>
    <row r="4498" spans="1:11" x14ac:dyDescent="0.25">
      <c r="A4498" t="s">
        <v>5472</v>
      </c>
      <c r="B4498" t="s">
        <v>1068</v>
      </c>
      <c r="C4498" t="s">
        <v>1145</v>
      </c>
      <c r="D4498" t="s">
        <v>696</v>
      </c>
      <c r="E4498" t="s">
        <v>414</v>
      </c>
      <c r="F4498">
        <v>45579</v>
      </c>
      <c r="G4498">
        <v>45845</v>
      </c>
      <c r="H4498" t="s">
        <v>1046</v>
      </c>
      <c r="I4498">
        <v>0</v>
      </c>
      <c r="J4498">
        <v>1</v>
      </c>
      <c r="K4498">
        <v>0</v>
      </c>
    </row>
    <row r="4499" spans="1:11" x14ac:dyDescent="0.25">
      <c r="A4499" t="s">
        <v>5473</v>
      </c>
      <c r="B4499" t="s">
        <v>1019</v>
      </c>
      <c r="C4499" t="s">
        <v>1045</v>
      </c>
      <c r="D4499" t="s">
        <v>696</v>
      </c>
      <c r="E4499" t="s">
        <v>700</v>
      </c>
      <c r="F4499">
        <v>42590</v>
      </c>
      <c r="I4499">
        <v>68</v>
      </c>
      <c r="J4499">
        <v>1</v>
      </c>
      <c r="K4499">
        <v>1</v>
      </c>
    </row>
    <row r="4500" spans="1:11" x14ac:dyDescent="0.25">
      <c r="A4500" t="s">
        <v>473</v>
      </c>
      <c r="B4500" t="s">
        <v>388</v>
      </c>
      <c r="C4500" t="s">
        <v>1217</v>
      </c>
      <c r="D4500" t="s">
        <v>696</v>
      </c>
      <c r="E4500" t="s">
        <v>702</v>
      </c>
      <c r="F4500">
        <v>45700</v>
      </c>
      <c r="I4500">
        <v>76</v>
      </c>
      <c r="J4500">
        <v>1</v>
      </c>
      <c r="K4500">
        <v>1</v>
      </c>
    </row>
    <row r="4501" spans="1:11" x14ac:dyDescent="0.25">
      <c r="A4501" t="s">
        <v>5474</v>
      </c>
      <c r="B4501" t="s">
        <v>1284</v>
      </c>
      <c r="C4501" t="s">
        <v>1285</v>
      </c>
      <c r="D4501" t="s">
        <v>696</v>
      </c>
      <c r="E4501" t="s">
        <v>700</v>
      </c>
      <c r="F4501">
        <v>45868</v>
      </c>
      <c r="I4501">
        <v>67.5</v>
      </c>
      <c r="J4501">
        <v>1</v>
      </c>
      <c r="K4501">
        <v>1</v>
      </c>
    </row>
    <row r="4502" spans="1:11" x14ac:dyDescent="0.25">
      <c r="A4502" t="s">
        <v>5475</v>
      </c>
      <c r="B4502" t="s">
        <v>1019</v>
      </c>
      <c r="C4502" t="s">
        <v>1048</v>
      </c>
      <c r="D4502" t="s">
        <v>696</v>
      </c>
      <c r="E4502" t="s">
        <v>414</v>
      </c>
      <c r="F4502">
        <v>43277</v>
      </c>
      <c r="I4502">
        <v>0</v>
      </c>
      <c r="J4502">
        <v>1</v>
      </c>
      <c r="K4502">
        <v>1</v>
      </c>
    </row>
    <row r="4503" spans="1:11" x14ac:dyDescent="0.25">
      <c r="A4503" t="s">
        <v>5476</v>
      </c>
      <c r="B4503" t="s">
        <v>1019</v>
      </c>
      <c r="C4503" t="s">
        <v>1045</v>
      </c>
      <c r="D4503" t="s">
        <v>696</v>
      </c>
      <c r="E4503" t="s">
        <v>700</v>
      </c>
      <c r="F4503">
        <v>45040</v>
      </c>
      <c r="I4503">
        <v>35</v>
      </c>
      <c r="J4503">
        <v>1</v>
      </c>
      <c r="K4503">
        <v>1</v>
      </c>
    </row>
    <row r="4504" spans="1:11" x14ac:dyDescent="0.25">
      <c r="A4504" t="s">
        <v>5477</v>
      </c>
      <c r="B4504" t="s">
        <v>1019</v>
      </c>
      <c r="C4504" t="s">
        <v>1045</v>
      </c>
      <c r="D4504" t="s">
        <v>696</v>
      </c>
      <c r="E4504" t="s">
        <v>700</v>
      </c>
      <c r="F4504">
        <v>45335</v>
      </c>
      <c r="I4504">
        <v>33</v>
      </c>
      <c r="J4504">
        <v>1</v>
      </c>
      <c r="K4504">
        <v>1</v>
      </c>
    </row>
    <row r="4505" spans="1:11" x14ac:dyDescent="0.25">
      <c r="A4505" t="s">
        <v>5478</v>
      </c>
      <c r="B4505" t="s">
        <v>1061</v>
      </c>
      <c r="C4505" t="s">
        <v>1104</v>
      </c>
      <c r="D4505" t="s">
        <v>696</v>
      </c>
      <c r="E4505" t="s">
        <v>414</v>
      </c>
      <c r="F4505">
        <v>46237</v>
      </c>
      <c r="I4505">
        <v>0</v>
      </c>
      <c r="J4505">
        <v>1</v>
      </c>
      <c r="K4505">
        <v>1</v>
      </c>
    </row>
    <row r="4506" spans="1:11" x14ac:dyDescent="0.25">
      <c r="A4506" t="s">
        <v>5479</v>
      </c>
      <c r="B4506" t="s">
        <v>1036</v>
      </c>
      <c r="C4506" t="s">
        <v>1119</v>
      </c>
      <c r="D4506" t="s">
        <v>696</v>
      </c>
      <c r="E4506" t="s">
        <v>700</v>
      </c>
      <c r="F4506">
        <v>44369</v>
      </c>
      <c r="I4506">
        <v>75</v>
      </c>
      <c r="J4506">
        <v>1</v>
      </c>
      <c r="K4506">
        <v>1</v>
      </c>
    </row>
    <row r="4507" spans="1:11" x14ac:dyDescent="0.25">
      <c r="A4507" t="s">
        <v>5480</v>
      </c>
      <c r="B4507" t="s">
        <v>1019</v>
      </c>
      <c r="C4507" t="s">
        <v>1045</v>
      </c>
      <c r="D4507" t="s">
        <v>699</v>
      </c>
      <c r="E4507" t="s">
        <v>700</v>
      </c>
      <c r="F4507">
        <v>39762</v>
      </c>
      <c r="I4507">
        <v>56</v>
      </c>
      <c r="J4507">
        <v>1</v>
      </c>
      <c r="K4507">
        <v>1</v>
      </c>
    </row>
    <row r="4508" spans="1:11" x14ac:dyDescent="0.25">
      <c r="A4508" t="s">
        <v>5481</v>
      </c>
      <c r="B4508" t="s">
        <v>1019</v>
      </c>
      <c r="C4508" t="s">
        <v>1045</v>
      </c>
      <c r="D4508" t="s">
        <v>704</v>
      </c>
      <c r="E4508" t="s">
        <v>700</v>
      </c>
      <c r="F4508">
        <v>43342</v>
      </c>
      <c r="I4508">
        <v>74</v>
      </c>
      <c r="J4508">
        <v>1</v>
      </c>
      <c r="K4508">
        <v>1</v>
      </c>
    </row>
    <row r="4509" spans="1:11" x14ac:dyDescent="0.25">
      <c r="A4509" t="s">
        <v>5482</v>
      </c>
      <c r="B4509" t="s">
        <v>388</v>
      </c>
      <c r="C4509" t="s">
        <v>355</v>
      </c>
      <c r="D4509" t="s">
        <v>1084</v>
      </c>
      <c r="E4509" t="s">
        <v>414</v>
      </c>
      <c r="F4509">
        <v>41061</v>
      </c>
      <c r="I4509">
        <v>0</v>
      </c>
      <c r="J4509">
        <v>1</v>
      </c>
      <c r="K4509">
        <v>1</v>
      </c>
    </row>
    <row r="4510" spans="1:11" x14ac:dyDescent="0.25">
      <c r="A4510" t="s">
        <v>5483</v>
      </c>
      <c r="B4510" t="s">
        <v>1061</v>
      </c>
      <c r="C4510" t="s">
        <v>1062</v>
      </c>
      <c r="D4510" t="s">
        <v>698</v>
      </c>
      <c r="E4510" t="s">
        <v>700</v>
      </c>
      <c r="F4510">
        <v>33196</v>
      </c>
      <c r="I4510">
        <v>32</v>
      </c>
      <c r="J4510">
        <v>1</v>
      </c>
      <c r="K4510">
        <v>1</v>
      </c>
    </row>
    <row r="4511" spans="1:11" x14ac:dyDescent="0.25">
      <c r="A4511" t="s">
        <v>5484</v>
      </c>
      <c r="B4511" t="s">
        <v>1036</v>
      </c>
      <c r="C4511" t="s">
        <v>1316</v>
      </c>
      <c r="D4511" t="s">
        <v>701</v>
      </c>
      <c r="E4511" t="s">
        <v>700</v>
      </c>
      <c r="F4511">
        <v>45677</v>
      </c>
      <c r="G4511">
        <v>45699</v>
      </c>
      <c r="H4511" t="s">
        <v>899</v>
      </c>
      <c r="I4511">
        <v>30</v>
      </c>
      <c r="J4511">
        <v>1</v>
      </c>
      <c r="K4511">
        <v>0</v>
      </c>
    </row>
    <row r="4512" spans="1:11" x14ac:dyDescent="0.25">
      <c r="A4512" t="s">
        <v>5485</v>
      </c>
      <c r="B4512" t="s">
        <v>1026</v>
      </c>
      <c r="C4512" t="s">
        <v>1176</v>
      </c>
      <c r="D4512" t="s">
        <v>696</v>
      </c>
      <c r="E4512" t="s">
        <v>414</v>
      </c>
      <c r="F4512">
        <v>45446</v>
      </c>
      <c r="G4512">
        <v>45792</v>
      </c>
      <c r="H4512" t="s">
        <v>1046</v>
      </c>
      <c r="I4512">
        <v>0</v>
      </c>
      <c r="J4512">
        <v>1</v>
      </c>
      <c r="K4512">
        <v>0</v>
      </c>
    </row>
    <row r="4513" spans="1:11" x14ac:dyDescent="0.25">
      <c r="A4513" t="s">
        <v>5486</v>
      </c>
      <c r="B4513" t="s">
        <v>1019</v>
      </c>
      <c r="C4513" t="s">
        <v>1045</v>
      </c>
      <c r="D4513" t="s">
        <v>696</v>
      </c>
      <c r="E4513" t="s">
        <v>700</v>
      </c>
      <c r="F4513">
        <v>43153</v>
      </c>
      <c r="I4513">
        <v>64</v>
      </c>
      <c r="J4513">
        <v>1</v>
      </c>
      <c r="K4513">
        <v>1</v>
      </c>
    </row>
    <row r="4514" spans="1:11" x14ac:dyDescent="0.25">
      <c r="A4514" t="s">
        <v>5487</v>
      </c>
      <c r="B4514" t="s">
        <v>1061</v>
      </c>
      <c r="C4514" t="s">
        <v>1128</v>
      </c>
      <c r="D4514" t="s">
        <v>699</v>
      </c>
      <c r="E4514" t="s">
        <v>700</v>
      </c>
      <c r="F4514">
        <v>43390</v>
      </c>
      <c r="I4514">
        <v>59</v>
      </c>
      <c r="J4514">
        <v>1</v>
      </c>
      <c r="K4514">
        <v>1</v>
      </c>
    </row>
    <row r="4515" spans="1:11" x14ac:dyDescent="0.25">
      <c r="A4515" t="s">
        <v>5488</v>
      </c>
      <c r="B4515" t="s">
        <v>1061</v>
      </c>
      <c r="C4515" t="s">
        <v>1456</v>
      </c>
      <c r="D4515" t="s">
        <v>696</v>
      </c>
      <c r="E4515" t="s">
        <v>414</v>
      </c>
      <c r="F4515">
        <v>44480</v>
      </c>
      <c r="I4515">
        <v>0</v>
      </c>
      <c r="J4515">
        <v>1</v>
      </c>
      <c r="K4515">
        <v>1</v>
      </c>
    </row>
    <row r="4516" spans="1:11" x14ac:dyDescent="0.25">
      <c r="A4516" t="s">
        <v>5489</v>
      </c>
      <c r="B4516" t="s">
        <v>1061</v>
      </c>
      <c r="C4516" t="s">
        <v>1104</v>
      </c>
      <c r="D4516" t="s">
        <v>1084</v>
      </c>
      <c r="E4516" t="s">
        <v>414</v>
      </c>
      <c r="F4516">
        <v>41814</v>
      </c>
      <c r="I4516">
        <v>0</v>
      </c>
      <c r="J4516">
        <v>1</v>
      </c>
      <c r="K4516">
        <v>1</v>
      </c>
    </row>
    <row r="4517" spans="1:11" x14ac:dyDescent="0.25">
      <c r="A4517" t="s">
        <v>5490</v>
      </c>
      <c r="B4517" t="s">
        <v>1029</v>
      </c>
      <c r="C4517" t="s">
        <v>1594</v>
      </c>
      <c r="D4517" t="s">
        <v>699</v>
      </c>
      <c r="E4517" t="s">
        <v>700</v>
      </c>
      <c r="F4517">
        <v>45250</v>
      </c>
      <c r="G4517">
        <v>45660</v>
      </c>
      <c r="H4517" t="s">
        <v>899</v>
      </c>
      <c r="I4517">
        <v>20</v>
      </c>
      <c r="J4517">
        <v>1</v>
      </c>
      <c r="K4517">
        <v>0</v>
      </c>
    </row>
    <row r="4518" spans="1:11" x14ac:dyDescent="0.25">
      <c r="A4518" t="s">
        <v>5491</v>
      </c>
      <c r="B4518" t="s">
        <v>1029</v>
      </c>
      <c r="C4518" t="s">
        <v>1263</v>
      </c>
      <c r="D4518" t="s">
        <v>699</v>
      </c>
      <c r="E4518" t="s">
        <v>414</v>
      </c>
      <c r="F4518">
        <v>45873</v>
      </c>
      <c r="I4518">
        <v>0</v>
      </c>
      <c r="J4518">
        <v>1</v>
      </c>
      <c r="K4518">
        <v>1</v>
      </c>
    </row>
    <row r="4519" spans="1:11" x14ac:dyDescent="0.25">
      <c r="A4519" t="s">
        <v>5492</v>
      </c>
      <c r="B4519" t="s">
        <v>1054</v>
      </c>
      <c r="C4519" t="s">
        <v>1055</v>
      </c>
      <c r="D4519" t="s">
        <v>5493</v>
      </c>
      <c r="E4519" t="s">
        <v>702</v>
      </c>
      <c r="F4519">
        <v>45670</v>
      </c>
      <c r="I4519">
        <v>76</v>
      </c>
      <c r="J4519">
        <v>1</v>
      </c>
      <c r="K4519">
        <v>1</v>
      </c>
    </row>
    <row r="4520" spans="1:11" x14ac:dyDescent="0.25">
      <c r="A4520" t="s">
        <v>5494</v>
      </c>
      <c r="B4520" t="s">
        <v>1026</v>
      </c>
      <c r="C4520" t="s">
        <v>1176</v>
      </c>
      <c r="D4520" t="s">
        <v>701</v>
      </c>
      <c r="E4520" t="s">
        <v>700</v>
      </c>
      <c r="F4520">
        <v>45152</v>
      </c>
      <c r="I4520">
        <v>55</v>
      </c>
      <c r="J4520">
        <v>1</v>
      </c>
      <c r="K4520">
        <v>1</v>
      </c>
    </row>
    <row r="4521" spans="1:11" x14ac:dyDescent="0.25">
      <c r="A4521" t="s">
        <v>5495</v>
      </c>
      <c r="B4521" t="s">
        <v>1028</v>
      </c>
      <c r="C4521" t="s">
        <v>2087</v>
      </c>
      <c r="D4521" t="s">
        <v>701</v>
      </c>
      <c r="E4521" t="s">
        <v>700</v>
      </c>
      <c r="F4521">
        <v>45754</v>
      </c>
      <c r="I4521">
        <v>67.5</v>
      </c>
      <c r="J4521">
        <v>1</v>
      </c>
      <c r="K4521">
        <v>1</v>
      </c>
    </row>
    <row r="4522" spans="1:11" x14ac:dyDescent="0.25">
      <c r="A4522" t="s">
        <v>5496</v>
      </c>
      <c r="B4522" t="s">
        <v>1031</v>
      </c>
      <c r="C4522" t="s">
        <v>1114</v>
      </c>
      <c r="D4522" t="s">
        <v>701</v>
      </c>
      <c r="E4522" t="s">
        <v>700</v>
      </c>
      <c r="F4522">
        <v>45873</v>
      </c>
      <c r="G4522">
        <v>45958</v>
      </c>
      <c r="H4522" t="s">
        <v>899</v>
      </c>
      <c r="I4522">
        <v>48</v>
      </c>
      <c r="J4522">
        <v>1</v>
      </c>
      <c r="K4522">
        <v>0</v>
      </c>
    </row>
    <row r="4523" spans="1:11" x14ac:dyDescent="0.25">
      <c r="A4523" t="s">
        <v>5497</v>
      </c>
      <c r="B4523" t="s">
        <v>1031</v>
      </c>
      <c r="C4523" t="s">
        <v>1114</v>
      </c>
      <c r="D4523" t="s">
        <v>1084</v>
      </c>
      <c r="E4523" t="s">
        <v>414</v>
      </c>
      <c r="F4523">
        <v>46097</v>
      </c>
      <c r="I4523">
        <v>0</v>
      </c>
      <c r="J4523">
        <v>1</v>
      </c>
      <c r="K4523">
        <v>1</v>
      </c>
    </row>
    <row r="4524" spans="1:11" x14ac:dyDescent="0.25">
      <c r="A4524" t="s">
        <v>5498</v>
      </c>
      <c r="B4524" t="s">
        <v>1068</v>
      </c>
      <c r="C4524" t="s">
        <v>1145</v>
      </c>
      <c r="D4524" t="s">
        <v>696</v>
      </c>
      <c r="E4524" t="s">
        <v>700</v>
      </c>
      <c r="F4524">
        <v>45488</v>
      </c>
      <c r="G4524">
        <v>45753</v>
      </c>
      <c r="H4524" t="s">
        <v>899</v>
      </c>
      <c r="I4524">
        <v>56</v>
      </c>
      <c r="J4524">
        <v>1</v>
      </c>
      <c r="K4524">
        <v>0</v>
      </c>
    </row>
    <row r="4525" spans="1:11" x14ac:dyDescent="0.25">
      <c r="A4525" t="s">
        <v>5499</v>
      </c>
      <c r="B4525" t="s">
        <v>1019</v>
      </c>
      <c r="C4525" t="s">
        <v>1066</v>
      </c>
      <c r="D4525" t="s">
        <v>394</v>
      </c>
      <c r="E4525" t="s">
        <v>414</v>
      </c>
      <c r="F4525">
        <v>45635</v>
      </c>
      <c r="G4525">
        <v>46105</v>
      </c>
      <c r="H4525" t="s">
        <v>1046</v>
      </c>
      <c r="I4525">
        <v>0</v>
      </c>
      <c r="J4525">
        <v>1</v>
      </c>
      <c r="K4525">
        <v>0</v>
      </c>
    </row>
    <row r="4526" spans="1:11" x14ac:dyDescent="0.25">
      <c r="A4526" t="s">
        <v>5500</v>
      </c>
      <c r="B4526" t="s">
        <v>1027</v>
      </c>
      <c r="C4526" t="s">
        <v>1409</v>
      </c>
      <c r="D4526" t="s">
        <v>699</v>
      </c>
      <c r="E4526" t="s">
        <v>700</v>
      </c>
      <c r="F4526">
        <v>45586</v>
      </c>
      <c r="I4526">
        <v>16</v>
      </c>
      <c r="J4526">
        <v>1</v>
      </c>
      <c r="K4526">
        <v>1</v>
      </c>
    </row>
    <row r="4527" spans="1:11" x14ac:dyDescent="0.25">
      <c r="A4527" t="s">
        <v>5501</v>
      </c>
      <c r="B4527" t="s">
        <v>1020</v>
      </c>
      <c r="C4527" t="s">
        <v>1078</v>
      </c>
      <c r="D4527" t="s">
        <v>696</v>
      </c>
      <c r="E4527" t="s">
        <v>414</v>
      </c>
      <c r="F4527">
        <v>45265</v>
      </c>
      <c r="I4527">
        <v>0</v>
      </c>
      <c r="J4527">
        <v>1</v>
      </c>
      <c r="K4527">
        <v>1</v>
      </c>
    </row>
    <row r="4528" spans="1:11" x14ac:dyDescent="0.25">
      <c r="A4528" t="s">
        <v>5502</v>
      </c>
      <c r="B4528" t="s">
        <v>1034</v>
      </c>
      <c r="C4528" t="s">
        <v>1042</v>
      </c>
      <c r="D4528" t="s">
        <v>699</v>
      </c>
      <c r="E4528" t="s">
        <v>414</v>
      </c>
      <c r="F4528">
        <v>46209</v>
      </c>
      <c r="I4528">
        <v>0</v>
      </c>
      <c r="J4528">
        <v>1</v>
      </c>
      <c r="K4528">
        <v>1</v>
      </c>
    </row>
    <row r="4529" spans="1:11" x14ac:dyDescent="0.25">
      <c r="A4529" t="s">
        <v>5503</v>
      </c>
      <c r="B4529" t="s">
        <v>1019</v>
      </c>
      <c r="C4529" t="s">
        <v>1066</v>
      </c>
      <c r="D4529" t="s">
        <v>696</v>
      </c>
      <c r="E4529" t="s">
        <v>414</v>
      </c>
      <c r="F4529">
        <v>45558</v>
      </c>
      <c r="I4529">
        <v>0</v>
      </c>
      <c r="J4529">
        <v>1</v>
      </c>
      <c r="K4529">
        <v>1</v>
      </c>
    </row>
    <row r="4530" spans="1:11" x14ac:dyDescent="0.25">
      <c r="A4530" t="s">
        <v>5504</v>
      </c>
      <c r="B4530" t="s">
        <v>1019</v>
      </c>
      <c r="C4530" t="s">
        <v>1066</v>
      </c>
      <c r="D4530" t="s">
        <v>696</v>
      </c>
      <c r="E4530" t="s">
        <v>700</v>
      </c>
      <c r="F4530">
        <v>41072</v>
      </c>
      <c r="I4530">
        <v>52</v>
      </c>
      <c r="J4530">
        <v>1</v>
      </c>
      <c r="K4530">
        <v>1</v>
      </c>
    </row>
    <row r="4531" spans="1:11" x14ac:dyDescent="0.25">
      <c r="A4531" t="s">
        <v>5505</v>
      </c>
      <c r="B4531" t="s">
        <v>1028</v>
      </c>
      <c r="C4531" t="s">
        <v>1121</v>
      </c>
      <c r="D4531" t="s">
        <v>696</v>
      </c>
      <c r="E4531" t="s">
        <v>414</v>
      </c>
      <c r="F4531">
        <v>46217</v>
      </c>
      <c r="I4531">
        <v>0</v>
      </c>
      <c r="J4531">
        <v>1</v>
      </c>
      <c r="K4531">
        <v>1</v>
      </c>
    </row>
    <row r="4532" spans="1:11" x14ac:dyDescent="0.25">
      <c r="A4532" t="s">
        <v>5506</v>
      </c>
      <c r="B4532" t="s">
        <v>1019</v>
      </c>
      <c r="C4532" t="s">
        <v>1045</v>
      </c>
      <c r="D4532" t="s">
        <v>699</v>
      </c>
      <c r="E4532" t="s">
        <v>414</v>
      </c>
      <c r="F4532">
        <v>45590</v>
      </c>
      <c r="G4532">
        <v>45809</v>
      </c>
      <c r="H4532" t="s">
        <v>899</v>
      </c>
      <c r="I4532">
        <v>0</v>
      </c>
      <c r="J4532">
        <v>1</v>
      </c>
      <c r="K4532">
        <v>0</v>
      </c>
    </row>
    <row r="4533" spans="1:11" x14ac:dyDescent="0.25">
      <c r="A4533" t="s">
        <v>5507</v>
      </c>
      <c r="B4533" t="s">
        <v>1019</v>
      </c>
      <c r="C4533" t="s">
        <v>1066</v>
      </c>
      <c r="D4533" t="s">
        <v>699</v>
      </c>
      <c r="E4533" t="s">
        <v>414</v>
      </c>
      <c r="F4533">
        <v>45516</v>
      </c>
      <c r="I4533">
        <v>0</v>
      </c>
      <c r="J4533">
        <v>1</v>
      </c>
      <c r="K4533">
        <v>1</v>
      </c>
    </row>
    <row r="4534" spans="1:11" x14ac:dyDescent="0.25">
      <c r="A4534" t="s">
        <v>5508</v>
      </c>
      <c r="B4534" t="s">
        <v>1019</v>
      </c>
      <c r="C4534" t="s">
        <v>1048</v>
      </c>
      <c r="D4534" t="s">
        <v>701</v>
      </c>
      <c r="E4534" t="s">
        <v>700</v>
      </c>
      <c r="F4534">
        <v>40602</v>
      </c>
      <c r="I4534">
        <v>75</v>
      </c>
      <c r="J4534">
        <v>1</v>
      </c>
      <c r="K4534">
        <v>1</v>
      </c>
    </row>
    <row r="4535" spans="1:11" x14ac:dyDescent="0.25">
      <c r="A4535" t="s">
        <v>5509</v>
      </c>
      <c r="B4535" t="s">
        <v>1028</v>
      </c>
      <c r="C4535" t="s">
        <v>1121</v>
      </c>
      <c r="D4535" t="s">
        <v>696</v>
      </c>
      <c r="E4535" t="s">
        <v>700</v>
      </c>
      <c r="F4535">
        <v>43644</v>
      </c>
      <c r="I4535">
        <v>45</v>
      </c>
      <c r="J4535">
        <v>1</v>
      </c>
      <c r="K4535">
        <v>1</v>
      </c>
    </row>
    <row r="4536" spans="1:11" x14ac:dyDescent="0.25">
      <c r="A4536" t="s">
        <v>5510</v>
      </c>
      <c r="B4536" t="s">
        <v>1029</v>
      </c>
      <c r="C4536" t="s">
        <v>1157</v>
      </c>
      <c r="D4536" t="s">
        <v>696</v>
      </c>
      <c r="E4536" t="s">
        <v>700</v>
      </c>
      <c r="F4536">
        <v>43444</v>
      </c>
      <c r="I4536">
        <v>72</v>
      </c>
      <c r="J4536">
        <v>1</v>
      </c>
      <c r="K4536">
        <v>1</v>
      </c>
    </row>
    <row r="4537" spans="1:11" x14ac:dyDescent="0.25">
      <c r="A4537" t="s">
        <v>5511</v>
      </c>
      <c r="B4537" t="s">
        <v>1068</v>
      </c>
      <c r="C4537" t="s">
        <v>1201</v>
      </c>
      <c r="D4537" t="s">
        <v>466</v>
      </c>
      <c r="E4537" t="s">
        <v>702</v>
      </c>
      <c r="F4537">
        <v>45628</v>
      </c>
      <c r="I4537">
        <v>76</v>
      </c>
      <c r="J4537">
        <v>1</v>
      </c>
      <c r="K4537">
        <v>1</v>
      </c>
    </row>
    <row r="4538" spans="1:11" x14ac:dyDescent="0.25">
      <c r="A4538" t="s">
        <v>5512</v>
      </c>
      <c r="B4538" t="s">
        <v>1029</v>
      </c>
      <c r="C4538" t="s">
        <v>1263</v>
      </c>
      <c r="D4538" t="s">
        <v>696</v>
      </c>
      <c r="E4538" t="s">
        <v>700</v>
      </c>
      <c r="F4538">
        <v>45776</v>
      </c>
      <c r="I4538">
        <v>70</v>
      </c>
      <c r="J4538">
        <v>1</v>
      </c>
      <c r="K4538">
        <v>1</v>
      </c>
    </row>
    <row r="4539" spans="1:11" x14ac:dyDescent="0.25">
      <c r="A4539" t="s">
        <v>5513</v>
      </c>
      <c r="B4539" t="s">
        <v>1019</v>
      </c>
      <c r="C4539" t="s">
        <v>1155</v>
      </c>
      <c r="D4539" t="s">
        <v>696</v>
      </c>
      <c r="E4539" t="s">
        <v>700</v>
      </c>
      <c r="F4539">
        <v>37662</v>
      </c>
      <c r="I4539">
        <v>72</v>
      </c>
      <c r="J4539">
        <v>1</v>
      </c>
      <c r="K4539">
        <v>1</v>
      </c>
    </row>
    <row r="4540" spans="1:11" x14ac:dyDescent="0.25">
      <c r="A4540" t="s">
        <v>5514</v>
      </c>
      <c r="B4540" t="s">
        <v>1028</v>
      </c>
      <c r="C4540" t="s">
        <v>1094</v>
      </c>
      <c r="D4540" t="s">
        <v>696</v>
      </c>
      <c r="E4540" t="s">
        <v>700</v>
      </c>
      <c r="F4540">
        <v>45307</v>
      </c>
      <c r="I4540">
        <v>60</v>
      </c>
      <c r="J4540">
        <v>1</v>
      </c>
      <c r="K4540">
        <v>1</v>
      </c>
    </row>
    <row r="4541" spans="1:11" x14ac:dyDescent="0.25">
      <c r="A4541" t="s">
        <v>5515</v>
      </c>
      <c r="B4541" t="s">
        <v>1019</v>
      </c>
      <c r="C4541" t="s">
        <v>1045</v>
      </c>
      <c r="D4541" t="s">
        <v>698</v>
      </c>
      <c r="E4541" t="s">
        <v>700</v>
      </c>
      <c r="F4541">
        <v>41303</v>
      </c>
      <c r="I4541">
        <v>72.5</v>
      </c>
      <c r="J4541">
        <v>1</v>
      </c>
      <c r="K4541">
        <v>1</v>
      </c>
    </row>
    <row r="4542" spans="1:11" x14ac:dyDescent="0.25">
      <c r="A4542" t="s">
        <v>5516</v>
      </c>
      <c r="B4542" t="s">
        <v>1061</v>
      </c>
      <c r="C4542" t="s">
        <v>1128</v>
      </c>
      <c r="D4542" t="s">
        <v>699</v>
      </c>
      <c r="E4542" t="s">
        <v>700</v>
      </c>
      <c r="F4542">
        <v>33415</v>
      </c>
      <c r="I4542">
        <v>11</v>
      </c>
      <c r="J4542">
        <v>1</v>
      </c>
      <c r="K4542">
        <v>1</v>
      </c>
    </row>
    <row r="4543" spans="1:11" x14ac:dyDescent="0.25">
      <c r="A4543" t="s">
        <v>5517</v>
      </c>
      <c r="B4543" t="s">
        <v>1061</v>
      </c>
      <c r="C4543" t="s">
        <v>1104</v>
      </c>
      <c r="D4543" t="s">
        <v>1084</v>
      </c>
      <c r="E4543" t="s">
        <v>414</v>
      </c>
      <c r="F4543">
        <v>45747</v>
      </c>
      <c r="I4543">
        <v>0</v>
      </c>
      <c r="J4543">
        <v>1</v>
      </c>
      <c r="K4543">
        <v>1</v>
      </c>
    </row>
    <row r="4544" spans="1:11" x14ac:dyDescent="0.25">
      <c r="A4544" t="s">
        <v>5518</v>
      </c>
      <c r="B4544" t="s">
        <v>1020</v>
      </c>
      <c r="C4544" t="s">
        <v>1080</v>
      </c>
      <c r="D4544" t="s">
        <v>696</v>
      </c>
      <c r="E4544" t="s">
        <v>414</v>
      </c>
      <c r="F4544">
        <v>45132</v>
      </c>
      <c r="G4544">
        <v>46041</v>
      </c>
      <c r="H4544" t="s">
        <v>899</v>
      </c>
      <c r="I4544">
        <v>0</v>
      </c>
      <c r="J4544">
        <v>1</v>
      </c>
      <c r="K4544">
        <v>0</v>
      </c>
    </row>
    <row r="4545" spans="1:11" x14ac:dyDescent="0.25">
      <c r="A4545" t="s">
        <v>5519</v>
      </c>
      <c r="B4545" t="s">
        <v>1068</v>
      </c>
      <c r="C4545" t="s">
        <v>1069</v>
      </c>
      <c r="D4545" t="s">
        <v>698</v>
      </c>
      <c r="E4545" t="s">
        <v>700</v>
      </c>
      <c r="F4545">
        <v>43311</v>
      </c>
      <c r="I4545">
        <v>70</v>
      </c>
      <c r="J4545">
        <v>1</v>
      </c>
      <c r="K4545">
        <v>1</v>
      </c>
    </row>
    <row r="4546" spans="1:11" x14ac:dyDescent="0.25">
      <c r="A4546" t="s">
        <v>5520</v>
      </c>
      <c r="B4546" t="s">
        <v>1020</v>
      </c>
      <c r="C4546" t="s">
        <v>1231</v>
      </c>
      <c r="D4546" t="s">
        <v>699</v>
      </c>
      <c r="E4546" t="s">
        <v>700</v>
      </c>
      <c r="F4546">
        <v>41772</v>
      </c>
      <c r="G4546">
        <v>46124</v>
      </c>
      <c r="H4546" t="s">
        <v>899</v>
      </c>
      <c r="I4546">
        <v>67.5</v>
      </c>
      <c r="J4546">
        <v>1</v>
      </c>
      <c r="K4546">
        <v>0</v>
      </c>
    </row>
    <row r="4547" spans="1:11" x14ac:dyDescent="0.25">
      <c r="A4547" t="s">
        <v>353</v>
      </c>
      <c r="B4547" t="s">
        <v>388</v>
      </c>
      <c r="C4547" t="s">
        <v>1217</v>
      </c>
      <c r="D4547" t="s">
        <v>699</v>
      </c>
      <c r="E4547" t="s">
        <v>700</v>
      </c>
      <c r="F4547">
        <v>41263</v>
      </c>
      <c r="I4547">
        <v>32</v>
      </c>
      <c r="J4547">
        <v>1</v>
      </c>
      <c r="K4547">
        <v>1</v>
      </c>
    </row>
    <row r="4548" spans="1:11" x14ac:dyDescent="0.25">
      <c r="A4548" t="s">
        <v>5521</v>
      </c>
      <c r="B4548" t="s">
        <v>1034</v>
      </c>
      <c r="C4548" t="s">
        <v>1042</v>
      </c>
      <c r="D4548" t="s">
        <v>696</v>
      </c>
      <c r="E4548" t="s">
        <v>700</v>
      </c>
      <c r="F4548">
        <v>45908</v>
      </c>
      <c r="G4548">
        <v>45959</v>
      </c>
      <c r="H4548" t="s">
        <v>3366</v>
      </c>
      <c r="I4548">
        <v>48</v>
      </c>
      <c r="J4548">
        <v>1</v>
      </c>
      <c r="K4548">
        <v>0</v>
      </c>
    </row>
    <row r="4549" spans="1:11" x14ac:dyDescent="0.25">
      <c r="A4549" t="s">
        <v>5522</v>
      </c>
      <c r="B4549" t="s">
        <v>1032</v>
      </c>
      <c r="C4549" t="s">
        <v>1313</v>
      </c>
      <c r="D4549" t="s">
        <v>1174</v>
      </c>
      <c r="E4549" t="s">
        <v>414</v>
      </c>
      <c r="F4549">
        <v>45644</v>
      </c>
      <c r="I4549">
        <v>0</v>
      </c>
      <c r="J4549">
        <v>1</v>
      </c>
      <c r="K4549">
        <v>1</v>
      </c>
    </row>
    <row r="4550" spans="1:11" x14ac:dyDescent="0.25">
      <c r="A4550" t="s">
        <v>235</v>
      </c>
      <c r="B4550" t="s">
        <v>389</v>
      </c>
      <c r="C4550" t="s">
        <v>7</v>
      </c>
      <c r="D4550" t="s">
        <v>698</v>
      </c>
      <c r="E4550" t="s">
        <v>700</v>
      </c>
      <c r="F4550">
        <v>45341</v>
      </c>
      <c r="I4550">
        <v>32</v>
      </c>
      <c r="J4550">
        <v>1</v>
      </c>
      <c r="K4550">
        <v>1</v>
      </c>
    </row>
    <row r="4551" spans="1:11" x14ac:dyDescent="0.25">
      <c r="A4551" t="s">
        <v>5523</v>
      </c>
      <c r="B4551" t="s">
        <v>1054</v>
      </c>
      <c r="C4551" t="s">
        <v>1055</v>
      </c>
      <c r="D4551" t="s">
        <v>5524</v>
      </c>
      <c r="E4551" t="s">
        <v>702</v>
      </c>
      <c r="F4551">
        <v>45110</v>
      </c>
      <c r="I4551">
        <v>76</v>
      </c>
      <c r="J4551">
        <v>1</v>
      </c>
      <c r="K4551">
        <v>1</v>
      </c>
    </row>
    <row r="4552" spans="1:11" x14ac:dyDescent="0.25">
      <c r="A4552" t="s">
        <v>5525</v>
      </c>
      <c r="B4552" t="s">
        <v>1036</v>
      </c>
      <c r="C4552" t="s">
        <v>1119</v>
      </c>
      <c r="D4552" t="s">
        <v>696</v>
      </c>
      <c r="E4552" t="s">
        <v>700</v>
      </c>
      <c r="F4552">
        <v>44601</v>
      </c>
      <c r="G4552">
        <v>45836</v>
      </c>
      <c r="H4552" t="s">
        <v>899</v>
      </c>
      <c r="I4552">
        <v>45</v>
      </c>
      <c r="J4552">
        <v>1</v>
      </c>
      <c r="K4552">
        <v>0</v>
      </c>
    </row>
    <row r="4553" spans="1:11" x14ac:dyDescent="0.25">
      <c r="A4553" t="s">
        <v>5526</v>
      </c>
      <c r="B4553" t="s">
        <v>1029</v>
      </c>
      <c r="C4553" t="s">
        <v>1157</v>
      </c>
      <c r="D4553" t="s">
        <v>696</v>
      </c>
      <c r="E4553" t="s">
        <v>700</v>
      </c>
      <c r="F4553">
        <v>45002</v>
      </c>
      <c r="I4553">
        <v>40</v>
      </c>
      <c r="J4553">
        <v>1</v>
      </c>
      <c r="K4553">
        <v>1</v>
      </c>
    </row>
    <row r="4554" spans="1:11" x14ac:dyDescent="0.25">
      <c r="A4554" t="s">
        <v>5527</v>
      </c>
      <c r="B4554" t="s">
        <v>1028</v>
      </c>
      <c r="C4554" t="s">
        <v>2087</v>
      </c>
      <c r="D4554" t="s">
        <v>699</v>
      </c>
      <c r="E4554" t="s">
        <v>700</v>
      </c>
      <c r="F4554">
        <v>44942</v>
      </c>
      <c r="G4554">
        <v>46066</v>
      </c>
      <c r="H4554" t="s">
        <v>899</v>
      </c>
      <c r="I4554">
        <v>36</v>
      </c>
      <c r="J4554">
        <v>1</v>
      </c>
      <c r="K4554">
        <v>0</v>
      </c>
    </row>
    <row r="4555" spans="1:11" x14ac:dyDescent="0.25">
      <c r="A4555" t="s">
        <v>5528</v>
      </c>
      <c r="B4555" t="s">
        <v>1021</v>
      </c>
      <c r="C4555" t="s">
        <v>1188</v>
      </c>
      <c r="D4555" t="s">
        <v>696</v>
      </c>
      <c r="E4555" t="s">
        <v>700</v>
      </c>
      <c r="F4555">
        <v>44606</v>
      </c>
      <c r="I4555">
        <v>46.5</v>
      </c>
      <c r="J4555">
        <v>1</v>
      </c>
      <c r="K4555">
        <v>1</v>
      </c>
    </row>
    <row r="4556" spans="1:11" x14ac:dyDescent="0.25">
      <c r="A4556" t="s">
        <v>5529</v>
      </c>
      <c r="B4556" t="s">
        <v>388</v>
      </c>
      <c r="C4556" t="s">
        <v>355</v>
      </c>
      <c r="D4556" t="s">
        <v>698</v>
      </c>
      <c r="E4556" t="s">
        <v>414</v>
      </c>
      <c r="F4556">
        <v>45981</v>
      </c>
      <c r="I4556">
        <v>0</v>
      </c>
      <c r="J4556">
        <v>1</v>
      </c>
      <c r="K4556">
        <v>1</v>
      </c>
    </row>
    <row r="4557" spans="1:11" x14ac:dyDescent="0.25">
      <c r="A4557" t="s">
        <v>485</v>
      </c>
      <c r="B4557" t="s">
        <v>388</v>
      </c>
      <c r="C4557" t="s">
        <v>1217</v>
      </c>
      <c r="D4557" t="s">
        <v>698</v>
      </c>
      <c r="E4557" t="s">
        <v>702</v>
      </c>
      <c r="F4557">
        <v>45887</v>
      </c>
      <c r="I4557">
        <v>76</v>
      </c>
      <c r="J4557">
        <v>1</v>
      </c>
      <c r="K4557">
        <v>1</v>
      </c>
    </row>
    <row r="4558" spans="1:11" x14ac:dyDescent="0.25">
      <c r="A4558" t="s">
        <v>5530</v>
      </c>
      <c r="B4558" t="s">
        <v>1019</v>
      </c>
      <c r="C4558" t="s">
        <v>1048</v>
      </c>
      <c r="D4558" t="s">
        <v>696</v>
      </c>
      <c r="E4558" t="s">
        <v>700</v>
      </c>
      <c r="F4558">
        <v>45642</v>
      </c>
      <c r="I4558">
        <v>32</v>
      </c>
      <c r="J4558">
        <v>1</v>
      </c>
      <c r="K4558">
        <v>1</v>
      </c>
    </row>
    <row r="4559" spans="1:11" x14ac:dyDescent="0.25">
      <c r="A4559" t="s">
        <v>5531</v>
      </c>
      <c r="B4559" t="s">
        <v>1022</v>
      </c>
      <c r="C4559" t="s">
        <v>1210</v>
      </c>
      <c r="D4559" t="s">
        <v>699</v>
      </c>
      <c r="E4559" t="s">
        <v>702</v>
      </c>
      <c r="F4559">
        <v>44690</v>
      </c>
      <c r="G4559">
        <v>46114</v>
      </c>
      <c r="H4559" t="s">
        <v>1349</v>
      </c>
      <c r="I4559">
        <v>76</v>
      </c>
      <c r="J4559">
        <v>1</v>
      </c>
      <c r="K4559">
        <v>0</v>
      </c>
    </row>
    <row r="4560" spans="1:11" x14ac:dyDescent="0.25">
      <c r="A4560" t="s">
        <v>5532</v>
      </c>
      <c r="B4560" t="s">
        <v>1019</v>
      </c>
      <c r="C4560" t="s">
        <v>1048</v>
      </c>
      <c r="D4560" t="s">
        <v>699</v>
      </c>
      <c r="E4560" t="s">
        <v>700</v>
      </c>
      <c r="F4560">
        <v>42891</v>
      </c>
      <c r="I4560">
        <v>50</v>
      </c>
      <c r="J4560">
        <v>1</v>
      </c>
      <c r="K4560">
        <v>1</v>
      </c>
    </row>
    <row r="4561" spans="1:11" x14ac:dyDescent="0.25">
      <c r="A4561" t="s">
        <v>5533</v>
      </c>
      <c r="B4561" t="s">
        <v>1029</v>
      </c>
      <c r="C4561" t="s">
        <v>1157</v>
      </c>
      <c r="D4561" t="s">
        <v>696</v>
      </c>
      <c r="E4561" t="s">
        <v>414</v>
      </c>
      <c r="F4561">
        <v>45573</v>
      </c>
      <c r="I4561">
        <v>0</v>
      </c>
      <c r="J4561">
        <v>1</v>
      </c>
      <c r="K4561">
        <v>1</v>
      </c>
    </row>
    <row r="4562" spans="1:11" x14ac:dyDescent="0.25">
      <c r="A4562" t="s">
        <v>5534</v>
      </c>
      <c r="B4562" t="s">
        <v>388</v>
      </c>
      <c r="C4562" t="s">
        <v>1356</v>
      </c>
      <c r="D4562" t="s">
        <v>699</v>
      </c>
      <c r="E4562" t="s">
        <v>414</v>
      </c>
      <c r="F4562">
        <v>45679</v>
      </c>
      <c r="I4562">
        <v>0</v>
      </c>
      <c r="J4562">
        <v>1</v>
      </c>
      <c r="K4562">
        <v>1</v>
      </c>
    </row>
    <row r="4563" spans="1:11" x14ac:dyDescent="0.25">
      <c r="A4563" t="s">
        <v>5535</v>
      </c>
      <c r="B4563" t="s">
        <v>1019</v>
      </c>
      <c r="C4563" t="s">
        <v>1045</v>
      </c>
      <c r="D4563" t="s">
        <v>698</v>
      </c>
      <c r="E4563" t="s">
        <v>700</v>
      </c>
      <c r="F4563">
        <v>43251</v>
      </c>
      <c r="I4563">
        <v>58</v>
      </c>
      <c r="J4563">
        <v>1</v>
      </c>
      <c r="K4563">
        <v>1</v>
      </c>
    </row>
    <row r="4564" spans="1:11" x14ac:dyDescent="0.25">
      <c r="A4564" t="s">
        <v>5536</v>
      </c>
      <c r="B4564" t="s">
        <v>1028</v>
      </c>
      <c r="C4564" t="s">
        <v>1094</v>
      </c>
      <c r="D4564" t="s">
        <v>696</v>
      </c>
      <c r="E4564" t="s">
        <v>414</v>
      </c>
      <c r="F4564">
        <v>45559</v>
      </c>
      <c r="I4564">
        <v>0</v>
      </c>
      <c r="J4564">
        <v>1</v>
      </c>
      <c r="K4564">
        <v>1</v>
      </c>
    </row>
    <row r="4565" spans="1:11" x14ac:dyDescent="0.25">
      <c r="A4565" t="s">
        <v>5537</v>
      </c>
      <c r="B4565" t="s">
        <v>1019</v>
      </c>
      <c r="C4565" t="s">
        <v>1066</v>
      </c>
      <c r="D4565" t="s">
        <v>701</v>
      </c>
      <c r="E4565" t="s">
        <v>700</v>
      </c>
      <c r="F4565">
        <v>44620</v>
      </c>
      <c r="I4565">
        <v>75</v>
      </c>
      <c r="J4565">
        <v>1</v>
      </c>
      <c r="K4565">
        <v>1</v>
      </c>
    </row>
    <row r="4566" spans="1:11" x14ac:dyDescent="0.25">
      <c r="A4566" t="s">
        <v>5538</v>
      </c>
      <c r="B4566" t="s">
        <v>1031</v>
      </c>
      <c r="C4566" t="s">
        <v>1114</v>
      </c>
      <c r="D4566" t="s">
        <v>696</v>
      </c>
      <c r="E4566" t="s">
        <v>414</v>
      </c>
      <c r="F4566">
        <v>45670</v>
      </c>
      <c r="I4566">
        <v>0</v>
      </c>
      <c r="J4566">
        <v>1</v>
      </c>
      <c r="K4566">
        <v>1</v>
      </c>
    </row>
    <row r="4567" spans="1:11" x14ac:dyDescent="0.25">
      <c r="A4567" t="s">
        <v>5539</v>
      </c>
      <c r="B4567" t="s">
        <v>388</v>
      </c>
      <c r="C4567" t="s">
        <v>355</v>
      </c>
      <c r="D4567" t="s">
        <v>699</v>
      </c>
      <c r="E4567" t="s">
        <v>414</v>
      </c>
      <c r="F4567">
        <v>45867</v>
      </c>
      <c r="I4567">
        <v>0</v>
      </c>
      <c r="J4567">
        <v>1</v>
      </c>
      <c r="K4567">
        <v>1</v>
      </c>
    </row>
    <row r="4568" spans="1:11" x14ac:dyDescent="0.25">
      <c r="A4568" t="s">
        <v>5540</v>
      </c>
      <c r="B4568" t="s">
        <v>1020</v>
      </c>
      <c r="C4568" t="s">
        <v>1078</v>
      </c>
      <c r="D4568" t="s">
        <v>696</v>
      </c>
      <c r="E4568" t="s">
        <v>414</v>
      </c>
      <c r="F4568">
        <v>45307</v>
      </c>
      <c r="I4568">
        <v>0</v>
      </c>
      <c r="J4568">
        <v>1</v>
      </c>
      <c r="K4568">
        <v>1</v>
      </c>
    </row>
    <row r="4569" spans="1:11" x14ac:dyDescent="0.25">
      <c r="A4569" t="s">
        <v>5541</v>
      </c>
      <c r="B4569" t="s">
        <v>1019</v>
      </c>
      <c r="C4569" t="s">
        <v>1045</v>
      </c>
      <c r="D4569" t="s">
        <v>699</v>
      </c>
      <c r="E4569" t="s">
        <v>700</v>
      </c>
      <c r="F4569">
        <v>45845</v>
      </c>
      <c r="I4569">
        <v>24</v>
      </c>
      <c r="J4569">
        <v>1</v>
      </c>
      <c r="K4569">
        <v>1</v>
      </c>
    </row>
    <row r="4570" spans="1:11" x14ac:dyDescent="0.25">
      <c r="A4570" t="s">
        <v>5542</v>
      </c>
      <c r="B4570" t="s">
        <v>1019</v>
      </c>
      <c r="C4570" t="s">
        <v>1066</v>
      </c>
      <c r="D4570" t="s">
        <v>696</v>
      </c>
      <c r="E4570" t="s">
        <v>700</v>
      </c>
      <c r="F4570">
        <v>34568</v>
      </c>
      <c r="I4570">
        <v>64</v>
      </c>
      <c r="J4570">
        <v>1</v>
      </c>
      <c r="K4570">
        <v>1</v>
      </c>
    </row>
    <row r="4571" spans="1:11" x14ac:dyDescent="0.25">
      <c r="A4571" t="s">
        <v>5543</v>
      </c>
      <c r="B4571" t="s">
        <v>1027</v>
      </c>
      <c r="C4571" t="s">
        <v>1343</v>
      </c>
      <c r="D4571" t="s">
        <v>394</v>
      </c>
      <c r="E4571" t="s">
        <v>414</v>
      </c>
      <c r="F4571">
        <v>43614</v>
      </c>
      <c r="I4571">
        <v>0</v>
      </c>
      <c r="J4571">
        <v>1</v>
      </c>
      <c r="K4571">
        <v>1</v>
      </c>
    </row>
    <row r="4572" spans="1:11" x14ac:dyDescent="0.25">
      <c r="A4572" t="s">
        <v>5544</v>
      </c>
      <c r="B4572" t="s">
        <v>1019</v>
      </c>
      <c r="C4572" t="s">
        <v>1048</v>
      </c>
      <c r="D4572" t="s">
        <v>699</v>
      </c>
      <c r="E4572" t="s">
        <v>414</v>
      </c>
      <c r="F4572">
        <v>45496</v>
      </c>
      <c r="G4572">
        <v>45751</v>
      </c>
      <c r="H4572" t="s">
        <v>899</v>
      </c>
      <c r="I4572">
        <v>0</v>
      </c>
      <c r="J4572">
        <v>1</v>
      </c>
      <c r="K4572">
        <v>0</v>
      </c>
    </row>
    <row r="4573" spans="1:11" x14ac:dyDescent="0.25">
      <c r="A4573" t="s">
        <v>5545</v>
      </c>
      <c r="B4573" t="s">
        <v>1054</v>
      </c>
      <c r="C4573" t="s">
        <v>1055</v>
      </c>
      <c r="D4573" t="s">
        <v>5546</v>
      </c>
      <c r="E4573" t="s">
        <v>702</v>
      </c>
      <c r="F4573">
        <v>45537</v>
      </c>
      <c r="I4573">
        <v>76</v>
      </c>
      <c r="J4573">
        <v>1</v>
      </c>
      <c r="K4573">
        <v>1</v>
      </c>
    </row>
    <row r="4574" spans="1:11" x14ac:dyDescent="0.25">
      <c r="A4574" t="s">
        <v>5547</v>
      </c>
      <c r="B4574" t="s">
        <v>1027</v>
      </c>
      <c r="C4574" t="s">
        <v>1164</v>
      </c>
      <c r="D4574" t="s">
        <v>699</v>
      </c>
      <c r="E4574" t="s">
        <v>700</v>
      </c>
      <c r="F4574">
        <v>43283</v>
      </c>
      <c r="I4574">
        <v>32</v>
      </c>
      <c r="J4574">
        <v>1</v>
      </c>
      <c r="K4574">
        <v>1</v>
      </c>
    </row>
    <row r="4575" spans="1:11" x14ac:dyDescent="0.25">
      <c r="A4575" t="s">
        <v>5548</v>
      </c>
      <c r="B4575" t="s">
        <v>1029</v>
      </c>
      <c r="C4575" t="s">
        <v>1157</v>
      </c>
      <c r="D4575" t="s">
        <v>698</v>
      </c>
      <c r="E4575" t="s">
        <v>414</v>
      </c>
      <c r="F4575">
        <v>45405</v>
      </c>
      <c r="G4575">
        <v>45880</v>
      </c>
      <c r="H4575" t="s">
        <v>1046</v>
      </c>
      <c r="I4575">
        <v>0</v>
      </c>
      <c r="J4575">
        <v>1</v>
      </c>
      <c r="K4575">
        <v>0</v>
      </c>
    </row>
    <row r="4576" spans="1:11" x14ac:dyDescent="0.25">
      <c r="A4576" t="s">
        <v>5549</v>
      </c>
      <c r="B4576" t="s">
        <v>1032</v>
      </c>
      <c r="C4576" t="s">
        <v>1313</v>
      </c>
      <c r="D4576" t="s">
        <v>1033</v>
      </c>
      <c r="E4576" t="s">
        <v>700</v>
      </c>
      <c r="F4576">
        <v>43642</v>
      </c>
      <c r="G4576">
        <v>45794</v>
      </c>
      <c r="H4576" t="s">
        <v>899</v>
      </c>
      <c r="I4576">
        <v>16</v>
      </c>
      <c r="J4576">
        <v>1</v>
      </c>
      <c r="K4576">
        <v>0</v>
      </c>
    </row>
    <row r="4577" spans="1:11" x14ac:dyDescent="0.25">
      <c r="A4577" t="s">
        <v>5550</v>
      </c>
      <c r="B4577" t="s">
        <v>389</v>
      </c>
      <c r="C4577" t="s">
        <v>7</v>
      </c>
      <c r="D4577" t="s">
        <v>699</v>
      </c>
      <c r="E4577" t="s">
        <v>414</v>
      </c>
      <c r="F4577">
        <v>45852</v>
      </c>
      <c r="G4577">
        <v>45971</v>
      </c>
      <c r="H4577" t="s">
        <v>1046</v>
      </c>
      <c r="I4577">
        <v>0</v>
      </c>
      <c r="J4577">
        <v>1</v>
      </c>
      <c r="K4577">
        <v>0</v>
      </c>
    </row>
    <row r="4578" spans="1:11" x14ac:dyDescent="0.25">
      <c r="A4578" t="s">
        <v>5551</v>
      </c>
      <c r="B4578" t="s">
        <v>1054</v>
      </c>
      <c r="C4578" t="s">
        <v>1055</v>
      </c>
      <c r="D4578" t="s">
        <v>5552</v>
      </c>
      <c r="E4578" t="s">
        <v>702</v>
      </c>
      <c r="F4578">
        <v>43406</v>
      </c>
      <c r="I4578">
        <v>76</v>
      </c>
      <c r="J4578">
        <v>1</v>
      </c>
      <c r="K4578">
        <v>1</v>
      </c>
    </row>
    <row r="4579" spans="1:11" x14ac:dyDescent="0.25">
      <c r="A4579" t="s">
        <v>5553</v>
      </c>
      <c r="B4579" t="s">
        <v>1019</v>
      </c>
      <c r="C4579" t="s">
        <v>1066</v>
      </c>
      <c r="D4579" t="s">
        <v>696</v>
      </c>
      <c r="E4579" t="s">
        <v>700</v>
      </c>
      <c r="F4579">
        <v>40378</v>
      </c>
      <c r="I4579">
        <v>72</v>
      </c>
      <c r="J4579">
        <v>1</v>
      </c>
      <c r="K4579">
        <v>1</v>
      </c>
    </row>
    <row r="4580" spans="1:11" x14ac:dyDescent="0.25">
      <c r="A4580" t="s">
        <v>5554</v>
      </c>
      <c r="B4580" t="s">
        <v>1029</v>
      </c>
      <c r="C4580" t="s">
        <v>1157</v>
      </c>
      <c r="D4580" t="s">
        <v>698</v>
      </c>
      <c r="E4580" t="s">
        <v>700</v>
      </c>
      <c r="F4580">
        <v>45096</v>
      </c>
      <c r="I4580">
        <v>64</v>
      </c>
      <c r="J4580">
        <v>1</v>
      </c>
      <c r="K4580">
        <v>1</v>
      </c>
    </row>
    <row r="4581" spans="1:11" x14ac:dyDescent="0.25">
      <c r="A4581" t="s">
        <v>5555</v>
      </c>
      <c r="B4581" t="s">
        <v>1022</v>
      </c>
      <c r="C4581" t="s">
        <v>1092</v>
      </c>
      <c r="D4581" t="s">
        <v>1084</v>
      </c>
      <c r="E4581" t="s">
        <v>414</v>
      </c>
      <c r="F4581">
        <v>44379</v>
      </c>
      <c r="G4581">
        <v>45674</v>
      </c>
      <c r="H4581" t="s">
        <v>1084</v>
      </c>
      <c r="I4581">
        <v>0</v>
      </c>
      <c r="J4581">
        <v>1</v>
      </c>
      <c r="K4581">
        <v>0</v>
      </c>
    </row>
    <row r="4582" spans="1:11" x14ac:dyDescent="0.25">
      <c r="A4582" t="s">
        <v>5556</v>
      </c>
      <c r="B4582" t="s">
        <v>1034</v>
      </c>
      <c r="C4582" t="s">
        <v>1042</v>
      </c>
      <c r="D4582" t="s">
        <v>699</v>
      </c>
      <c r="E4582" t="s">
        <v>414</v>
      </c>
      <c r="F4582">
        <v>45789</v>
      </c>
      <c r="G4582">
        <v>46044</v>
      </c>
      <c r="H4582" t="s">
        <v>899</v>
      </c>
      <c r="I4582">
        <v>0</v>
      </c>
      <c r="J4582">
        <v>1</v>
      </c>
      <c r="K4582">
        <v>0</v>
      </c>
    </row>
    <row r="4583" spans="1:11" x14ac:dyDescent="0.25">
      <c r="A4583" t="s">
        <v>5557</v>
      </c>
      <c r="B4583" t="s">
        <v>1032</v>
      </c>
      <c r="C4583" t="s">
        <v>1074</v>
      </c>
      <c r="D4583" t="s">
        <v>1174</v>
      </c>
      <c r="E4583" t="s">
        <v>414</v>
      </c>
      <c r="F4583">
        <v>45523</v>
      </c>
      <c r="I4583">
        <v>0</v>
      </c>
      <c r="J4583">
        <v>1</v>
      </c>
      <c r="K4583">
        <v>1</v>
      </c>
    </row>
    <row r="4584" spans="1:11" x14ac:dyDescent="0.25">
      <c r="A4584" t="s">
        <v>354</v>
      </c>
      <c r="B4584" t="s">
        <v>388</v>
      </c>
      <c r="C4584" t="s">
        <v>1217</v>
      </c>
      <c r="D4584" t="s">
        <v>699</v>
      </c>
      <c r="E4584" t="s">
        <v>700</v>
      </c>
      <c r="F4584">
        <v>36987</v>
      </c>
      <c r="I4584">
        <v>55</v>
      </c>
      <c r="J4584">
        <v>1</v>
      </c>
      <c r="K4584">
        <v>1</v>
      </c>
    </row>
    <row r="4585" spans="1:11" x14ac:dyDescent="0.25">
      <c r="A4585" t="s">
        <v>5558</v>
      </c>
      <c r="B4585" t="s">
        <v>1032</v>
      </c>
      <c r="C4585" t="s">
        <v>1076</v>
      </c>
      <c r="D4585" t="s">
        <v>1033</v>
      </c>
      <c r="E4585" t="s">
        <v>700</v>
      </c>
      <c r="F4585">
        <v>45168</v>
      </c>
      <c r="I4585">
        <v>20</v>
      </c>
      <c r="J4585">
        <v>1</v>
      </c>
      <c r="K4585">
        <v>1</v>
      </c>
    </row>
    <row r="4586" spans="1:11" x14ac:dyDescent="0.25">
      <c r="A4586" t="s">
        <v>5559</v>
      </c>
      <c r="B4586" t="s">
        <v>1106</v>
      </c>
      <c r="C4586" t="s">
        <v>1107</v>
      </c>
      <c r="D4586" t="s">
        <v>1084</v>
      </c>
      <c r="E4586" t="s">
        <v>414</v>
      </c>
      <c r="F4586">
        <v>44846</v>
      </c>
      <c r="I4586">
        <v>0</v>
      </c>
      <c r="J4586">
        <v>1</v>
      </c>
      <c r="K4586">
        <v>1</v>
      </c>
    </row>
    <row r="4587" spans="1:11" x14ac:dyDescent="0.25">
      <c r="A4587" t="s">
        <v>5560</v>
      </c>
      <c r="B4587" t="s">
        <v>1034</v>
      </c>
      <c r="C4587" t="s">
        <v>1042</v>
      </c>
      <c r="D4587" t="s">
        <v>699</v>
      </c>
      <c r="E4587" t="s">
        <v>700</v>
      </c>
      <c r="F4587">
        <v>43921</v>
      </c>
      <c r="I4587">
        <v>72</v>
      </c>
      <c r="J4587">
        <v>1</v>
      </c>
      <c r="K4587">
        <v>1</v>
      </c>
    </row>
    <row r="4588" spans="1:11" x14ac:dyDescent="0.25">
      <c r="A4588" t="s">
        <v>455</v>
      </c>
      <c r="B4588" t="s">
        <v>388</v>
      </c>
      <c r="C4588" t="s">
        <v>1225</v>
      </c>
      <c r="D4588" t="s">
        <v>696</v>
      </c>
      <c r="E4588" t="s">
        <v>414</v>
      </c>
      <c r="F4588">
        <v>44104</v>
      </c>
      <c r="I4588">
        <v>0</v>
      </c>
      <c r="J4588">
        <v>1</v>
      </c>
      <c r="K4588">
        <v>1</v>
      </c>
    </row>
    <row r="4589" spans="1:11" x14ac:dyDescent="0.25">
      <c r="A4589" t="s">
        <v>5561</v>
      </c>
      <c r="B4589" t="s">
        <v>1106</v>
      </c>
      <c r="C4589" t="s">
        <v>1107</v>
      </c>
      <c r="D4589" t="s">
        <v>1084</v>
      </c>
      <c r="E4589" t="s">
        <v>414</v>
      </c>
      <c r="F4589">
        <v>44124</v>
      </c>
      <c r="I4589">
        <v>0</v>
      </c>
      <c r="J4589">
        <v>1</v>
      </c>
      <c r="K4589">
        <v>1</v>
      </c>
    </row>
    <row r="4590" spans="1:11" x14ac:dyDescent="0.25">
      <c r="A4590" t="s">
        <v>5562</v>
      </c>
      <c r="B4590" t="s">
        <v>1054</v>
      </c>
      <c r="C4590" t="s">
        <v>1055</v>
      </c>
      <c r="D4590" t="s">
        <v>3109</v>
      </c>
      <c r="E4590" t="s">
        <v>702</v>
      </c>
      <c r="F4590">
        <v>45901</v>
      </c>
      <c r="I4590">
        <v>76</v>
      </c>
      <c r="J4590">
        <v>1</v>
      </c>
      <c r="K4590">
        <v>1</v>
      </c>
    </row>
    <row r="4591" spans="1:11" x14ac:dyDescent="0.25">
      <c r="A4591" t="s">
        <v>236</v>
      </c>
      <c r="B4591" t="s">
        <v>389</v>
      </c>
      <c r="C4591" t="s">
        <v>1135</v>
      </c>
      <c r="D4591" t="s">
        <v>696</v>
      </c>
      <c r="E4591" t="s">
        <v>700</v>
      </c>
      <c r="F4591">
        <v>44783</v>
      </c>
      <c r="I4591">
        <v>45</v>
      </c>
      <c r="J4591">
        <v>1</v>
      </c>
      <c r="K4591">
        <v>1</v>
      </c>
    </row>
    <row r="4592" spans="1:11" x14ac:dyDescent="0.25">
      <c r="A4592" t="s">
        <v>5563</v>
      </c>
      <c r="B4592" t="s">
        <v>1022</v>
      </c>
      <c r="C4592" t="s">
        <v>1322</v>
      </c>
      <c r="D4592" t="s">
        <v>697</v>
      </c>
      <c r="E4592" t="s">
        <v>700</v>
      </c>
      <c r="F4592">
        <v>42387</v>
      </c>
      <c r="I4592">
        <v>50</v>
      </c>
      <c r="J4592">
        <v>1</v>
      </c>
      <c r="K4592">
        <v>1</v>
      </c>
    </row>
    <row r="4593" spans="1:11" x14ac:dyDescent="0.25">
      <c r="A4593" t="s">
        <v>5564</v>
      </c>
      <c r="B4593" t="s">
        <v>1020</v>
      </c>
      <c r="C4593" t="s">
        <v>1078</v>
      </c>
      <c r="D4593" t="s">
        <v>697</v>
      </c>
      <c r="E4593" t="s">
        <v>700</v>
      </c>
      <c r="F4593">
        <v>45370</v>
      </c>
      <c r="I4593">
        <v>58.5</v>
      </c>
      <c r="J4593">
        <v>1</v>
      </c>
      <c r="K4593">
        <v>1</v>
      </c>
    </row>
    <row r="4594" spans="1:11" x14ac:dyDescent="0.25">
      <c r="A4594" t="s">
        <v>5565</v>
      </c>
      <c r="B4594" t="s">
        <v>1025</v>
      </c>
      <c r="C4594" t="s">
        <v>1347</v>
      </c>
      <c r="D4594" t="s">
        <v>699</v>
      </c>
      <c r="E4594" t="s">
        <v>700</v>
      </c>
      <c r="F4594">
        <v>39734</v>
      </c>
      <c r="I4594">
        <v>42</v>
      </c>
      <c r="J4594">
        <v>1</v>
      </c>
      <c r="K4594">
        <v>1</v>
      </c>
    </row>
    <row r="4595" spans="1:11" x14ac:dyDescent="0.25">
      <c r="A4595" t="s">
        <v>5566</v>
      </c>
      <c r="B4595" t="s">
        <v>1025</v>
      </c>
      <c r="C4595" t="s">
        <v>1535</v>
      </c>
      <c r="D4595" t="s">
        <v>698</v>
      </c>
      <c r="E4595" t="s">
        <v>414</v>
      </c>
      <c r="F4595">
        <v>44362</v>
      </c>
      <c r="G4595">
        <v>45775</v>
      </c>
      <c r="H4595" t="s">
        <v>1046</v>
      </c>
      <c r="I4595">
        <v>0</v>
      </c>
      <c r="J4595">
        <v>1</v>
      </c>
      <c r="K4595">
        <v>0</v>
      </c>
    </row>
    <row r="4596" spans="1:11" x14ac:dyDescent="0.25">
      <c r="A4596" t="s">
        <v>5567</v>
      </c>
      <c r="B4596" t="s">
        <v>1028</v>
      </c>
      <c r="C4596" t="s">
        <v>1094</v>
      </c>
      <c r="D4596" t="s">
        <v>696</v>
      </c>
      <c r="E4596" t="s">
        <v>700</v>
      </c>
      <c r="F4596">
        <v>43020</v>
      </c>
      <c r="G4596">
        <v>45761</v>
      </c>
      <c r="H4596" t="s">
        <v>899</v>
      </c>
      <c r="I4596">
        <v>50</v>
      </c>
      <c r="J4596">
        <v>1</v>
      </c>
      <c r="K4596">
        <v>0</v>
      </c>
    </row>
    <row r="4597" spans="1:11" x14ac:dyDescent="0.25">
      <c r="A4597" t="s">
        <v>5568</v>
      </c>
      <c r="B4597" t="s">
        <v>1028</v>
      </c>
      <c r="C4597" t="s">
        <v>1121</v>
      </c>
      <c r="D4597" t="s">
        <v>699</v>
      </c>
      <c r="E4597" t="s">
        <v>414</v>
      </c>
      <c r="F4597">
        <v>45874</v>
      </c>
      <c r="I4597">
        <v>0</v>
      </c>
      <c r="J4597">
        <v>1</v>
      </c>
      <c r="K4597">
        <v>1</v>
      </c>
    </row>
    <row r="4598" spans="1:11" x14ac:dyDescent="0.25">
      <c r="A4598" t="s">
        <v>5569</v>
      </c>
      <c r="B4598" t="s">
        <v>1036</v>
      </c>
      <c r="C4598" t="s">
        <v>1086</v>
      </c>
      <c r="D4598" t="s">
        <v>696</v>
      </c>
      <c r="E4598" t="s">
        <v>700</v>
      </c>
      <c r="F4598">
        <v>46132</v>
      </c>
      <c r="I4598">
        <v>50</v>
      </c>
      <c r="J4598">
        <v>1</v>
      </c>
      <c r="K4598">
        <v>1</v>
      </c>
    </row>
    <row r="4599" spans="1:11" x14ac:dyDescent="0.25">
      <c r="A4599" t="s">
        <v>5570</v>
      </c>
      <c r="B4599" t="s">
        <v>1068</v>
      </c>
      <c r="C4599" t="s">
        <v>1201</v>
      </c>
      <c r="D4599" t="s">
        <v>696</v>
      </c>
      <c r="E4599" t="s">
        <v>702</v>
      </c>
      <c r="F4599">
        <v>45938</v>
      </c>
      <c r="I4599">
        <v>53</v>
      </c>
      <c r="J4599">
        <v>1</v>
      </c>
      <c r="K4599">
        <v>1</v>
      </c>
    </row>
    <row r="4600" spans="1:11" x14ac:dyDescent="0.25">
      <c r="A4600" t="s">
        <v>5571</v>
      </c>
      <c r="B4600" t="s">
        <v>1019</v>
      </c>
      <c r="C4600" t="s">
        <v>1109</v>
      </c>
      <c r="D4600" t="s">
        <v>1084</v>
      </c>
      <c r="E4600" t="s">
        <v>414</v>
      </c>
      <c r="F4600">
        <v>42352</v>
      </c>
      <c r="I4600">
        <v>0</v>
      </c>
      <c r="J4600">
        <v>1</v>
      </c>
      <c r="K4600">
        <v>1</v>
      </c>
    </row>
    <row r="4601" spans="1:11" x14ac:dyDescent="0.25">
      <c r="A4601" t="s">
        <v>5572</v>
      </c>
      <c r="B4601" t="s">
        <v>1031</v>
      </c>
      <c r="C4601" t="s">
        <v>1297</v>
      </c>
      <c r="D4601" t="s">
        <v>699</v>
      </c>
      <c r="E4601" t="s">
        <v>700</v>
      </c>
      <c r="F4601">
        <v>45635</v>
      </c>
      <c r="G4601">
        <v>46110</v>
      </c>
      <c r="H4601" t="s">
        <v>899</v>
      </c>
      <c r="I4601">
        <v>42</v>
      </c>
      <c r="J4601">
        <v>1</v>
      </c>
      <c r="K4601">
        <v>0</v>
      </c>
    </row>
    <row r="4602" spans="1:11" x14ac:dyDescent="0.25">
      <c r="A4602" t="s">
        <v>5573</v>
      </c>
      <c r="B4602" t="s">
        <v>388</v>
      </c>
      <c r="C4602" t="s">
        <v>355</v>
      </c>
      <c r="D4602" t="s">
        <v>699</v>
      </c>
      <c r="E4602" t="s">
        <v>700</v>
      </c>
      <c r="F4602">
        <v>45820</v>
      </c>
      <c r="G4602">
        <v>46052</v>
      </c>
      <c r="H4602" t="s">
        <v>899</v>
      </c>
      <c r="I4602">
        <v>72</v>
      </c>
      <c r="J4602">
        <v>1</v>
      </c>
      <c r="K4602">
        <v>0</v>
      </c>
    </row>
    <row r="4603" spans="1:11" x14ac:dyDescent="0.25">
      <c r="A4603" t="s">
        <v>5574</v>
      </c>
      <c r="B4603" t="s">
        <v>1019</v>
      </c>
      <c r="C4603" t="s">
        <v>1048</v>
      </c>
      <c r="D4603" t="s">
        <v>696</v>
      </c>
      <c r="E4603" t="s">
        <v>414</v>
      </c>
      <c r="F4603">
        <v>44867</v>
      </c>
      <c r="I4603">
        <v>0</v>
      </c>
      <c r="J4603">
        <v>1</v>
      </c>
      <c r="K4603">
        <v>1</v>
      </c>
    </row>
    <row r="4604" spans="1:11" x14ac:dyDescent="0.25">
      <c r="A4604" t="s">
        <v>5575</v>
      </c>
      <c r="B4604" t="s">
        <v>1019</v>
      </c>
      <c r="C4604" t="s">
        <v>1109</v>
      </c>
      <c r="D4604" t="s">
        <v>1084</v>
      </c>
      <c r="E4604" t="s">
        <v>414</v>
      </c>
      <c r="F4604">
        <v>41502</v>
      </c>
      <c r="G4604">
        <v>45673</v>
      </c>
      <c r="H4604" t="s">
        <v>1084</v>
      </c>
      <c r="I4604">
        <v>0</v>
      </c>
      <c r="J4604">
        <v>1</v>
      </c>
      <c r="K4604">
        <v>0</v>
      </c>
    </row>
    <row r="4605" spans="1:11" x14ac:dyDescent="0.25">
      <c r="A4605" t="s">
        <v>5576</v>
      </c>
      <c r="B4605" t="s">
        <v>1019</v>
      </c>
      <c r="C4605" t="s">
        <v>1048</v>
      </c>
      <c r="D4605" t="s">
        <v>696</v>
      </c>
      <c r="E4605" t="s">
        <v>700</v>
      </c>
      <c r="F4605">
        <v>46129</v>
      </c>
      <c r="I4605">
        <v>48</v>
      </c>
      <c r="J4605">
        <v>1</v>
      </c>
      <c r="K4605">
        <v>1</v>
      </c>
    </row>
    <row r="4606" spans="1:11" x14ac:dyDescent="0.25">
      <c r="A4606" t="s">
        <v>5577</v>
      </c>
      <c r="B4606" t="s">
        <v>1025</v>
      </c>
      <c r="C4606" t="s">
        <v>2049</v>
      </c>
      <c r="D4606" t="s">
        <v>696</v>
      </c>
      <c r="E4606" t="s">
        <v>414</v>
      </c>
      <c r="F4606">
        <v>46196</v>
      </c>
      <c r="I4606">
        <v>0</v>
      </c>
      <c r="J4606">
        <v>1</v>
      </c>
      <c r="K4606">
        <v>1</v>
      </c>
    </row>
    <row r="4607" spans="1:11" x14ac:dyDescent="0.25">
      <c r="A4607" t="s">
        <v>5578</v>
      </c>
      <c r="B4607" t="s">
        <v>1027</v>
      </c>
      <c r="C4607" t="s">
        <v>1164</v>
      </c>
      <c r="D4607" t="s">
        <v>696</v>
      </c>
      <c r="E4607" t="s">
        <v>414</v>
      </c>
      <c r="F4607">
        <v>45677</v>
      </c>
      <c r="G4607">
        <v>45775</v>
      </c>
      <c r="H4607" t="s">
        <v>1046</v>
      </c>
      <c r="I4607">
        <v>0</v>
      </c>
      <c r="J4607">
        <v>1</v>
      </c>
      <c r="K4607">
        <v>0</v>
      </c>
    </row>
    <row r="4608" spans="1:11" x14ac:dyDescent="0.25">
      <c r="A4608" t="s">
        <v>5579</v>
      </c>
      <c r="B4608" t="s">
        <v>1034</v>
      </c>
      <c r="C4608" t="s">
        <v>1042</v>
      </c>
      <c r="D4608" t="s">
        <v>699</v>
      </c>
      <c r="E4608" t="s">
        <v>700</v>
      </c>
      <c r="F4608">
        <v>45063</v>
      </c>
      <c r="I4608">
        <v>30</v>
      </c>
      <c r="J4608">
        <v>1</v>
      </c>
      <c r="K4608">
        <v>1</v>
      </c>
    </row>
    <row r="4609" spans="1:11" x14ac:dyDescent="0.25">
      <c r="A4609" t="s">
        <v>5580</v>
      </c>
      <c r="B4609" t="s">
        <v>1032</v>
      </c>
      <c r="C4609" t="s">
        <v>1465</v>
      </c>
      <c r="D4609" t="s">
        <v>1174</v>
      </c>
      <c r="E4609" t="s">
        <v>414</v>
      </c>
      <c r="F4609">
        <v>46202</v>
      </c>
      <c r="I4609">
        <v>0</v>
      </c>
      <c r="J4609">
        <v>1</v>
      </c>
      <c r="K4609">
        <v>1</v>
      </c>
    </row>
    <row r="4610" spans="1:11" x14ac:dyDescent="0.25">
      <c r="A4610" t="s">
        <v>5581</v>
      </c>
      <c r="B4610" t="s">
        <v>1032</v>
      </c>
      <c r="C4610" t="s">
        <v>1465</v>
      </c>
      <c r="D4610" t="s">
        <v>1033</v>
      </c>
      <c r="E4610" t="s">
        <v>414</v>
      </c>
      <c r="F4610">
        <v>46202</v>
      </c>
      <c r="I4610">
        <v>0</v>
      </c>
      <c r="J4610">
        <v>1</v>
      </c>
      <c r="K4610">
        <v>1</v>
      </c>
    </row>
    <row r="4611" spans="1:11" x14ac:dyDescent="0.25">
      <c r="A4611" t="s">
        <v>5582</v>
      </c>
      <c r="B4611" t="s">
        <v>1019</v>
      </c>
      <c r="C4611" t="s">
        <v>1048</v>
      </c>
      <c r="D4611" t="s">
        <v>696</v>
      </c>
      <c r="E4611" t="s">
        <v>700</v>
      </c>
      <c r="F4611">
        <v>45370</v>
      </c>
      <c r="I4611">
        <v>72</v>
      </c>
      <c r="J4611">
        <v>1</v>
      </c>
      <c r="K4611">
        <v>1</v>
      </c>
    </row>
    <row r="4612" spans="1:11" x14ac:dyDescent="0.25">
      <c r="A4612" t="s">
        <v>5583</v>
      </c>
      <c r="B4612" t="s">
        <v>1061</v>
      </c>
      <c r="C4612" t="s">
        <v>1062</v>
      </c>
      <c r="D4612" t="s">
        <v>696</v>
      </c>
      <c r="E4612" t="s">
        <v>700</v>
      </c>
      <c r="F4612">
        <v>42633</v>
      </c>
      <c r="I4612">
        <v>55</v>
      </c>
      <c r="J4612">
        <v>1</v>
      </c>
      <c r="K4612">
        <v>1</v>
      </c>
    </row>
    <row r="4613" spans="1:11" x14ac:dyDescent="0.25">
      <c r="A4613" t="s">
        <v>5584</v>
      </c>
      <c r="B4613" t="s">
        <v>1019</v>
      </c>
      <c r="C4613" t="s">
        <v>1066</v>
      </c>
      <c r="D4613" t="s">
        <v>699</v>
      </c>
      <c r="E4613" t="s">
        <v>414</v>
      </c>
      <c r="F4613">
        <v>45957</v>
      </c>
      <c r="I4613">
        <v>0</v>
      </c>
      <c r="J4613">
        <v>1</v>
      </c>
      <c r="K4613">
        <v>1</v>
      </c>
    </row>
    <row r="4614" spans="1:11" x14ac:dyDescent="0.25">
      <c r="A4614" t="s">
        <v>5585</v>
      </c>
      <c r="B4614" t="s">
        <v>1106</v>
      </c>
      <c r="C4614" t="s">
        <v>1107</v>
      </c>
      <c r="D4614" t="s">
        <v>696</v>
      </c>
      <c r="E4614" t="s">
        <v>414</v>
      </c>
      <c r="F4614">
        <v>46055</v>
      </c>
      <c r="I4614">
        <v>0</v>
      </c>
      <c r="J4614">
        <v>1</v>
      </c>
      <c r="K4614">
        <v>1</v>
      </c>
    </row>
    <row r="4615" spans="1:11" x14ac:dyDescent="0.25">
      <c r="A4615" t="s">
        <v>5586</v>
      </c>
      <c r="B4615" t="s">
        <v>1019</v>
      </c>
      <c r="C4615" t="s">
        <v>1045</v>
      </c>
      <c r="D4615" t="s">
        <v>696</v>
      </c>
      <c r="E4615" t="s">
        <v>700</v>
      </c>
      <c r="F4615">
        <v>38313</v>
      </c>
      <c r="I4615">
        <v>64</v>
      </c>
      <c r="J4615">
        <v>1</v>
      </c>
      <c r="K4615">
        <v>1</v>
      </c>
    </row>
    <row r="4616" spans="1:11" x14ac:dyDescent="0.25">
      <c r="A4616" t="s">
        <v>5587</v>
      </c>
      <c r="B4616" t="s">
        <v>1036</v>
      </c>
      <c r="C4616" t="s">
        <v>1086</v>
      </c>
      <c r="D4616" t="s">
        <v>696</v>
      </c>
      <c r="E4616" t="s">
        <v>700</v>
      </c>
      <c r="F4616">
        <v>45607</v>
      </c>
      <c r="I4616">
        <v>50</v>
      </c>
      <c r="J4616">
        <v>1</v>
      </c>
      <c r="K4616">
        <v>1</v>
      </c>
    </row>
    <row r="4617" spans="1:11" x14ac:dyDescent="0.25">
      <c r="A4617" t="s">
        <v>5588</v>
      </c>
      <c r="B4617" t="s">
        <v>1106</v>
      </c>
      <c r="C4617" t="s">
        <v>1107</v>
      </c>
      <c r="D4617" t="s">
        <v>696</v>
      </c>
      <c r="E4617" t="s">
        <v>414</v>
      </c>
      <c r="F4617">
        <v>43864</v>
      </c>
      <c r="I4617">
        <v>0</v>
      </c>
      <c r="J4617">
        <v>1</v>
      </c>
      <c r="K4617">
        <v>1</v>
      </c>
    </row>
    <row r="4618" spans="1:11" x14ac:dyDescent="0.25">
      <c r="A4618" t="s">
        <v>5589</v>
      </c>
      <c r="B4618" t="s">
        <v>1031</v>
      </c>
      <c r="C4618" t="s">
        <v>1297</v>
      </c>
      <c r="D4618" t="s">
        <v>699</v>
      </c>
      <c r="E4618" t="s">
        <v>700</v>
      </c>
      <c r="F4618">
        <v>40617</v>
      </c>
      <c r="I4618">
        <v>50</v>
      </c>
      <c r="J4618">
        <v>1</v>
      </c>
      <c r="K4618">
        <v>1</v>
      </c>
    </row>
    <row r="4619" spans="1:11" x14ac:dyDescent="0.25">
      <c r="A4619" t="s">
        <v>5590</v>
      </c>
      <c r="B4619" t="s">
        <v>1106</v>
      </c>
      <c r="C4619" t="s">
        <v>1107</v>
      </c>
      <c r="D4619" t="s">
        <v>699</v>
      </c>
      <c r="E4619" t="s">
        <v>414</v>
      </c>
      <c r="F4619">
        <v>45600</v>
      </c>
      <c r="G4619">
        <v>45777</v>
      </c>
      <c r="H4619" t="s">
        <v>899</v>
      </c>
      <c r="I4619">
        <v>0</v>
      </c>
      <c r="J4619">
        <v>1</v>
      </c>
      <c r="K4619">
        <v>0</v>
      </c>
    </row>
    <row r="4620" spans="1:11" x14ac:dyDescent="0.25">
      <c r="A4620" t="s">
        <v>5591</v>
      </c>
      <c r="B4620" t="s">
        <v>1019</v>
      </c>
      <c r="C4620" t="s">
        <v>1045</v>
      </c>
      <c r="D4620" t="s">
        <v>696</v>
      </c>
      <c r="E4620" t="s">
        <v>414</v>
      </c>
      <c r="F4620">
        <v>45859</v>
      </c>
      <c r="I4620">
        <v>0</v>
      </c>
      <c r="J4620">
        <v>1</v>
      </c>
      <c r="K4620">
        <v>1</v>
      </c>
    </row>
    <row r="4621" spans="1:11" x14ac:dyDescent="0.25">
      <c r="A4621" t="s">
        <v>5592</v>
      </c>
      <c r="B4621" t="s">
        <v>1036</v>
      </c>
      <c r="C4621" t="s">
        <v>1086</v>
      </c>
      <c r="D4621" t="s">
        <v>705</v>
      </c>
      <c r="E4621" t="s">
        <v>702</v>
      </c>
      <c r="F4621">
        <v>45880</v>
      </c>
      <c r="I4621">
        <v>76</v>
      </c>
      <c r="J4621">
        <v>1</v>
      </c>
      <c r="K4621">
        <v>1</v>
      </c>
    </row>
    <row r="4622" spans="1:11" x14ac:dyDescent="0.25">
      <c r="A4622" t="s">
        <v>5593</v>
      </c>
      <c r="B4622" t="s">
        <v>1036</v>
      </c>
      <c r="C4622" t="s">
        <v>1119</v>
      </c>
      <c r="D4622" t="s">
        <v>696</v>
      </c>
      <c r="E4622" t="s">
        <v>700</v>
      </c>
      <c r="F4622">
        <v>45239</v>
      </c>
      <c r="G4622">
        <v>45926</v>
      </c>
      <c r="H4622" t="s">
        <v>899</v>
      </c>
      <c r="I4622">
        <v>42</v>
      </c>
      <c r="J4622">
        <v>1</v>
      </c>
      <c r="K4622">
        <v>0</v>
      </c>
    </row>
    <row r="4623" spans="1:11" x14ac:dyDescent="0.25">
      <c r="A4623" t="s">
        <v>5594</v>
      </c>
      <c r="B4623" t="s">
        <v>1034</v>
      </c>
      <c r="C4623" t="s">
        <v>1042</v>
      </c>
      <c r="D4623" t="s">
        <v>696</v>
      </c>
      <c r="E4623" t="s">
        <v>702</v>
      </c>
      <c r="F4623">
        <v>46041</v>
      </c>
      <c r="I4623">
        <v>76</v>
      </c>
      <c r="J4623">
        <v>1</v>
      </c>
      <c r="K4623">
        <v>1</v>
      </c>
    </row>
    <row r="4624" spans="1:11" x14ac:dyDescent="0.25">
      <c r="A4624" t="s">
        <v>5595</v>
      </c>
      <c r="B4624" t="s">
        <v>1019</v>
      </c>
      <c r="C4624" t="s">
        <v>1045</v>
      </c>
      <c r="D4624" t="s">
        <v>699</v>
      </c>
      <c r="E4624" t="s">
        <v>700</v>
      </c>
      <c r="F4624">
        <v>45194</v>
      </c>
      <c r="I4624">
        <v>56</v>
      </c>
      <c r="J4624">
        <v>1</v>
      </c>
      <c r="K4624">
        <v>1</v>
      </c>
    </row>
    <row r="4625" spans="1:11" x14ac:dyDescent="0.25">
      <c r="A4625" t="s">
        <v>5596</v>
      </c>
      <c r="B4625" t="s">
        <v>1019</v>
      </c>
      <c r="C4625" t="s">
        <v>1045</v>
      </c>
      <c r="D4625" t="s">
        <v>696</v>
      </c>
      <c r="E4625" t="s">
        <v>700</v>
      </c>
      <c r="F4625">
        <v>45566</v>
      </c>
      <c r="I4625">
        <v>44</v>
      </c>
      <c r="J4625">
        <v>1</v>
      </c>
      <c r="K4625">
        <v>1</v>
      </c>
    </row>
    <row r="4626" spans="1:11" x14ac:dyDescent="0.25">
      <c r="A4626" t="s">
        <v>5597</v>
      </c>
      <c r="B4626" t="s">
        <v>1019</v>
      </c>
      <c r="C4626" t="s">
        <v>1066</v>
      </c>
      <c r="D4626" t="s">
        <v>1084</v>
      </c>
      <c r="E4626" t="s">
        <v>414</v>
      </c>
      <c r="F4626">
        <v>45833</v>
      </c>
      <c r="G4626">
        <v>46135</v>
      </c>
      <c r="H4626" t="s">
        <v>1084</v>
      </c>
      <c r="I4626">
        <v>0</v>
      </c>
      <c r="J4626">
        <v>1</v>
      </c>
      <c r="K4626">
        <v>0</v>
      </c>
    </row>
    <row r="4627" spans="1:11" x14ac:dyDescent="0.25">
      <c r="A4627" t="s">
        <v>5598</v>
      </c>
      <c r="B4627" t="s">
        <v>1019</v>
      </c>
      <c r="C4627" t="s">
        <v>1048</v>
      </c>
      <c r="D4627" t="s">
        <v>698</v>
      </c>
      <c r="E4627" t="s">
        <v>700</v>
      </c>
      <c r="F4627">
        <v>42541</v>
      </c>
      <c r="I4627">
        <v>58</v>
      </c>
      <c r="J4627">
        <v>1</v>
      </c>
      <c r="K4627">
        <v>1</v>
      </c>
    </row>
    <row r="4628" spans="1:11" x14ac:dyDescent="0.25">
      <c r="A4628" t="s">
        <v>5599</v>
      </c>
      <c r="B4628" t="s">
        <v>1019</v>
      </c>
      <c r="C4628" t="s">
        <v>1048</v>
      </c>
      <c r="D4628" t="s">
        <v>699</v>
      </c>
      <c r="E4628" t="s">
        <v>414</v>
      </c>
      <c r="F4628">
        <v>45866</v>
      </c>
      <c r="G4628">
        <v>45936</v>
      </c>
      <c r="H4628" t="s">
        <v>1046</v>
      </c>
      <c r="I4628">
        <v>0</v>
      </c>
      <c r="J4628">
        <v>1</v>
      </c>
      <c r="K4628">
        <v>0</v>
      </c>
    </row>
    <row r="4629" spans="1:11" x14ac:dyDescent="0.25">
      <c r="A4629" t="s">
        <v>5600</v>
      </c>
      <c r="B4629" t="s">
        <v>1061</v>
      </c>
      <c r="C4629" t="s">
        <v>1062</v>
      </c>
      <c r="D4629" t="s">
        <v>698</v>
      </c>
      <c r="E4629" t="s">
        <v>414</v>
      </c>
      <c r="F4629">
        <v>45750</v>
      </c>
      <c r="G4629">
        <v>45971</v>
      </c>
      <c r="H4629" t="s">
        <v>1046</v>
      </c>
      <c r="I4629">
        <v>0</v>
      </c>
      <c r="J4629">
        <v>1</v>
      </c>
      <c r="K4629">
        <v>0</v>
      </c>
    </row>
    <row r="4630" spans="1:11" x14ac:dyDescent="0.25">
      <c r="A4630" t="s">
        <v>5601</v>
      </c>
      <c r="B4630" t="s">
        <v>1020</v>
      </c>
      <c r="C4630" t="s">
        <v>1387</v>
      </c>
      <c r="D4630" t="s">
        <v>698</v>
      </c>
      <c r="E4630" t="s">
        <v>700</v>
      </c>
      <c r="F4630">
        <v>45440</v>
      </c>
      <c r="I4630">
        <v>25.5</v>
      </c>
      <c r="J4630">
        <v>1</v>
      </c>
      <c r="K4630">
        <v>1</v>
      </c>
    </row>
    <row r="4631" spans="1:11" x14ac:dyDescent="0.25">
      <c r="A4631" t="s">
        <v>5602</v>
      </c>
      <c r="B4631" t="s">
        <v>1026</v>
      </c>
      <c r="C4631" t="s">
        <v>1176</v>
      </c>
      <c r="D4631" t="s">
        <v>699</v>
      </c>
      <c r="E4631" t="s">
        <v>414</v>
      </c>
      <c r="F4631">
        <v>46076</v>
      </c>
      <c r="G4631">
        <v>46128</v>
      </c>
      <c r="H4631" t="s">
        <v>1046</v>
      </c>
      <c r="I4631">
        <v>0</v>
      </c>
      <c r="J4631">
        <v>1</v>
      </c>
      <c r="K4631">
        <v>0</v>
      </c>
    </row>
    <row r="4632" spans="1:11" x14ac:dyDescent="0.25">
      <c r="A4632" t="s">
        <v>5603</v>
      </c>
      <c r="B4632" t="s">
        <v>1019</v>
      </c>
      <c r="C4632" t="s">
        <v>1045</v>
      </c>
      <c r="D4632" t="s">
        <v>696</v>
      </c>
      <c r="E4632" t="s">
        <v>700</v>
      </c>
      <c r="F4632">
        <v>43935</v>
      </c>
      <c r="I4632">
        <v>66.5</v>
      </c>
      <c r="J4632">
        <v>1</v>
      </c>
      <c r="K4632">
        <v>1</v>
      </c>
    </row>
    <row r="4633" spans="1:11" x14ac:dyDescent="0.25">
      <c r="A4633" t="s">
        <v>237</v>
      </c>
      <c r="B4633" t="s">
        <v>389</v>
      </c>
      <c r="C4633" t="s">
        <v>7</v>
      </c>
      <c r="D4633" t="s">
        <v>696</v>
      </c>
      <c r="E4633" t="s">
        <v>414</v>
      </c>
      <c r="F4633">
        <v>45966</v>
      </c>
      <c r="I4633">
        <v>0</v>
      </c>
      <c r="J4633">
        <v>1</v>
      </c>
      <c r="K4633">
        <v>1</v>
      </c>
    </row>
    <row r="4634" spans="1:11" x14ac:dyDescent="0.25">
      <c r="A4634" t="s">
        <v>238</v>
      </c>
      <c r="B4634" t="s">
        <v>389</v>
      </c>
      <c r="C4634" t="s">
        <v>7</v>
      </c>
      <c r="D4634" t="s">
        <v>696</v>
      </c>
      <c r="E4634" t="s">
        <v>414</v>
      </c>
      <c r="F4634">
        <v>45966</v>
      </c>
      <c r="I4634">
        <v>0</v>
      </c>
      <c r="J4634">
        <v>1</v>
      </c>
      <c r="K4634">
        <v>1</v>
      </c>
    </row>
    <row r="4635" spans="1:11" x14ac:dyDescent="0.25">
      <c r="A4635" t="s">
        <v>5604</v>
      </c>
      <c r="B4635" t="s">
        <v>1029</v>
      </c>
      <c r="C4635" t="s">
        <v>1594</v>
      </c>
      <c r="D4635" t="s">
        <v>699</v>
      </c>
      <c r="E4635" t="s">
        <v>700</v>
      </c>
      <c r="F4635">
        <v>45021</v>
      </c>
      <c r="G4635">
        <v>46044</v>
      </c>
      <c r="H4635" t="s">
        <v>899</v>
      </c>
      <c r="I4635">
        <v>30</v>
      </c>
      <c r="J4635">
        <v>1</v>
      </c>
      <c r="K4635">
        <v>0</v>
      </c>
    </row>
    <row r="4636" spans="1:11" x14ac:dyDescent="0.25">
      <c r="A4636" t="s">
        <v>5605</v>
      </c>
      <c r="B4636" t="s">
        <v>1019</v>
      </c>
      <c r="C4636" t="s">
        <v>1066</v>
      </c>
      <c r="D4636" t="s">
        <v>696</v>
      </c>
      <c r="E4636" t="s">
        <v>700</v>
      </c>
      <c r="F4636">
        <v>44746</v>
      </c>
      <c r="I4636">
        <v>58.5</v>
      </c>
      <c r="J4636">
        <v>1</v>
      </c>
      <c r="K4636">
        <v>1</v>
      </c>
    </row>
    <row r="4637" spans="1:11" x14ac:dyDescent="0.25">
      <c r="A4637" t="s">
        <v>5606</v>
      </c>
      <c r="B4637" t="s">
        <v>1027</v>
      </c>
      <c r="C4637" t="s">
        <v>1164</v>
      </c>
      <c r="D4637" t="s">
        <v>699</v>
      </c>
      <c r="E4637" t="s">
        <v>414</v>
      </c>
      <c r="F4637">
        <v>46062</v>
      </c>
      <c r="G4637">
        <v>46126</v>
      </c>
      <c r="H4637" t="s">
        <v>899</v>
      </c>
      <c r="I4637">
        <v>0</v>
      </c>
      <c r="J4637">
        <v>1</v>
      </c>
      <c r="K4637">
        <v>0</v>
      </c>
    </row>
    <row r="4638" spans="1:11" x14ac:dyDescent="0.25">
      <c r="A4638" t="s">
        <v>5607</v>
      </c>
      <c r="B4638" t="s">
        <v>1032</v>
      </c>
      <c r="C4638" t="s">
        <v>1465</v>
      </c>
      <c r="D4638" t="s">
        <v>1033</v>
      </c>
      <c r="E4638" t="s">
        <v>414</v>
      </c>
      <c r="F4638">
        <v>45215</v>
      </c>
      <c r="I4638">
        <v>0</v>
      </c>
      <c r="J4638">
        <v>1</v>
      </c>
      <c r="K4638">
        <v>1</v>
      </c>
    </row>
    <row r="4639" spans="1:11" x14ac:dyDescent="0.25">
      <c r="A4639" t="s">
        <v>5608</v>
      </c>
      <c r="B4639" t="s">
        <v>1032</v>
      </c>
      <c r="C4639" t="s">
        <v>1465</v>
      </c>
      <c r="D4639" t="s">
        <v>1033</v>
      </c>
      <c r="E4639" t="s">
        <v>700</v>
      </c>
      <c r="F4639">
        <v>44994</v>
      </c>
      <c r="I4639">
        <v>16</v>
      </c>
      <c r="J4639">
        <v>1</v>
      </c>
      <c r="K4639">
        <v>1</v>
      </c>
    </row>
    <row r="4640" spans="1:11" x14ac:dyDescent="0.25">
      <c r="A4640" t="s">
        <v>5609</v>
      </c>
      <c r="B4640" t="s">
        <v>1054</v>
      </c>
      <c r="C4640" t="s">
        <v>1055</v>
      </c>
      <c r="D4640" t="s">
        <v>5610</v>
      </c>
      <c r="E4640" t="s">
        <v>702</v>
      </c>
      <c r="F4640">
        <v>44487</v>
      </c>
      <c r="I4640">
        <v>76</v>
      </c>
      <c r="J4640">
        <v>1</v>
      </c>
      <c r="K4640">
        <v>1</v>
      </c>
    </row>
    <row r="4641" spans="1:11" x14ac:dyDescent="0.25">
      <c r="A4641" t="s">
        <v>5611</v>
      </c>
      <c r="B4641" t="s">
        <v>1028</v>
      </c>
      <c r="C4641" t="s">
        <v>1790</v>
      </c>
      <c r="D4641" t="s">
        <v>698</v>
      </c>
      <c r="E4641" t="s">
        <v>700</v>
      </c>
      <c r="F4641">
        <v>45294</v>
      </c>
      <c r="I4641">
        <v>56</v>
      </c>
      <c r="J4641">
        <v>1</v>
      </c>
      <c r="K4641">
        <v>1</v>
      </c>
    </row>
    <row r="4642" spans="1:11" x14ac:dyDescent="0.25">
      <c r="A4642" t="s">
        <v>5612</v>
      </c>
      <c r="B4642" t="s">
        <v>389</v>
      </c>
      <c r="C4642" t="s">
        <v>7</v>
      </c>
      <c r="D4642" t="s">
        <v>699</v>
      </c>
      <c r="E4642" t="s">
        <v>414</v>
      </c>
      <c r="F4642">
        <v>45966</v>
      </c>
      <c r="G4642">
        <v>45988</v>
      </c>
      <c r="H4642" t="s">
        <v>899</v>
      </c>
      <c r="I4642">
        <v>0</v>
      </c>
      <c r="J4642">
        <v>1</v>
      </c>
      <c r="K4642">
        <v>0</v>
      </c>
    </row>
    <row r="4643" spans="1:11" x14ac:dyDescent="0.25">
      <c r="A4643" t="s">
        <v>5613</v>
      </c>
      <c r="B4643" t="s">
        <v>1036</v>
      </c>
      <c r="C4643" t="s">
        <v>1119</v>
      </c>
      <c r="D4643" t="s">
        <v>696</v>
      </c>
      <c r="E4643" t="s">
        <v>700</v>
      </c>
      <c r="F4643">
        <v>44264</v>
      </c>
      <c r="I4643">
        <v>30</v>
      </c>
      <c r="J4643">
        <v>1</v>
      </c>
      <c r="K4643">
        <v>1</v>
      </c>
    </row>
    <row r="4644" spans="1:11" x14ac:dyDescent="0.25">
      <c r="A4644" t="s">
        <v>5614</v>
      </c>
      <c r="B4644" t="s">
        <v>1032</v>
      </c>
      <c r="C4644" t="s">
        <v>1167</v>
      </c>
      <c r="D4644" t="s">
        <v>1033</v>
      </c>
      <c r="E4644" t="s">
        <v>700</v>
      </c>
      <c r="F4644">
        <v>45685</v>
      </c>
      <c r="G4644">
        <v>45716</v>
      </c>
      <c r="H4644" t="s">
        <v>899</v>
      </c>
      <c r="I4644">
        <v>16</v>
      </c>
      <c r="J4644">
        <v>1</v>
      </c>
      <c r="K4644">
        <v>0</v>
      </c>
    </row>
    <row r="4645" spans="1:11" x14ac:dyDescent="0.25">
      <c r="A4645" t="s">
        <v>5615</v>
      </c>
      <c r="B4645" t="s">
        <v>1028</v>
      </c>
      <c r="C4645" t="s">
        <v>1094</v>
      </c>
      <c r="D4645" t="s">
        <v>696</v>
      </c>
      <c r="E4645" t="s">
        <v>700</v>
      </c>
      <c r="F4645">
        <v>42061</v>
      </c>
      <c r="I4645">
        <v>60</v>
      </c>
      <c r="J4645">
        <v>1</v>
      </c>
      <c r="K4645">
        <v>1</v>
      </c>
    </row>
    <row r="4646" spans="1:11" x14ac:dyDescent="0.25">
      <c r="A4646" t="s">
        <v>5616</v>
      </c>
      <c r="B4646" t="s">
        <v>1020</v>
      </c>
      <c r="C4646" t="s">
        <v>1080</v>
      </c>
      <c r="D4646" t="s">
        <v>1084</v>
      </c>
      <c r="E4646" t="s">
        <v>414</v>
      </c>
      <c r="F4646">
        <v>46212</v>
      </c>
      <c r="I4646">
        <v>0</v>
      </c>
      <c r="J4646">
        <v>1</v>
      </c>
      <c r="K4646">
        <v>1</v>
      </c>
    </row>
    <row r="4647" spans="1:11" x14ac:dyDescent="0.25">
      <c r="A4647" t="s">
        <v>5617</v>
      </c>
      <c r="B4647" t="s">
        <v>1020</v>
      </c>
      <c r="C4647" t="s">
        <v>1080</v>
      </c>
      <c r="D4647" t="s">
        <v>696</v>
      </c>
      <c r="E4647" t="s">
        <v>700</v>
      </c>
      <c r="F4647">
        <v>46224</v>
      </c>
      <c r="I4647">
        <v>46</v>
      </c>
      <c r="J4647">
        <v>1</v>
      </c>
      <c r="K4647">
        <v>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32B0A-49DC-4B6A-8BF9-06CE70664835}">
  <dimension ref="A1:A2"/>
  <sheetViews>
    <sheetView workbookViewId="0"/>
  </sheetViews>
  <sheetFormatPr defaultRowHeight="15" x14ac:dyDescent="0.25"/>
  <cols>
    <col min="1" max="1" width="18" bestFit="1" customWidth="1"/>
  </cols>
  <sheetData>
    <row r="1" spans="1:1" x14ac:dyDescent="0.25">
      <c r="A1" t="s">
        <v>1039</v>
      </c>
    </row>
    <row r="2" spans="1:1" x14ac:dyDescent="0.25">
      <c r="A2" s="3">
        <v>46223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F7C5B-2831-4CB0-8A5B-4073708E2A1B}">
  <dimension ref="A1:AC392"/>
  <sheetViews>
    <sheetView workbookViewId="0">
      <selection sqref="A1:AC410"/>
    </sheetView>
  </sheetViews>
  <sheetFormatPr defaultRowHeight="15" x14ac:dyDescent="0.25"/>
  <cols>
    <col min="1" max="1" width="14.7109375" bestFit="1" customWidth="1"/>
    <col min="2" max="2" width="17.85546875" bestFit="1" customWidth="1"/>
    <col min="3" max="3" width="35.85546875" bestFit="1" customWidth="1"/>
    <col min="4" max="4" width="19.85546875" bestFit="1" customWidth="1"/>
    <col min="5" max="5" width="14.140625" bestFit="1" customWidth="1"/>
    <col min="6" max="6" width="24.85546875" bestFit="1" customWidth="1"/>
    <col min="7" max="7" width="19.7109375" bestFit="1" customWidth="1"/>
    <col min="8" max="8" width="17.7109375" bestFit="1" customWidth="1"/>
    <col min="9" max="9" width="41.140625" bestFit="1" customWidth="1"/>
    <col min="10" max="10" width="18" bestFit="1" customWidth="1"/>
    <col min="11" max="11" width="21.42578125" bestFit="1" customWidth="1"/>
    <col min="12" max="12" width="12.85546875" bestFit="1" customWidth="1"/>
    <col min="13" max="13" width="14.42578125" bestFit="1" customWidth="1"/>
    <col min="14" max="14" width="21.85546875" bestFit="1" customWidth="1"/>
    <col min="15" max="15" width="17.85546875" bestFit="1" customWidth="1"/>
    <col min="16" max="16" width="21" bestFit="1" customWidth="1"/>
    <col min="17" max="17" width="19.28515625" bestFit="1" customWidth="1"/>
    <col min="18" max="18" width="18" bestFit="1" customWidth="1"/>
    <col min="19" max="19" width="28.28515625" bestFit="1" customWidth="1"/>
    <col min="20" max="20" width="29.85546875" bestFit="1" customWidth="1"/>
    <col min="21" max="21" width="22.42578125" bestFit="1" customWidth="1"/>
    <col min="22" max="22" width="12.28515625" bestFit="1" customWidth="1"/>
    <col min="23" max="23" width="19" bestFit="1" customWidth="1"/>
    <col min="24" max="24" width="33" bestFit="1" customWidth="1"/>
    <col min="25" max="25" width="28.140625" bestFit="1" customWidth="1"/>
    <col min="26" max="26" width="35.42578125" bestFit="1" customWidth="1"/>
    <col min="27" max="27" width="31" bestFit="1" customWidth="1"/>
    <col min="28" max="28" width="35.28515625" bestFit="1" customWidth="1"/>
    <col min="29" max="29" width="26.85546875" customWidth="1"/>
    <col min="30" max="30" width="18.5703125" bestFit="1" customWidth="1"/>
    <col min="31" max="31" width="27" bestFit="1" customWidth="1"/>
    <col min="32" max="32" width="28.5703125" bestFit="1" customWidth="1"/>
    <col min="33" max="33" width="21.5703125" bestFit="1" customWidth="1"/>
    <col min="34" max="34" width="17.7109375" customWidth="1"/>
    <col min="35" max="35" width="27" bestFit="1" customWidth="1"/>
    <col min="36" max="36" width="11.85546875" bestFit="1" customWidth="1"/>
  </cols>
  <sheetData>
    <row r="1" spans="1:29" x14ac:dyDescent="0.25">
      <c r="A1" t="s">
        <v>1</v>
      </c>
      <c r="B1" t="s">
        <v>739</v>
      </c>
      <c r="C1" t="s">
        <v>795</v>
      </c>
      <c r="D1" t="s">
        <v>1015</v>
      </c>
      <c r="E1" t="s">
        <v>2</v>
      </c>
      <c r="F1" t="s">
        <v>391</v>
      </c>
      <c r="G1" t="s">
        <v>364</v>
      </c>
      <c r="H1" t="s">
        <v>366</v>
      </c>
      <c r="I1" t="s">
        <v>726</v>
      </c>
      <c r="J1" t="s">
        <v>709</v>
      </c>
      <c r="K1" t="s">
        <v>1016</v>
      </c>
      <c r="L1" t="s">
        <v>742</v>
      </c>
      <c r="M1" t="s">
        <v>743</v>
      </c>
      <c r="N1" t="s">
        <v>744</v>
      </c>
      <c r="O1" t="s">
        <v>392</v>
      </c>
      <c r="P1" t="s">
        <v>796</v>
      </c>
      <c r="Q1" t="s">
        <v>393</v>
      </c>
      <c r="R1" t="s">
        <v>740</v>
      </c>
      <c r="S1" t="s">
        <v>727</v>
      </c>
      <c r="T1" t="s">
        <v>710</v>
      </c>
      <c r="U1" t="s">
        <v>728</v>
      </c>
      <c r="V1" t="s">
        <v>797</v>
      </c>
      <c r="W1" t="s">
        <v>745</v>
      </c>
      <c r="X1" t="s">
        <v>798</v>
      </c>
      <c r="Y1" t="s">
        <v>799</v>
      </c>
      <c r="Z1" t="s">
        <v>800</v>
      </c>
      <c r="AA1" t="s">
        <v>801</v>
      </c>
      <c r="AB1" t="s">
        <v>802</v>
      </c>
      <c r="AC1" t="s">
        <v>746</v>
      </c>
    </row>
    <row r="2" spans="1:29" x14ac:dyDescent="0.25">
      <c r="A2" t="s">
        <v>8</v>
      </c>
      <c r="B2" t="s">
        <v>389</v>
      </c>
      <c r="C2" t="s">
        <v>775</v>
      </c>
      <c r="D2" t="b">
        <v>1</v>
      </c>
      <c r="L2" t="b">
        <v>1</v>
      </c>
      <c r="M2" t="b">
        <v>0</v>
      </c>
      <c r="N2" t="s">
        <v>747</v>
      </c>
      <c r="O2" t="s">
        <v>8</v>
      </c>
      <c r="P2" t="s">
        <v>389</v>
      </c>
      <c r="Q2" t="s">
        <v>8</v>
      </c>
      <c r="R2" t="s">
        <v>1019</v>
      </c>
      <c r="S2" t="s">
        <v>699</v>
      </c>
      <c r="T2" t="s">
        <v>700</v>
      </c>
      <c r="U2">
        <v>30</v>
      </c>
      <c r="V2">
        <v>46006</v>
      </c>
      <c r="Y2">
        <v>1</v>
      </c>
      <c r="Z2">
        <v>1</v>
      </c>
      <c r="AA2" t="b">
        <v>0</v>
      </c>
      <c r="AB2" t="b">
        <v>0</v>
      </c>
      <c r="AC2" t="b">
        <v>0</v>
      </c>
    </row>
    <row r="3" spans="1:29" x14ac:dyDescent="0.25">
      <c r="A3" t="s">
        <v>8</v>
      </c>
      <c r="B3" t="s">
        <v>390</v>
      </c>
      <c r="C3" t="s">
        <v>775</v>
      </c>
      <c r="D3" t="b">
        <v>1</v>
      </c>
      <c r="L3" t="b">
        <v>1</v>
      </c>
      <c r="M3" t="b">
        <v>0</v>
      </c>
      <c r="N3" t="s">
        <v>747</v>
      </c>
      <c r="O3" t="s">
        <v>8</v>
      </c>
      <c r="P3" t="s">
        <v>390</v>
      </c>
      <c r="Q3" t="s">
        <v>8</v>
      </c>
      <c r="R3" t="s">
        <v>1019</v>
      </c>
      <c r="S3" t="s">
        <v>699</v>
      </c>
      <c r="T3" t="s">
        <v>700</v>
      </c>
      <c r="U3">
        <v>30</v>
      </c>
      <c r="V3">
        <v>46006</v>
      </c>
      <c r="Y3">
        <v>1</v>
      </c>
      <c r="Z3">
        <v>1</v>
      </c>
      <c r="AA3" t="b">
        <v>0</v>
      </c>
      <c r="AB3" t="b">
        <v>0</v>
      </c>
      <c r="AC3" t="b">
        <v>0</v>
      </c>
    </row>
    <row r="4" spans="1:29" x14ac:dyDescent="0.25">
      <c r="A4" t="s">
        <v>10</v>
      </c>
      <c r="B4" t="s">
        <v>389</v>
      </c>
      <c r="C4" t="s">
        <v>803</v>
      </c>
      <c r="D4" t="b">
        <v>1</v>
      </c>
      <c r="L4" t="b">
        <v>1</v>
      </c>
      <c r="M4" t="b">
        <v>0</v>
      </c>
      <c r="N4" t="s">
        <v>747</v>
      </c>
      <c r="O4" t="s">
        <v>10</v>
      </c>
      <c r="P4" t="s">
        <v>389</v>
      </c>
      <c r="Q4" t="s">
        <v>10</v>
      </c>
      <c r="R4" t="s">
        <v>389</v>
      </c>
      <c r="S4" t="s">
        <v>699</v>
      </c>
      <c r="T4" t="s">
        <v>414</v>
      </c>
      <c r="U4">
        <v>0</v>
      </c>
      <c r="V4">
        <v>45854</v>
      </c>
      <c r="Y4">
        <v>1</v>
      </c>
      <c r="Z4">
        <v>1</v>
      </c>
      <c r="AA4" t="b">
        <v>0</v>
      </c>
      <c r="AB4" t="b">
        <v>0</v>
      </c>
      <c r="AC4" t="b">
        <v>0</v>
      </c>
    </row>
    <row r="5" spans="1:29" x14ac:dyDescent="0.25">
      <c r="A5" t="s">
        <v>31</v>
      </c>
      <c r="B5" t="s">
        <v>389</v>
      </c>
      <c r="C5" t="s">
        <v>807</v>
      </c>
      <c r="D5" t="b">
        <v>1</v>
      </c>
      <c r="E5" t="s">
        <v>15</v>
      </c>
      <c r="F5" t="s">
        <v>528</v>
      </c>
      <c r="G5" t="s">
        <v>414</v>
      </c>
      <c r="H5" t="s">
        <v>31</v>
      </c>
      <c r="I5" t="s">
        <v>725</v>
      </c>
      <c r="J5" t="s">
        <v>389</v>
      </c>
      <c r="K5" t="b">
        <v>1</v>
      </c>
      <c r="L5" t="b">
        <v>1</v>
      </c>
      <c r="M5" t="b">
        <v>1</v>
      </c>
      <c r="N5" t="s">
        <v>748</v>
      </c>
      <c r="O5" t="s">
        <v>31</v>
      </c>
      <c r="P5" t="s">
        <v>389</v>
      </c>
      <c r="Q5" t="s">
        <v>31</v>
      </c>
      <c r="R5" t="s">
        <v>389</v>
      </c>
      <c r="S5" t="s">
        <v>698</v>
      </c>
      <c r="T5" t="s">
        <v>414</v>
      </c>
      <c r="U5">
        <v>0</v>
      </c>
      <c r="V5">
        <v>46218</v>
      </c>
      <c r="Y5">
        <v>1</v>
      </c>
      <c r="Z5">
        <v>1</v>
      </c>
      <c r="AA5" t="b">
        <v>0</v>
      </c>
      <c r="AB5" t="b">
        <v>0</v>
      </c>
      <c r="AC5" t="b">
        <v>0</v>
      </c>
    </row>
    <row r="6" spans="1:29" x14ac:dyDescent="0.25">
      <c r="A6" t="s">
        <v>12</v>
      </c>
      <c r="B6" t="s">
        <v>389</v>
      </c>
      <c r="C6" t="s">
        <v>769</v>
      </c>
      <c r="D6" t="b">
        <v>1</v>
      </c>
      <c r="L6" t="b">
        <v>1</v>
      </c>
      <c r="M6" t="b">
        <v>0</v>
      </c>
      <c r="N6" t="s">
        <v>747</v>
      </c>
      <c r="O6" t="s">
        <v>12</v>
      </c>
      <c r="P6" t="s">
        <v>389</v>
      </c>
      <c r="Q6" t="s">
        <v>12</v>
      </c>
      <c r="R6" t="s">
        <v>1020</v>
      </c>
      <c r="S6" t="s">
        <v>696</v>
      </c>
      <c r="T6" t="s">
        <v>700</v>
      </c>
      <c r="U6">
        <v>72.5</v>
      </c>
      <c r="V6">
        <v>44382</v>
      </c>
      <c r="Y6">
        <v>1</v>
      </c>
      <c r="Z6">
        <v>1</v>
      </c>
      <c r="AA6" t="b">
        <v>0</v>
      </c>
      <c r="AB6" t="b">
        <v>0</v>
      </c>
      <c r="AC6" t="b">
        <v>0</v>
      </c>
    </row>
    <row r="7" spans="1:29" x14ac:dyDescent="0.25">
      <c r="A7" t="s">
        <v>12</v>
      </c>
      <c r="B7" t="s">
        <v>390</v>
      </c>
      <c r="C7" t="s">
        <v>769</v>
      </c>
      <c r="D7" t="b">
        <v>1</v>
      </c>
      <c r="L7" t="b">
        <v>1</v>
      </c>
      <c r="M7" t="b">
        <v>0</v>
      </c>
      <c r="N7" t="s">
        <v>747</v>
      </c>
      <c r="O7" t="s">
        <v>12</v>
      </c>
      <c r="P7" t="s">
        <v>390</v>
      </c>
      <c r="Q7" t="s">
        <v>12</v>
      </c>
      <c r="R7" t="s">
        <v>1020</v>
      </c>
      <c r="S7" t="s">
        <v>696</v>
      </c>
      <c r="T7" t="s">
        <v>700</v>
      </c>
      <c r="U7">
        <v>72.5</v>
      </c>
      <c r="V7">
        <v>44382</v>
      </c>
      <c r="Y7">
        <v>1</v>
      </c>
      <c r="Z7">
        <v>1</v>
      </c>
      <c r="AA7" t="b">
        <v>0</v>
      </c>
      <c r="AB7" t="b">
        <v>0</v>
      </c>
      <c r="AC7" t="b">
        <v>0</v>
      </c>
    </row>
    <row r="8" spans="1:29" x14ac:dyDescent="0.25">
      <c r="A8" t="s">
        <v>13</v>
      </c>
      <c r="B8" t="s">
        <v>389</v>
      </c>
      <c r="C8" t="s">
        <v>804</v>
      </c>
      <c r="D8" t="b">
        <v>1</v>
      </c>
      <c r="L8" t="b">
        <v>1</v>
      </c>
      <c r="M8" t="b">
        <v>0</v>
      </c>
      <c r="N8" t="s">
        <v>747</v>
      </c>
      <c r="O8" t="s">
        <v>13</v>
      </c>
      <c r="P8" t="s">
        <v>389</v>
      </c>
      <c r="Q8" t="s">
        <v>13</v>
      </c>
      <c r="R8" t="s">
        <v>389</v>
      </c>
      <c r="S8" t="s">
        <v>696</v>
      </c>
      <c r="T8" t="s">
        <v>700</v>
      </c>
      <c r="U8">
        <v>60</v>
      </c>
      <c r="V8">
        <v>44139</v>
      </c>
      <c r="Y8">
        <v>1</v>
      </c>
      <c r="Z8">
        <v>1</v>
      </c>
      <c r="AA8" t="b">
        <v>0</v>
      </c>
      <c r="AB8" t="b">
        <v>0</v>
      </c>
      <c r="AC8" t="b">
        <v>0</v>
      </c>
    </row>
    <row r="9" spans="1:29" x14ac:dyDescent="0.25">
      <c r="A9" t="s">
        <v>17</v>
      </c>
      <c r="B9" t="s">
        <v>389</v>
      </c>
      <c r="C9" t="s">
        <v>805</v>
      </c>
      <c r="D9" t="b">
        <v>1</v>
      </c>
      <c r="L9" t="b">
        <v>1</v>
      </c>
      <c r="M9" t="b">
        <v>0</v>
      </c>
      <c r="N9" t="s">
        <v>747</v>
      </c>
      <c r="O9" t="s">
        <v>17</v>
      </c>
      <c r="P9" t="s">
        <v>389</v>
      </c>
      <c r="Q9" t="s">
        <v>17</v>
      </c>
      <c r="R9" t="s">
        <v>389</v>
      </c>
      <c r="S9" t="s">
        <v>699</v>
      </c>
      <c r="T9" t="s">
        <v>700</v>
      </c>
      <c r="U9">
        <v>36</v>
      </c>
      <c r="V9">
        <v>45420</v>
      </c>
      <c r="Y9">
        <v>1</v>
      </c>
      <c r="Z9">
        <v>1</v>
      </c>
      <c r="AA9" t="b">
        <v>0</v>
      </c>
      <c r="AB9" t="b">
        <v>0</v>
      </c>
      <c r="AC9" t="b">
        <v>0</v>
      </c>
    </row>
    <row r="10" spans="1:29" x14ac:dyDescent="0.25">
      <c r="A10" t="s">
        <v>20</v>
      </c>
      <c r="B10" t="s">
        <v>389</v>
      </c>
      <c r="C10" t="s">
        <v>765</v>
      </c>
      <c r="D10" t="b">
        <v>1</v>
      </c>
      <c r="L10" t="b">
        <v>1</v>
      </c>
      <c r="M10" t="b">
        <v>0</v>
      </c>
      <c r="N10" t="s">
        <v>747</v>
      </c>
      <c r="O10" t="s">
        <v>20</v>
      </c>
      <c r="P10" t="s">
        <v>389</v>
      </c>
      <c r="Q10" t="s">
        <v>20</v>
      </c>
      <c r="R10" t="s">
        <v>1019</v>
      </c>
      <c r="S10" t="s">
        <v>696</v>
      </c>
      <c r="T10" t="s">
        <v>414</v>
      </c>
      <c r="U10">
        <v>0</v>
      </c>
      <c r="V10">
        <v>45237</v>
      </c>
      <c r="Y10">
        <v>1</v>
      </c>
      <c r="Z10">
        <v>1</v>
      </c>
      <c r="AA10" t="b">
        <v>0</v>
      </c>
      <c r="AB10" t="b">
        <v>0</v>
      </c>
      <c r="AC10" t="b">
        <v>0</v>
      </c>
    </row>
    <row r="11" spans="1:29" x14ac:dyDescent="0.25">
      <c r="A11" t="s">
        <v>20</v>
      </c>
      <c r="B11" t="s">
        <v>390</v>
      </c>
      <c r="C11" t="s">
        <v>765</v>
      </c>
      <c r="D11" t="b">
        <v>1</v>
      </c>
      <c r="L11" t="b">
        <v>1</v>
      </c>
      <c r="M11" t="b">
        <v>0</v>
      </c>
      <c r="N11" t="s">
        <v>747</v>
      </c>
      <c r="O11" t="s">
        <v>20</v>
      </c>
      <c r="P11" t="s">
        <v>390</v>
      </c>
      <c r="Q11" t="s">
        <v>20</v>
      </c>
      <c r="R11" t="s">
        <v>1019</v>
      </c>
      <c r="S11" t="s">
        <v>696</v>
      </c>
      <c r="T11" t="s">
        <v>414</v>
      </c>
      <c r="U11">
        <v>0</v>
      </c>
      <c r="V11">
        <v>45237</v>
      </c>
      <c r="Y11">
        <v>1</v>
      </c>
      <c r="Z11">
        <v>1</v>
      </c>
      <c r="AA11" t="b">
        <v>0</v>
      </c>
      <c r="AB11" t="b">
        <v>0</v>
      </c>
      <c r="AC11" t="b">
        <v>0</v>
      </c>
    </row>
    <row r="12" spans="1:29" x14ac:dyDescent="0.25">
      <c r="A12" t="s">
        <v>20</v>
      </c>
      <c r="B12" t="s">
        <v>388</v>
      </c>
      <c r="C12" t="s">
        <v>765</v>
      </c>
      <c r="D12" t="b">
        <v>1</v>
      </c>
      <c r="L12" t="b">
        <v>1</v>
      </c>
      <c r="M12" t="b">
        <v>0</v>
      </c>
      <c r="N12" t="s">
        <v>747</v>
      </c>
      <c r="O12" t="s">
        <v>20</v>
      </c>
      <c r="P12" t="s">
        <v>388</v>
      </c>
      <c r="Q12" t="s">
        <v>20</v>
      </c>
      <c r="R12" t="s">
        <v>1019</v>
      </c>
      <c r="S12" t="s">
        <v>696</v>
      </c>
      <c r="T12" t="s">
        <v>414</v>
      </c>
      <c r="U12">
        <v>0</v>
      </c>
      <c r="V12">
        <v>45237</v>
      </c>
      <c r="Y12">
        <v>1</v>
      </c>
      <c r="Z12">
        <v>1</v>
      </c>
      <c r="AA12" t="b">
        <v>0</v>
      </c>
      <c r="AB12" t="b">
        <v>0</v>
      </c>
      <c r="AC12" t="b">
        <v>0</v>
      </c>
    </row>
    <row r="13" spans="1:29" x14ac:dyDescent="0.25">
      <c r="A13" t="s">
        <v>21</v>
      </c>
      <c r="B13" t="s">
        <v>389</v>
      </c>
      <c r="C13" t="s">
        <v>806</v>
      </c>
      <c r="D13" t="b">
        <v>1</v>
      </c>
      <c r="L13" t="b">
        <v>1</v>
      </c>
      <c r="M13" t="b">
        <v>0</v>
      </c>
      <c r="N13" t="s">
        <v>747</v>
      </c>
      <c r="O13" t="s">
        <v>21</v>
      </c>
      <c r="P13" t="s">
        <v>389</v>
      </c>
      <c r="Q13" t="s">
        <v>21</v>
      </c>
      <c r="R13" t="s">
        <v>389</v>
      </c>
      <c r="S13" t="s">
        <v>699</v>
      </c>
      <c r="T13" t="s">
        <v>700</v>
      </c>
      <c r="U13">
        <v>48</v>
      </c>
      <c r="V13">
        <v>46043</v>
      </c>
      <c r="Y13">
        <v>1</v>
      </c>
      <c r="Z13">
        <v>1</v>
      </c>
      <c r="AA13" t="b">
        <v>0</v>
      </c>
      <c r="AB13" t="b">
        <v>0</v>
      </c>
      <c r="AC13" t="b">
        <v>0</v>
      </c>
    </row>
    <row r="14" spans="1:29" x14ac:dyDescent="0.25">
      <c r="A14" t="s">
        <v>24</v>
      </c>
      <c r="B14" t="s">
        <v>389</v>
      </c>
      <c r="C14" t="s">
        <v>808</v>
      </c>
      <c r="D14" t="b">
        <v>1</v>
      </c>
      <c r="E14" t="s">
        <v>15</v>
      </c>
      <c r="F14" t="s">
        <v>525</v>
      </c>
      <c r="G14" t="s">
        <v>414</v>
      </c>
      <c r="H14" t="s">
        <v>24</v>
      </c>
      <c r="I14" t="s">
        <v>696</v>
      </c>
      <c r="J14" t="s">
        <v>389</v>
      </c>
      <c r="K14" t="b">
        <v>1</v>
      </c>
      <c r="L14" t="b">
        <v>1</v>
      </c>
      <c r="M14" t="b">
        <v>1</v>
      </c>
      <c r="N14" t="s">
        <v>748</v>
      </c>
      <c r="O14" t="s">
        <v>24</v>
      </c>
      <c r="P14" t="s">
        <v>389</v>
      </c>
      <c r="Q14" t="s">
        <v>24</v>
      </c>
      <c r="R14" t="s">
        <v>389</v>
      </c>
      <c r="S14" t="s">
        <v>696</v>
      </c>
      <c r="T14" t="s">
        <v>414</v>
      </c>
      <c r="U14">
        <v>0</v>
      </c>
      <c r="V14">
        <v>46001</v>
      </c>
      <c r="Y14">
        <v>1</v>
      </c>
      <c r="Z14">
        <v>1</v>
      </c>
      <c r="AA14" t="b">
        <v>0</v>
      </c>
      <c r="AB14" t="b">
        <v>0</v>
      </c>
      <c r="AC14" t="b">
        <v>0</v>
      </c>
    </row>
    <row r="15" spans="1:29" x14ac:dyDescent="0.25">
      <c r="A15" t="s">
        <v>25</v>
      </c>
      <c r="B15" t="s">
        <v>389</v>
      </c>
      <c r="C15" t="s">
        <v>811</v>
      </c>
      <c r="D15" t="b">
        <v>1</v>
      </c>
      <c r="E15" t="s">
        <v>15</v>
      </c>
      <c r="F15" t="s">
        <v>549</v>
      </c>
      <c r="G15" t="s">
        <v>495</v>
      </c>
      <c r="H15" t="s">
        <v>25</v>
      </c>
      <c r="I15" t="s">
        <v>697</v>
      </c>
      <c r="J15" t="s">
        <v>389</v>
      </c>
      <c r="K15" t="b">
        <v>1</v>
      </c>
      <c r="L15" t="b">
        <v>1</v>
      </c>
      <c r="M15" t="b">
        <v>1</v>
      </c>
      <c r="N15" t="s">
        <v>748</v>
      </c>
      <c r="O15" t="s">
        <v>25</v>
      </c>
      <c r="P15" t="s">
        <v>389</v>
      </c>
      <c r="Q15" t="s">
        <v>25</v>
      </c>
      <c r="R15" t="s">
        <v>389</v>
      </c>
      <c r="S15" t="s">
        <v>697</v>
      </c>
      <c r="T15" t="s">
        <v>700</v>
      </c>
      <c r="U15">
        <v>54</v>
      </c>
      <c r="V15">
        <v>45168</v>
      </c>
      <c r="Y15">
        <v>1</v>
      </c>
      <c r="Z15">
        <v>1</v>
      </c>
      <c r="AA15" t="b">
        <v>0</v>
      </c>
      <c r="AB15" t="b">
        <v>0</v>
      </c>
      <c r="AC15" t="b">
        <v>0</v>
      </c>
    </row>
    <row r="16" spans="1:29" x14ac:dyDescent="0.25">
      <c r="A16" t="s">
        <v>27</v>
      </c>
      <c r="B16" t="s">
        <v>389</v>
      </c>
      <c r="C16" t="s">
        <v>546</v>
      </c>
      <c r="D16" t="b">
        <v>1</v>
      </c>
      <c r="E16" t="s">
        <v>15</v>
      </c>
      <c r="F16" t="s">
        <v>546</v>
      </c>
      <c r="G16" t="s">
        <v>495</v>
      </c>
      <c r="H16" t="s">
        <v>27</v>
      </c>
      <c r="I16" t="s">
        <v>725</v>
      </c>
      <c r="J16" t="s">
        <v>389</v>
      </c>
      <c r="K16" t="b">
        <v>1</v>
      </c>
      <c r="L16" t="b">
        <v>1</v>
      </c>
      <c r="M16" t="b">
        <v>1</v>
      </c>
      <c r="N16" t="s">
        <v>748</v>
      </c>
      <c r="O16" t="s">
        <v>27</v>
      </c>
      <c r="P16" t="s">
        <v>389</v>
      </c>
      <c r="Q16" t="s">
        <v>27</v>
      </c>
      <c r="R16" t="s">
        <v>389</v>
      </c>
      <c r="S16" t="s">
        <v>698</v>
      </c>
      <c r="T16" t="s">
        <v>700</v>
      </c>
      <c r="U16">
        <v>64</v>
      </c>
      <c r="V16">
        <v>45161</v>
      </c>
      <c r="Y16">
        <v>1</v>
      </c>
      <c r="Z16">
        <v>1</v>
      </c>
      <c r="AA16" t="b">
        <v>0</v>
      </c>
      <c r="AB16" t="b">
        <v>0</v>
      </c>
      <c r="AC16" t="b">
        <v>0</v>
      </c>
    </row>
    <row r="17" spans="1:29" x14ac:dyDescent="0.25">
      <c r="A17" t="s">
        <v>26</v>
      </c>
      <c r="B17" t="s">
        <v>389</v>
      </c>
      <c r="C17" t="s">
        <v>812</v>
      </c>
      <c r="D17" t="b">
        <v>1</v>
      </c>
      <c r="L17" t="b">
        <v>1</v>
      </c>
      <c r="M17" t="b">
        <v>0</v>
      </c>
      <c r="N17" t="s">
        <v>747</v>
      </c>
      <c r="O17" t="s">
        <v>26</v>
      </c>
      <c r="P17" t="s">
        <v>389</v>
      </c>
      <c r="Q17" t="s">
        <v>26</v>
      </c>
      <c r="R17" t="s">
        <v>389</v>
      </c>
      <c r="S17" t="s">
        <v>699</v>
      </c>
      <c r="T17" t="s">
        <v>414</v>
      </c>
      <c r="U17">
        <v>0</v>
      </c>
      <c r="V17">
        <v>46141</v>
      </c>
      <c r="Y17">
        <v>1</v>
      </c>
      <c r="Z17">
        <v>1</v>
      </c>
      <c r="AA17" t="b">
        <v>0</v>
      </c>
      <c r="AB17" t="b">
        <v>0</v>
      </c>
      <c r="AC17" t="b">
        <v>0</v>
      </c>
    </row>
    <row r="18" spans="1:29" x14ac:dyDescent="0.25">
      <c r="A18" t="s">
        <v>34</v>
      </c>
      <c r="B18" t="s">
        <v>389</v>
      </c>
      <c r="C18" t="s">
        <v>817</v>
      </c>
      <c r="D18" t="b">
        <v>1</v>
      </c>
      <c r="E18" t="s">
        <v>15</v>
      </c>
      <c r="F18" t="s">
        <v>617</v>
      </c>
      <c r="G18" t="s">
        <v>495</v>
      </c>
      <c r="H18" t="s">
        <v>34</v>
      </c>
      <c r="I18" t="s">
        <v>696</v>
      </c>
      <c r="J18" t="s">
        <v>389</v>
      </c>
      <c r="K18" t="b">
        <v>1</v>
      </c>
      <c r="L18" t="b">
        <v>1</v>
      </c>
      <c r="M18" t="b">
        <v>1</v>
      </c>
      <c r="N18" t="s">
        <v>748</v>
      </c>
      <c r="O18" t="s">
        <v>34</v>
      </c>
      <c r="P18" t="s">
        <v>389</v>
      </c>
      <c r="Q18" t="s">
        <v>34</v>
      </c>
      <c r="R18" t="s">
        <v>389</v>
      </c>
      <c r="S18" t="s">
        <v>696</v>
      </c>
      <c r="T18" t="s">
        <v>700</v>
      </c>
      <c r="U18">
        <v>60</v>
      </c>
      <c r="V18">
        <v>44529</v>
      </c>
      <c r="Y18">
        <v>1</v>
      </c>
      <c r="Z18">
        <v>1</v>
      </c>
      <c r="AA18" t="b">
        <v>0</v>
      </c>
      <c r="AB18" t="b">
        <v>0</v>
      </c>
      <c r="AC18" t="b">
        <v>0</v>
      </c>
    </row>
    <row r="19" spans="1:29" x14ac:dyDescent="0.25">
      <c r="A19" t="s">
        <v>36</v>
      </c>
      <c r="B19" t="s">
        <v>389</v>
      </c>
      <c r="C19" t="s">
        <v>538</v>
      </c>
      <c r="D19" t="b">
        <v>1</v>
      </c>
      <c r="E19" t="s">
        <v>15</v>
      </c>
      <c r="F19" t="s">
        <v>538</v>
      </c>
      <c r="G19" t="s">
        <v>465</v>
      </c>
      <c r="H19" t="s">
        <v>36</v>
      </c>
      <c r="I19" t="s">
        <v>696</v>
      </c>
      <c r="J19" t="s">
        <v>389</v>
      </c>
      <c r="K19" t="b">
        <v>1</v>
      </c>
      <c r="L19" t="b">
        <v>1</v>
      </c>
      <c r="M19" t="b">
        <v>1</v>
      </c>
      <c r="N19" t="s">
        <v>748</v>
      </c>
      <c r="O19" t="s">
        <v>36</v>
      </c>
      <c r="P19" t="s">
        <v>389</v>
      </c>
      <c r="Q19" t="s">
        <v>36</v>
      </c>
      <c r="R19" t="s">
        <v>389</v>
      </c>
      <c r="S19" t="s">
        <v>696</v>
      </c>
      <c r="T19" t="s">
        <v>702</v>
      </c>
      <c r="U19">
        <v>76</v>
      </c>
      <c r="V19">
        <v>45686</v>
      </c>
      <c r="Y19">
        <v>1</v>
      </c>
      <c r="Z19">
        <v>1</v>
      </c>
      <c r="AA19" t="b">
        <v>0</v>
      </c>
      <c r="AB19" t="b">
        <v>0</v>
      </c>
      <c r="AC19" t="b">
        <v>0</v>
      </c>
    </row>
    <row r="20" spans="1:29" x14ac:dyDescent="0.25">
      <c r="A20" t="s">
        <v>39</v>
      </c>
      <c r="B20" t="s">
        <v>389</v>
      </c>
      <c r="C20" t="s">
        <v>820</v>
      </c>
      <c r="D20" t="b">
        <v>1</v>
      </c>
      <c r="E20" t="s">
        <v>15</v>
      </c>
      <c r="F20" t="s">
        <v>600</v>
      </c>
      <c r="G20" t="s">
        <v>495</v>
      </c>
      <c r="H20" t="s">
        <v>39</v>
      </c>
      <c r="I20" t="s">
        <v>697</v>
      </c>
      <c r="J20" t="s">
        <v>389</v>
      </c>
      <c r="K20" t="b">
        <v>1</v>
      </c>
      <c r="L20" t="b">
        <v>1</v>
      </c>
      <c r="M20" t="b">
        <v>1</v>
      </c>
      <c r="N20" t="s">
        <v>748</v>
      </c>
      <c r="O20" t="s">
        <v>39</v>
      </c>
      <c r="P20" t="s">
        <v>389</v>
      </c>
      <c r="Q20" t="s">
        <v>39</v>
      </c>
      <c r="R20" t="s">
        <v>389</v>
      </c>
      <c r="S20" t="s">
        <v>697</v>
      </c>
      <c r="T20" t="s">
        <v>700</v>
      </c>
      <c r="U20">
        <v>32</v>
      </c>
      <c r="V20">
        <v>45637</v>
      </c>
      <c r="Y20">
        <v>1</v>
      </c>
      <c r="Z20">
        <v>1</v>
      </c>
      <c r="AA20" t="b">
        <v>0</v>
      </c>
      <c r="AB20" t="b">
        <v>0</v>
      </c>
      <c r="AC20" t="b">
        <v>0</v>
      </c>
    </row>
    <row r="21" spans="1:29" x14ac:dyDescent="0.25">
      <c r="A21" t="s">
        <v>32</v>
      </c>
      <c r="B21" t="s">
        <v>389</v>
      </c>
      <c r="C21" t="s">
        <v>815</v>
      </c>
      <c r="D21" t="b">
        <v>1</v>
      </c>
      <c r="E21" t="s">
        <v>15</v>
      </c>
      <c r="F21" t="s">
        <v>557</v>
      </c>
      <c r="G21" t="s">
        <v>495</v>
      </c>
      <c r="H21" t="s">
        <v>32</v>
      </c>
      <c r="I21" t="s">
        <v>696</v>
      </c>
      <c r="J21" t="s">
        <v>389</v>
      </c>
      <c r="K21" t="b">
        <v>1</v>
      </c>
      <c r="L21" t="b">
        <v>1</v>
      </c>
      <c r="M21" t="b">
        <v>1</v>
      </c>
      <c r="N21" t="s">
        <v>748</v>
      </c>
      <c r="O21" t="s">
        <v>32</v>
      </c>
      <c r="P21" t="s">
        <v>389</v>
      </c>
      <c r="Q21" t="s">
        <v>32</v>
      </c>
      <c r="R21" t="s">
        <v>389</v>
      </c>
      <c r="S21" t="s">
        <v>696</v>
      </c>
      <c r="T21" t="s">
        <v>700</v>
      </c>
      <c r="U21">
        <v>37.5</v>
      </c>
      <c r="V21">
        <v>44874</v>
      </c>
      <c r="Y21">
        <v>1</v>
      </c>
      <c r="Z21">
        <v>1</v>
      </c>
      <c r="AA21" t="b">
        <v>0</v>
      </c>
      <c r="AB21" t="b">
        <v>0</v>
      </c>
      <c r="AC21" t="b">
        <v>0</v>
      </c>
    </row>
    <row r="22" spans="1:29" x14ac:dyDescent="0.25">
      <c r="A22" t="s">
        <v>40</v>
      </c>
      <c r="B22" t="s">
        <v>389</v>
      </c>
      <c r="C22" t="s">
        <v>822</v>
      </c>
      <c r="D22" t="b">
        <v>1</v>
      </c>
      <c r="E22" t="s">
        <v>15</v>
      </c>
      <c r="F22" t="s">
        <v>601</v>
      </c>
      <c r="G22" t="s">
        <v>495</v>
      </c>
      <c r="H22" t="s">
        <v>40</v>
      </c>
      <c r="I22" t="s">
        <v>697</v>
      </c>
      <c r="J22" t="s">
        <v>389</v>
      </c>
      <c r="K22" t="b">
        <v>1</v>
      </c>
      <c r="L22" t="b">
        <v>1</v>
      </c>
      <c r="M22" t="b">
        <v>1</v>
      </c>
      <c r="N22" t="s">
        <v>748</v>
      </c>
      <c r="O22" t="s">
        <v>40</v>
      </c>
      <c r="P22" t="s">
        <v>389</v>
      </c>
      <c r="Q22" t="s">
        <v>40</v>
      </c>
      <c r="R22" t="s">
        <v>389</v>
      </c>
      <c r="S22" t="s">
        <v>697</v>
      </c>
      <c r="T22" t="s">
        <v>700</v>
      </c>
      <c r="U22">
        <v>39.5</v>
      </c>
      <c r="V22">
        <v>46099</v>
      </c>
      <c r="Y22">
        <v>1</v>
      </c>
      <c r="Z22">
        <v>1</v>
      </c>
      <c r="AA22" t="b">
        <v>0</v>
      </c>
      <c r="AB22" t="b">
        <v>0</v>
      </c>
      <c r="AC22" t="b">
        <v>0</v>
      </c>
    </row>
    <row r="23" spans="1:29" x14ac:dyDescent="0.25">
      <c r="A23" t="s">
        <v>33</v>
      </c>
      <c r="B23" t="s">
        <v>389</v>
      </c>
      <c r="C23" t="s">
        <v>816</v>
      </c>
      <c r="D23" t="b">
        <v>1</v>
      </c>
      <c r="L23" t="b">
        <v>1</v>
      </c>
      <c r="M23" t="b">
        <v>0</v>
      </c>
      <c r="N23" t="s">
        <v>747</v>
      </c>
      <c r="O23" t="s">
        <v>33</v>
      </c>
      <c r="P23" t="s">
        <v>389</v>
      </c>
      <c r="Q23" t="s">
        <v>33</v>
      </c>
      <c r="R23" t="s">
        <v>1021</v>
      </c>
      <c r="S23" t="s">
        <v>697</v>
      </c>
      <c r="T23" t="s">
        <v>700</v>
      </c>
      <c r="U23">
        <v>15</v>
      </c>
      <c r="V23">
        <v>45168</v>
      </c>
      <c r="Y23">
        <v>1</v>
      </c>
      <c r="Z23">
        <v>1</v>
      </c>
      <c r="AA23" t="b">
        <v>0</v>
      </c>
      <c r="AB23" t="b">
        <v>0</v>
      </c>
      <c r="AC23" t="b">
        <v>0</v>
      </c>
    </row>
    <row r="24" spans="1:29" x14ac:dyDescent="0.25">
      <c r="A24" t="s">
        <v>37</v>
      </c>
      <c r="B24" t="s">
        <v>389</v>
      </c>
      <c r="C24" t="s">
        <v>819</v>
      </c>
      <c r="D24" t="b">
        <v>1</v>
      </c>
      <c r="L24" t="b">
        <v>1</v>
      </c>
      <c r="M24" t="b">
        <v>0</v>
      </c>
      <c r="N24" t="s">
        <v>747</v>
      </c>
      <c r="O24" t="s">
        <v>37</v>
      </c>
      <c r="P24" t="s">
        <v>389</v>
      </c>
      <c r="Q24" t="s">
        <v>37</v>
      </c>
      <c r="R24" t="s">
        <v>389</v>
      </c>
      <c r="S24" t="s">
        <v>699</v>
      </c>
      <c r="T24" t="s">
        <v>700</v>
      </c>
      <c r="U24">
        <v>75</v>
      </c>
      <c r="V24">
        <v>41739</v>
      </c>
      <c r="Y24">
        <v>1</v>
      </c>
      <c r="Z24">
        <v>1</v>
      </c>
      <c r="AA24" t="b">
        <v>0</v>
      </c>
      <c r="AB24" t="b">
        <v>0</v>
      </c>
      <c r="AC24" t="b">
        <v>0</v>
      </c>
    </row>
    <row r="25" spans="1:29" x14ac:dyDescent="0.25">
      <c r="E25" t="s">
        <v>15</v>
      </c>
      <c r="F25" t="s">
        <v>424</v>
      </c>
      <c r="G25" t="s">
        <v>414</v>
      </c>
      <c r="H25" t="s">
        <v>425</v>
      </c>
      <c r="I25" t="s">
        <v>696</v>
      </c>
      <c r="J25" t="s">
        <v>388</v>
      </c>
      <c r="K25" t="b">
        <v>1</v>
      </c>
      <c r="L25" t="b">
        <v>0</v>
      </c>
      <c r="M25" t="b">
        <v>1</v>
      </c>
      <c r="N25" t="s">
        <v>749</v>
      </c>
      <c r="O25" t="s">
        <v>425</v>
      </c>
      <c r="P25" t="s">
        <v>388</v>
      </c>
      <c r="Q25" t="s">
        <v>425</v>
      </c>
      <c r="R25" t="s">
        <v>388</v>
      </c>
      <c r="S25" t="s">
        <v>696</v>
      </c>
      <c r="T25" t="s">
        <v>414</v>
      </c>
      <c r="U25">
        <v>0</v>
      </c>
      <c r="V25">
        <v>46168</v>
      </c>
      <c r="Y25">
        <v>1</v>
      </c>
      <c r="Z25">
        <v>1</v>
      </c>
      <c r="AA25" t="b">
        <v>0</v>
      </c>
      <c r="AB25" t="b">
        <v>0</v>
      </c>
      <c r="AC25" t="b">
        <v>0</v>
      </c>
    </row>
    <row r="26" spans="1:29" x14ac:dyDescent="0.25">
      <c r="A26" t="s">
        <v>240</v>
      </c>
      <c r="B26" t="s">
        <v>390</v>
      </c>
      <c r="C26" t="s">
        <v>981</v>
      </c>
      <c r="D26" t="b">
        <v>1</v>
      </c>
      <c r="L26" t="b">
        <v>1</v>
      </c>
      <c r="M26" t="b">
        <v>0</v>
      </c>
      <c r="N26" t="s">
        <v>747</v>
      </c>
      <c r="O26" t="s">
        <v>240</v>
      </c>
      <c r="P26" t="s">
        <v>390</v>
      </c>
      <c r="Q26" t="s">
        <v>240</v>
      </c>
      <c r="R26" t="s">
        <v>1019</v>
      </c>
      <c r="S26" t="s">
        <v>696</v>
      </c>
      <c r="T26" t="s">
        <v>414</v>
      </c>
      <c r="U26">
        <v>0</v>
      </c>
      <c r="V26">
        <v>44998</v>
      </c>
      <c r="Y26">
        <v>1</v>
      </c>
      <c r="Z26">
        <v>1</v>
      </c>
      <c r="AA26" t="b">
        <v>0</v>
      </c>
      <c r="AB26" t="b">
        <v>0</v>
      </c>
      <c r="AC26" t="b">
        <v>0</v>
      </c>
    </row>
    <row r="27" spans="1:29" x14ac:dyDescent="0.25">
      <c r="E27" t="s">
        <v>15</v>
      </c>
      <c r="F27" t="s">
        <v>422</v>
      </c>
      <c r="G27" t="s">
        <v>414</v>
      </c>
      <c r="H27" t="s">
        <v>423</v>
      </c>
      <c r="I27" t="s">
        <v>725</v>
      </c>
      <c r="J27" t="s">
        <v>388</v>
      </c>
      <c r="K27" t="b">
        <v>1</v>
      </c>
      <c r="L27" t="b">
        <v>0</v>
      </c>
      <c r="M27" t="b">
        <v>1</v>
      </c>
      <c r="N27" t="s">
        <v>749</v>
      </c>
      <c r="O27" t="s">
        <v>423</v>
      </c>
      <c r="P27" t="s">
        <v>388</v>
      </c>
      <c r="Q27" t="s">
        <v>423</v>
      </c>
      <c r="R27" t="s">
        <v>388</v>
      </c>
      <c r="S27" t="s">
        <v>698</v>
      </c>
      <c r="T27" t="s">
        <v>414</v>
      </c>
      <c r="U27">
        <v>0</v>
      </c>
      <c r="V27">
        <v>44929</v>
      </c>
      <c r="Y27">
        <v>1</v>
      </c>
      <c r="Z27">
        <v>1</v>
      </c>
      <c r="AA27" t="b">
        <v>0</v>
      </c>
      <c r="AB27" t="b">
        <v>0</v>
      </c>
      <c r="AC27" t="b">
        <v>0</v>
      </c>
    </row>
    <row r="28" spans="1:29" x14ac:dyDescent="0.25">
      <c r="A28" t="s">
        <v>300</v>
      </c>
      <c r="B28" t="s">
        <v>388</v>
      </c>
      <c r="C28" t="s">
        <v>788</v>
      </c>
      <c r="D28" t="b">
        <v>1</v>
      </c>
      <c r="L28" t="b">
        <v>1</v>
      </c>
      <c r="M28" t="b">
        <v>0</v>
      </c>
      <c r="N28" t="s">
        <v>747</v>
      </c>
      <c r="O28" t="s">
        <v>300</v>
      </c>
      <c r="P28" t="s">
        <v>388</v>
      </c>
      <c r="Q28" t="s">
        <v>300</v>
      </c>
      <c r="R28" t="s">
        <v>1020</v>
      </c>
      <c r="S28" t="s">
        <v>696</v>
      </c>
      <c r="T28" t="s">
        <v>700</v>
      </c>
      <c r="U28">
        <v>26</v>
      </c>
      <c r="V28">
        <v>46140</v>
      </c>
      <c r="Y28">
        <v>1</v>
      </c>
      <c r="Z28">
        <v>1</v>
      </c>
      <c r="AA28" t="b">
        <v>0</v>
      </c>
      <c r="AB28" t="b">
        <v>0</v>
      </c>
      <c r="AC28" t="b">
        <v>0</v>
      </c>
    </row>
    <row r="29" spans="1:29" x14ac:dyDescent="0.25">
      <c r="E29" t="s">
        <v>15</v>
      </c>
      <c r="F29" t="s">
        <v>501</v>
      </c>
      <c r="G29" t="s">
        <v>495</v>
      </c>
      <c r="H29" t="s">
        <v>502</v>
      </c>
      <c r="I29" t="s">
        <v>696</v>
      </c>
      <c r="J29" t="s">
        <v>388</v>
      </c>
      <c r="K29" t="b">
        <v>1</v>
      </c>
      <c r="L29" t="b">
        <v>0</v>
      </c>
      <c r="M29" t="b">
        <v>1</v>
      </c>
      <c r="N29" t="s">
        <v>749</v>
      </c>
      <c r="O29" t="s">
        <v>502</v>
      </c>
      <c r="P29" t="s">
        <v>388</v>
      </c>
      <c r="Q29" t="s">
        <v>502</v>
      </c>
      <c r="R29" t="s">
        <v>388</v>
      </c>
      <c r="S29" t="s">
        <v>696</v>
      </c>
      <c r="T29" t="s">
        <v>700</v>
      </c>
      <c r="U29">
        <v>24</v>
      </c>
      <c r="V29">
        <v>41967</v>
      </c>
      <c r="Y29">
        <v>1</v>
      </c>
      <c r="Z29">
        <v>1</v>
      </c>
      <c r="AA29" t="b">
        <v>0</v>
      </c>
      <c r="AB29" t="b">
        <v>0</v>
      </c>
      <c r="AC29" t="b">
        <v>0</v>
      </c>
    </row>
    <row r="30" spans="1:29" x14ac:dyDescent="0.25">
      <c r="E30" t="s">
        <v>15</v>
      </c>
      <c r="F30" t="s">
        <v>434</v>
      </c>
      <c r="G30" t="s">
        <v>414</v>
      </c>
      <c r="H30" t="s">
        <v>435</v>
      </c>
      <c r="I30" t="s">
        <v>725</v>
      </c>
      <c r="J30" t="s">
        <v>389</v>
      </c>
      <c r="K30" t="b">
        <v>1</v>
      </c>
      <c r="L30" t="b">
        <v>0</v>
      </c>
      <c r="M30" t="b">
        <v>1</v>
      </c>
      <c r="N30" t="s">
        <v>749</v>
      </c>
      <c r="O30" t="s">
        <v>435</v>
      </c>
      <c r="P30" t="s">
        <v>389</v>
      </c>
      <c r="Q30" t="s">
        <v>435</v>
      </c>
      <c r="R30" t="s">
        <v>389</v>
      </c>
      <c r="S30" t="s">
        <v>698</v>
      </c>
      <c r="T30" t="s">
        <v>414</v>
      </c>
      <c r="U30">
        <v>0</v>
      </c>
      <c r="V30">
        <v>44188</v>
      </c>
      <c r="Y30">
        <v>1</v>
      </c>
      <c r="Z30">
        <v>1</v>
      </c>
      <c r="AA30" t="b">
        <v>0</v>
      </c>
      <c r="AB30" t="b">
        <v>0</v>
      </c>
      <c r="AC30" t="b">
        <v>0</v>
      </c>
    </row>
    <row r="31" spans="1:29" x14ac:dyDescent="0.25">
      <c r="A31" t="s">
        <v>301</v>
      </c>
      <c r="B31" t="s">
        <v>388</v>
      </c>
      <c r="C31" t="s">
        <v>664</v>
      </c>
      <c r="D31" t="b">
        <v>1</v>
      </c>
      <c r="E31" t="s">
        <v>15</v>
      </c>
      <c r="F31" t="s">
        <v>664</v>
      </c>
      <c r="G31" t="s">
        <v>465</v>
      </c>
      <c r="H31" t="s">
        <v>301</v>
      </c>
      <c r="I31" t="s">
        <v>725</v>
      </c>
      <c r="J31" t="s">
        <v>388</v>
      </c>
      <c r="K31" t="b">
        <v>1</v>
      </c>
      <c r="L31" t="b">
        <v>1</v>
      </c>
      <c r="M31" t="b">
        <v>1</v>
      </c>
      <c r="N31" t="s">
        <v>748</v>
      </c>
      <c r="O31" t="s">
        <v>301</v>
      </c>
      <c r="P31" t="s">
        <v>388</v>
      </c>
      <c r="Q31" t="s">
        <v>301</v>
      </c>
      <c r="R31" t="s">
        <v>388</v>
      </c>
      <c r="S31" t="s">
        <v>698</v>
      </c>
      <c r="T31" t="s">
        <v>702</v>
      </c>
      <c r="U31">
        <v>76</v>
      </c>
      <c r="V31">
        <v>45418</v>
      </c>
      <c r="Y31">
        <v>1</v>
      </c>
      <c r="Z31">
        <v>1</v>
      </c>
      <c r="AA31" t="b">
        <v>0</v>
      </c>
      <c r="AB31" t="b">
        <v>0</v>
      </c>
      <c r="AC31" t="b">
        <v>0</v>
      </c>
    </row>
    <row r="32" spans="1:29" x14ac:dyDescent="0.25">
      <c r="A32" t="s">
        <v>302</v>
      </c>
      <c r="B32" t="s">
        <v>388</v>
      </c>
      <c r="C32" t="s">
        <v>814</v>
      </c>
      <c r="D32" t="b">
        <v>1</v>
      </c>
      <c r="E32" t="s">
        <v>15</v>
      </c>
      <c r="F32" t="s">
        <v>670</v>
      </c>
      <c r="G32" t="s">
        <v>495</v>
      </c>
      <c r="H32" t="s">
        <v>302</v>
      </c>
      <c r="I32" t="s">
        <v>697</v>
      </c>
      <c r="J32" t="s">
        <v>388</v>
      </c>
      <c r="K32" t="b">
        <v>1</v>
      </c>
      <c r="L32" t="b">
        <v>1</v>
      </c>
      <c r="M32" t="b">
        <v>1</v>
      </c>
      <c r="N32" t="s">
        <v>748</v>
      </c>
      <c r="O32" t="s">
        <v>302</v>
      </c>
      <c r="P32" t="s">
        <v>388</v>
      </c>
      <c r="Q32" t="s">
        <v>302</v>
      </c>
      <c r="R32" t="s">
        <v>388</v>
      </c>
      <c r="S32" t="s">
        <v>697</v>
      </c>
      <c r="T32" t="s">
        <v>700</v>
      </c>
      <c r="U32">
        <v>56</v>
      </c>
      <c r="V32">
        <v>41424</v>
      </c>
      <c r="Y32">
        <v>1</v>
      </c>
      <c r="Z32">
        <v>1</v>
      </c>
      <c r="AA32" t="b">
        <v>0</v>
      </c>
      <c r="AB32" t="b">
        <v>0</v>
      </c>
      <c r="AC32" t="b">
        <v>0</v>
      </c>
    </row>
    <row r="33" spans="1:29" x14ac:dyDescent="0.25">
      <c r="A33" t="s">
        <v>303</v>
      </c>
      <c r="B33" t="s">
        <v>388</v>
      </c>
      <c r="C33" t="s">
        <v>674</v>
      </c>
      <c r="D33" t="b">
        <v>1</v>
      </c>
      <c r="E33" t="s">
        <v>15</v>
      </c>
      <c r="F33" t="s">
        <v>674</v>
      </c>
      <c r="G33" t="s">
        <v>495</v>
      </c>
      <c r="H33" t="s">
        <v>303</v>
      </c>
      <c r="I33" t="s">
        <v>696</v>
      </c>
      <c r="J33" t="s">
        <v>388</v>
      </c>
      <c r="K33" t="b">
        <v>1</v>
      </c>
      <c r="L33" t="b">
        <v>1</v>
      </c>
      <c r="M33" t="b">
        <v>1</v>
      </c>
      <c r="N33" t="s">
        <v>748</v>
      </c>
      <c r="O33" t="s">
        <v>303</v>
      </c>
      <c r="P33" t="s">
        <v>388</v>
      </c>
      <c r="Q33" t="s">
        <v>303</v>
      </c>
      <c r="R33" t="s">
        <v>388</v>
      </c>
      <c r="S33" t="s">
        <v>696</v>
      </c>
      <c r="T33" t="s">
        <v>700</v>
      </c>
      <c r="U33">
        <v>64</v>
      </c>
      <c r="V33">
        <v>45581</v>
      </c>
      <c r="Y33">
        <v>1</v>
      </c>
      <c r="Z33">
        <v>1</v>
      </c>
      <c r="AA33" t="b">
        <v>0</v>
      </c>
      <c r="AB33" t="b">
        <v>0</v>
      </c>
      <c r="AC33" t="b">
        <v>0</v>
      </c>
    </row>
    <row r="34" spans="1:29" x14ac:dyDescent="0.25">
      <c r="A34" t="s">
        <v>241</v>
      </c>
      <c r="B34" t="s">
        <v>390</v>
      </c>
      <c r="C34" t="s">
        <v>821</v>
      </c>
      <c r="D34" t="b">
        <v>1</v>
      </c>
      <c r="L34" t="b">
        <v>1</v>
      </c>
      <c r="M34" t="b">
        <v>0</v>
      </c>
      <c r="N34" t="s">
        <v>747</v>
      </c>
      <c r="O34" t="s">
        <v>241</v>
      </c>
      <c r="P34" t="s">
        <v>390</v>
      </c>
      <c r="Q34" t="s">
        <v>241</v>
      </c>
      <c r="R34" t="s">
        <v>390</v>
      </c>
      <c r="S34" t="s">
        <v>696</v>
      </c>
      <c r="T34" t="s">
        <v>700</v>
      </c>
      <c r="U34">
        <v>30</v>
      </c>
      <c r="V34">
        <v>38986</v>
      </c>
      <c r="Y34">
        <v>1</v>
      </c>
      <c r="Z34">
        <v>1</v>
      </c>
      <c r="AA34" t="b">
        <v>0</v>
      </c>
      <c r="AB34" t="b">
        <v>0</v>
      </c>
      <c r="AC34" t="b">
        <v>0</v>
      </c>
    </row>
    <row r="35" spans="1:29" x14ac:dyDescent="0.25">
      <c r="A35" t="s">
        <v>242</v>
      </c>
      <c r="B35" t="s">
        <v>390</v>
      </c>
      <c r="C35" t="s">
        <v>777</v>
      </c>
      <c r="D35" t="b">
        <v>1</v>
      </c>
      <c r="L35" t="b">
        <v>1</v>
      </c>
      <c r="M35" t="b">
        <v>0</v>
      </c>
      <c r="N35" t="s">
        <v>747</v>
      </c>
      <c r="O35" t="s">
        <v>242</v>
      </c>
      <c r="P35" t="s">
        <v>390</v>
      </c>
      <c r="Q35" t="s">
        <v>242</v>
      </c>
      <c r="R35" t="s">
        <v>1019</v>
      </c>
      <c r="S35" t="s">
        <v>696</v>
      </c>
      <c r="T35" t="s">
        <v>414</v>
      </c>
      <c r="U35">
        <v>0</v>
      </c>
      <c r="V35">
        <v>45933</v>
      </c>
      <c r="Y35">
        <v>1</v>
      </c>
      <c r="Z35">
        <v>1</v>
      </c>
      <c r="AA35" t="b">
        <v>0</v>
      </c>
      <c r="AB35" t="b">
        <v>0</v>
      </c>
      <c r="AC35" t="b">
        <v>0</v>
      </c>
    </row>
    <row r="36" spans="1:29" x14ac:dyDescent="0.25">
      <c r="A36" t="s">
        <v>304</v>
      </c>
      <c r="B36" t="s">
        <v>388</v>
      </c>
      <c r="C36" t="s">
        <v>818</v>
      </c>
      <c r="D36" t="b">
        <v>1</v>
      </c>
      <c r="L36" t="b">
        <v>1</v>
      </c>
      <c r="M36" t="b">
        <v>0</v>
      </c>
      <c r="N36" t="s">
        <v>747</v>
      </c>
      <c r="O36" t="s">
        <v>304</v>
      </c>
      <c r="P36" t="s">
        <v>388</v>
      </c>
      <c r="Q36" t="s">
        <v>304</v>
      </c>
      <c r="R36" t="s">
        <v>388</v>
      </c>
      <c r="S36" t="s">
        <v>699</v>
      </c>
      <c r="T36" t="s">
        <v>700</v>
      </c>
      <c r="U36">
        <v>64</v>
      </c>
      <c r="V36">
        <v>44854</v>
      </c>
      <c r="Y36">
        <v>1</v>
      </c>
      <c r="Z36">
        <v>1</v>
      </c>
      <c r="AA36" t="b">
        <v>0</v>
      </c>
      <c r="AB36" t="b">
        <v>0</v>
      </c>
      <c r="AC36" t="b">
        <v>0</v>
      </c>
    </row>
    <row r="37" spans="1:29" x14ac:dyDescent="0.25">
      <c r="A37" t="s">
        <v>305</v>
      </c>
      <c r="B37" t="s">
        <v>388</v>
      </c>
      <c r="C37" t="s">
        <v>826</v>
      </c>
      <c r="D37" t="b">
        <v>1</v>
      </c>
      <c r="E37" t="s">
        <v>15</v>
      </c>
      <c r="F37" t="s">
        <v>662</v>
      </c>
      <c r="G37" t="s">
        <v>465</v>
      </c>
      <c r="H37" t="s">
        <v>305</v>
      </c>
      <c r="I37" t="s">
        <v>725</v>
      </c>
      <c r="J37" t="s">
        <v>388</v>
      </c>
      <c r="K37" t="b">
        <v>1</v>
      </c>
      <c r="L37" t="b">
        <v>1</v>
      </c>
      <c r="M37" t="b">
        <v>1</v>
      </c>
      <c r="N37" t="s">
        <v>748</v>
      </c>
      <c r="O37" t="s">
        <v>305</v>
      </c>
      <c r="P37" t="s">
        <v>388</v>
      </c>
      <c r="Q37" t="s">
        <v>305</v>
      </c>
      <c r="R37" t="s">
        <v>388</v>
      </c>
      <c r="S37" t="s">
        <v>698</v>
      </c>
      <c r="T37" t="s">
        <v>702</v>
      </c>
      <c r="U37">
        <v>76</v>
      </c>
      <c r="V37">
        <v>45614</v>
      </c>
      <c r="Y37">
        <v>1</v>
      </c>
      <c r="Z37">
        <v>1</v>
      </c>
      <c r="AA37" t="b">
        <v>0</v>
      </c>
      <c r="AB37" t="b">
        <v>0</v>
      </c>
      <c r="AC37" t="b">
        <v>0</v>
      </c>
    </row>
    <row r="38" spans="1:29" x14ac:dyDescent="0.25">
      <c r="E38" t="s">
        <v>15</v>
      </c>
      <c r="F38" t="s">
        <v>452</v>
      </c>
      <c r="G38" t="s">
        <v>414</v>
      </c>
      <c r="H38" t="s">
        <v>453</v>
      </c>
      <c r="I38" t="s">
        <v>696</v>
      </c>
      <c r="J38" t="s">
        <v>390</v>
      </c>
      <c r="K38" t="b">
        <v>1</v>
      </c>
      <c r="L38" t="b">
        <v>0</v>
      </c>
      <c r="M38" t="b">
        <v>1</v>
      </c>
      <c r="N38" t="s">
        <v>749</v>
      </c>
      <c r="O38" t="s">
        <v>453</v>
      </c>
      <c r="P38" t="s">
        <v>390</v>
      </c>
      <c r="Q38" t="s">
        <v>453</v>
      </c>
      <c r="R38" t="s">
        <v>1022</v>
      </c>
      <c r="S38" t="s">
        <v>696</v>
      </c>
      <c r="T38" t="s">
        <v>414</v>
      </c>
      <c r="U38">
        <v>0</v>
      </c>
      <c r="V38">
        <v>46013</v>
      </c>
      <c r="Y38">
        <v>1</v>
      </c>
      <c r="Z38">
        <v>1</v>
      </c>
      <c r="AA38" t="b">
        <v>0</v>
      </c>
      <c r="AB38" t="b">
        <v>0</v>
      </c>
      <c r="AC38" t="b">
        <v>0</v>
      </c>
    </row>
    <row r="39" spans="1:29" x14ac:dyDescent="0.25">
      <c r="E39" t="s">
        <v>15</v>
      </c>
      <c r="F39" t="s">
        <v>420</v>
      </c>
      <c r="G39" t="s">
        <v>414</v>
      </c>
      <c r="H39" t="s">
        <v>421</v>
      </c>
      <c r="I39" t="s">
        <v>696</v>
      </c>
      <c r="J39" t="s">
        <v>388</v>
      </c>
      <c r="K39" t="b">
        <v>1</v>
      </c>
      <c r="L39" t="b">
        <v>0</v>
      </c>
      <c r="M39" t="b">
        <v>1</v>
      </c>
      <c r="N39" t="s">
        <v>749</v>
      </c>
      <c r="O39" t="s">
        <v>421</v>
      </c>
      <c r="P39" t="s">
        <v>388</v>
      </c>
      <c r="Q39" t="s">
        <v>421</v>
      </c>
      <c r="R39" t="s">
        <v>388</v>
      </c>
      <c r="S39" t="s">
        <v>696</v>
      </c>
      <c r="T39" t="s">
        <v>414</v>
      </c>
      <c r="U39">
        <v>0</v>
      </c>
      <c r="V39">
        <v>45813</v>
      </c>
      <c r="Y39">
        <v>1</v>
      </c>
      <c r="Z39">
        <v>1</v>
      </c>
      <c r="AA39" t="b">
        <v>0</v>
      </c>
      <c r="AB39" t="b">
        <v>0</v>
      </c>
      <c r="AC39" t="b">
        <v>0</v>
      </c>
    </row>
    <row r="40" spans="1:29" x14ac:dyDescent="0.25">
      <c r="A40" t="s">
        <v>41</v>
      </c>
      <c r="B40" t="s">
        <v>389</v>
      </c>
      <c r="C40" t="s">
        <v>823</v>
      </c>
      <c r="D40" t="b">
        <v>1</v>
      </c>
      <c r="E40" t="s">
        <v>15</v>
      </c>
      <c r="F40" t="s">
        <v>526</v>
      </c>
      <c r="G40" t="s">
        <v>414</v>
      </c>
      <c r="H40" t="s">
        <v>41</v>
      </c>
      <c r="I40" t="s">
        <v>696</v>
      </c>
      <c r="J40" t="s">
        <v>389</v>
      </c>
      <c r="K40" t="b">
        <v>1</v>
      </c>
      <c r="L40" t="b">
        <v>1</v>
      </c>
      <c r="M40" t="b">
        <v>1</v>
      </c>
      <c r="N40" t="s">
        <v>748</v>
      </c>
      <c r="O40" t="s">
        <v>41</v>
      </c>
      <c r="P40" t="s">
        <v>389</v>
      </c>
      <c r="Q40" t="s">
        <v>41</v>
      </c>
      <c r="R40" t="s">
        <v>389</v>
      </c>
      <c r="S40" t="s">
        <v>696</v>
      </c>
      <c r="T40" t="s">
        <v>414</v>
      </c>
      <c r="U40">
        <v>0</v>
      </c>
      <c r="V40">
        <v>46148</v>
      </c>
      <c r="Y40">
        <v>1</v>
      </c>
      <c r="Z40">
        <v>1</v>
      </c>
      <c r="AA40" t="b">
        <v>0</v>
      </c>
      <c r="AB40" t="b">
        <v>0</v>
      </c>
      <c r="AC40" t="b">
        <v>0</v>
      </c>
    </row>
    <row r="41" spans="1:29" x14ac:dyDescent="0.25">
      <c r="A41" t="s">
        <v>243</v>
      </c>
      <c r="B41" t="s">
        <v>390</v>
      </c>
      <c r="C41" t="s">
        <v>829</v>
      </c>
      <c r="D41" t="b">
        <v>1</v>
      </c>
      <c r="E41" t="s">
        <v>15</v>
      </c>
      <c r="F41" t="s">
        <v>640</v>
      </c>
      <c r="G41" t="s">
        <v>465</v>
      </c>
      <c r="H41" t="s">
        <v>243</v>
      </c>
      <c r="I41" t="s">
        <v>725</v>
      </c>
      <c r="J41" t="s">
        <v>390</v>
      </c>
      <c r="K41" t="b">
        <v>1</v>
      </c>
      <c r="L41" t="b">
        <v>1</v>
      </c>
      <c r="M41" t="b">
        <v>1</v>
      </c>
      <c r="N41" t="s">
        <v>748</v>
      </c>
      <c r="O41" t="s">
        <v>243</v>
      </c>
      <c r="P41" t="s">
        <v>390</v>
      </c>
      <c r="Q41" t="s">
        <v>243</v>
      </c>
      <c r="R41" t="s">
        <v>390</v>
      </c>
      <c r="S41" t="s">
        <v>698</v>
      </c>
      <c r="T41" t="s">
        <v>702</v>
      </c>
      <c r="U41">
        <v>76</v>
      </c>
      <c r="V41">
        <v>45588</v>
      </c>
      <c r="Y41">
        <v>1</v>
      </c>
      <c r="Z41">
        <v>1</v>
      </c>
      <c r="AA41" t="b">
        <v>0</v>
      </c>
      <c r="AB41" t="b">
        <v>0</v>
      </c>
      <c r="AC41" t="b">
        <v>0</v>
      </c>
    </row>
    <row r="42" spans="1:29" x14ac:dyDescent="0.25">
      <c r="A42" t="s">
        <v>42</v>
      </c>
      <c r="B42" t="s">
        <v>389</v>
      </c>
      <c r="C42" t="s">
        <v>825</v>
      </c>
      <c r="D42" t="b">
        <v>1</v>
      </c>
      <c r="E42" t="s">
        <v>15</v>
      </c>
      <c r="F42" t="s">
        <v>583</v>
      </c>
      <c r="G42" t="s">
        <v>495</v>
      </c>
      <c r="H42" t="s">
        <v>42</v>
      </c>
      <c r="I42" t="s">
        <v>741</v>
      </c>
      <c r="J42" t="s">
        <v>389</v>
      </c>
      <c r="K42" t="b">
        <v>1</v>
      </c>
      <c r="L42" t="b">
        <v>1</v>
      </c>
      <c r="M42" t="b">
        <v>1</v>
      </c>
      <c r="N42" t="s">
        <v>748</v>
      </c>
      <c r="O42" t="s">
        <v>42</v>
      </c>
      <c r="P42" t="s">
        <v>389</v>
      </c>
      <c r="Q42" t="s">
        <v>42</v>
      </c>
      <c r="R42" t="s">
        <v>389</v>
      </c>
      <c r="S42" t="s">
        <v>696</v>
      </c>
      <c r="T42" t="s">
        <v>700</v>
      </c>
      <c r="U42">
        <v>75</v>
      </c>
      <c r="V42">
        <v>43516</v>
      </c>
      <c r="Y42">
        <v>1</v>
      </c>
      <c r="Z42">
        <v>1</v>
      </c>
      <c r="AA42" t="b">
        <v>0</v>
      </c>
      <c r="AB42" t="b">
        <v>0</v>
      </c>
      <c r="AC42" t="b">
        <v>0</v>
      </c>
    </row>
    <row r="43" spans="1:29" x14ac:dyDescent="0.25">
      <c r="A43" t="s">
        <v>245</v>
      </c>
      <c r="B43" t="s">
        <v>390</v>
      </c>
      <c r="C43" t="s">
        <v>783</v>
      </c>
      <c r="D43" t="b">
        <v>1</v>
      </c>
      <c r="L43" t="b">
        <v>1</v>
      </c>
      <c r="M43" t="b">
        <v>0</v>
      </c>
      <c r="N43" t="s">
        <v>747</v>
      </c>
      <c r="O43" t="s">
        <v>245</v>
      </c>
      <c r="P43" t="s">
        <v>390</v>
      </c>
      <c r="Q43" t="s">
        <v>245</v>
      </c>
      <c r="R43" t="s">
        <v>1020</v>
      </c>
      <c r="S43" t="s">
        <v>696</v>
      </c>
      <c r="T43" t="s">
        <v>700</v>
      </c>
      <c r="U43">
        <v>72.5</v>
      </c>
      <c r="V43">
        <v>43731</v>
      </c>
      <c r="Y43">
        <v>1</v>
      </c>
      <c r="Z43">
        <v>1</v>
      </c>
      <c r="AA43" t="b">
        <v>0</v>
      </c>
      <c r="AB43" t="b">
        <v>0</v>
      </c>
      <c r="AC43" t="b">
        <v>0</v>
      </c>
    </row>
    <row r="44" spans="1:29" x14ac:dyDescent="0.25">
      <c r="A44" t="s">
        <v>43</v>
      </c>
      <c r="B44" t="s">
        <v>389</v>
      </c>
      <c r="C44" t="s">
        <v>827</v>
      </c>
      <c r="D44" t="b">
        <v>1</v>
      </c>
      <c r="L44" t="b">
        <v>1</v>
      </c>
      <c r="M44" t="b">
        <v>0</v>
      </c>
      <c r="N44" t="s">
        <v>747</v>
      </c>
      <c r="O44" t="s">
        <v>43</v>
      </c>
      <c r="P44" t="s">
        <v>389</v>
      </c>
      <c r="Q44" t="s">
        <v>43</v>
      </c>
      <c r="R44" t="s">
        <v>389</v>
      </c>
      <c r="S44" t="s">
        <v>699</v>
      </c>
      <c r="T44" t="s">
        <v>700</v>
      </c>
      <c r="U44">
        <v>54</v>
      </c>
      <c r="V44">
        <v>45945</v>
      </c>
      <c r="Y44">
        <v>1</v>
      </c>
      <c r="Z44">
        <v>1</v>
      </c>
      <c r="AA44" t="b">
        <v>0</v>
      </c>
      <c r="AB44" t="b">
        <v>0</v>
      </c>
      <c r="AC44" t="b">
        <v>0</v>
      </c>
    </row>
    <row r="45" spans="1:29" x14ac:dyDescent="0.25">
      <c r="A45" t="s">
        <v>44</v>
      </c>
      <c r="B45" t="s">
        <v>389</v>
      </c>
      <c r="C45" t="s">
        <v>809</v>
      </c>
      <c r="D45" t="b">
        <v>1</v>
      </c>
      <c r="E45" t="s">
        <v>15</v>
      </c>
      <c r="F45" t="s">
        <v>810</v>
      </c>
      <c r="G45" t="s">
        <v>465</v>
      </c>
      <c r="H45" t="s">
        <v>44</v>
      </c>
      <c r="I45" t="s">
        <v>1023</v>
      </c>
      <c r="J45" t="s">
        <v>389</v>
      </c>
      <c r="K45" t="b">
        <v>1</v>
      </c>
      <c r="L45" t="b">
        <v>1</v>
      </c>
      <c r="M45" t="b">
        <v>1</v>
      </c>
      <c r="N45" t="s">
        <v>748</v>
      </c>
      <c r="O45" t="s">
        <v>44</v>
      </c>
      <c r="P45" t="s">
        <v>389</v>
      </c>
      <c r="Q45" t="s">
        <v>44</v>
      </c>
      <c r="R45" t="s">
        <v>389</v>
      </c>
      <c r="S45" t="s">
        <v>705</v>
      </c>
      <c r="T45" t="s">
        <v>702</v>
      </c>
      <c r="U45">
        <v>76</v>
      </c>
      <c r="V45">
        <v>45915</v>
      </c>
      <c r="Y45">
        <v>1</v>
      </c>
      <c r="Z45">
        <v>1</v>
      </c>
      <c r="AA45" t="b">
        <v>0</v>
      </c>
      <c r="AB45" t="b">
        <v>0</v>
      </c>
      <c r="AC45" t="b">
        <v>0</v>
      </c>
    </row>
    <row r="46" spans="1:29" x14ac:dyDescent="0.25">
      <c r="A46" t="s">
        <v>246</v>
      </c>
      <c r="B46" t="s">
        <v>390</v>
      </c>
      <c r="C46" t="s">
        <v>782</v>
      </c>
      <c r="D46" t="b">
        <v>1</v>
      </c>
      <c r="L46" t="b">
        <v>1</v>
      </c>
      <c r="M46" t="b">
        <v>0</v>
      </c>
      <c r="N46" t="s">
        <v>747</v>
      </c>
      <c r="O46" t="s">
        <v>246</v>
      </c>
      <c r="P46" t="s">
        <v>390</v>
      </c>
      <c r="Q46" t="s">
        <v>246</v>
      </c>
      <c r="R46" t="s">
        <v>1019</v>
      </c>
      <c r="S46" t="s">
        <v>696</v>
      </c>
      <c r="T46" t="s">
        <v>414</v>
      </c>
      <c r="U46">
        <v>0</v>
      </c>
      <c r="V46">
        <v>43377</v>
      </c>
      <c r="Y46">
        <v>1</v>
      </c>
      <c r="Z46">
        <v>1</v>
      </c>
      <c r="AA46" t="b">
        <v>0</v>
      </c>
      <c r="AB46" t="b">
        <v>0</v>
      </c>
      <c r="AC46" t="b">
        <v>0</v>
      </c>
    </row>
    <row r="47" spans="1:29" x14ac:dyDescent="0.25">
      <c r="A47" t="s">
        <v>306</v>
      </c>
      <c r="B47" t="s">
        <v>388</v>
      </c>
      <c r="C47" t="s">
        <v>834</v>
      </c>
      <c r="D47" t="b">
        <v>1</v>
      </c>
      <c r="E47" t="s">
        <v>15</v>
      </c>
      <c r="F47" t="s">
        <v>673</v>
      </c>
      <c r="G47" t="s">
        <v>495</v>
      </c>
      <c r="H47" t="s">
        <v>306</v>
      </c>
      <c r="I47" t="s">
        <v>696</v>
      </c>
      <c r="J47" t="s">
        <v>388</v>
      </c>
      <c r="K47" t="b">
        <v>1</v>
      </c>
      <c r="L47" t="b">
        <v>1</v>
      </c>
      <c r="M47" t="b">
        <v>1</v>
      </c>
      <c r="N47" t="s">
        <v>748</v>
      </c>
      <c r="O47" t="s">
        <v>306</v>
      </c>
      <c r="P47" t="s">
        <v>388</v>
      </c>
      <c r="Q47" t="s">
        <v>306</v>
      </c>
      <c r="R47" t="s">
        <v>388</v>
      </c>
      <c r="S47" t="s">
        <v>696</v>
      </c>
      <c r="T47" t="s">
        <v>700</v>
      </c>
      <c r="U47">
        <v>40</v>
      </c>
      <c r="V47">
        <v>45762</v>
      </c>
      <c r="Y47">
        <v>1</v>
      </c>
      <c r="Z47">
        <v>1</v>
      </c>
      <c r="AA47" t="b">
        <v>0</v>
      </c>
      <c r="AB47" t="b">
        <v>0</v>
      </c>
      <c r="AC47" t="b">
        <v>0</v>
      </c>
    </row>
    <row r="48" spans="1:29" x14ac:dyDescent="0.25">
      <c r="A48" t="s">
        <v>47</v>
      </c>
      <c r="B48" t="s">
        <v>389</v>
      </c>
      <c r="C48" t="s">
        <v>824</v>
      </c>
      <c r="D48" t="b">
        <v>1</v>
      </c>
      <c r="E48" t="s">
        <v>15</v>
      </c>
      <c r="F48" t="s">
        <v>552</v>
      </c>
      <c r="G48" t="s">
        <v>495</v>
      </c>
      <c r="H48" t="s">
        <v>47</v>
      </c>
      <c r="I48" t="s">
        <v>696</v>
      </c>
      <c r="J48" t="s">
        <v>389</v>
      </c>
      <c r="K48" t="b">
        <v>1</v>
      </c>
      <c r="L48" t="b">
        <v>1</v>
      </c>
      <c r="M48" t="b">
        <v>1</v>
      </c>
      <c r="N48" t="s">
        <v>748</v>
      </c>
      <c r="O48" t="s">
        <v>47</v>
      </c>
      <c r="P48" t="s">
        <v>389</v>
      </c>
      <c r="Q48" t="s">
        <v>47</v>
      </c>
      <c r="R48" t="s">
        <v>389</v>
      </c>
      <c r="S48" t="s">
        <v>696</v>
      </c>
      <c r="T48" t="s">
        <v>700</v>
      </c>
      <c r="U48">
        <v>52.5</v>
      </c>
      <c r="V48">
        <v>45791</v>
      </c>
      <c r="Y48">
        <v>1</v>
      </c>
      <c r="Z48">
        <v>1</v>
      </c>
      <c r="AA48" t="b">
        <v>0</v>
      </c>
      <c r="AB48" t="b">
        <v>0</v>
      </c>
      <c r="AC48" t="b">
        <v>0</v>
      </c>
    </row>
    <row r="49" spans="1:29" x14ac:dyDescent="0.25">
      <c r="E49" t="s">
        <v>15</v>
      </c>
      <c r="F49" t="s">
        <v>486</v>
      </c>
      <c r="G49" t="s">
        <v>465</v>
      </c>
      <c r="H49" t="s">
        <v>487</v>
      </c>
      <c r="I49" t="s">
        <v>1023</v>
      </c>
      <c r="J49" t="s">
        <v>388</v>
      </c>
      <c r="K49" t="b">
        <v>1</v>
      </c>
      <c r="L49" t="b">
        <v>0</v>
      </c>
      <c r="M49" t="b">
        <v>1</v>
      </c>
      <c r="N49" t="s">
        <v>749</v>
      </c>
      <c r="O49" t="s">
        <v>487</v>
      </c>
      <c r="P49" t="s">
        <v>388</v>
      </c>
      <c r="Q49" t="s">
        <v>487</v>
      </c>
      <c r="R49" t="s">
        <v>388</v>
      </c>
      <c r="S49" t="s">
        <v>698</v>
      </c>
      <c r="T49" t="s">
        <v>702</v>
      </c>
      <c r="U49">
        <v>76</v>
      </c>
      <c r="V49">
        <v>45530</v>
      </c>
      <c r="Y49">
        <v>1</v>
      </c>
      <c r="Z49">
        <v>1</v>
      </c>
      <c r="AA49" t="b">
        <v>0</v>
      </c>
      <c r="AB49" t="b">
        <v>0</v>
      </c>
      <c r="AC49" t="b">
        <v>0</v>
      </c>
    </row>
    <row r="50" spans="1:29" x14ac:dyDescent="0.25">
      <c r="A50" t="s">
        <v>356</v>
      </c>
      <c r="B50" t="s">
        <v>388</v>
      </c>
      <c r="C50" t="s">
        <v>838</v>
      </c>
      <c r="D50" t="b">
        <v>1</v>
      </c>
      <c r="E50" t="s">
        <v>15</v>
      </c>
      <c r="F50" t="s">
        <v>686</v>
      </c>
      <c r="G50" t="s">
        <v>495</v>
      </c>
      <c r="H50" t="s">
        <v>356</v>
      </c>
      <c r="I50" t="s">
        <v>741</v>
      </c>
      <c r="J50" t="s">
        <v>388</v>
      </c>
      <c r="K50" t="b">
        <v>1</v>
      </c>
      <c r="L50" t="b">
        <v>1</v>
      </c>
      <c r="M50" t="b">
        <v>1</v>
      </c>
      <c r="N50" t="s">
        <v>748</v>
      </c>
      <c r="O50" t="s">
        <v>356</v>
      </c>
      <c r="P50" t="s">
        <v>388</v>
      </c>
      <c r="Q50" t="s">
        <v>356</v>
      </c>
      <c r="R50" t="s">
        <v>388</v>
      </c>
      <c r="S50" t="s">
        <v>696</v>
      </c>
      <c r="T50" t="s">
        <v>700</v>
      </c>
      <c r="U50">
        <v>72</v>
      </c>
      <c r="V50">
        <v>43172</v>
      </c>
      <c r="Y50">
        <v>1</v>
      </c>
      <c r="Z50">
        <v>1</v>
      </c>
      <c r="AA50" t="b">
        <v>0</v>
      </c>
      <c r="AB50" t="b">
        <v>0</v>
      </c>
      <c r="AC50" t="b">
        <v>0</v>
      </c>
    </row>
    <row r="51" spans="1:29" x14ac:dyDescent="0.25">
      <c r="A51" t="s">
        <v>307</v>
      </c>
      <c r="B51" t="s">
        <v>388</v>
      </c>
      <c r="C51" t="s">
        <v>840</v>
      </c>
      <c r="D51" t="b">
        <v>1</v>
      </c>
      <c r="E51" t="s">
        <v>15</v>
      </c>
      <c r="F51" t="s">
        <v>663</v>
      </c>
      <c r="G51" t="s">
        <v>465</v>
      </c>
      <c r="H51" t="s">
        <v>307</v>
      </c>
      <c r="I51" t="s">
        <v>466</v>
      </c>
      <c r="J51" t="s">
        <v>388</v>
      </c>
      <c r="K51" t="b">
        <v>1</v>
      </c>
      <c r="L51" t="b">
        <v>1</v>
      </c>
      <c r="M51" t="b">
        <v>1</v>
      </c>
      <c r="N51" t="s">
        <v>748</v>
      </c>
      <c r="O51" t="s">
        <v>307</v>
      </c>
      <c r="P51" t="s">
        <v>388</v>
      </c>
      <c r="Q51" t="s">
        <v>307</v>
      </c>
      <c r="R51" t="s">
        <v>388</v>
      </c>
      <c r="S51" t="s">
        <v>466</v>
      </c>
      <c r="T51" t="s">
        <v>702</v>
      </c>
      <c r="U51">
        <v>76</v>
      </c>
      <c r="V51">
        <v>37008</v>
      </c>
      <c r="Y51">
        <v>1</v>
      </c>
      <c r="Z51">
        <v>1</v>
      </c>
      <c r="AA51" t="b">
        <v>0</v>
      </c>
      <c r="AB51" t="b">
        <v>0</v>
      </c>
      <c r="AC51" t="b">
        <v>0</v>
      </c>
    </row>
    <row r="52" spans="1:29" x14ac:dyDescent="0.25">
      <c r="A52" t="s">
        <v>48</v>
      </c>
      <c r="B52" t="s">
        <v>389</v>
      </c>
      <c r="C52" t="s">
        <v>832</v>
      </c>
      <c r="D52" t="b">
        <v>1</v>
      </c>
      <c r="L52" t="b">
        <v>1</v>
      </c>
      <c r="M52" t="b">
        <v>0</v>
      </c>
      <c r="N52" t="s">
        <v>747</v>
      </c>
      <c r="O52" t="s">
        <v>48</v>
      </c>
      <c r="P52" t="s">
        <v>389</v>
      </c>
      <c r="Q52" t="s">
        <v>48</v>
      </c>
      <c r="R52" t="s">
        <v>389</v>
      </c>
      <c r="S52" t="s">
        <v>699</v>
      </c>
      <c r="T52" t="s">
        <v>700</v>
      </c>
      <c r="U52">
        <v>54</v>
      </c>
      <c r="V52">
        <v>45266</v>
      </c>
      <c r="Y52">
        <v>1</v>
      </c>
      <c r="Z52">
        <v>1</v>
      </c>
      <c r="AA52" t="b">
        <v>0</v>
      </c>
      <c r="AB52" t="b">
        <v>0</v>
      </c>
      <c r="AC52" t="b">
        <v>0</v>
      </c>
    </row>
    <row r="53" spans="1:29" x14ac:dyDescent="0.25">
      <c r="A53" t="s">
        <v>247</v>
      </c>
      <c r="B53" t="s">
        <v>390</v>
      </c>
      <c r="C53" t="s">
        <v>845</v>
      </c>
      <c r="D53" t="b">
        <v>1</v>
      </c>
      <c r="L53" t="b">
        <v>1</v>
      </c>
      <c r="M53" t="b">
        <v>0</v>
      </c>
      <c r="N53" t="s">
        <v>747</v>
      </c>
      <c r="O53" t="s">
        <v>247</v>
      </c>
      <c r="P53" t="s">
        <v>390</v>
      </c>
      <c r="Q53" t="s">
        <v>247</v>
      </c>
      <c r="R53" t="s">
        <v>390</v>
      </c>
      <c r="S53" t="s">
        <v>699</v>
      </c>
      <c r="T53" t="s">
        <v>702</v>
      </c>
      <c r="U53">
        <v>76</v>
      </c>
      <c r="V53">
        <v>43630</v>
      </c>
      <c r="Y53">
        <v>1</v>
      </c>
      <c r="Z53">
        <v>1</v>
      </c>
      <c r="AA53" t="b">
        <v>0</v>
      </c>
      <c r="AB53" t="b">
        <v>0</v>
      </c>
      <c r="AC53" t="b">
        <v>0</v>
      </c>
    </row>
    <row r="54" spans="1:29" x14ac:dyDescent="0.25">
      <c r="A54" t="s">
        <v>50</v>
      </c>
      <c r="B54" t="s">
        <v>389</v>
      </c>
      <c r="C54" t="s">
        <v>833</v>
      </c>
      <c r="D54" t="b">
        <v>1</v>
      </c>
      <c r="L54" t="b">
        <v>1</v>
      </c>
      <c r="M54" t="b">
        <v>0</v>
      </c>
      <c r="N54" t="s">
        <v>747</v>
      </c>
      <c r="O54" t="s">
        <v>50</v>
      </c>
      <c r="P54" t="s">
        <v>389</v>
      </c>
      <c r="Q54" t="s">
        <v>50</v>
      </c>
      <c r="R54" t="s">
        <v>389</v>
      </c>
      <c r="S54" t="s">
        <v>703</v>
      </c>
      <c r="T54" t="s">
        <v>702</v>
      </c>
      <c r="U54">
        <v>76</v>
      </c>
      <c r="V54">
        <v>39644</v>
      </c>
      <c r="Y54">
        <v>1</v>
      </c>
      <c r="Z54">
        <v>1</v>
      </c>
      <c r="AA54" t="b">
        <v>0</v>
      </c>
      <c r="AB54" t="b">
        <v>0</v>
      </c>
      <c r="AC54" t="b">
        <v>0</v>
      </c>
    </row>
    <row r="55" spans="1:29" x14ac:dyDescent="0.25">
      <c r="A55" t="s">
        <v>308</v>
      </c>
      <c r="B55" t="s">
        <v>388</v>
      </c>
      <c r="C55" t="s">
        <v>791</v>
      </c>
      <c r="D55" t="b">
        <v>1</v>
      </c>
      <c r="L55" t="b">
        <v>1</v>
      </c>
      <c r="M55" t="b">
        <v>0</v>
      </c>
      <c r="N55" t="s">
        <v>747</v>
      </c>
      <c r="O55" t="s">
        <v>308</v>
      </c>
      <c r="P55" t="s">
        <v>388</v>
      </c>
      <c r="Q55" t="s">
        <v>308</v>
      </c>
      <c r="R55" t="s">
        <v>1019</v>
      </c>
      <c r="S55" t="s">
        <v>696</v>
      </c>
      <c r="T55" t="s">
        <v>414</v>
      </c>
      <c r="U55">
        <v>0</v>
      </c>
      <c r="V55">
        <v>45128</v>
      </c>
      <c r="Y55">
        <v>1</v>
      </c>
      <c r="Z55">
        <v>1</v>
      </c>
      <c r="AA55" t="b">
        <v>0</v>
      </c>
      <c r="AB55" t="b">
        <v>0</v>
      </c>
      <c r="AC55" t="b">
        <v>0</v>
      </c>
    </row>
    <row r="56" spans="1:29" x14ac:dyDescent="0.25">
      <c r="A56" t="s">
        <v>52</v>
      </c>
      <c r="B56" t="s">
        <v>389</v>
      </c>
      <c r="C56" t="s">
        <v>604</v>
      </c>
      <c r="D56" t="b">
        <v>1</v>
      </c>
      <c r="E56" t="s">
        <v>15</v>
      </c>
      <c r="F56" t="s">
        <v>604</v>
      </c>
      <c r="G56" t="s">
        <v>495</v>
      </c>
      <c r="H56" t="s">
        <v>52</v>
      </c>
      <c r="I56" t="s">
        <v>696</v>
      </c>
      <c r="J56" t="s">
        <v>389</v>
      </c>
      <c r="K56" t="b">
        <v>1</v>
      </c>
      <c r="L56" t="b">
        <v>1</v>
      </c>
      <c r="M56" t="b">
        <v>1</v>
      </c>
      <c r="N56" t="s">
        <v>748</v>
      </c>
      <c r="O56" t="s">
        <v>52</v>
      </c>
      <c r="P56" t="s">
        <v>389</v>
      </c>
      <c r="Q56" t="s">
        <v>52</v>
      </c>
      <c r="R56" t="s">
        <v>389</v>
      </c>
      <c r="S56" t="s">
        <v>696</v>
      </c>
      <c r="T56" t="s">
        <v>700</v>
      </c>
      <c r="U56">
        <v>66.5</v>
      </c>
      <c r="V56">
        <v>44529</v>
      </c>
      <c r="Y56">
        <v>1</v>
      </c>
      <c r="Z56">
        <v>1</v>
      </c>
      <c r="AA56" t="b">
        <v>0</v>
      </c>
      <c r="AB56" t="b">
        <v>0</v>
      </c>
      <c r="AC56" t="b">
        <v>0</v>
      </c>
    </row>
    <row r="57" spans="1:29" x14ac:dyDescent="0.25">
      <c r="A57" t="s">
        <v>52</v>
      </c>
      <c r="B57" t="s">
        <v>389</v>
      </c>
      <c r="C57" t="s">
        <v>604</v>
      </c>
      <c r="D57" t="b">
        <v>1</v>
      </c>
      <c r="E57" t="s">
        <v>15</v>
      </c>
      <c r="F57" t="s">
        <v>604</v>
      </c>
      <c r="G57" t="s">
        <v>495</v>
      </c>
      <c r="H57" t="s">
        <v>52</v>
      </c>
      <c r="I57" t="s">
        <v>1024</v>
      </c>
      <c r="J57" t="s">
        <v>389</v>
      </c>
      <c r="K57" t="b">
        <v>1</v>
      </c>
      <c r="L57" t="b">
        <v>1</v>
      </c>
      <c r="M57" t="b">
        <v>1</v>
      </c>
      <c r="N57" t="s">
        <v>748</v>
      </c>
      <c r="O57" t="s">
        <v>52</v>
      </c>
      <c r="P57" t="s">
        <v>389</v>
      </c>
      <c r="Q57" t="s">
        <v>52</v>
      </c>
      <c r="R57" t="s">
        <v>389</v>
      </c>
      <c r="S57" t="s">
        <v>696</v>
      </c>
      <c r="T57" t="s">
        <v>700</v>
      </c>
      <c r="U57">
        <v>66.5</v>
      </c>
      <c r="V57">
        <v>44529</v>
      </c>
      <c r="Y57">
        <v>1</v>
      </c>
      <c r="Z57">
        <v>1</v>
      </c>
      <c r="AA57" t="b">
        <v>0</v>
      </c>
      <c r="AB57" t="b">
        <v>0</v>
      </c>
      <c r="AC57" t="b">
        <v>0</v>
      </c>
    </row>
    <row r="58" spans="1:29" x14ac:dyDescent="0.25">
      <c r="A58" t="s">
        <v>53</v>
      </c>
      <c r="B58" t="s">
        <v>389</v>
      </c>
      <c r="C58" t="s">
        <v>828</v>
      </c>
      <c r="D58" t="b">
        <v>1</v>
      </c>
      <c r="E58" t="s">
        <v>15</v>
      </c>
      <c r="F58" t="s">
        <v>603</v>
      </c>
      <c r="G58" t="s">
        <v>495</v>
      </c>
      <c r="H58" t="s">
        <v>53</v>
      </c>
      <c r="I58" t="s">
        <v>696</v>
      </c>
      <c r="J58" t="s">
        <v>389</v>
      </c>
      <c r="K58" t="b">
        <v>1</v>
      </c>
      <c r="L58" t="b">
        <v>1</v>
      </c>
      <c r="M58" t="b">
        <v>1</v>
      </c>
      <c r="N58" t="s">
        <v>748</v>
      </c>
      <c r="O58" t="s">
        <v>53</v>
      </c>
      <c r="P58" t="s">
        <v>389</v>
      </c>
      <c r="Q58" t="s">
        <v>53</v>
      </c>
      <c r="R58" t="s">
        <v>389</v>
      </c>
      <c r="S58" t="s">
        <v>696</v>
      </c>
      <c r="T58" t="s">
        <v>700</v>
      </c>
      <c r="U58">
        <v>52.5</v>
      </c>
      <c r="V58">
        <v>45483</v>
      </c>
      <c r="Y58">
        <v>1</v>
      </c>
      <c r="Z58">
        <v>1</v>
      </c>
      <c r="AA58" t="b">
        <v>0</v>
      </c>
      <c r="AB58" t="b">
        <v>0</v>
      </c>
      <c r="AC58" t="b">
        <v>0</v>
      </c>
    </row>
    <row r="59" spans="1:29" x14ac:dyDescent="0.25">
      <c r="A59" t="s">
        <v>54</v>
      </c>
      <c r="B59" t="s">
        <v>389</v>
      </c>
      <c r="C59" t="s">
        <v>839</v>
      </c>
      <c r="D59" t="b">
        <v>1</v>
      </c>
      <c r="E59" t="s">
        <v>15</v>
      </c>
      <c r="F59" t="s">
        <v>605</v>
      </c>
      <c r="G59" t="s">
        <v>495</v>
      </c>
      <c r="H59" t="s">
        <v>54</v>
      </c>
      <c r="I59" t="s">
        <v>696</v>
      </c>
      <c r="J59" t="s">
        <v>389</v>
      </c>
      <c r="K59" t="b">
        <v>1</v>
      </c>
      <c r="L59" t="b">
        <v>1</v>
      </c>
      <c r="M59" t="b">
        <v>1</v>
      </c>
      <c r="N59" t="s">
        <v>748</v>
      </c>
      <c r="O59" t="s">
        <v>54</v>
      </c>
      <c r="P59" t="s">
        <v>389</v>
      </c>
      <c r="Q59" t="s">
        <v>54</v>
      </c>
      <c r="R59" t="s">
        <v>389</v>
      </c>
      <c r="S59" t="s">
        <v>696</v>
      </c>
      <c r="T59" t="s">
        <v>700</v>
      </c>
      <c r="U59">
        <v>52.5</v>
      </c>
      <c r="V59">
        <v>45279</v>
      </c>
      <c r="Y59">
        <v>1</v>
      </c>
      <c r="Z59">
        <v>1</v>
      </c>
      <c r="AA59" t="b">
        <v>0</v>
      </c>
      <c r="AB59" t="b">
        <v>0</v>
      </c>
      <c r="AC59" t="b">
        <v>0</v>
      </c>
    </row>
    <row r="60" spans="1:29" x14ac:dyDescent="0.25">
      <c r="A60" t="s">
        <v>57</v>
      </c>
      <c r="B60" t="s">
        <v>389</v>
      </c>
      <c r="C60" t="s">
        <v>830</v>
      </c>
      <c r="D60" t="b">
        <v>1</v>
      </c>
      <c r="E60" t="s">
        <v>15</v>
      </c>
      <c r="F60" t="s">
        <v>606</v>
      </c>
      <c r="G60" t="s">
        <v>495</v>
      </c>
      <c r="H60" t="s">
        <v>57</v>
      </c>
      <c r="I60" t="s">
        <v>697</v>
      </c>
      <c r="J60" t="s">
        <v>389</v>
      </c>
      <c r="K60" t="b">
        <v>1</v>
      </c>
      <c r="L60" t="b">
        <v>1</v>
      </c>
      <c r="M60" t="b">
        <v>1</v>
      </c>
      <c r="N60" t="s">
        <v>748</v>
      </c>
      <c r="O60" t="s">
        <v>57</v>
      </c>
      <c r="P60" t="s">
        <v>389</v>
      </c>
      <c r="Q60" t="s">
        <v>57</v>
      </c>
      <c r="R60" t="s">
        <v>389</v>
      </c>
      <c r="S60" t="s">
        <v>697</v>
      </c>
      <c r="T60" t="s">
        <v>700</v>
      </c>
      <c r="U60">
        <v>48</v>
      </c>
      <c r="V60">
        <v>46141</v>
      </c>
      <c r="Y60">
        <v>1</v>
      </c>
      <c r="Z60">
        <v>1</v>
      </c>
      <c r="AA60" t="b">
        <v>0</v>
      </c>
      <c r="AB60" t="b">
        <v>0</v>
      </c>
      <c r="AC60" t="b">
        <v>0</v>
      </c>
    </row>
    <row r="61" spans="1:29" x14ac:dyDescent="0.25">
      <c r="E61" t="s">
        <v>15</v>
      </c>
      <c r="F61" t="s">
        <v>432</v>
      </c>
      <c r="G61" t="s">
        <v>414</v>
      </c>
      <c r="H61" t="s">
        <v>433</v>
      </c>
      <c r="I61" t="s">
        <v>696</v>
      </c>
      <c r="J61" t="s">
        <v>388</v>
      </c>
      <c r="K61" t="b">
        <v>1</v>
      </c>
      <c r="L61" t="b">
        <v>0</v>
      </c>
      <c r="M61" t="b">
        <v>1</v>
      </c>
      <c r="N61" t="s">
        <v>749</v>
      </c>
      <c r="O61" t="s">
        <v>433</v>
      </c>
      <c r="P61" t="s">
        <v>388</v>
      </c>
      <c r="Q61" t="s">
        <v>433</v>
      </c>
      <c r="R61" t="s">
        <v>388</v>
      </c>
      <c r="S61" t="s">
        <v>696</v>
      </c>
      <c r="T61" t="s">
        <v>414</v>
      </c>
      <c r="U61">
        <v>0</v>
      </c>
      <c r="V61">
        <v>45974</v>
      </c>
      <c r="Y61">
        <v>1</v>
      </c>
      <c r="Z61">
        <v>1</v>
      </c>
      <c r="AA61" t="b">
        <v>0</v>
      </c>
      <c r="AB61" t="b">
        <v>0</v>
      </c>
      <c r="AC61" t="b">
        <v>0</v>
      </c>
    </row>
    <row r="62" spans="1:29" x14ac:dyDescent="0.25">
      <c r="A62" t="s">
        <v>58</v>
      </c>
      <c r="B62" t="s">
        <v>389</v>
      </c>
      <c r="C62" t="s">
        <v>843</v>
      </c>
      <c r="D62" t="b">
        <v>1</v>
      </c>
      <c r="E62" t="s">
        <v>15</v>
      </c>
      <c r="F62" t="s">
        <v>614</v>
      </c>
      <c r="G62" t="s">
        <v>495</v>
      </c>
      <c r="H62" t="s">
        <v>58</v>
      </c>
      <c r="I62" t="s">
        <v>725</v>
      </c>
      <c r="J62" t="s">
        <v>389</v>
      </c>
      <c r="K62" t="b">
        <v>1</v>
      </c>
      <c r="L62" t="b">
        <v>1</v>
      </c>
      <c r="M62" t="b">
        <v>1</v>
      </c>
      <c r="N62" t="s">
        <v>748</v>
      </c>
      <c r="O62" t="s">
        <v>58</v>
      </c>
      <c r="P62" t="s">
        <v>389</v>
      </c>
      <c r="Q62" t="s">
        <v>58</v>
      </c>
      <c r="R62" t="s">
        <v>389</v>
      </c>
      <c r="S62" t="s">
        <v>698</v>
      </c>
      <c r="T62" t="s">
        <v>700</v>
      </c>
      <c r="U62">
        <v>45</v>
      </c>
      <c r="V62">
        <v>43908</v>
      </c>
      <c r="Y62">
        <v>1</v>
      </c>
      <c r="Z62">
        <v>1</v>
      </c>
      <c r="AA62" t="b">
        <v>0</v>
      </c>
      <c r="AB62" t="b">
        <v>0</v>
      </c>
      <c r="AC62" t="b">
        <v>0</v>
      </c>
    </row>
    <row r="63" spans="1:29" x14ac:dyDescent="0.25">
      <c r="A63" t="s">
        <v>59</v>
      </c>
      <c r="B63" t="s">
        <v>389</v>
      </c>
      <c r="C63" t="s">
        <v>846</v>
      </c>
      <c r="D63" t="b">
        <v>1</v>
      </c>
      <c r="L63" t="b">
        <v>1</v>
      </c>
      <c r="M63" t="b">
        <v>0</v>
      </c>
      <c r="N63" t="s">
        <v>747</v>
      </c>
      <c r="O63" t="s">
        <v>59</v>
      </c>
      <c r="P63" t="s">
        <v>389</v>
      </c>
      <c r="Q63" t="s">
        <v>59</v>
      </c>
      <c r="R63" t="s">
        <v>389</v>
      </c>
      <c r="S63" t="s">
        <v>699</v>
      </c>
      <c r="T63" t="s">
        <v>700</v>
      </c>
      <c r="U63">
        <v>67.5</v>
      </c>
      <c r="V63">
        <v>44363</v>
      </c>
      <c r="Y63">
        <v>1</v>
      </c>
      <c r="Z63">
        <v>1</v>
      </c>
      <c r="AA63" t="b">
        <v>0</v>
      </c>
      <c r="AB63" t="b">
        <v>0</v>
      </c>
      <c r="AC63" t="b">
        <v>0</v>
      </c>
    </row>
    <row r="64" spans="1:29" x14ac:dyDescent="0.25">
      <c r="A64" t="s">
        <v>60</v>
      </c>
      <c r="B64" t="s">
        <v>389</v>
      </c>
      <c r="C64" t="s">
        <v>847</v>
      </c>
      <c r="D64" t="b">
        <v>1</v>
      </c>
      <c r="L64" t="b">
        <v>1</v>
      </c>
      <c r="M64" t="b">
        <v>0</v>
      </c>
      <c r="N64" t="s">
        <v>747</v>
      </c>
      <c r="O64" t="s">
        <v>60</v>
      </c>
      <c r="P64" t="s">
        <v>389</v>
      </c>
      <c r="Q64" t="s">
        <v>60</v>
      </c>
      <c r="R64" t="s">
        <v>1025</v>
      </c>
      <c r="S64" t="s">
        <v>696</v>
      </c>
      <c r="T64" t="s">
        <v>414</v>
      </c>
      <c r="U64">
        <v>0</v>
      </c>
      <c r="V64">
        <v>45720</v>
      </c>
      <c r="Y64">
        <v>1</v>
      </c>
      <c r="Z64">
        <v>1</v>
      </c>
      <c r="AA64" t="b">
        <v>0</v>
      </c>
      <c r="AB64" t="b">
        <v>0</v>
      </c>
      <c r="AC64" t="b">
        <v>0</v>
      </c>
    </row>
    <row r="65" spans="1:29" x14ac:dyDescent="0.25">
      <c r="A65" t="s">
        <v>248</v>
      </c>
      <c r="B65" t="s">
        <v>390</v>
      </c>
      <c r="C65" t="s">
        <v>779</v>
      </c>
      <c r="D65" t="b">
        <v>1</v>
      </c>
      <c r="L65" t="b">
        <v>1</v>
      </c>
      <c r="M65" t="b">
        <v>0</v>
      </c>
      <c r="N65" t="s">
        <v>747</v>
      </c>
      <c r="O65" t="s">
        <v>248</v>
      </c>
      <c r="P65" t="s">
        <v>390</v>
      </c>
      <c r="Q65" t="s">
        <v>248</v>
      </c>
      <c r="R65" t="s">
        <v>1026</v>
      </c>
      <c r="S65" t="s">
        <v>696</v>
      </c>
      <c r="T65" t="s">
        <v>414</v>
      </c>
      <c r="U65">
        <v>0</v>
      </c>
      <c r="V65">
        <v>45950</v>
      </c>
      <c r="Y65">
        <v>1</v>
      </c>
      <c r="Z65">
        <v>1</v>
      </c>
      <c r="AA65" t="b">
        <v>0</v>
      </c>
      <c r="AB65" t="b">
        <v>0</v>
      </c>
      <c r="AC65" t="b">
        <v>0</v>
      </c>
    </row>
    <row r="66" spans="1:29" x14ac:dyDescent="0.25">
      <c r="A66" t="s">
        <v>61</v>
      </c>
      <c r="B66" t="s">
        <v>389</v>
      </c>
      <c r="C66" t="s">
        <v>850</v>
      </c>
      <c r="D66" t="b">
        <v>1</v>
      </c>
      <c r="E66" t="s">
        <v>15</v>
      </c>
      <c r="F66" t="s">
        <v>610</v>
      </c>
      <c r="G66" t="s">
        <v>495</v>
      </c>
      <c r="H66" t="s">
        <v>61</v>
      </c>
      <c r="I66" t="s">
        <v>696</v>
      </c>
      <c r="J66" t="s">
        <v>389</v>
      </c>
      <c r="K66" t="b">
        <v>1</v>
      </c>
      <c r="L66" t="b">
        <v>1</v>
      </c>
      <c r="M66" t="b">
        <v>1</v>
      </c>
      <c r="N66" t="s">
        <v>748</v>
      </c>
      <c r="O66" t="s">
        <v>61</v>
      </c>
      <c r="P66" t="s">
        <v>389</v>
      </c>
      <c r="Q66" t="s">
        <v>61</v>
      </c>
      <c r="R66" t="s">
        <v>389</v>
      </c>
      <c r="S66" t="s">
        <v>696</v>
      </c>
      <c r="T66" t="s">
        <v>700</v>
      </c>
      <c r="U66">
        <v>60</v>
      </c>
      <c r="V66">
        <v>45112</v>
      </c>
      <c r="Y66">
        <v>1</v>
      </c>
      <c r="Z66">
        <v>1</v>
      </c>
      <c r="AA66" t="b">
        <v>0</v>
      </c>
      <c r="AB66" t="b">
        <v>0</v>
      </c>
      <c r="AC66" t="b">
        <v>0</v>
      </c>
    </row>
    <row r="67" spans="1:29" x14ac:dyDescent="0.25">
      <c r="A67" t="s">
        <v>62</v>
      </c>
      <c r="B67" t="s">
        <v>389</v>
      </c>
      <c r="C67" t="s">
        <v>852</v>
      </c>
      <c r="D67" t="b">
        <v>1</v>
      </c>
      <c r="E67" t="s">
        <v>15</v>
      </c>
      <c r="F67" t="s">
        <v>534</v>
      </c>
      <c r="G67" t="s">
        <v>414</v>
      </c>
      <c r="H67" t="s">
        <v>62</v>
      </c>
      <c r="I67" t="s">
        <v>696</v>
      </c>
      <c r="J67" t="s">
        <v>389</v>
      </c>
      <c r="K67" t="b">
        <v>1</v>
      </c>
      <c r="L67" t="b">
        <v>1</v>
      </c>
      <c r="M67" t="b">
        <v>1</v>
      </c>
      <c r="N67" t="s">
        <v>748</v>
      </c>
      <c r="O67" t="s">
        <v>62</v>
      </c>
      <c r="P67" t="s">
        <v>389</v>
      </c>
      <c r="Q67" t="s">
        <v>62</v>
      </c>
      <c r="R67" t="s">
        <v>389</v>
      </c>
      <c r="S67" t="s">
        <v>696</v>
      </c>
      <c r="T67" t="s">
        <v>414</v>
      </c>
      <c r="U67">
        <v>0</v>
      </c>
      <c r="V67">
        <v>45742</v>
      </c>
      <c r="Y67">
        <v>1</v>
      </c>
      <c r="Z67">
        <v>1</v>
      </c>
      <c r="AA67" t="b">
        <v>0</v>
      </c>
      <c r="AB67" t="b">
        <v>0</v>
      </c>
      <c r="AC67" t="b">
        <v>0</v>
      </c>
    </row>
    <row r="68" spans="1:29" x14ac:dyDescent="0.25">
      <c r="A68" t="s">
        <v>65</v>
      </c>
      <c r="B68" t="s">
        <v>389</v>
      </c>
      <c r="C68" t="s">
        <v>854</v>
      </c>
      <c r="D68" t="b">
        <v>1</v>
      </c>
      <c r="L68" t="b">
        <v>1</v>
      </c>
      <c r="M68" t="b">
        <v>0</v>
      </c>
      <c r="N68" t="s">
        <v>747</v>
      </c>
      <c r="O68" t="s">
        <v>65</v>
      </c>
      <c r="P68" t="s">
        <v>389</v>
      </c>
      <c r="Q68" t="s">
        <v>65</v>
      </c>
      <c r="R68" t="s">
        <v>1026</v>
      </c>
      <c r="S68" t="s">
        <v>699</v>
      </c>
      <c r="T68" t="s">
        <v>414</v>
      </c>
      <c r="U68">
        <v>0</v>
      </c>
      <c r="V68">
        <v>45999</v>
      </c>
      <c r="Y68">
        <v>1</v>
      </c>
      <c r="Z68">
        <v>1</v>
      </c>
      <c r="AA68" t="b">
        <v>0</v>
      </c>
      <c r="AB68" t="b">
        <v>0</v>
      </c>
      <c r="AC68" t="b">
        <v>0</v>
      </c>
    </row>
    <row r="69" spans="1:29" x14ac:dyDescent="0.25">
      <c r="A69" t="s">
        <v>65</v>
      </c>
      <c r="B69" t="s">
        <v>390</v>
      </c>
      <c r="C69" t="s">
        <v>854</v>
      </c>
      <c r="D69" t="b">
        <v>1</v>
      </c>
      <c r="L69" t="b">
        <v>1</v>
      </c>
      <c r="M69" t="b">
        <v>0</v>
      </c>
      <c r="N69" t="s">
        <v>747</v>
      </c>
      <c r="O69" t="s">
        <v>65</v>
      </c>
      <c r="P69" t="s">
        <v>390</v>
      </c>
      <c r="Q69" t="s">
        <v>65</v>
      </c>
      <c r="R69" t="s">
        <v>1026</v>
      </c>
      <c r="S69" t="s">
        <v>699</v>
      </c>
      <c r="T69" t="s">
        <v>414</v>
      </c>
      <c r="U69">
        <v>0</v>
      </c>
      <c r="V69">
        <v>45999</v>
      </c>
      <c r="Y69">
        <v>1</v>
      </c>
      <c r="Z69">
        <v>1</v>
      </c>
      <c r="AA69" t="b">
        <v>0</v>
      </c>
      <c r="AB69" t="b">
        <v>0</v>
      </c>
      <c r="AC69" t="b">
        <v>0</v>
      </c>
    </row>
    <row r="70" spans="1:29" x14ac:dyDescent="0.25">
      <c r="E70" t="s">
        <v>15</v>
      </c>
      <c r="F70" t="s">
        <v>482</v>
      </c>
      <c r="G70" t="s">
        <v>465</v>
      </c>
      <c r="H70" t="s">
        <v>483</v>
      </c>
      <c r="I70" t="s">
        <v>696</v>
      </c>
      <c r="J70" t="s">
        <v>390</v>
      </c>
      <c r="K70" t="b">
        <v>1</v>
      </c>
      <c r="L70" t="b">
        <v>0</v>
      </c>
      <c r="M70" t="b">
        <v>1</v>
      </c>
      <c r="N70" t="s">
        <v>749</v>
      </c>
      <c r="O70" t="s">
        <v>483</v>
      </c>
      <c r="P70" t="s">
        <v>390</v>
      </c>
      <c r="Q70" t="s">
        <v>483</v>
      </c>
      <c r="R70" t="s">
        <v>1022</v>
      </c>
      <c r="S70" t="s">
        <v>696</v>
      </c>
      <c r="T70" t="s">
        <v>702</v>
      </c>
      <c r="U70">
        <v>76</v>
      </c>
      <c r="V70">
        <v>45565</v>
      </c>
      <c r="Y70">
        <v>1</v>
      </c>
      <c r="Z70">
        <v>1</v>
      </c>
      <c r="AA70" t="b">
        <v>0</v>
      </c>
      <c r="AB70" t="b">
        <v>0</v>
      </c>
      <c r="AC70" t="b">
        <v>0</v>
      </c>
    </row>
    <row r="71" spans="1:29" x14ac:dyDescent="0.25">
      <c r="A71" t="s">
        <v>249</v>
      </c>
      <c r="B71" t="s">
        <v>390</v>
      </c>
      <c r="C71" t="s">
        <v>859</v>
      </c>
      <c r="D71" t="b">
        <v>1</v>
      </c>
      <c r="E71" t="s">
        <v>15</v>
      </c>
      <c r="F71" t="s">
        <v>650</v>
      </c>
      <c r="G71" t="s">
        <v>495</v>
      </c>
      <c r="H71" t="s">
        <v>249</v>
      </c>
      <c r="I71" t="s">
        <v>696</v>
      </c>
      <c r="J71" t="s">
        <v>390</v>
      </c>
      <c r="K71" t="b">
        <v>1</v>
      </c>
      <c r="L71" t="b">
        <v>1</v>
      </c>
      <c r="M71" t="b">
        <v>1</v>
      </c>
      <c r="N71" t="s">
        <v>748</v>
      </c>
      <c r="O71" t="s">
        <v>249</v>
      </c>
      <c r="P71" t="s">
        <v>390</v>
      </c>
      <c r="Q71" t="s">
        <v>249</v>
      </c>
      <c r="R71" t="s">
        <v>390</v>
      </c>
      <c r="S71" t="s">
        <v>696</v>
      </c>
      <c r="T71" t="s">
        <v>700</v>
      </c>
      <c r="U71">
        <v>64</v>
      </c>
      <c r="V71">
        <v>45789</v>
      </c>
      <c r="Y71">
        <v>1</v>
      </c>
      <c r="Z71">
        <v>1</v>
      </c>
      <c r="AA71" t="b">
        <v>0</v>
      </c>
      <c r="AB71" t="b">
        <v>0</v>
      </c>
      <c r="AC71" t="b">
        <v>0</v>
      </c>
    </row>
    <row r="72" spans="1:29" x14ac:dyDescent="0.25">
      <c r="A72" t="s">
        <v>66</v>
      </c>
      <c r="B72" t="s">
        <v>389</v>
      </c>
      <c r="C72" t="s">
        <v>831</v>
      </c>
      <c r="D72" t="b">
        <v>1</v>
      </c>
      <c r="E72" t="s">
        <v>15</v>
      </c>
      <c r="F72" t="s">
        <v>611</v>
      </c>
      <c r="G72" t="s">
        <v>495</v>
      </c>
      <c r="H72" t="s">
        <v>66</v>
      </c>
      <c r="I72" t="s">
        <v>696</v>
      </c>
      <c r="J72" t="s">
        <v>389</v>
      </c>
      <c r="K72" t="b">
        <v>1</v>
      </c>
      <c r="L72" t="b">
        <v>1</v>
      </c>
      <c r="M72" t="b">
        <v>1</v>
      </c>
      <c r="N72" t="s">
        <v>748</v>
      </c>
      <c r="O72" t="s">
        <v>66</v>
      </c>
      <c r="P72" t="s">
        <v>389</v>
      </c>
      <c r="Q72" t="s">
        <v>66</v>
      </c>
      <c r="R72" t="s">
        <v>389</v>
      </c>
      <c r="S72" t="s">
        <v>696</v>
      </c>
      <c r="T72" t="s">
        <v>700</v>
      </c>
      <c r="U72">
        <v>30</v>
      </c>
      <c r="V72">
        <v>46008</v>
      </c>
      <c r="Y72">
        <v>1</v>
      </c>
      <c r="Z72">
        <v>1</v>
      </c>
      <c r="AA72" t="b">
        <v>0</v>
      </c>
      <c r="AB72" t="b">
        <v>0</v>
      </c>
      <c r="AC72" t="b">
        <v>0</v>
      </c>
    </row>
    <row r="73" spans="1:29" x14ac:dyDescent="0.25">
      <c r="E73" t="s">
        <v>15</v>
      </c>
      <c r="F73" t="s">
        <v>521</v>
      </c>
      <c r="G73" t="s">
        <v>495</v>
      </c>
      <c r="H73" t="s">
        <v>522</v>
      </c>
      <c r="I73" t="s">
        <v>697</v>
      </c>
      <c r="J73" t="s">
        <v>389</v>
      </c>
      <c r="K73" t="b">
        <v>1</v>
      </c>
      <c r="L73" t="b">
        <v>0</v>
      </c>
      <c r="M73" t="b">
        <v>1</v>
      </c>
      <c r="N73" t="s">
        <v>749</v>
      </c>
      <c r="O73" t="s">
        <v>522</v>
      </c>
      <c r="P73" t="s">
        <v>389</v>
      </c>
      <c r="Q73" t="s">
        <v>522</v>
      </c>
      <c r="R73" t="s">
        <v>389</v>
      </c>
      <c r="S73" t="s">
        <v>697</v>
      </c>
      <c r="T73" t="s">
        <v>700</v>
      </c>
      <c r="U73">
        <v>52.5</v>
      </c>
      <c r="V73">
        <v>44139</v>
      </c>
      <c r="Y73">
        <v>1</v>
      </c>
      <c r="Z73">
        <v>1</v>
      </c>
      <c r="AA73" t="b">
        <v>0</v>
      </c>
      <c r="AB73" t="b">
        <v>0</v>
      </c>
      <c r="AC73" t="b">
        <v>0</v>
      </c>
    </row>
    <row r="74" spans="1:29" x14ac:dyDescent="0.25">
      <c r="E74" t="s">
        <v>15</v>
      </c>
      <c r="F74" t="s">
        <v>480</v>
      </c>
      <c r="G74" t="s">
        <v>465</v>
      </c>
      <c r="H74" t="s">
        <v>481</v>
      </c>
      <c r="I74" t="s">
        <v>725</v>
      </c>
      <c r="J74" t="s">
        <v>388</v>
      </c>
      <c r="K74" t="b">
        <v>1</v>
      </c>
      <c r="L74" t="b">
        <v>0</v>
      </c>
      <c r="M74" t="b">
        <v>1</v>
      </c>
      <c r="N74" t="s">
        <v>749</v>
      </c>
      <c r="O74" t="s">
        <v>481</v>
      </c>
      <c r="P74" t="s">
        <v>388</v>
      </c>
      <c r="Q74" t="s">
        <v>481</v>
      </c>
      <c r="R74" t="s">
        <v>388</v>
      </c>
      <c r="S74" t="s">
        <v>698</v>
      </c>
      <c r="T74" t="s">
        <v>702</v>
      </c>
      <c r="U74">
        <v>76</v>
      </c>
      <c r="V74">
        <v>45454</v>
      </c>
      <c r="Y74">
        <v>1</v>
      </c>
      <c r="Z74">
        <v>1</v>
      </c>
      <c r="AA74" t="b">
        <v>0</v>
      </c>
      <c r="AB74" t="b">
        <v>0</v>
      </c>
      <c r="AC74" t="b">
        <v>0</v>
      </c>
    </row>
    <row r="75" spans="1:29" x14ac:dyDescent="0.25">
      <c r="A75" t="s">
        <v>67</v>
      </c>
      <c r="B75" t="s">
        <v>389</v>
      </c>
      <c r="C75" t="s">
        <v>857</v>
      </c>
      <c r="D75" t="b">
        <v>1</v>
      </c>
      <c r="L75" t="b">
        <v>1</v>
      </c>
      <c r="M75" t="b">
        <v>0</v>
      </c>
      <c r="N75" t="s">
        <v>747</v>
      </c>
      <c r="O75" t="s">
        <v>67</v>
      </c>
      <c r="P75" t="s">
        <v>389</v>
      </c>
      <c r="Q75" t="s">
        <v>67</v>
      </c>
      <c r="R75" t="s">
        <v>389</v>
      </c>
      <c r="S75" t="s">
        <v>394</v>
      </c>
      <c r="T75" t="s">
        <v>414</v>
      </c>
      <c r="U75">
        <v>0</v>
      </c>
      <c r="V75">
        <v>45560</v>
      </c>
      <c r="Y75">
        <v>1</v>
      </c>
      <c r="Z75">
        <v>1</v>
      </c>
      <c r="AA75" t="b">
        <v>0</v>
      </c>
      <c r="AB75" t="b">
        <v>0</v>
      </c>
      <c r="AC75" t="b">
        <v>0</v>
      </c>
    </row>
    <row r="76" spans="1:29" x14ac:dyDescent="0.25">
      <c r="A76" t="s">
        <v>68</v>
      </c>
      <c r="B76" t="s">
        <v>389</v>
      </c>
      <c r="C76" t="s">
        <v>860</v>
      </c>
      <c r="D76" t="b">
        <v>1</v>
      </c>
      <c r="L76" t="b">
        <v>1</v>
      </c>
      <c r="M76" t="b">
        <v>0</v>
      </c>
      <c r="N76" t="s">
        <v>747</v>
      </c>
      <c r="O76" t="s">
        <v>68</v>
      </c>
      <c r="P76" t="s">
        <v>389</v>
      </c>
      <c r="Q76" t="s">
        <v>68</v>
      </c>
      <c r="R76" t="s">
        <v>1026</v>
      </c>
      <c r="S76" t="s">
        <v>696</v>
      </c>
      <c r="T76" t="s">
        <v>414</v>
      </c>
      <c r="U76">
        <v>0</v>
      </c>
      <c r="V76">
        <v>46209</v>
      </c>
      <c r="Y76">
        <v>1</v>
      </c>
      <c r="Z76">
        <v>1</v>
      </c>
      <c r="AA76" t="b">
        <v>0</v>
      </c>
      <c r="AB76" t="b">
        <v>0</v>
      </c>
      <c r="AC76" t="b">
        <v>0</v>
      </c>
    </row>
    <row r="77" spans="1:29" x14ac:dyDescent="0.25">
      <c r="A77" t="s">
        <v>69</v>
      </c>
      <c r="B77" t="s">
        <v>389</v>
      </c>
      <c r="C77" t="s">
        <v>612</v>
      </c>
      <c r="D77" t="b">
        <v>1</v>
      </c>
      <c r="E77" t="s">
        <v>70</v>
      </c>
      <c r="F77" t="s">
        <v>612</v>
      </c>
      <c r="G77" t="s">
        <v>495</v>
      </c>
      <c r="H77" t="s">
        <v>69</v>
      </c>
      <c r="J77" t="s">
        <v>389</v>
      </c>
      <c r="K77" t="b">
        <v>1</v>
      </c>
      <c r="L77" t="b">
        <v>1</v>
      </c>
      <c r="M77" t="b">
        <v>1</v>
      </c>
      <c r="N77" t="s">
        <v>748</v>
      </c>
      <c r="O77" t="s">
        <v>69</v>
      </c>
      <c r="P77" t="s">
        <v>389</v>
      </c>
      <c r="Q77" t="s">
        <v>69</v>
      </c>
      <c r="R77" t="s">
        <v>389</v>
      </c>
      <c r="S77" t="s">
        <v>394</v>
      </c>
      <c r="T77" t="s">
        <v>700</v>
      </c>
      <c r="U77">
        <v>44</v>
      </c>
      <c r="V77">
        <v>45112</v>
      </c>
      <c r="Y77">
        <v>1</v>
      </c>
      <c r="Z77">
        <v>1</v>
      </c>
      <c r="AA77" t="b">
        <v>0</v>
      </c>
      <c r="AB77" t="b">
        <v>0</v>
      </c>
      <c r="AC77" t="b">
        <v>0</v>
      </c>
    </row>
    <row r="78" spans="1:29" x14ac:dyDescent="0.25">
      <c r="A78" t="s">
        <v>71</v>
      </c>
      <c r="B78" t="s">
        <v>389</v>
      </c>
      <c r="C78" t="s">
        <v>835</v>
      </c>
      <c r="D78" t="b">
        <v>1</v>
      </c>
      <c r="E78" t="s">
        <v>15</v>
      </c>
      <c r="F78" t="s">
        <v>613</v>
      </c>
      <c r="G78" t="s">
        <v>495</v>
      </c>
      <c r="H78" t="s">
        <v>71</v>
      </c>
      <c r="I78" t="s">
        <v>696</v>
      </c>
      <c r="J78" t="s">
        <v>389</v>
      </c>
      <c r="K78" t="b">
        <v>1</v>
      </c>
      <c r="L78" t="b">
        <v>1</v>
      </c>
      <c r="M78" t="b">
        <v>1</v>
      </c>
      <c r="N78" t="s">
        <v>748</v>
      </c>
      <c r="O78" t="s">
        <v>71</v>
      </c>
      <c r="P78" t="s">
        <v>389</v>
      </c>
      <c r="Q78" t="s">
        <v>71</v>
      </c>
      <c r="R78" t="s">
        <v>389</v>
      </c>
      <c r="S78" t="s">
        <v>696</v>
      </c>
      <c r="T78" t="s">
        <v>700</v>
      </c>
      <c r="U78">
        <v>67.5</v>
      </c>
      <c r="V78">
        <v>45112</v>
      </c>
      <c r="Y78">
        <v>1</v>
      </c>
      <c r="Z78">
        <v>1</v>
      </c>
      <c r="AA78" t="b">
        <v>0</v>
      </c>
      <c r="AB78" t="b">
        <v>0</v>
      </c>
      <c r="AC78" t="b">
        <v>0</v>
      </c>
    </row>
    <row r="79" spans="1:29" x14ac:dyDescent="0.25">
      <c r="A79" t="s">
        <v>72</v>
      </c>
      <c r="B79" t="s">
        <v>389</v>
      </c>
      <c r="C79" t="s">
        <v>615</v>
      </c>
      <c r="D79" t="b">
        <v>1</v>
      </c>
      <c r="E79" t="s">
        <v>15</v>
      </c>
      <c r="F79" t="s">
        <v>615</v>
      </c>
      <c r="G79" t="s">
        <v>495</v>
      </c>
      <c r="H79" t="s">
        <v>72</v>
      </c>
      <c r="I79" t="s">
        <v>741</v>
      </c>
      <c r="J79" t="s">
        <v>389</v>
      </c>
      <c r="K79" t="b">
        <v>1</v>
      </c>
      <c r="L79" t="b">
        <v>1</v>
      </c>
      <c r="M79" t="b">
        <v>1</v>
      </c>
      <c r="N79" t="s">
        <v>748</v>
      </c>
      <c r="O79" t="s">
        <v>72</v>
      </c>
      <c r="P79" t="s">
        <v>389</v>
      </c>
      <c r="Q79" t="s">
        <v>72</v>
      </c>
      <c r="R79" t="s">
        <v>389</v>
      </c>
      <c r="S79" t="s">
        <v>696</v>
      </c>
      <c r="T79" t="s">
        <v>700</v>
      </c>
      <c r="U79">
        <v>45</v>
      </c>
      <c r="V79">
        <v>43858</v>
      </c>
      <c r="Y79">
        <v>1</v>
      </c>
      <c r="Z79">
        <v>1</v>
      </c>
      <c r="AA79" t="b">
        <v>0</v>
      </c>
      <c r="AB79" t="b">
        <v>0</v>
      </c>
      <c r="AC79" t="b">
        <v>0</v>
      </c>
    </row>
    <row r="80" spans="1:29" x14ac:dyDescent="0.25">
      <c r="A80" t="s">
        <v>72</v>
      </c>
      <c r="B80" t="s">
        <v>389</v>
      </c>
      <c r="C80" t="s">
        <v>615</v>
      </c>
      <c r="D80" t="b">
        <v>1</v>
      </c>
      <c r="E80" t="s">
        <v>15</v>
      </c>
      <c r="F80" t="s">
        <v>615</v>
      </c>
      <c r="G80" t="s">
        <v>495</v>
      </c>
      <c r="H80" t="s">
        <v>72</v>
      </c>
      <c r="I80" t="s">
        <v>696</v>
      </c>
      <c r="J80" t="s">
        <v>389</v>
      </c>
      <c r="K80" t="b">
        <v>1</v>
      </c>
      <c r="L80" t="b">
        <v>1</v>
      </c>
      <c r="M80" t="b">
        <v>1</v>
      </c>
      <c r="N80" t="s">
        <v>748</v>
      </c>
      <c r="O80" t="s">
        <v>72</v>
      </c>
      <c r="P80" t="s">
        <v>389</v>
      </c>
      <c r="Q80" t="s">
        <v>72</v>
      </c>
      <c r="R80" t="s">
        <v>389</v>
      </c>
      <c r="S80" t="s">
        <v>696</v>
      </c>
      <c r="T80" t="s">
        <v>700</v>
      </c>
      <c r="U80">
        <v>45</v>
      </c>
      <c r="V80">
        <v>43858</v>
      </c>
      <c r="Y80">
        <v>1</v>
      </c>
      <c r="Z80">
        <v>1</v>
      </c>
      <c r="AA80" t="b">
        <v>0</v>
      </c>
      <c r="AB80" t="b">
        <v>0</v>
      </c>
      <c r="AC80" t="b">
        <v>0</v>
      </c>
    </row>
    <row r="81" spans="1:29" x14ac:dyDescent="0.25">
      <c r="A81" t="s">
        <v>309</v>
      </c>
      <c r="B81" t="s">
        <v>388</v>
      </c>
      <c r="C81" t="s">
        <v>1003</v>
      </c>
      <c r="D81" t="b">
        <v>1</v>
      </c>
      <c r="L81" t="b">
        <v>1</v>
      </c>
      <c r="M81" t="b">
        <v>0</v>
      </c>
      <c r="N81" t="s">
        <v>747</v>
      </c>
      <c r="O81" t="s">
        <v>309</v>
      </c>
      <c r="P81" t="s">
        <v>388</v>
      </c>
      <c r="Q81" t="s">
        <v>309</v>
      </c>
      <c r="R81" t="s">
        <v>1022</v>
      </c>
      <c r="S81" t="s">
        <v>696</v>
      </c>
      <c r="T81" t="s">
        <v>700</v>
      </c>
      <c r="U81">
        <v>46</v>
      </c>
      <c r="V81">
        <v>43731</v>
      </c>
      <c r="Y81">
        <v>1</v>
      </c>
      <c r="Z81">
        <v>1</v>
      </c>
      <c r="AA81" t="b">
        <v>0</v>
      </c>
      <c r="AB81" t="b">
        <v>0</v>
      </c>
      <c r="AC81" t="b">
        <v>0</v>
      </c>
    </row>
    <row r="82" spans="1:29" x14ac:dyDescent="0.25">
      <c r="A82" t="s">
        <v>73</v>
      </c>
      <c r="B82" t="s">
        <v>389</v>
      </c>
      <c r="C82" t="s">
        <v>861</v>
      </c>
      <c r="D82" t="b">
        <v>1</v>
      </c>
      <c r="E82" t="s">
        <v>15</v>
      </c>
      <c r="F82" t="s">
        <v>608</v>
      </c>
      <c r="G82" t="s">
        <v>495</v>
      </c>
      <c r="H82" t="s">
        <v>73</v>
      </c>
      <c r="I82" t="s">
        <v>696</v>
      </c>
      <c r="J82" t="s">
        <v>389</v>
      </c>
      <c r="K82" t="b">
        <v>1</v>
      </c>
      <c r="L82" t="b">
        <v>1</v>
      </c>
      <c r="M82" t="b">
        <v>1</v>
      </c>
      <c r="N82" t="s">
        <v>748</v>
      </c>
      <c r="O82" t="s">
        <v>73</v>
      </c>
      <c r="P82" t="s">
        <v>389</v>
      </c>
      <c r="Q82" t="s">
        <v>73</v>
      </c>
      <c r="R82" t="s">
        <v>389</v>
      </c>
      <c r="S82" t="s">
        <v>696</v>
      </c>
      <c r="T82" t="s">
        <v>700</v>
      </c>
      <c r="U82">
        <v>75</v>
      </c>
      <c r="V82">
        <v>45000</v>
      </c>
      <c r="Y82">
        <v>1</v>
      </c>
      <c r="Z82">
        <v>1</v>
      </c>
      <c r="AA82" t="b">
        <v>0</v>
      </c>
      <c r="AB82" t="b">
        <v>0</v>
      </c>
      <c r="AC82" t="b">
        <v>0</v>
      </c>
    </row>
    <row r="83" spans="1:29" x14ac:dyDescent="0.25">
      <c r="A83" t="s">
        <v>74</v>
      </c>
      <c r="B83" t="s">
        <v>389</v>
      </c>
      <c r="C83" t="s">
        <v>863</v>
      </c>
      <c r="D83" t="b">
        <v>1</v>
      </c>
      <c r="L83" t="b">
        <v>1</v>
      </c>
      <c r="M83" t="b">
        <v>0</v>
      </c>
      <c r="N83" t="s">
        <v>747</v>
      </c>
      <c r="O83" t="s">
        <v>74</v>
      </c>
      <c r="P83" t="s">
        <v>389</v>
      </c>
      <c r="Q83" t="s">
        <v>74</v>
      </c>
      <c r="R83" t="s">
        <v>1027</v>
      </c>
      <c r="S83" t="s">
        <v>696</v>
      </c>
      <c r="T83" t="s">
        <v>414</v>
      </c>
      <c r="U83">
        <v>0</v>
      </c>
      <c r="V83">
        <v>44657</v>
      </c>
      <c r="Y83">
        <v>1</v>
      </c>
      <c r="Z83">
        <v>1</v>
      </c>
      <c r="AA83" t="b">
        <v>0</v>
      </c>
      <c r="AB83" t="b">
        <v>0</v>
      </c>
      <c r="AC83" t="b">
        <v>0</v>
      </c>
    </row>
    <row r="84" spans="1:29" x14ac:dyDescent="0.25">
      <c r="A84" t="s">
        <v>75</v>
      </c>
      <c r="B84" t="s">
        <v>389</v>
      </c>
      <c r="C84" t="s">
        <v>864</v>
      </c>
      <c r="D84" t="b">
        <v>1</v>
      </c>
      <c r="L84" t="b">
        <v>1</v>
      </c>
      <c r="M84" t="b">
        <v>0</v>
      </c>
      <c r="N84" t="s">
        <v>747</v>
      </c>
      <c r="O84" t="s">
        <v>75</v>
      </c>
      <c r="P84" t="s">
        <v>389</v>
      </c>
      <c r="Q84" t="s">
        <v>75</v>
      </c>
      <c r="R84" t="s">
        <v>389</v>
      </c>
      <c r="S84" t="s">
        <v>696</v>
      </c>
      <c r="T84" t="s">
        <v>700</v>
      </c>
      <c r="U84">
        <v>30</v>
      </c>
      <c r="V84">
        <v>45707</v>
      </c>
      <c r="Y84">
        <v>1</v>
      </c>
      <c r="Z84">
        <v>1</v>
      </c>
      <c r="AA84" t="b">
        <v>0</v>
      </c>
      <c r="AB84" t="b">
        <v>0</v>
      </c>
      <c r="AC84" t="b">
        <v>0</v>
      </c>
    </row>
    <row r="85" spans="1:29" x14ac:dyDescent="0.25">
      <c r="A85" t="s">
        <v>310</v>
      </c>
      <c r="B85" t="s">
        <v>388</v>
      </c>
      <c r="C85" t="s">
        <v>669</v>
      </c>
      <c r="D85" t="b">
        <v>1</v>
      </c>
      <c r="E85" t="s">
        <v>15</v>
      </c>
      <c r="F85" t="s">
        <v>669</v>
      </c>
      <c r="G85" t="s">
        <v>465</v>
      </c>
      <c r="H85" t="s">
        <v>310</v>
      </c>
      <c r="I85" t="s">
        <v>725</v>
      </c>
      <c r="J85" t="s">
        <v>388</v>
      </c>
      <c r="K85" t="b">
        <v>1</v>
      </c>
      <c r="L85" t="b">
        <v>1</v>
      </c>
      <c r="M85" t="b">
        <v>1</v>
      </c>
      <c r="N85" t="s">
        <v>748</v>
      </c>
      <c r="O85" t="s">
        <v>310</v>
      </c>
      <c r="P85" t="s">
        <v>388</v>
      </c>
      <c r="Q85" t="s">
        <v>310</v>
      </c>
      <c r="R85" t="s">
        <v>388</v>
      </c>
      <c r="S85" t="s">
        <v>698</v>
      </c>
      <c r="T85" t="s">
        <v>702</v>
      </c>
      <c r="U85">
        <v>76</v>
      </c>
      <c r="V85">
        <v>45454</v>
      </c>
      <c r="Y85">
        <v>1</v>
      </c>
      <c r="Z85">
        <v>1</v>
      </c>
      <c r="AA85" t="b">
        <v>0</v>
      </c>
      <c r="AB85" t="b">
        <v>0</v>
      </c>
      <c r="AC85" t="b">
        <v>0</v>
      </c>
    </row>
    <row r="86" spans="1:29" x14ac:dyDescent="0.25">
      <c r="A86" t="s">
        <v>76</v>
      </c>
      <c r="B86" t="s">
        <v>389</v>
      </c>
      <c r="C86" t="s">
        <v>836</v>
      </c>
      <c r="D86" t="b">
        <v>1</v>
      </c>
      <c r="E86" t="s">
        <v>15</v>
      </c>
      <c r="F86" t="s">
        <v>607</v>
      </c>
      <c r="G86" t="s">
        <v>495</v>
      </c>
      <c r="H86" t="s">
        <v>76</v>
      </c>
      <c r="I86" t="s">
        <v>696</v>
      </c>
      <c r="J86" t="s">
        <v>389</v>
      </c>
      <c r="K86" t="b">
        <v>1</v>
      </c>
      <c r="L86" t="b">
        <v>1</v>
      </c>
      <c r="M86" t="b">
        <v>1</v>
      </c>
      <c r="N86" t="s">
        <v>748</v>
      </c>
      <c r="O86" t="s">
        <v>76</v>
      </c>
      <c r="P86" t="s">
        <v>389</v>
      </c>
      <c r="Q86" t="s">
        <v>76</v>
      </c>
      <c r="R86" t="s">
        <v>389</v>
      </c>
      <c r="S86" t="s">
        <v>696</v>
      </c>
      <c r="T86" t="s">
        <v>700</v>
      </c>
      <c r="U86">
        <v>52.5</v>
      </c>
      <c r="V86">
        <v>44629</v>
      </c>
      <c r="Y86">
        <v>1</v>
      </c>
      <c r="Z86">
        <v>1</v>
      </c>
      <c r="AA86" t="b">
        <v>0</v>
      </c>
      <c r="AB86" t="b">
        <v>0</v>
      </c>
      <c r="AC86" t="b">
        <v>0</v>
      </c>
    </row>
    <row r="87" spans="1:29" x14ac:dyDescent="0.25">
      <c r="E87" t="s">
        <v>15</v>
      </c>
      <c r="F87" t="s">
        <v>513</v>
      </c>
      <c r="G87" t="s">
        <v>495</v>
      </c>
      <c r="H87" t="s">
        <v>514</v>
      </c>
      <c r="I87" t="s">
        <v>696</v>
      </c>
      <c r="J87" t="s">
        <v>390</v>
      </c>
      <c r="K87" t="b">
        <v>1</v>
      </c>
      <c r="L87" t="b">
        <v>0</v>
      </c>
      <c r="M87" t="b">
        <v>1</v>
      </c>
      <c r="N87" t="s">
        <v>749</v>
      </c>
      <c r="O87" t="s">
        <v>514</v>
      </c>
      <c r="P87" t="s">
        <v>390</v>
      </c>
      <c r="Q87" t="s">
        <v>514</v>
      </c>
      <c r="R87" t="s">
        <v>390</v>
      </c>
      <c r="S87" t="s">
        <v>696</v>
      </c>
      <c r="T87" t="s">
        <v>700</v>
      </c>
      <c r="U87">
        <v>64</v>
      </c>
      <c r="V87">
        <v>46153</v>
      </c>
      <c r="Y87">
        <v>1</v>
      </c>
      <c r="Z87">
        <v>1</v>
      </c>
      <c r="AA87" t="b">
        <v>0</v>
      </c>
      <c r="AB87" t="b">
        <v>0</v>
      </c>
      <c r="AC87" t="b">
        <v>0</v>
      </c>
    </row>
    <row r="88" spans="1:29" x14ac:dyDescent="0.25">
      <c r="A88" t="s">
        <v>77</v>
      </c>
      <c r="B88" t="s">
        <v>389</v>
      </c>
      <c r="C88" t="s">
        <v>837</v>
      </c>
      <c r="D88" t="b">
        <v>1</v>
      </c>
      <c r="E88" t="s">
        <v>15</v>
      </c>
      <c r="F88" t="s">
        <v>609</v>
      </c>
      <c r="G88" t="s">
        <v>495</v>
      </c>
      <c r="H88" t="s">
        <v>77</v>
      </c>
      <c r="I88" t="s">
        <v>697</v>
      </c>
      <c r="J88" t="s">
        <v>389</v>
      </c>
      <c r="K88" t="b">
        <v>1</v>
      </c>
      <c r="L88" t="b">
        <v>1</v>
      </c>
      <c r="M88" t="b">
        <v>1</v>
      </c>
      <c r="N88" t="s">
        <v>748</v>
      </c>
      <c r="O88" t="s">
        <v>77</v>
      </c>
      <c r="P88" t="s">
        <v>389</v>
      </c>
      <c r="Q88" t="s">
        <v>77</v>
      </c>
      <c r="R88" t="s">
        <v>389</v>
      </c>
      <c r="S88" t="s">
        <v>697</v>
      </c>
      <c r="T88" t="s">
        <v>700</v>
      </c>
      <c r="U88">
        <v>72</v>
      </c>
      <c r="V88">
        <v>44811</v>
      </c>
      <c r="Y88">
        <v>1</v>
      </c>
      <c r="Z88">
        <v>1</v>
      </c>
      <c r="AA88" t="b">
        <v>0</v>
      </c>
      <c r="AB88" t="b">
        <v>0</v>
      </c>
      <c r="AC88" t="b">
        <v>0</v>
      </c>
    </row>
    <row r="89" spans="1:29" x14ac:dyDescent="0.25">
      <c r="E89" t="s">
        <v>15</v>
      </c>
      <c r="F89" t="s">
        <v>470</v>
      </c>
      <c r="G89" t="s">
        <v>465</v>
      </c>
      <c r="H89" t="s">
        <v>471</v>
      </c>
      <c r="I89" t="s">
        <v>696</v>
      </c>
      <c r="J89" t="s">
        <v>388</v>
      </c>
      <c r="K89" t="b">
        <v>1</v>
      </c>
      <c r="L89" t="b">
        <v>0</v>
      </c>
      <c r="M89" t="b">
        <v>1</v>
      </c>
      <c r="N89" t="s">
        <v>749</v>
      </c>
      <c r="O89" t="s">
        <v>471</v>
      </c>
      <c r="P89" t="s">
        <v>388</v>
      </c>
      <c r="Q89" t="s">
        <v>471</v>
      </c>
      <c r="R89" t="s">
        <v>388</v>
      </c>
      <c r="S89" t="s">
        <v>696</v>
      </c>
      <c r="T89" t="s">
        <v>702</v>
      </c>
      <c r="U89">
        <v>76</v>
      </c>
      <c r="V89">
        <v>45215</v>
      </c>
      <c r="Y89">
        <v>1</v>
      </c>
      <c r="Z89">
        <v>1</v>
      </c>
      <c r="AA89" t="b">
        <v>0</v>
      </c>
      <c r="AB89" t="b">
        <v>0</v>
      </c>
      <c r="AC89" t="b">
        <v>0</v>
      </c>
    </row>
    <row r="90" spans="1:29" x14ac:dyDescent="0.25">
      <c r="E90" t="s">
        <v>15</v>
      </c>
      <c r="F90" t="s">
        <v>470</v>
      </c>
      <c r="G90" t="s">
        <v>465</v>
      </c>
      <c r="H90" t="s">
        <v>471</v>
      </c>
      <c r="I90" t="s">
        <v>741</v>
      </c>
      <c r="J90" t="s">
        <v>388</v>
      </c>
      <c r="K90" t="b">
        <v>1</v>
      </c>
      <c r="L90" t="b">
        <v>0</v>
      </c>
      <c r="M90" t="b">
        <v>1</v>
      </c>
      <c r="N90" t="s">
        <v>749</v>
      </c>
      <c r="O90" t="s">
        <v>471</v>
      </c>
      <c r="P90" t="s">
        <v>388</v>
      </c>
      <c r="Q90" t="s">
        <v>471</v>
      </c>
      <c r="R90" t="s">
        <v>388</v>
      </c>
      <c r="S90" t="s">
        <v>696</v>
      </c>
      <c r="T90" t="s">
        <v>702</v>
      </c>
      <c r="U90">
        <v>76</v>
      </c>
      <c r="V90">
        <v>45215</v>
      </c>
      <c r="Y90">
        <v>1</v>
      </c>
      <c r="Z90">
        <v>1</v>
      </c>
      <c r="AA90" t="b">
        <v>0</v>
      </c>
      <c r="AB90" t="b">
        <v>0</v>
      </c>
      <c r="AC90" t="b">
        <v>0</v>
      </c>
    </row>
    <row r="91" spans="1:29" x14ac:dyDescent="0.25">
      <c r="A91" t="s">
        <v>80</v>
      </c>
      <c r="B91" t="s">
        <v>389</v>
      </c>
      <c r="C91" t="s">
        <v>589</v>
      </c>
      <c r="D91" t="b">
        <v>1</v>
      </c>
      <c r="E91" t="s">
        <v>15</v>
      </c>
      <c r="F91" t="s">
        <v>589</v>
      </c>
      <c r="G91" t="s">
        <v>495</v>
      </c>
      <c r="H91" t="s">
        <v>80</v>
      </c>
      <c r="I91" t="s">
        <v>696</v>
      </c>
      <c r="J91" t="s">
        <v>389</v>
      </c>
      <c r="K91" t="b">
        <v>1</v>
      </c>
      <c r="L91" t="b">
        <v>1</v>
      </c>
      <c r="M91" t="b">
        <v>1</v>
      </c>
      <c r="N91" t="s">
        <v>748</v>
      </c>
      <c r="O91" t="s">
        <v>80</v>
      </c>
      <c r="P91" t="s">
        <v>389</v>
      </c>
      <c r="Q91" t="s">
        <v>80</v>
      </c>
      <c r="R91" t="s">
        <v>389</v>
      </c>
      <c r="S91" t="s">
        <v>696</v>
      </c>
      <c r="T91" t="s">
        <v>700</v>
      </c>
      <c r="U91">
        <v>60</v>
      </c>
      <c r="V91">
        <v>42968</v>
      </c>
      <c r="Y91">
        <v>1</v>
      </c>
      <c r="Z91">
        <v>1</v>
      </c>
      <c r="AA91" t="b">
        <v>0</v>
      </c>
      <c r="AB91" t="b">
        <v>0</v>
      </c>
      <c r="AC91" t="b">
        <v>0</v>
      </c>
    </row>
    <row r="92" spans="1:29" x14ac:dyDescent="0.25">
      <c r="A92" t="s">
        <v>250</v>
      </c>
      <c r="B92" t="s">
        <v>390</v>
      </c>
      <c r="C92" t="s">
        <v>878</v>
      </c>
      <c r="D92" t="b">
        <v>1</v>
      </c>
      <c r="E92" t="s">
        <v>15</v>
      </c>
      <c r="F92" t="s">
        <v>651</v>
      </c>
      <c r="G92" t="s">
        <v>495</v>
      </c>
      <c r="H92" t="s">
        <v>250</v>
      </c>
      <c r="I92" t="s">
        <v>696</v>
      </c>
      <c r="J92" t="s">
        <v>390</v>
      </c>
      <c r="K92" t="b">
        <v>1</v>
      </c>
      <c r="L92" t="b">
        <v>1</v>
      </c>
      <c r="M92" t="b">
        <v>1</v>
      </c>
      <c r="N92" t="s">
        <v>748</v>
      </c>
      <c r="O92" t="s">
        <v>250</v>
      </c>
      <c r="P92" t="s">
        <v>390</v>
      </c>
      <c r="Q92" t="s">
        <v>250</v>
      </c>
      <c r="R92" t="s">
        <v>390</v>
      </c>
      <c r="S92" t="s">
        <v>696</v>
      </c>
      <c r="T92" t="s">
        <v>700</v>
      </c>
      <c r="U92">
        <v>40</v>
      </c>
      <c r="V92">
        <v>45222</v>
      </c>
      <c r="Y92">
        <v>1</v>
      </c>
      <c r="Z92">
        <v>1</v>
      </c>
      <c r="AA92" t="b">
        <v>0</v>
      </c>
      <c r="AB92" t="b">
        <v>0</v>
      </c>
      <c r="AC92" t="b">
        <v>0</v>
      </c>
    </row>
    <row r="93" spans="1:29" x14ac:dyDescent="0.25">
      <c r="A93" t="s">
        <v>81</v>
      </c>
      <c r="B93" t="s">
        <v>389</v>
      </c>
      <c r="C93" t="s">
        <v>868</v>
      </c>
      <c r="D93" t="b">
        <v>1</v>
      </c>
      <c r="L93" t="b">
        <v>1</v>
      </c>
      <c r="M93" t="b">
        <v>0</v>
      </c>
      <c r="N93" t="s">
        <v>747</v>
      </c>
      <c r="O93" t="s">
        <v>81</v>
      </c>
      <c r="P93" t="s">
        <v>389</v>
      </c>
      <c r="Q93" t="s">
        <v>81</v>
      </c>
      <c r="R93" t="s">
        <v>389</v>
      </c>
      <c r="S93" t="s">
        <v>699</v>
      </c>
      <c r="T93" t="s">
        <v>700</v>
      </c>
      <c r="U93">
        <v>75</v>
      </c>
      <c r="V93">
        <v>45924</v>
      </c>
      <c r="Y93">
        <v>1</v>
      </c>
      <c r="Z93">
        <v>1</v>
      </c>
      <c r="AA93" t="b">
        <v>0</v>
      </c>
      <c r="AB93" t="b">
        <v>0</v>
      </c>
      <c r="AC93" t="b">
        <v>0</v>
      </c>
    </row>
    <row r="94" spans="1:29" x14ac:dyDescent="0.25">
      <c r="A94" t="s">
        <v>83</v>
      </c>
      <c r="B94" t="s">
        <v>389</v>
      </c>
      <c r="C94" t="s">
        <v>870</v>
      </c>
      <c r="D94" t="b">
        <v>1</v>
      </c>
      <c r="L94" t="b">
        <v>1</v>
      </c>
      <c r="M94" t="b">
        <v>0</v>
      </c>
      <c r="N94" t="s">
        <v>747</v>
      </c>
      <c r="O94" t="s">
        <v>83</v>
      </c>
      <c r="P94" t="s">
        <v>389</v>
      </c>
      <c r="Q94" t="s">
        <v>83</v>
      </c>
      <c r="R94" t="s">
        <v>389</v>
      </c>
      <c r="S94" t="s">
        <v>699</v>
      </c>
      <c r="T94" t="s">
        <v>700</v>
      </c>
      <c r="U94">
        <v>24</v>
      </c>
      <c r="V94">
        <v>46008</v>
      </c>
      <c r="Y94">
        <v>1</v>
      </c>
      <c r="Z94">
        <v>1</v>
      </c>
      <c r="AA94" t="b">
        <v>0</v>
      </c>
      <c r="AB94" t="b">
        <v>0</v>
      </c>
      <c r="AC94" t="b">
        <v>0</v>
      </c>
    </row>
    <row r="95" spans="1:29" x14ac:dyDescent="0.25">
      <c r="A95" t="s">
        <v>357</v>
      </c>
      <c r="B95" t="s">
        <v>388</v>
      </c>
      <c r="C95" t="s">
        <v>881</v>
      </c>
      <c r="D95" t="b">
        <v>1</v>
      </c>
      <c r="E95" t="s">
        <v>15</v>
      </c>
      <c r="F95" t="s">
        <v>687</v>
      </c>
      <c r="G95" t="s">
        <v>495</v>
      </c>
      <c r="H95" t="s">
        <v>357</v>
      </c>
      <c r="I95" t="s">
        <v>696</v>
      </c>
      <c r="J95" t="s">
        <v>388</v>
      </c>
      <c r="K95" t="b">
        <v>1</v>
      </c>
      <c r="L95" t="b">
        <v>1</v>
      </c>
      <c r="M95" t="b">
        <v>1</v>
      </c>
      <c r="N95" t="s">
        <v>748</v>
      </c>
      <c r="O95" t="s">
        <v>357</v>
      </c>
      <c r="P95" t="s">
        <v>388</v>
      </c>
      <c r="Q95" t="s">
        <v>357</v>
      </c>
      <c r="R95" t="s">
        <v>388</v>
      </c>
      <c r="S95" t="s">
        <v>696</v>
      </c>
      <c r="T95" t="s">
        <v>700</v>
      </c>
      <c r="U95">
        <v>40</v>
      </c>
      <c r="V95">
        <v>41123</v>
      </c>
      <c r="Y95">
        <v>1</v>
      </c>
      <c r="Z95">
        <v>1</v>
      </c>
      <c r="AA95" t="b">
        <v>0</v>
      </c>
      <c r="AB95" t="b">
        <v>0</v>
      </c>
      <c r="AC95" t="b">
        <v>0</v>
      </c>
    </row>
    <row r="96" spans="1:29" x14ac:dyDescent="0.25">
      <c r="E96" t="s">
        <v>15</v>
      </c>
      <c r="F96" t="s">
        <v>444</v>
      </c>
      <c r="G96" t="s">
        <v>414</v>
      </c>
      <c r="H96" t="s">
        <v>445</v>
      </c>
      <c r="I96" t="s">
        <v>696</v>
      </c>
      <c r="J96" t="s">
        <v>388</v>
      </c>
      <c r="K96" t="b">
        <v>1</v>
      </c>
      <c r="L96" t="b">
        <v>0</v>
      </c>
      <c r="M96" t="b">
        <v>1</v>
      </c>
      <c r="N96" t="s">
        <v>749</v>
      </c>
      <c r="O96" t="s">
        <v>445</v>
      </c>
      <c r="P96" t="s">
        <v>388</v>
      </c>
      <c r="Q96" t="s">
        <v>445</v>
      </c>
      <c r="R96" t="s">
        <v>388</v>
      </c>
      <c r="S96" t="s">
        <v>696</v>
      </c>
      <c r="T96" t="s">
        <v>414</v>
      </c>
      <c r="U96">
        <v>0</v>
      </c>
      <c r="V96">
        <v>45911</v>
      </c>
      <c r="Y96">
        <v>1</v>
      </c>
      <c r="Z96">
        <v>1</v>
      </c>
      <c r="AA96" t="b">
        <v>0</v>
      </c>
      <c r="AB96" t="b">
        <v>0</v>
      </c>
      <c r="AC96" t="b">
        <v>0</v>
      </c>
    </row>
    <row r="97" spans="1:29" x14ac:dyDescent="0.25">
      <c r="A97" t="s">
        <v>251</v>
      </c>
      <c r="B97" t="s">
        <v>390</v>
      </c>
      <c r="C97" t="s">
        <v>985</v>
      </c>
      <c r="D97" t="b">
        <v>1</v>
      </c>
      <c r="L97" t="b">
        <v>1</v>
      </c>
      <c r="M97" t="b">
        <v>0</v>
      </c>
      <c r="N97" t="s">
        <v>747</v>
      </c>
      <c r="O97" t="s">
        <v>251</v>
      </c>
      <c r="P97" t="s">
        <v>390</v>
      </c>
      <c r="Q97" t="s">
        <v>251</v>
      </c>
      <c r="R97" t="s">
        <v>1028</v>
      </c>
      <c r="S97" t="s">
        <v>699</v>
      </c>
      <c r="T97" t="s">
        <v>414</v>
      </c>
      <c r="U97">
        <v>0</v>
      </c>
      <c r="V97">
        <v>45839</v>
      </c>
      <c r="Y97">
        <v>1</v>
      </c>
      <c r="Z97">
        <v>1</v>
      </c>
      <c r="AA97" t="b">
        <v>0</v>
      </c>
      <c r="AB97" t="b">
        <v>0</v>
      </c>
      <c r="AC97" t="b">
        <v>0</v>
      </c>
    </row>
    <row r="98" spans="1:29" x14ac:dyDescent="0.25">
      <c r="E98" t="s">
        <v>15</v>
      </c>
      <c r="F98" t="s">
        <v>436</v>
      </c>
      <c r="G98" t="s">
        <v>414</v>
      </c>
      <c r="H98" t="s">
        <v>437</v>
      </c>
      <c r="I98" t="s">
        <v>696</v>
      </c>
      <c r="J98" t="s">
        <v>388</v>
      </c>
      <c r="K98" t="b">
        <v>1</v>
      </c>
      <c r="L98" t="b">
        <v>0</v>
      </c>
      <c r="M98" t="b">
        <v>1</v>
      </c>
      <c r="N98" t="s">
        <v>749</v>
      </c>
      <c r="O98" t="s">
        <v>437</v>
      </c>
      <c r="P98" t="s">
        <v>388</v>
      </c>
      <c r="Q98" t="s">
        <v>437</v>
      </c>
      <c r="R98" t="s">
        <v>388</v>
      </c>
      <c r="S98" t="s">
        <v>696</v>
      </c>
      <c r="T98" t="s">
        <v>414</v>
      </c>
      <c r="U98">
        <v>0</v>
      </c>
      <c r="V98">
        <v>46141</v>
      </c>
      <c r="Y98">
        <v>1</v>
      </c>
      <c r="Z98">
        <v>1</v>
      </c>
      <c r="AA98" t="b">
        <v>0</v>
      </c>
      <c r="AB98" t="b">
        <v>0</v>
      </c>
      <c r="AC98" t="b">
        <v>0</v>
      </c>
    </row>
    <row r="99" spans="1:29" x14ac:dyDescent="0.25">
      <c r="A99" t="s">
        <v>252</v>
      </c>
      <c r="B99" t="s">
        <v>390</v>
      </c>
      <c r="C99" t="s">
        <v>649</v>
      </c>
      <c r="D99" t="b">
        <v>1</v>
      </c>
      <c r="E99" t="s">
        <v>15</v>
      </c>
      <c r="F99" t="s">
        <v>649</v>
      </c>
      <c r="G99" t="s">
        <v>495</v>
      </c>
      <c r="H99" t="s">
        <v>252</v>
      </c>
      <c r="I99" t="s">
        <v>696</v>
      </c>
      <c r="J99" t="s">
        <v>390</v>
      </c>
      <c r="K99" t="b">
        <v>1</v>
      </c>
      <c r="L99" t="b">
        <v>1</v>
      </c>
      <c r="M99" t="b">
        <v>1</v>
      </c>
      <c r="N99" t="s">
        <v>748</v>
      </c>
      <c r="O99" t="s">
        <v>252</v>
      </c>
      <c r="P99" t="s">
        <v>390</v>
      </c>
      <c r="Q99" t="s">
        <v>252</v>
      </c>
      <c r="R99" t="s">
        <v>390</v>
      </c>
      <c r="S99" t="s">
        <v>696</v>
      </c>
      <c r="T99" t="s">
        <v>700</v>
      </c>
      <c r="U99">
        <v>64</v>
      </c>
      <c r="V99">
        <v>42849</v>
      </c>
      <c r="Y99">
        <v>1</v>
      </c>
      <c r="Z99">
        <v>1</v>
      </c>
      <c r="AA99" t="b">
        <v>0</v>
      </c>
      <c r="AB99" t="b">
        <v>0</v>
      </c>
      <c r="AC99" t="b">
        <v>0</v>
      </c>
    </row>
    <row r="100" spans="1:29" x14ac:dyDescent="0.25">
      <c r="A100" t="s">
        <v>253</v>
      </c>
      <c r="B100" t="s">
        <v>390</v>
      </c>
      <c r="C100" t="s">
        <v>988</v>
      </c>
      <c r="D100" t="b">
        <v>1</v>
      </c>
      <c r="L100" t="b">
        <v>1</v>
      </c>
      <c r="M100" t="b">
        <v>0</v>
      </c>
      <c r="N100" t="s">
        <v>747</v>
      </c>
      <c r="O100" t="s">
        <v>253</v>
      </c>
      <c r="P100" t="s">
        <v>390</v>
      </c>
      <c r="Q100" t="s">
        <v>253</v>
      </c>
      <c r="R100" t="s">
        <v>1027</v>
      </c>
      <c r="S100" t="s">
        <v>696</v>
      </c>
      <c r="T100" t="s">
        <v>414</v>
      </c>
      <c r="U100">
        <v>0</v>
      </c>
      <c r="V100">
        <v>45335</v>
      </c>
      <c r="Y100">
        <v>1</v>
      </c>
      <c r="Z100">
        <v>1</v>
      </c>
      <c r="AA100" t="b">
        <v>0</v>
      </c>
      <c r="AB100" t="b">
        <v>0</v>
      </c>
      <c r="AC100" t="b">
        <v>0</v>
      </c>
    </row>
    <row r="101" spans="1:29" x14ac:dyDescent="0.25">
      <c r="A101" t="s">
        <v>85</v>
      </c>
      <c r="B101" t="s">
        <v>389</v>
      </c>
      <c r="C101" t="s">
        <v>875</v>
      </c>
      <c r="D101" t="b">
        <v>1</v>
      </c>
      <c r="L101" t="b">
        <v>1</v>
      </c>
      <c r="M101" t="b">
        <v>0</v>
      </c>
      <c r="N101" t="s">
        <v>747</v>
      </c>
      <c r="O101" t="s">
        <v>85</v>
      </c>
      <c r="P101" t="s">
        <v>389</v>
      </c>
      <c r="Q101" t="s">
        <v>85</v>
      </c>
      <c r="R101" t="s">
        <v>389</v>
      </c>
      <c r="S101" t="s">
        <v>699</v>
      </c>
      <c r="T101" t="s">
        <v>700</v>
      </c>
      <c r="U101">
        <v>48</v>
      </c>
      <c r="V101">
        <v>44776</v>
      </c>
      <c r="W101">
        <v>46180</v>
      </c>
      <c r="X101" t="s">
        <v>899</v>
      </c>
      <c r="Y101">
        <v>1</v>
      </c>
      <c r="Z101">
        <v>0</v>
      </c>
      <c r="AA101" t="b">
        <v>0</v>
      </c>
      <c r="AB101" t="b">
        <v>0</v>
      </c>
      <c r="AC101" t="b">
        <v>1</v>
      </c>
    </row>
    <row r="102" spans="1:29" x14ac:dyDescent="0.25">
      <c r="A102" t="s">
        <v>84</v>
      </c>
      <c r="B102" t="s">
        <v>389</v>
      </c>
      <c r="C102" t="s">
        <v>873</v>
      </c>
      <c r="D102" t="b">
        <v>1</v>
      </c>
      <c r="L102" t="b">
        <v>1</v>
      </c>
      <c r="M102" t="b">
        <v>0</v>
      </c>
      <c r="N102" t="s">
        <v>747</v>
      </c>
      <c r="O102" t="s">
        <v>84</v>
      </c>
      <c r="P102" t="s">
        <v>389</v>
      </c>
      <c r="Q102" t="s">
        <v>84</v>
      </c>
      <c r="R102" t="s">
        <v>390</v>
      </c>
      <c r="S102" t="s">
        <v>696</v>
      </c>
      <c r="T102" t="s">
        <v>700</v>
      </c>
      <c r="U102">
        <v>40</v>
      </c>
      <c r="V102">
        <v>45524</v>
      </c>
      <c r="Y102">
        <v>1</v>
      </c>
      <c r="Z102">
        <v>1</v>
      </c>
      <c r="AA102" t="b">
        <v>0</v>
      </c>
      <c r="AB102" t="b">
        <v>0</v>
      </c>
      <c r="AC102" t="b">
        <v>0</v>
      </c>
    </row>
    <row r="103" spans="1:29" x14ac:dyDescent="0.25">
      <c r="A103" t="s">
        <v>84</v>
      </c>
      <c r="B103" t="s">
        <v>390</v>
      </c>
      <c r="C103" t="s">
        <v>873</v>
      </c>
      <c r="D103" t="b">
        <v>1</v>
      </c>
      <c r="E103" t="s">
        <v>15</v>
      </c>
      <c r="F103" t="s">
        <v>590</v>
      </c>
      <c r="G103" t="s">
        <v>495</v>
      </c>
      <c r="H103" t="s">
        <v>84</v>
      </c>
      <c r="I103" t="s">
        <v>696</v>
      </c>
      <c r="J103" t="s">
        <v>390</v>
      </c>
      <c r="K103" t="b">
        <v>1</v>
      </c>
      <c r="L103" t="b">
        <v>1</v>
      </c>
      <c r="M103" t="b">
        <v>1</v>
      </c>
      <c r="N103" t="s">
        <v>748</v>
      </c>
      <c r="O103" t="s">
        <v>84</v>
      </c>
      <c r="P103" t="s">
        <v>390</v>
      </c>
      <c r="Q103" t="s">
        <v>84</v>
      </c>
      <c r="R103" t="s">
        <v>390</v>
      </c>
      <c r="S103" t="s">
        <v>696</v>
      </c>
      <c r="T103" t="s">
        <v>700</v>
      </c>
      <c r="U103">
        <v>40</v>
      </c>
      <c r="V103">
        <v>45524</v>
      </c>
      <c r="Y103">
        <v>1</v>
      </c>
      <c r="Z103">
        <v>1</v>
      </c>
      <c r="AA103" t="b">
        <v>0</v>
      </c>
      <c r="AB103" t="b">
        <v>0</v>
      </c>
      <c r="AC103" t="b">
        <v>0</v>
      </c>
    </row>
    <row r="104" spans="1:29" x14ac:dyDescent="0.25">
      <c r="A104" t="s">
        <v>255</v>
      </c>
      <c r="B104" t="s">
        <v>390</v>
      </c>
      <c r="C104" t="s">
        <v>888</v>
      </c>
      <c r="D104" t="b">
        <v>1</v>
      </c>
      <c r="L104" t="b">
        <v>1</v>
      </c>
      <c r="M104" t="b">
        <v>0</v>
      </c>
      <c r="N104" t="s">
        <v>747</v>
      </c>
      <c r="O104" t="s">
        <v>255</v>
      </c>
      <c r="P104" t="s">
        <v>390</v>
      </c>
      <c r="Q104" t="s">
        <v>255</v>
      </c>
      <c r="R104" t="s">
        <v>388</v>
      </c>
      <c r="S104" t="s">
        <v>699</v>
      </c>
      <c r="T104" t="s">
        <v>414</v>
      </c>
      <c r="U104">
        <v>0</v>
      </c>
      <c r="V104">
        <v>46160</v>
      </c>
      <c r="Y104">
        <v>1</v>
      </c>
      <c r="Z104">
        <v>1</v>
      </c>
      <c r="AA104" t="b">
        <v>0</v>
      </c>
      <c r="AB104" t="b">
        <v>0</v>
      </c>
      <c r="AC104" t="b">
        <v>0</v>
      </c>
    </row>
    <row r="105" spans="1:29" x14ac:dyDescent="0.25">
      <c r="A105" t="s">
        <v>255</v>
      </c>
      <c r="B105" t="s">
        <v>388</v>
      </c>
      <c r="C105" t="s">
        <v>888</v>
      </c>
      <c r="D105" t="b">
        <v>1</v>
      </c>
      <c r="L105" t="b">
        <v>1</v>
      </c>
      <c r="M105" t="b">
        <v>0</v>
      </c>
      <c r="N105" t="s">
        <v>747</v>
      </c>
      <c r="O105" t="s">
        <v>255</v>
      </c>
      <c r="P105" t="s">
        <v>388</v>
      </c>
      <c r="Q105" t="s">
        <v>255</v>
      </c>
      <c r="R105" t="s">
        <v>388</v>
      </c>
      <c r="S105" t="s">
        <v>699</v>
      </c>
      <c r="T105" t="s">
        <v>414</v>
      </c>
      <c r="U105">
        <v>0</v>
      </c>
      <c r="V105">
        <v>46160</v>
      </c>
      <c r="Y105">
        <v>1</v>
      </c>
      <c r="Z105">
        <v>1</v>
      </c>
      <c r="AA105" t="b">
        <v>0</v>
      </c>
      <c r="AB105" t="b">
        <v>0</v>
      </c>
      <c r="AC105" t="b">
        <v>0</v>
      </c>
    </row>
    <row r="106" spans="1:29" x14ac:dyDescent="0.25">
      <c r="E106" t="s">
        <v>15</v>
      </c>
      <c r="F106" t="s">
        <v>416</v>
      </c>
      <c r="G106" t="s">
        <v>414</v>
      </c>
      <c r="H106" t="s">
        <v>417</v>
      </c>
      <c r="I106" t="s">
        <v>696</v>
      </c>
      <c r="J106" t="s">
        <v>390</v>
      </c>
      <c r="K106" t="b">
        <v>1</v>
      </c>
      <c r="L106" t="b">
        <v>0</v>
      </c>
      <c r="M106" t="b">
        <v>1</v>
      </c>
      <c r="N106" t="s">
        <v>749</v>
      </c>
      <c r="O106" t="s">
        <v>417</v>
      </c>
      <c r="P106" t="s">
        <v>390</v>
      </c>
      <c r="Q106" t="s">
        <v>417</v>
      </c>
      <c r="R106" t="s">
        <v>1022</v>
      </c>
      <c r="S106" t="s">
        <v>696</v>
      </c>
      <c r="T106" t="s">
        <v>414</v>
      </c>
      <c r="U106">
        <v>0</v>
      </c>
      <c r="V106">
        <v>45789</v>
      </c>
      <c r="Y106">
        <v>1</v>
      </c>
      <c r="Z106">
        <v>1</v>
      </c>
      <c r="AA106" t="b">
        <v>0</v>
      </c>
      <c r="AB106" t="b">
        <v>0</v>
      </c>
      <c r="AC106" t="b">
        <v>0</v>
      </c>
    </row>
    <row r="107" spans="1:29" x14ac:dyDescent="0.25">
      <c r="A107" t="s">
        <v>256</v>
      </c>
      <c r="B107" t="s">
        <v>390</v>
      </c>
      <c r="C107" t="s">
        <v>890</v>
      </c>
      <c r="D107" t="b">
        <v>1</v>
      </c>
      <c r="E107" t="s">
        <v>15</v>
      </c>
      <c r="F107" t="s">
        <v>645</v>
      </c>
      <c r="G107" t="s">
        <v>465</v>
      </c>
      <c r="H107" t="s">
        <v>256</v>
      </c>
      <c r="I107" t="s">
        <v>696</v>
      </c>
      <c r="J107" t="s">
        <v>390</v>
      </c>
      <c r="K107" t="b">
        <v>1</v>
      </c>
      <c r="L107" t="b">
        <v>1</v>
      </c>
      <c r="M107" t="b">
        <v>1</v>
      </c>
      <c r="N107" t="s">
        <v>748</v>
      </c>
      <c r="O107" t="s">
        <v>256</v>
      </c>
      <c r="P107" t="s">
        <v>390</v>
      </c>
      <c r="Q107" t="s">
        <v>256</v>
      </c>
      <c r="R107" t="s">
        <v>390</v>
      </c>
      <c r="S107" t="s">
        <v>696</v>
      </c>
      <c r="T107" t="s">
        <v>702</v>
      </c>
      <c r="U107">
        <v>76</v>
      </c>
      <c r="V107">
        <v>44957</v>
      </c>
      <c r="Y107">
        <v>1</v>
      </c>
      <c r="Z107">
        <v>1</v>
      </c>
      <c r="AA107" t="b">
        <v>0</v>
      </c>
      <c r="AB107" t="b">
        <v>0</v>
      </c>
      <c r="AC107" t="b">
        <v>0</v>
      </c>
    </row>
    <row r="108" spans="1:29" x14ac:dyDescent="0.25">
      <c r="A108" t="s">
        <v>256</v>
      </c>
      <c r="B108" t="s">
        <v>390</v>
      </c>
      <c r="C108" t="s">
        <v>890</v>
      </c>
      <c r="D108" t="b">
        <v>1</v>
      </c>
      <c r="E108" t="s">
        <v>15</v>
      </c>
      <c r="F108" t="s">
        <v>645</v>
      </c>
      <c r="G108" t="s">
        <v>465</v>
      </c>
      <c r="H108" t="s">
        <v>256</v>
      </c>
      <c r="I108" t="s">
        <v>741</v>
      </c>
      <c r="J108" t="s">
        <v>390</v>
      </c>
      <c r="K108" t="b">
        <v>1</v>
      </c>
      <c r="L108" t="b">
        <v>1</v>
      </c>
      <c r="M108" t="b">
        <v>1</v>
      </c>
      <c r="N108" t="s">
        <v>748</v>
      </c>
      <c r="O108" t="s">
        <v>256</v>
      </c>
      <c r="P108" t="s">
        <v>390</v>
      </c>
      <c r="Q108" t="s">
        <v>256</v>
      </c>
      <c r="R108" t="s">
        <v>390</v>
      </c>
      <c r="S108" t="s">
        <v>696</v>
      </c>
      <c r="T108" t="s">
        <v>702</v>
      </c>
      <c r="U108">
        <v>76</v>
      </c>
      <c r="V108">
        <v>44957</v>
      </c>
      <c r="Y108">
        <v>1</v>
      </c>
      <c r="Z108">
        <v>1</v>
      </c>
      <c r="AA108" t="b">
        <v>0</v>
      </c>
      <c r="AB108" t="b">
        <v>0</v>
      </c>
      <c r="AC108" t="b">
        <v>0</v>
      </c>
    </row>
    <row r="109" spans="1:29" x14ac:dyDescent="0.25">
      <c r="A109" t="s">
        <v>311</v>
      </c>
      <c r="B109" t="s">
        <v>388</v>
      </c>
      <c r="C109" t="s">
        <v>892</v>
      </c>
      <c r="D109" t="b">
        <v>1</v>
      </c>
      <c r="L109" t="b">
        <v>1</v>
      </c>
      <c r="M109" t="b">
        <v>0</v>
      </c>
      <c r="N109" t="s">
        <v>747</v>
      </c>
      <c r="O109" t="s">
        <v>311</v>
      </c>
      <c r="P109" t="s">
        <v>388</v>
      </c>
      <c r="Q109" t="s">
        <v>311</v>
      </c>
      <c r="R109" t="s">
        <v>388</v>
      </c>
      <c r="S109" t="s">
        <v>696</v>
      </c>
      <c r="T109" t="s">
        <v>700</v>
      </c>
      <c r="U109">
        <v>32</v>
      </c>
      <c r="V109">
        <v>45001</v>
      </c>
      <c r="Y109">
        <v>1</v>
      </c>
      <c r="Z109">
        <v>1</v>
      </c>
      <c r="AA109" t="b">
        <v>0</v>
      </c>
      <c r="AB109" t="b">
        <v>0</v>
      </c>
      <c r="AC109" t="b">
        <v>0</v>
      </c>
    </row>
    <row r="110" spans="1:29" x14ac:dyDescent="0.25">
      <c r="E110" t="s">
        <v>15</v>
      </c>
      <c r="F110" t="s">
        <v>519</v>
      </c>
      <c r="G110" t="s">
        <v>495</v>
      </c>
      <c r="H110" t="s">
        <v>520</v>
      </c>
      <c r="I110" t="s">
        <v>696</v>
      </c>
      <c r="J110" t="s">
        <v>388</v>
      </c>
      <c r="K110" t="b">
        <v>1</v>
      </c>
      <c r="L110" t="b">
        <v>0</v>
      </c>
      <c r="M110" t="b">
        <v>1</v>
      </c>
      <c r="N110" t="s">
        <v>749</v>
      </c>
      <c r="O110" t="s">
        <v>520</v>
      </c>
      <c r="P110" t="s">
        <v>388</v>
      </c>
      <c r="Q110" t="s">
        <v>520</v>
      </c>
      <c r="R110" t="s">
        <v>388</v>
      </c>
      <c r="S110" t="s">
        <v>696</v>
      </c>
      <c r="T110" t="s">
        <v>700</v>
      </c>
      <c r="U110">
        <v>24</v>
      </c>
      <c r="V110">
        <v>43707</v>
      </c>
      <c r="Y110">
        <v>1</v>
      </c>
      <c r="Z110">
        <v>1</v>
      </c>
      <c r="AA110" t="b">
        <v>0</v>
      </c>
      <c r="AB110" t="b">
        <v>0</v>
      </c>
      <c r="AC110" t="b">
        <v>0</v>
      </c>
    </row>
    <row r="111" spans="1:29" x14ac:dyDescent="0.25">
      <c r="A111" t="s">
        <v>86</v>
      </c>
      <c r="B111" t="s">
        <v>389</v>
      </c>
      <c r="C111" t="s">
        <v>877</v>
      </c>
      <c r="D111" t="b">
        <v>1</v>
      </c>
      <c r="E111" t="s">
        <v>15</v>
      </c>
      <c r="F111" t="s">
        <v>587</v>
      </c>
      <c r="G111" t="s">
        <v>495</v>
      </c>
      <c r="H111" t="s">
        <v>86</v>
      </c>
      <c r="I111" t="s">
        <v>696</v>
      </c>
      <c r="J111" t="s">
        <v>389</v>
      </c>
      <c r="K111" t="b">
        <v>1</v>
      </c>
      <c r="L111" t="b">
        <v>1</v>
      </c>
      <c r="M111" t="b">
        <v>1</v>
      </c>
      <c r="N111" t="s">
        <v>748</v>
      </c>
      <c r="O111" t="s">
        <v>86</v>
      </c>
      <c r="P111" t="s">
        <v>389</v>
      </c>
      <c r="Q111" t="s">
        <v>86</v>
      </c>
      <c r="R111" t="s">
        <v>389</v>
      </c>
      <c r="S111" t="s">
        <v>696</v>
      </c>
      <c r="T111" t="s">
        <v>700</v>
      </c>
      <c r="U111">
        <v>37.5</v>
      </c>
      <c r="V111">
        <v>45007</v>
      </c>
      <c r="Y111">
        <v>1</v>
      </c>
      <c r="Z111">
        <v>1</v>
      </c>
      <c r="AA111" t="b">
        <v>0</v>
      </c>
      <c r="AB111" t="b">
        <v>0</v>
      </c>
      <c r="AC111" t="b">
        <v>0</v>
      </c>
    </row>
    <row r="112" spans="1:29" x14ac:dyDescent="0.25">
      <c r="A112" t="s">
        <v>87</v>
      </c>
      <c r="B112" t="s">
        <v>389</v>
      </c>
      <c r="C112" t="s">
        <v>841</v>
      </c>
      <c r="D112" t="b">
        <v>1</v>
      </c>
      <c r="E112" t="s">
        <v>15</v>
      </c>
      <c r="F112" t="s">
        <v>588</v>
      </c>
      <c r="G112" t="s">
        <v>495</v>
      </c>
      <c r="H112" t="s">
        <v>87</v>
      </c>
      <c r="I112" t="s">
        <v>696</v>
      </c>
      <c r="J112" t="s">
        <v>389</v>
      </c>
      <c r="K112" t="b">
        <v>1</v>
      </c>
      <c r="L112" t="b">
        <v>1</v>
      </c>
      <c r="M112" t="b">
        <v>1</v>
      </c>
      <c r="N112" t="s">
        <v>748</v>
      </c>
      <c r="O112" t="s">
        <v>87</v>
      </c>
      <c r="P112" t="s">
        <v>389</v>
      </c>
      <c r="Q112" t="s">
        <v>87</v>
      </c>
      <c r="R112" t="s">
        <v>389</v>
      </c>
      <c r="S112" t="s">
        <v>696</v>
      </c>
      <c r="T112" t="s">
        <v>700</v>
      </c>
      <c r="U112">
        <v>67.5</v>
      </c>
      <c r="V112">
        <v>43578</v>
      </c>
      <c r="Y112">
        <v>1</v>
      </c>
      <c r="Z112">
        <v>1</v>
      </c>
      <c r="AA112" t="b">
        <v>0</v>
      </c>
      <c r="AB112" t="b">
        <v>0</v>
      </c>
      <c r="AC112" t="b">
        <v>0</v>
      </c>
    </row>
    <row r="113" spans="1:29" x14ac:dyDescent="0.25">
      <c r="A113" t="s">
        <v>257</v>
      </c>
      <c r="B113" t="s">
        <v>390</v>
      </c>
      <c r="C113" t="s">
        <v>989</v>
      </c>
      <c r="D113" t="b">
        <v>1</v>
      </c>
      <c r="L113" t="b">
        <v>1</v>
      </c>
      <c r="M113" t="b">
        <v>0</v>
      </c>
      <c r="N113" t="s">
        <v>747</v>
      </c>
      <c r="O113" t="s">
        <v>257</v>
      </c>
      <c r="P113" t="s">
        <v>390</v>
      </c>
      <c r="Q113" t="s">
        <v>257</v>
      </c>
      <c r="R113" t="s">
        <v>1029</v>
      </c>
      <c r="S113" t="s">
        <v>699</v>
      </c>
      <c r="T113" t="s">
        <v>414</v>
      </c>
      <c r="U113">
        <v>0</v>
      </c>
      <c r="V113">
        <v>46077</v>
      </c>
      <c r="Y113">
        <v>1</v>
      </c>
      <c r="Z113">
        <v>1</v>
      </c>
      <c r="AA113" t="b">
        <v>0</v>
      </c>
      <c r="AB113" t="b">
        <v>0</v>
      </c>
      <c r="AC113" t="b">
        <v>0</v>
      </c>
    </row>
    <row r="114" spans="1:29" x14ac:dyDescent="0.25">
      <c r="A114" t="s">
        <v>358</v>
      </c>
      <c r="B114" t="s">
        <v>388</v>
      </c>
      <c r="C114" t="s">
        <v>1014</v>
      </c>
      <c r="D114" t="b">
        <v>1</v>
      </c>
      <c r="L114" t="b">
        <v>1</v>
      </c>
      <c r="M114" t="b">
        <v>0</v>
      </c>
      <c r="N114" t="s">
        <v>747</v>
      </c>
      <c r="O114" t="s">
        <v>358</v>
      </c>
      <c r="P114" t="s">
        <v>388</v>
      </c>
      <c r="Q114" t="s">
        <v>358</v>
      </c>
      <c r="R114" t="s">
        <v>388</v>
      </c>
      <c r="S114" t="s">
        <v>704</v>
      </c>
      <c r="T114" t="s">
        <v>700</v>
      </c>
      <c r="U114">
        <v>56</v>
      </c>
      <c r="V114">
        <v>44998</v>
      </c>
      <c r="W114">
        <v>46185</v>
      </c>
      <c r="X114" t="s">
        <v>899</v>
      </c>
      <c r="Y114">
        <v>1</v>
      </c>
      <c r="Z114">
        <v>0</v>
      </c>
      <c r="AA114" t="b">
        <v>0</v>
      </c>
      <c r="AB114" t="b">
        <v>0</v>
      </c>
      <c r="AC114" t="b">
        <v>1</v>
      </c>
    </row>
    <row r="115" spans="1:29" x14ac:dyDescent="0.25">
      <c r="A115" t="s">
        <v>258</v>
      </c>
      <c r="B115" t="s">
        <v>390</v>
      </c>
      <c r="C115" t="s">
        <v>781</v>
      </c>
      <c r="D115" t="b">
        <v>1</v>
      </c>
      <c r="E115" t="s">
        <v>15</v>
      </c>
      <c r="F115" t="s">
        <v>644</v>
      </c>
      <c r="G115" t="s">
        <v>465</v>
      </c>
      <c r="H115" t="s">
        <v>258</v>
      </c>
      <c r="I115" t="s">
        <v>1030</v>
      </c>
      <c r="J115" t="s">
        <v>390</v>
      </c>
      <c r="K115" t="b">
        <v>1</v>
      </c>
      <c r="L115" t="b">
        <v>1</v>
      </c>
      <c r="M115" t="b">
        <v>1</v>
      </c>
      <c r="N115" t="s">
        <v>748</v>
      </c>
      <c r="O115" t="s">
        <v>258</v>
      </c>
      <c r="P115" t="s">
        <v>390</v>
      </c>
      <c r="Q115" t="s">
        <v>258</v>
      </c>
      <c r="R115" t="s">
        <v>390</v>
      </c>
      <c r="S115" t="s">
        <v>704</v>
      </c>
      <c r="T115" t="s">
        <v>702</v>
      </c>
      <c r="U115">
        <v>76</v>
      </c>
      <c r="V115">
        <v>43227</v>
      </c>
      <c r="Y115">
        <v>1</v>
      </c>
      <c r="Z115">
        <v>1</v>
      </c>
      <c r="AA115" t="b">
        <v>0</v>
      </c>
      <c r="AB115" t="b">
        <v>0</v>
      </c>
      <c r="AC115" t="b">
        <v>0</v>
      </c>
    </row>
    <row r="116" spans="1:29" x14ac:dyDescent="0.25">
      <c r="A116" t="s">
        <v>88</v>
      </c>
      <c r="B116" t="s">
        <v>389</v>
      </c>
      <c r="C116" t="s">
        <v>842</v>
      </c>
      <c r="D116" t="b">
        <v>1</v>
      </c>
      <c r="E116" t="s">
        <v>15</v>
      </c>
      <c r="F116" t="s">
        <v>591</v>
      </c>
      <c r="G116" t="s">
        <v>495</v>
      </c>
      <c r="H116" t="s">
        <v>88</v>
      </c>
      <c r="I116" t="s">
        <v>696</v>
      </c>
      <c r="J116" t="s">
        <v>389</v>
      </c>
      <c r="K116" t="b">
        <v>1</v>
      </c>
      <c r="L116" t="b">
        <v>1</v>
      </c>
      <c r="M116" t="b">
        <v>1</v>
      </c>
      <c r="N116" t="s">
        <v>748</v>
      </c>
      <c r="O116" t="s">
        <v>88</v>
      </c>
      <c r="P116" t="s">
        <v>389</v>
      </c>
      <c r="Q116" t="s">
        <v>88</v>
      </c>
      <c r="R116" t="s">
        <v>389</v>
      </c>
      <c r="S116" t="s">
        <v>696</v>
      </c>
      <c r="T116" t="s">
        <v>700</v>
      </c>
      <c r="U116">
        <v>60</v>
      </c>
      <c r="V116">
        <v>43649</v>
      </c>
      <c r="Y116">
        <v>1</v>
      </c>
      <c r="Z116">
        <v>1</v>
      </c>
      <c r="AA116" t="b">
        <v>0</v>
      </c>
      <c r="AB116" t="b">
        <v>0</v>
      </c>
      <c r="AC116" t="b">
        <v>0</v>
      </c>
    </row>
    <row r="117" spans="1:29" x14ac:dyDescent="0.25">
      <c r="A117" t="s">
        <v>90</v>
      </c>
      <c r="B117" t="s">
        <v>389</v>
      </c>
      <c r="C117" t="s">
        <v>844</v>
      </c>
      <c r="D117" t="b">
        <v>1</v>
      </c>
      <c r="E117" t="s">
        <v>15</v>
      </c>
      <c r="F117" t="s">
        <v>584</v>
      </c>
      <c r="G117" t="s">
        <v>495</v>
      </c>
      <c r="H117" t="s">
        <v>90</v>
      </c>
      <c r="I117" t="s">
        <v>696</v>
      </c>
      <c r="J117" t="s">
        <v>389</v>
      </c>
      <c r="K117" t="b">
        <v>1</v>
      </c>
      <c r="L117" t="b">
        <v>1</v>
      </c>
      <c r="M117" t="b">
        <v>1</v>
      </c>
      <c r="N117" t="s">
        <v>748</v>
      </c>
      <c r="O117" t="s">
        <v>90</v>
      </c>
      <c r="P117" t="s">
        <v>389</v>
      </c>
      <c r="Q117" t="s">
        <v>90</v>
      </c>
      <c r="R117" t="s">
        <v>389</v>
      </c>
      <c r="S117" t="s">
        <v>696</v>
      </c>
      <c r="T117" t="s">
        <v>700</v>
      </c>
      <c r="U117">
        <v>30</v>
      </c>
      <c r="V117">
        <v>45014</v>
      </c>
      <c r="Y117">
        <v>1</v>
      </c>
      <c r="Z117">
        <v>1</v>
      </c>
      <c r="AA117" t="b">
        <v>0</v>
      </c>
      <c r="AB117" t="b">
        <v>0</v>
      </c>
      <c r="AC117" t="b">
        <v>0</v>
      </c>
    </row>
    <row r="118" spans="1:29" x14ac:dyDescent="0.25">
      <c r="A118" t="s">
        <v>259</v>
      </c>
      <c r="B118" t="s">
        <v>390</v>
      </c>
      <c r="C118" t="s">
        <v>642</v>
      </c>
      <c r="D118" t="b">
        <v>1</v>
      </c>
      <c r="E118" t="s">
        <v>15</v>
      </c>
      <c r="F118" t="s">
        <v>642</v>
      </c>
      <c r="G118" t="s">
        <v>465</v>
      </c>
      <c r="H118" t="s">
        <v>259</v>
      </c>
      <c r="I118" t="s">
        <v>696</v>
      </c>
      <c r="J118" t="s">
        <v>390</v>
      </c>
      <c r="K118" t="b">
        <v>1</v>
      </c>
      <c r="L118" t="b">
        <v>1</v>
      </c>
      <c r="M118" t="b">
        <v>1</v>
      </c>
      <c r="N118" t="s">
        <v>748</v>
      </c>
      <c r="O118" t="s">
        <v>259</v>
      </c>
      <c r="P118" t="s">
        <v>390</v>
      </c>
      <c r="Q118" t="s">
        <v>259</v>
      </c>
      <c r="R118" t="s">
        <v>1022</v>
      </c>
      <c r="S118" t="s">
        <v>696</v>
      </c>
      <c r="T118" t="s">
        <v>702</v>
      </c>
      <c r="U118">
        <v>76</v>
      </c>
      <c r="V118">
        <v>45524</v>
      </c>
      <c r="Y118">
        <v>1</v>
      </c>
      <c r="Z118">
        <v>1</v>
      </c>
      <c r="AA118" t="b">
        <v>0</v>
      </c>
      <c r="AB118" t="b">
        <v>0</v>
      </c>
      <c r="AC118" t="b">
        <v>0</v>
      </c>
    </row>
    <row r="119" spans="1:29" x14ac:dyDescent="0.25">
      <c r="A119" t="s">
        <v>260</v>
      </c>
      <c r="B119" t="s">
        <v>390</v>
      </c>
      <c r="C119" t="s">
        <v>643</v>
      </c>
      <c r="D119" t="b">
        <v>1</v>
      </c>
      <c r="E119" t="s">
        <v>15</v>
      </c>
      <c r="F119" t="s">
        <v>643</v>
      </c>
      <c r="G119" t="s">
        <v>465</v>
      </c>
      <c r="H119" t="s">
        <v>260</v>
      </c>
      <c r="I119" t="s">
        <v>696</v>
      </c>
      <c r="J119" t="s">
        <v>390</v>
      </c>
      <c r="K119" t="b">
        <v>1</v>
      </c>
      <c r="L119" t="b">
        <v>1</v>
      </c>
      <c r="M119" t="b">
        <v>1</v>
      </c>
      <c r="N119" t="s">
        <v>748</v>
      </c>
      <c r="O119" t="s">
        <v>260</v>
      </c>
      <c r="P119" t="s">
        <v>390</v>
      </c>
      <c r="Q119" t="s">
        <v>260</v>
      </c>
      <c r="R119" t="s">
        <v>390</v>
      </c>
      <c r="S119" t="s">
        <v>696</v>
      </c>
      <c r="T119" t="s">
        <v>702</v>
      </c>
      <c r="U119">
        <v>76</v>
      </c>
      <c r="V119">
        <v>44427</v>
      </c>
      <c r="Y119">
        <v>1</v>
      </c>
      <c r="Z119">
        <v>1</v>
      </c>
      <c r="AA119" t="b">
        <v>0</v>
      </c>
      <c r="AB119" t="b">
        <v>0</v>
      </c>
      <c r="AC119" t="b">
        <v>0</v>
      </c>
    </row>
    <row r="120" spans="1:29" x14ac:dyDescent="0.25">
      <c r="A120" t="s">
        <v>91</v>
      </c>
      <c r="B120" t="s">
        <v>389</v>
      </c>
      <c r="C120" t="s">
        <v>884</v>
      </c>
      <c r="D120" t="b">
        <v>1</v>
      </c>
      <c r="L120" t="b">
        <v>1</v>
      </c>
      <c r="M120" t="b">
        <v>0</v>
      </c>
      <c r="N120" t="s">
        <v>747</v>
      </c>
      <c r="O120" t="s">
        <v>91</v>
      </c>
      <c r="P120" t="s">
        <v>389</v>
      </c>
      <c r="Q120" t="s">
        <v>91</v>
      </c>
      <c r="R120" t="s">
        <v>389</v>
      </c>
      <c r="S120" t="s">
        <v>699</v>
      </c>
      <c r="T120" t="s">
        <v>414</v>
      </c>
      <c r="U120">
        <v>0</v>
      </c>
      <c r="V120">
        <v>46169</v>
      </c>
      <c r="Y120">
        <v>1</v>
      </c>
      <c r="Z120">
        <v>1</v>
      </c>
      <c r="AA120" t="b">
        <v>0</v>
      </c>
      <c r="AB120" t="b">
        <v>0</v>
      </c>
      <c r="AC120" t="b">
        <v>0</v>
      </c>
    </row>
    <row r="121" spans="1:29" x14ac:dyDescent="0.25">
      <c r="A121" t="s">
        <v>261</v>
      </c>
      <c r="B121" t="s">
        <v>390</v>
      </c>
      <c r="C121" t="s">
        <v>991</v>
      </c>
      <c r="D121" t="b">
        <v>1</v>
      </c>
      <c r="L121" t="b">
        <v>1</v>
      </c>
      <c r="M121" t="b">
        <v>0</v>
      </c>
      <c r="N121" t="s">
        <v>747</v>
      </c>
      <c r="O121" t="s">
        <v>261</v>
      </c>
      <c r="P121" t="s">
        <v>390</v>
      </c>
      <c r="Q121" t="s">
        <v>261</v>
      </c>
      <c r="R121" t="s">
        <v>1028</v>
      </c>
      <c r="S121" t="s">
        <v>699</v>
      </c>
      <c r="T121" t="s">
        <v>414</v>
      </c>
      <c r="U121">
        <v>0</v>
      </c>
      <c r="V121">
        <v>46070</v>
      </c>
      <c r="Y121">
        <v>1</v>
      </c>
      <c r="Z121">
        <v>1</v>
      </c>
      <c r="AA121" t="b">
        <v>0</v>
      </c>
      <c r="AB121" t="b">
        <v>0</v>
      </c>
      <c r="AC121" t="b">
        <v>0</v>
      </c>
    </row>
    <row r="122" spans="1:29" x14ac:dyDescent="0.25">
      <c r="A122" t="s">
        <v>261</v>
      </c>
      <c r="B122" t="s">
        <v>388</v>
      </c>
      <c r="C122" t="s">
        <v>991</v>
      </c>
      <c r="D122" t="b">
        <v>1</v>
      </c>
      <c r="L122" t="b">
        <v>1</v>
      </c>
      <c r="M122" t="b">
        <v>0</v>
      </c>
      <c r="N122" t="s">
        <v>747</v>
      </c>
      <c r="O122" t="s">
        <v>261</v>
      </c>
      <c r="P122" t="s">
        <v>388</v>
      </c>
      <c r="Q122" t="s">
        <v>261</v>
      </c>
      <c r="R122" t="s">
        <v>1028</v>
      </c>
      <c r="S122" t="s">
        <v>699</v>
      </c>
      <c r="T122" t="s">
        <v>414</v>
      </c>
      <c r="U122">
        <v>0</v>
      </c>
      <c r="V122">
        <v>46070</v>
      </c>
      <c r="Y122">
        <v>1</v>
      </c>
      <c r="Z122">
        <v>1</v>
      </c>
      <c r="AA122" t="b">
        <v>0</v>
      </c>
      <c r="AB122" t="b">
        <v>0</v>
      </c>
      <c r="AC122" t="b">
        <v>0</v>
      </c>
    </row>
    <row r="123" spans="1:29" x14ac:dyDescent="0.25">
      <c r="A123" t="s">
        <v>92</v>
      </c>
      <c r="B123" t="s">
        <v>389</v>
      </c>
      <c r="C123" t="s">
        <v>886</v>
      </c>
      <c r="D123" t="b">
        <v>1</v>
      </c>
      <c r="L123" t="b">
        <v>1</v>
      </c>
      <c r="M123" t="b">
        <v>0</v>
      </c>
      <c r="N123" t="s">
        <v>747</v>
      </c>
      <c r="O123" t="s">
        <v>92</v>
      </c>
      <c r="P123" t="s">
        <v>389</v>
      </c>
      <c r="Q123" t="s">
        <v>92</v>
      </c>
      <c r="R123" t="s">
        <v>389</v>
      </c>
      <c r="S123" t="s">
        <v>699</v>
      </c>
      <c r="T123" t="s">
        <v>700</v>
      </c>
      <c r="U123">
        <v>48</v>
      </c>
      <c r="V123">
        <v>45420</v>
      </c>
      <c r="Y123">
        <v>1</v>
      </c>
      <c r="Z123">
        <v>1</v>
      </c>
      <c r="AA123" t="b">
        <v>0</v>
      </c>
      <c r="AB123" t="b">
        <v>0</v>
      </c>
      <c r="AC123" t="b">
        <v>0</v>
      </c>
    </row>
    <row r="124" spans="1:29" x14ac:dyDescent="0.25">
      <c r="A124" t="s">
        <v>93</v>
      </c>
      <c r="B124" t="s">
        <v>389</v>
      </c>
      <c r="C124" t="s">
        <v>792</v>
      </c>
      <c r="D124" t="b">
        <v>1</v>
      </c>
      <c r="L124" t="b">
        <v>1</v>
      </c>
      <c r="M124" t="b">
        <v>0</v>
      </c>
      <c r="N124" t="s">
        <v>747</v>
      </c>
      <c r="O124" t="s">
        <v>93</v>
      </c>
      <c r="P124" t="s">
        <v>389</v>
      </c>
      <c r="Q124" t="s">
        <v>93</v>
      </c>
      <c r="R124" t="s">
        <v>1026</v>
      </c>
      <c r="S124" t="s">
        <v>698</v>
      </c>
      <c r="T124" t="s">
        <v>414</v>
      </c>
      <c r="U124">
        <v>0</v>
      </c>
      <c r="V124">
        <v>44536</v>
      </c>
      <c r="Y124">
        <v>1</v>
      </c>
      <c r="Z124">
        <v>1</v>
      </c>
      <c r="AA124" t="b">
        <v>0</v>
      </c>
      <c r="AB124" t="b">
        <v>0</v>
      </c>
      <c r="AC124" t="b">
        <v>0</v>
      </c>
    </row>
    <row r="125" spans="1:29" x14ac:dyDescent="0.25">
      <c r="A125" t="s">
        <v>93</v>
      </c>
      <c r="B125" t="s">
        <v>388</v>
      </c>
      <c r="C125" t="s">
        <v>792</v>
      </c>
      <c r="D125" t="b">
        <v>1</v>
      </c>
      <c r="L125" t="b">
        <v>1</v>
      </c>
      <c r="M125" t="b">
        <v>0</v>
      </c>
      <c r="N125" t="s">
        <v>747</v>
      </c>
      <c r="O125" t="s">
        <v>93</v>
      </c>
      <c r="P125" t="s">
        <v>388</v>
      </c>
      <c r="Q125" t="s">
        <v>93</v>
      </c>
      <c r="R125" t="s">
        <v>1026</v>
      </c>
      <c r="S125" t="s">
        <v>698</v>
      </c>
      <c r="T125" t="s">
        <v>414</v>
      </c>
      <c r="U125">
        <v>0</v>
      </c>
      <c r="V125">
        <v>44536</v>
      </c>
      <c r="Y125">
        <v>1</v>
      </c>
      <c r="Z125">
        <v>1</v>
      </c>
      <c r="AA125" t="b">
        <v>0</v>
      </c>
      <c r="AB125" t="b">
        <v>0</v>
      </c>
      <c r="AC125" t="b">
        <v>0</v>
      </c>
    </row>
    <row r="126" spans="1:29" x14ac:dyDescent="0.25">
      <c r="A126" t="s">
        <v>312</v>
      </c>
      <c r="B126" t="s">
        <v>388</v>
      </c>
      <c r="C126" t="s">
        <v>904</v>
      </c>
      <c r="D126" t="b">
        <v>1</v>
      </c>
      <c r="L126" t="b">
        <v>1</v>
      </c>
      <c r="M126" t="b">
        <v>0</v>
      </c>
      <c r="N126" t="s">
        <v>747</v>
      </c>
      <c r="O126" t="s">
        <v>312</v>
      </c>
      <c r="P126" t="s">
        <v>388</v>
      </c>
      <c r="Q126" t="s">
        <v>312</v>
      </c>
      <c r="R126" t="s">
        <v>388</v>
      </c>
      <c r="S126" t="s">
        <v>701</v>
      </c>
      <c r="T126" t="s">
        <v>700</v>
      </c>
      <c r="U126">
        <v>64</v>
      </c>
      <c r="V126">
        <v>44034</v>
      </c>
      <c r="Y126">
        <v>1</v>
      </c>
      <c r="Z126">
        <v>1</v>
      </c>
      <c r="AA126" t="b">
        <v>0</v>
      </c>
      <c r="AB126" t="b">
        <v>0</v>
      </c>
      <c r="AC126" t="b">
        <v>0</v>
      </c>
    </row>
    <row r="127" spans="1:29" x14ac:dyDescent="0.25">
      <c r="A127" t="s">
        <v>94</v>
      </c>
      <c r="B127" t="s">
        <v>389</v>
      </c>
      <c r="C127" t="s">
        <v>891</v>
      </c>
      <c r="D127" t="b">
        <v>1</v>
      </c>
      <c r="E127" t="s">
        <v>15</v>
      </c>
      <c r="F127" t="s">
        <v>586</v>
      </c>
      <c r="G127" t="s">
        <v>495</v>
      </c>
      <c r="H127" t="s">
        <v>94</v>
      </c>
      <c r="I127" t="s">
        <v>696</v>
      </c>
      <c r="J127" t="s">
        <v>389</v>
      </c>
      <c r="K127" t="b">
        <v>1</v>
      </c>
      <c r="L127" t="b">
        <v>1</v>
      </c>
      <c r="M127" t="b">
        <v>1</v>
      </c>
      <c r="N127" t="s">
        <v>748</v>
      </c>
      <c r="O127" t="s">
        <v>94</v>
      </c>
      <c r="P127" t="s">
        <v>389</v>
      </c>
      <c r="Q127" t="s">
        <v>94</v>
      </c>
      <c r="R127" t="s">
        <v>389</v>
      </c>
      <c r="S127" t="s">
        <v>696</v>
      </c>
      <c r="T127" t="s">
        <v>700</v>
      </c>
      <c r="U127">
        <v>60</v>
      </c>
      <c r="V127">
        <v>45504</v>
      </c>
      <c r="Y127">
        <v>1</v>
      </c>
      <c r="Z127">
        <v>1</v>
      </c>
      <c r="AA127" t="b">
        <v>0</v>
      </c>
      <c r="AB127" t="b">
        <v>0</v>
      </c>
      <c r="AC127" t="b">
        <v>0</v>
      </c>
    </row>
    <row r="128" spans="1:29" x14ac:dyDescent="0.25">
      <c r="A128" t="s">
        <v>313</v>
      </c>
      <c r="B128" t="s">
        <v>388</v>
      </c>
      <c r="C128" t="s">
        <v>677</v>
      </c>
      <c r="D128" t="b">
        <v>1</v>
      </c>
      <c r="E128" t="s">
        <v>70</v>
      </c>
      <c r="F128" t="s">
        <v>677</v>
      </c>
      <c r="G128" t="s">
        <v>495</v>
      </c>
      <c r="H128" t="s">
        <v>313</v>
      </c>
      <c r="J128" t="s">
        <v>388</v>
      </c>
      <c r="K128" t="b">
        <v>1</v>
      </c>
      <c r="L128" t="b">
        <v>1</v>
      </c>
      <c r="M128" t="b">
        <v>1</v>
      </c>
      <c r="N128" t="s">
        <v>748</v>
      </c>
      <c r="O128" t="s">
        <v>313</v>
      </c>
      <c r="P128" t="s">
        <v>388</v>
      </c>
      <c r="Q128" t="s">
        <v>313</v>
      </c>
      <c r="R128" t="s">
        <v>388</v>
      </c>
      <c r="S128" t="s">
        <v>699</v>
      </c>
      <c r="T128" t="s">
        <v>700</v>
      </c>
      <c r="U128">
        <v>72</v>
      </c>
      <c r="V128">
        <v>40700</v>
      </c>
      <c r="Y128">
        <v>1</v>
      </c>
      <c r="Z128">
        <v>1</v>
      </c>
      <c r="AA128" t="b">
        <v>0</v>
      </c>
      <c r="AB128" t="b">
        <v>0</v>
      </c>
      <c r="AC128" t="b">
        <v>0</v>
      </c>
    </row>
    <row r="129" spans="1:29" x14ac:dyDescent="0.25">
      <c r="E129" t="s">
        <v>15</v>
      </c>
      <c r="F129" t="s">
        <v>430</v>
      </c>
      <c r="G129" t="s">
        <v>414</v>
      </c>
      <c r="H129" t="s">
        <v>431</v>
      </c>
      <c r="I129" t="s">
        <v>725</v>
      </c>
      <c r="J129" t="s">
        <v>389</v>
      </c>
      <c r="K129" t="b">
        <v>1</v>
      </c>
      <c r="L129" t="b">
        <v>0</v>
      </c>
      <c r="M129" t="b">
        <v>1</v>
      </c>
      <c r="N129" t="s">
        <v>749</v>
      </c>
      <c r="O129" t="s">
        <v>431</v>
      </c>
      <c r="P129" t="s">
        <v>389</v>
      </c>
      <c r="Q129" t="s">
        <v>431</v>
      </c>
      <c r="R129" t="s">
        <v>389</v>
      </c>
      <c r="S129" t="s">
        <v>698</v>
      </c>
      <c r="T129" t="s">
        <v>414</v>
      </c>
      <c r="U129">
        <v>0</v>
      </c>
      <c r="V129">
        <v>45397</v>
      </c>
      <c r="Y129">
        <v>1</v>
      </c>
      <c r="Z129">
        <v>1</v>
      </c>
      <c r="AA129" t="b">
        <v>0</v>
      </c>
      <c r="AB129" t="b">
        <v>0</v>
      </c>
      <c r="AC129" t="b">
        <v>0</v>
      </c>
    </row>
    <row r="130" spans="1:29" x14ac:dyDescent="0.25">
      <c r="A130" t="s">
        <v>95</v>
      </c>
      <c r="B130" t="s">
        <v>389</v>
      </c>
      <c r="C130" t="s">
        <v>585</v>
      </c>
      <c r="D130" t="b">
        <v>1</v>
      </c>
      <c r="E130" t="s">
        <v>15</v>
      </c>
      <c r="F130" t="s">
        <v>585</v>
      </c>
      <c r="G130" t="s">
        <v>495</v>
      </c>
      <c r="H130" t="s">
        <v>95</v>
      </c>
      <c r="I130" t="s">
        <v>696</v>
      </c>
      <c r="J130" t="s">
        <v>389</v>
      </c>
      <c r="K130" t="b">
        <v>1</v>
      </c>
      <c r="L130" t="b">
        <v>1</v>
      </c>
      <c r="M130" t="b">
        <v>1</v>
      </c>
      <c r="N130" t="s">
        <v>748</v>
      </c>
      <c r="O130" t="s">
        <v>95</v>
      </c>
      <c r="P130" t="s">
        <v>389</v>
      </c>
      <c r="Q130" t="s">
        <v>95</v>
      </c>
      <c r="R130" t="s">
        <v>389</v>
      </c>
      <c r="S130" t="s">
        <v>696</v>
      </c>
      <c r="T130" t="s">
        <v>700</v>
      </c>
      <c r="U130">
        <v>67.5</v>
      </c>
      <c r="V130">
        <v>46162</v>
      </c>
      <c r="Y130">
        <v>1</v>
      </c>
      <c r="Z130">
        <v>1</v>
      </c>
      <c r="AA130" t="b">
        <v>0</v>
      </c>
      <c r="AB130" t="b">
        <v>0</v>
      </c>
      <c r="AC130" t="b">
        <v>0</v>
      </c>
    </row>
    <row r="131" spans="1:29" x14ac:dyDescent="0.25">
      <c r="A131" t="s">
        <v>96</v>
      </c>
      <c r="B131" t="s">
        <v>389</v>
      </c>
      <c r="C131" t="s">
        <v>848</v>
      </c>
      <c r="D131" t="b">
        <v>1</v>
      </c>
      <c r="E131" t="s">
        <v>15</v>
      </c>
      <c r="F131" t="s">
        <v>849</v>
      </c>
      <c r="G131" t="s">
        <v>495</v>
      </c>
      <c r="H131" t="s">
        <v>96</v>
      </c>
      <c r="I131" t="s">
        <v>696</v>
      </c>
      <c r="J131" t="s">
        <v>389</v>
      </c>
      <c r="K131" t="b">
        <v>1</v>
      </c>
      <c r="L131" t="b">
        <v>1</v>
      </c>
      <c r="M131" t="b">
        <v>1</v>
      </c>
      <c r="N131" t="s">
        <v>748</v>
      </c>
      <c r="O131" t="s">
        <v>96</v>
      </c>
      <c r="P131" t="s">
        <v>389</v>
      </c>
      <c r="Q131" t="s">
        <v>96</v>
      </c>
      <c r="R131" t="s">
        <v>389</v>
      </c>
      <c r="S131" t="s">
        <v>696</v>
      </c>
      <c r="T131" t="s">
        <v>700</v>
      </c>
      <c r="U131">
        <v>60</v>
      </c>
      <c r="V131">
        <v>44349</v>
      </c>
      <c r="Y131">
        <v>1</v>
      </c>
      <c r="Z131">
        <v>1</v>
      </c>
      <c r="AA131" t="b">
        <v>0</v>
      </c>
      <c r="AB131" t="b">
        <v>0</v>
      </c>
      <c r="AC131" t="b">
        <v>0</v>
      </c>
    </row>
    <row r="132" spans="1:29" x14ac:dyDescent="0.25">
      <c r="A132" t="s">
        <v>97</v>
      </c>
      <c r="B132" t="s">
        <v>389</v>
      </c>
      <c r="C132" t="s">
        <v>896</v>
      </c>
      <c r="D132" t="b">
        <v>1</v>
      </c>
      <c r="L132" t="b">
        <v>1</v>
      </c>
      <c r="M132" t="b">
        <v>0</v>
      </c>
      <c r="N132" t="s">
        <v>747</v>
      </c>
      <c r="O132" t="s">
        <v>97</v>
      </c>
      <c r="P132" t="s">
        <v>389</v>
      </c>
      <c r="Q132" t="s">
        <v>97</v>
      </c>
      <c r="R132" t="s">
        <v>389</v>
      </c>
      <c r="S132" t="s">
        <v>699</v>
      </c>
      <c r="T132" t="s">
        <v>700</v>
      </c>
      <c r="U132">
        <v>36</v>
      </c>
      <c r="V132">
        <v>45763</v>
      </c>
      <c r="Y132">
        <v>1</v>
      </c>
      <c r="Z132">
        <v>1</v>
      </c>
      <c r="AA132" t="b">
        <v>0</v>
      </c>
      <c r="AB132" t="b">
        <v>0</v>
      </c>
      <c r="AC132" t="b">
        <v>0</v>
      </c>
    </row>
    <row r="133" spans="1:29" x14ac:dyDescent="0.25">
      <c r="A133" t="s">
        <v>98</v>
      </c>
      <c r="B133" t="s">
        <v>389</v>
      </c>
      <c r="C133" t="s">
        <v>898</v>
      </c>
      <c r="D133" t="b">
        <v>1</v>
      </c>
      <c r="L133" t="b">
        <v>1</v>
      </c>
      <c r="M133" t="b">
        <v>0</v>
      </c>
      <c r="N133" t="s">
        <v>747</v>
      </c>
      <c r="O133" t="s">
        <v>98</v>
      </c>
      <c r="P133" t="s">
        <v>389</v>
      </c>
      <c r="Q133" t="s">
        <v>98</v>
      </c>
      <c r="R133" t="s">
        <v>389</v>
      </c>
      <c r="S133" t="s">
        <v>696</v>
      </c>
      <c r="T133" t="s">
        <v>700</v>
      </c>
      <c r="U133">
        <v>30</v>
      </c>
      <c r="V133">
        <v>45560</v>
      </c>
      <c r="X133" t="s">
        <v>899</v>
      </c>
      <c r="Y133">
        <v>1</v>
      </c>
      <c r="Z133">
        <v>1</v>
      </c>
      <c r="AA133" t="b">
        <v>0</v>
      </c>
      <c r="AB133" t="b">
        <v>0</v>
      </c>
      <c r="AC133" t="b">
        <v>0</v>
      </c>
    </row>
    <row r="134" spans="1:29" x14ac:dyDescent="0.25">
      <c r="A134" t="s">
        <v>99</v>
      </c>
      <c r="B134" t="s">
        <v>389</v>
      </c>
      <c r="C134" t="s">
        <v>851</v>
      </c>
      <c r="D134" t="b">
        <v>1</v>
      </c>
      <c r="E134" t="s">
        <v>15</v>
      </c>
      <c r="F134" t="s">
        <v>602</v>
      </c>
      <c r="G134" t="s">
        <v>495</v>
      </c>
      <c r="H134" t="s">
        <v>99</v>
      </c>
      <c r="I134" t="s">
        <v>697</v>
      </c>
      <c r="J134" t="s">
        <v>389</v>
      </c>
      <c r="K134" t="b">
        <v>1</v>
      </c>
      <c r="L134" t="b">
        <v>1</v>
      </c>
      <c r="M134" t="b">
        <v>1</v>
      </c>
      <c r="N134" t="s">
        <v>748</v>
      </c>
      <c r="O134" t="s">
        <v>99</v>
      </c>
      <c r="P134" t="s">
        <v>389</v>
      </c>
      <c r="Q134" t="s">
        <v>99</v>
      </c>
      <c r="R134" t="s">
        <v>389</v>
      </c>
      <c r="S134" t="s">
        <v>697</v>
      </c>
      <c r="T134" t="s">
        <v>700</v>
      </c>
      <c r="U134">
        <v>52.5</v>
      </c>
      <c r="V134">
        <v>45259</v>
      </c>
      <c r="Y134">
        <v>1</v>
      </c>
      <c r="Z134">
        <v>1</v>
      </c>
      <c r="AA134" t="b">
        <v>0</v>
      </c>
      <c r="AB134" t="b">
        <v>0</v>
      </c>
      <c r="AC134" t="b">
        <v>0</v>
      </c>
    </row>
    <row r="135" spans="1:29" x14ac:dyDescent="0.25">
      <c r="A135" t="s">
        <v>314</v>
      </c>
      <c r="B135" t="s">
        <v>388</v>
      </c>
      <c r="C135" t="s">
        <v>913</v>
      </c>
      <c r="D135" t="b">
        <v>1</v>
      </c>
      <c r="L135" t="b">
        <v>1</v>
      </c>
      <c r="M135" t="b">
        <v>0</v>
      </c>
      <c r="N135" t="s">
        <v>747</v>
      </c>
      <c r="O135" t="s">
        <v>314</v>
      </c>
      <c r="P135" t="s">
        <v>388</v>
      </c>
      <c r="Q135" t="s">
        <v>314</v>
      </c>
      <c r="R135" t="s">
        <v>388</v>
      </c>
      <c r="S135" t="s">
        <v>696</v>
      </c>
      <c r="T135" t="s">
        <v>700</v>
      </c>
      <c r="U135">
        <v>64</v>
      </c>
      <c r="V135">
        <v>40863</v>
      </c>
      <c r="Y135">
        <v>1</v>
      </c>
      <c r="Z135">
        <v>1</v>
      </c>
      <c r="AA135" t="b">
        <v>0</v>
      </c>
      <c r="AB135" t="b">
        <v>0</v>
      </c>
      <c r="AC135" t="b">
        <v>0</v>
      </c>
    </row>
    <row r="136" spans="1:29" x14ac:dyDescent="0.25">
      <c r="A136" t="s">
        <v>100</v>
      </c>
      <c r="B136" t="s">
        <v>389</v>
      </c>
      <c r="C136" t="s">
        <v>901</v>
      </c>
      <c r="D136" t="b">
        <v>1</v>
      </c>
      <c r="L136" t="b">
        <v>1</v>
      </c>
      <c r="M136" t="b">
        <v>0</v>
      </c>
      <c r="N136" t="s">
        <v>747</v>
      </c>
      <c r="O136" t="s">
        <v>100</v>
      </c>
      <c r="P136" t="s">
        <v>389</v>
      </c>
      <c r="Q136" t="s">
        <v>100</v>
      </c>
      <c r="R136" t="s">
        <v>389</v>
      </c>
      <c r="S136" t="s">
        <v>697</v>
      </c>
      <c r="T136" t="s">
        <v>700</v>
      </c>
      <c r="U136">
        <v>60</v>
      </c>
      <c r="V136">
        <v>44272</v>
      </c>
      <c r="Y136">
        <v>1</v>
      </c>
      <c r="Z136">
        <v>1</v>
      </c>
      <c r="AA136" t="b">
        <v>0</v>
      </c>
      <c r="AB136" t="b">
        <v>0</v>
      </c>
      <c r="AC136" t="b">
        <v>0</v>
      </c>
    </row>
    <row r="137" spans="1:29" x14ac:dyDescent="0.25">
      <c r="A137" t="s">
        <v>262</v>
      </c>
      <c r="B137" t="s">
        <v>390</v>
      </c>
      <c r="C137" t="s">
        <v>784</v>
      </c>
      <c r="D137" t="b">
        <v>1</v>
      </c>
      <c r="E137" t="s">
        <v>15</v>
      </c>
      <c r="F137" t="s">
        <v>635</v>
      </c>
      <c r="G137" t="s">
        <v>414</v>
      </c>
      <c r="H137" t="s">
        <v>262</v>
      </c>
      <c r="I137" t="s">
        <v>696</v>
      </c>
      <c r="J137" t="s">
        <v>390</v>
      </c>
      <c r="K137" t="b">
        <v>1</v>
      </c>
      <c r="L137" t="b">
        <v>1</v>
      </c>
      <c r="M137" t="b">
        <v>1</v>
      </c>
      <c r="N137" t="s">
        <v>748</v>
      </c>
      <c r="O137" t="s">
        <v>262</v>
      </c>
      <c r="P137" t="s">
        <v>390</v>
      </c>
      <c r="Q137" t="s">
        <v>262</v>
      </c>
      <c r="R137" t="s">
        <v>390</v>
      </c>
      <c r="S137" t="s">
        <v>696</v>
      </c>
      <c r="T137" t="s">
        <v>414</v>
      </c>
      <c r="U137">
        <v>0</v>
      </c>
      <c r="V137">
        <v>44638</v>
      </c>
      <c r="Y137">
        <v>1</v>
      </c>
      <c r="Z137">
        <v>1</v>
      </c>
      <c r="AA137" t="b">
        <v>0</v>
      </c>
      <c r="AB137" t="b">
        <v>0</v>
      </c>
      <c r="AC137" t="b">
        <v>0</v>
      </c>
    </row>
    <row r="138" spans="1:29" x14ac:dyDescent="0.25">
      <c r="A138" t="s">
        <v>262</v>
      </c>
      <c r="B138" t="s">
        <v>390</v>
      </c>
      <c r="C138" t="s">
        <v>784</v>
      </c>
      <c r="D138" t="b">
        <v>1</v>
      </c>
      <c r="E138" t="s">
        <v>15</v>
      </c>
      <c r="F138" t="s">
        <v>635</v>
      </c>
      <c r="G138" t="s">
        <v>414</v>
      </c>
      <c r="H138" t="s">
        <v>262</v>
      </c>
      <c r="I138" t="s">
        <v>741</v>
      </c>
      <c r="J138" t="s">
        <v>390</v>
      </c>
      <c r="K138" t="b">
        <v>1</v>
      </c>
      <c r="L138" t="b">
        <v>1</v>
      </c>
      <c r="M138" t="b">
        <v>1</v>
      </c>
      <c r="N138" t="s">
        <v>748</v>
      </c>
      <c r="O138" t="s">
        <v>262</v>
      </c>
      <c r="P138" t="s">
        <v>390</v>
      </c>
      <c r="Q138" t="s">
        <v>262</v>
      </c>
      <c r="R138" t="s">
        <v>390</v>
      </c>
      <c r="S138" t="s">
        <v>696</v>
      </c>
      <c r="T138" t="s">
        <v>414</v>
      </c>
      <c r="U138">
        <v>0</v>
      </c>
      <c r="V138">
        <v>44638</v>
      </c>
      <c r="Y138">
        <v>1</v>
      </c>
      <c r="Z138">
        <v>1</v>
      </c>
      <c r="AA138" t="b">
        <v>0</v>
      </c>
      <c r="AB138" t="b">
        <v>0</v>
      </c>
      <c r="AC138" t="b">
        <v>0</v>
      </c>
    </row>
    <row r="139" spans="1:29" x14ac:dyDescent="0.25">
      <c r="A139" t="s">
        <v>102</v>
      </c>
      <c r="B139" t="s">
        <v>389</v>
      </c>
      <c r="C139" t="s">
        <v>853</v>
      </c>
      <c r="D139" t="b">
        <v>1</v>
      </c>
      <c r="E139" t="s">
        <v>15</v>
      </c>
      <c r="F139" t="s">
        <v>598</v>
      </c>
      <c r="G139" t="s">
        <v>495</v>
      </c>
      <c r="H139" t="s">
        <v>102</v>
      </c>
      <c r="I139" t="s">
        <v>697</v>
      </c>
      <c r="J139" t="s">
        <v>389</v>
      </c>
      <c r="K139" t="b">
        <v>1</v>
      </c>
      <c r="L139" t="b">
        <v>1</v>
      </c>
      <c r="M139" t="b">
        <v>1</v>
      </c>
      <c r="N139" t="s">
        <v>748</v>
      </c>
      <c r="O139" t="s">
        <v>102</v>
      </c>
      <c r="P139" t="s">
        <v>389</v>
      </c>
      <c r="Q139" t="s">
        <v>102</v>
      </c>
      <c r="R139" t="s">
        <v>389</v>
      </c>
      <c r="S139" t="s">
        <v>697</v>
      </c>
      <c r="T139" t="s">
        <v>700</v>
      </c>
      <c r="U139">
        <v>16</v>
      </c>
      <c r="V139">
        <v>44083</v>
      </c>
      <c r="Y139">
        <v>1</v>
      </c>
      <c r="Z139">
        <v>1</v>
      </c>
      <c r="AA139" t="b">
        <v>0</v>
      </c>
      <c r="AB139" t="b">
        <v>0</v>
      </c>
      <c r="AC139" t="b">
        <v>0</v>
      </c>
    </row>
    <row r="140" spans="1:29" x14ac:dyDescent="0.25">
      <c r="A140" t="s">
        <v>315</v>
      </c>
      <c r="B140" t="s">
        <v>388</v>
      </c>
      <c r="C140" t="s">
        <v>790</v>
      </c>
      <c r="D140" t="b">
        <v>1</v>
      </c>
      <c r="L140" t="b">
        <v>1</v>
      </c>
      <c r="M140" t="b">
        <v>0</v>
      </c>
      <c r="N140" t="s">
        <v>747</v>
      </c>
      <c r="O140" t="s">
        <v>315</v>
      </c>
      <c r="P140" t="s">
        <v>388</v>
      </c>
      <c r="Q140" t="s">
        <v>315</v>
      </c>
      <c r="R140" t="s">
        <v>1029</v>
      </c>
      <c r="S140" t="s">
        <v>696</v>
      </c>
      <c r="T140" t="s">
        <v>414</v>
      </c>
      <c r="U140">
        <v>0</v>
      </c>
      <c r="V140">
        <v>45985</v>
      </c>
      <c r="Y140">
        <v>1</v>
      </c>
      <c r="Z140">
        <v>1</v>
      </c>
      <c r="AA140" t="b">
        <v>0</v>
      </c>
      <c r="AB140" t="b">
        <v>0</v>
      </c>
      <c r="AC140" t="b">
        <v>0</v>
      </c>
    </row>
    <row r="141" spans="1:29" x14ac:dyDescent="0.25">
      <c r="A141" t="s">
        <v>105</v>
      </c>
      <c r="B141" t="s">
        <v>389</v>
      </c>
      <c r="C141" t="s">
        <v>855</v>
      </c>
      <c r="D141" t="b">
        <v>1</v>
      </c>
      <c r="E141" t="s">
        <v>15</v>
      </c>
      <c r="F141" t="s">
        <v>593</v>
      </c>
      <c r="G141" t="s">
        <v>495</v>
      </c>
      <c r="H141" t="s">
        <v>105</v>
      </c>
      <c r="I141" t="s">
        <v>696</v>
      </c>
      <c r="J141" t="s">
        <v>389</v>
      </c>
      <c r="K141" t="b">
        <v>1</v>
      </c>
      <c r="L141" t="b">
        <v>1</v>
      </c>
      <c r="M141" t="b">
        <v>1</v>
      </c>
      <c r="N141" t="s">
        <v>748</v>
      </c>
      <c r="O141" t="s">
        <v>105</v>
      </c>
      <c r="P141" t="s">
        <v>389</v>
      </c>
      <c r="Q141" t="s">
        <v>105</v>
      </c>
      <c r="R141" t="s">
        <v>389</v>
      </c>
      <c r="S141" t="s">
        <v>696</v>
      </c>
      <c r="T141" t="s">
        <v>700</v>
      </c>
      <c r="U141">
        <v>75</v>
      </c>
      <c r="V141">
        <v>44109</v>
      </c>
      <c r="Y141">
        <v>1</v>
      </c>
      <c r="Z141">
        <v>1</v>
      </c>
      <c r="AA141" t="b">
        <v>0</v>
      </c>
      <c r="AB141" t="b">
        <v>0</v>
      </c>
      <c r="AC141" t="b">
        <v>0</v>
      </c>
    </row>
    <row r="142" spans="1:29" x14ac:dyDescent="0.25">
      <c r="A142" t="s">
        <v>103</v>
      </c>
      <c r="B142" t="s">
        <v>389</v>
      </c>
      <c r="C142" t="s">
        <v>764</v>
      </c>
      <c r="D142" t="b">
        <v>1</v>
      </c>
      <c r="L142" t="b">
        <v>1</v>
      </c>
      <c r="M142" t="b">
        <v>0</v>
      </c>
      <c r="N142" t="s">
        <v>747</v>
      </c>
      <c r="O142" t="s">
        <v>103</v>
      </c>
      <c r="P142" t="s">
        <v>389</v>
      </c>
      <c r="Q142" t="s">
        <v>103</v>
      </c>
      <c r="R142" t="s">
        <v>388</v>
      </c>
      <c r="S142" t="s">
        <v>697</v>
      </c>
      <c r="T142" t="s">
        <v>700</v>
      </c>
      <c r="U142">
        <v>72</v>
      </c>
      <c r="V142">
        <v>36863</v>
      </c>
      <c r="Y142">
        <v>1</v>
      </c>
      <c r="Z142">
        <v>1</v>
      </c>
      <c r="AA142" t="b">
        <v>0</v>
      </c>
      <c r="AB142" t="b">
        <v>0</v>
      </c>
      <c r="AC142" t="b">
        <v>0</v>
      </c>
    </row>
    <row r="143" spans="1:29" x14ac:dyDescent="0.25">
      <c r="A143" t="s">
        <v>103</v>
      </c>
      <c r="B143" t="s">
        <v>388</v>
      </c>
      <c r="C143" t="s">
        <v>764</v>
      </c>
      <c r="D143" t="b">
        <v>1</v>
      </c>
      <c r="E143" t="s">
        <v>15</v>
      </c>
      <c r="F143" t="s">
        <v>599</v>
      </c>
      <c r="G143" t="s">
        <v>495</v>
      </c>
      <c r="H143" t="s">
        <v>103</v>
      </c>
      <c r="I143" t="s">
        <v>697</v>
      </c>
      <c r="J143" t="s">
        <v>388</v>
      </c>
      <c r="K143" t="b">
        <v>1</v>
      </c>
      <c r="L143" t="b">
        <v>1</v>
      </c>
      <c r="M143" t="b">
        <v>1</v>
      </c>
      <c r="N143" t="s">
        <v>748</v>
      </c>
      <c r="O143" t="s">
        <v>103</v>
      </c>
      <c r="P143" t="s">
        <v>388</v>
      </c>
      <c r="Q143" t="s">
        <v>103</v>
      </c>
      <c r="R143" t="s">
        <v>388</v>
      </c>
      <c r="S143" t="s">
        <v>697</v>
      </c>
      <c r="T143" t="s">
        <v>700</v>
      </c>
      <c r="U143">
        <v>72</v>
      </c>
      <c r="V143">
        <v>36863</v>
      </c>
      <c r="Y143">
        <v>1</v>
      </c>
      <c r="Z143">
        <v>1</v>
      </c>
      <c r="AA143" t="b">
        <v>0</v>
      </c>
      <c r="AB143" t="b">
        <v>0</v>
      </c>
      <c r="AC143" t="b">
        <v>0</v>
      </c>
    </row>
    <row r="144" spans="1:29" x14ac:dyDescent="0.25">
      <c r="A144" t="s">
        <v>316</v>
      </c>
      <c r="B144" t="s">
        <v>388</v>
      </c>
      <c r="C144" t="s">
        <v>917</v>
      </c>
      <c r="D144" t="b">
        <v>1</v>
      </c>
      <c r="E144" t="s">
        <v>70</v>
      </c>
      <c r="F144" t="s">
        <v>682</v>
      </c>
      <c r="G144" t="s">
        <v>495</v>
      </c>
      <c r="H144" t="s">
        <v>316</v>
      </c>
      <c r="J144" t="s">
        <v>388</v>
      </c>
      <c r="K144" t="b">
        <v>1</v>
      </c>
      <c r="L144" t="b">
        <v>1</v>
      </c>
      <c r="M144" t="b">
        <v>1</v>
      </c>
      <c r="N144" t="s">
        <v>748</v>
      </c>
      <c r="O144" t="s">
        <v>316</v>
      </c>
      <c r="P144" t="s">
        <v>388</v>
      </c>
      <c r="Q144" t="s">
        <v>316</v>
      </c>
      <c r="R144" t="s">
        <v>388</v>
      </c>
      <c r="S144" t="s">
        <v>699</v>
      </c>
      <c r="T144" t="s">
        <v>700</v>
      </c>
      <c r="U144">
        <v>72</v>
      </c>
      <c r="V144">
        <v>38110</v>
      </c>
      <c r="Y144">
        <v>1</v>
      </c>
      <c r="Z144">
        <v>1</v>
      </c>
      <c r="AA144" t="b">
        <v>0</v>
      </c>
      <c r="AB144" t="b">
        <v>0</v>
      </c>
      <c r="AC144" t="b">
        <v>0</v>
      </c>
    </row>
    <row r="145" spans="1:29" x14ac:dyDescent="0.25">
      <c r="A145" t="s">
        <v>317</v>
      </c>
      <c r="B145" t="s">
        <v>388</v>
      </c>
      <c r="C145" t="s">
        <v>919</v>
      </c>
      <c r="D145" t="b">
        <v>1</v>
      </c>
      <c r="L145" t="b">
        <v>1</v>
      </c>
      <c r="M145" t="b">
        <v>0</v>
      </c>
      <c r="N145" t="s">
        <v>747</v>
      </c>
      <c r="O145" t="s">
        <v>317</v>
      </c>
      <c r="P145" t="s">
        <v>388</v>
      </c>
      <c r="Q145" t="s">
        <v>317</v>
      </c>
      <c r="R145" t="s">
        <v>388</v>
      </c>
      <c r="S145" t="s">
        <v>699</v>
      </c>
      <c r="T145" t="s">
        <v>700</v>
      </c>
      <c r="U145">
        <v>55</v>
      </c>
      <c r="V145">
        <v>40520</v>
      </c>
      <c r="Y145">
        <v>1</v>
      </c>
      <c r="Z145">
        <v>1</v>
      </c>
      <c r="AA145" t="b">
        <v>0</v>
      </c>
      <c r="AB145" t="b">
        <v>0</v>
      </c>
      <c r="AC145" t="b">
        <v>0</v>
      </c>
    </row>
    <row r="146" spans="1:29" x14ac:dyDescent="0.25">
      <c r="A146" t="s">
        <v>106</v>
      </c>
      <c r="B146" t="s">
        <v>389</v>
      </c>
      <c r="C146" t="s">
        <v>592</v>
      </c>
      <c r="D146" t="b">
        <v>1</v>
      </c>
      <c r="E146" t="s">
        <v>70</v>
      </c>
      <c r="F146" t="s">
        <v>592</v>
      </c>
      <c r="G146" t="s">
        <v>495</v>
      </c>
      <c r="H146" t="s">
        <v>106</v>
      </c>
      <c r="J146" t="s">
        <v>389</v>
      </c>
      <c r="K146" t="b">
        <v>1</v>
      </c>
      <c r="L146" t="b">
        <v>1</v>
      </c>
      <c r="M146" t="b">
        <v>1</v>
      </c>
      <c r="N146" t="s">
        <v>748</v>
      </c>
      <c r="O146" t="s">
        <v>106</v>
      </c>
      <c r="P146" t="s">
        <v>389</v>
      </c>
      <c r="Q146" t="s">
        <v>106</v>
      </c>
      <c r="R146" t="s">
        <v>389</v>
      </c>
      <c r="S146" t="s">
        <v>394</v>
      </c>
      <c r="T146" t="s">
        <v>700</v>
      </c>
      <c r="U146">
        <v>40</v>
      </c>
      <c r="V146">
        <v>44334</v>
      </c>
      <c r="Y146">
        <v>1</v>
      </c>
      <c r="Z146">
        <v>1</v>
      </c>
      <c r="AA146" t="b">
        <v>0</v>
      </c>
      <c r="AB146" t="b">
        <v>0</v>
      </c>
      <c r="AC146" t="b">
        <v>0</v>
      </c>
    </row>
    <row r="147" spans="1:29" x14ac:dyDescent="0.25">
      <c r="E147" t="s">
        <v>70</v>
      </c>
      <c r="F147" t="s">
        <v>468</v>
      </c>
      <c r="G147" t="s">
        <v>465</v>
      </c>
      <c r="H147" t="s">
        <v>469</v>
      </c>
      <c r="J147" t="s">
        <v>388</v>
      </c>
      <c r="K147" t="b">
        <v>1</v>
      </c>
      <c r="L147" t="b">
        <v>0</v>
      </c>
      <c r="M147" t="b">
        <v>1</v>
      </c>
      <c r="N147" t="s">
        <v>749</v>
      </c>
      <c r="O147" t="s">
        <v>469</v>
      </c>
      <c r="P147" t="s">
        <v>388</v>
      </c>
      <c r="Q147" t="s">
        <v>469</v>
      </c>
      <c r="R147" t="s">
        <v>388</v>
      </c>
      <c r="S147" t="s">
        <v>699</v>
      </c>
      <c r="T147" t="s">
        <v>702</v>
      </c>
      <c r="U147">
        <v>76</v>
      </c>
      <c r="V147">
        <v>37354</v>
      </c>
      <c r="Y147">
        <v>1</v>
      </c>
      <c r="Z147">
        <v>1</v>
      </c>
      <c r="AA147" t="b">
        <v>0</v>
      </c>
      <c r="AB147" t="b">
        <v>0</v>
      </c>
      <c r="AC147" t="b">
        <v>0</v>
      </c>
    </row>
    <row r="148" spans="1:29" x14ac:dyDescent="0.25">
      <c r="E148" t="s">
        <v>15</v>
      </c>
      <c r="F148" t="s">
        <v>476</v>
      </c>
      <c r="G148" t="s">
        <v>465</v>
      </c>
      <c r="H148" t="s">
        <v>477</v>
      </c>
      <c r="I148" t="s">
        <v>741</v>
      </c>
      <c r="J148" t="s">
        <v>388</v>
      </c>
      <c r="K148" t="b">
        <v>1</v>
      </c>
      <c r="L148" t="b">
        <v>0</v>
      </c>
      <c r="M148" t="b">
        <v>1</v>
      </c>
      <c r="N148" t="s">
        <v>749</v>
      </c>
      <c r="O148" t="s">
        <v>477</v>
      </c>
      <c r="P148" t="s">
        <v>388</v>
      </c>
      <c r="Q148" t="s">
        <v>477</v>
      </c>
      <c r="R148" t="s">
        <v>388</v>
      </c>
      <c r="S148" t="s">
        <v>696</v>
      </c>
      <c r="T148" t="s">
        <v>702</v>
      </c>
      <c r="U148">
        <v>76</v>
      </c>
      <c r="V148">
        <v>45215</v>
      </c>
      <c r="Y148">
        <v>1</v>
      </c>
      <c r="Z148">
        <v>1</v>
      </c>
      <c r="AA148" t="b">
        <v>0</v>
      </c>
      <c r="AB148" t="b">
        <v>0</v>
      </c>
      <c r="AC148" t="b">
        <v>0</v>
      </c>
    </row>
    <row r="149" spans="1:29" x14ac:dyDescent="0.25">
      <c r="E149" t="s">
        <v>15</v>
      </c>
      <c r="F149" t="s">
        <v>476</v>
      </c>
      <c r="G149" t="s">
        <v>465</v>
      </c>
      <c r="H149" t="s">
        <v>477</v>
      </c>
      <c r="I149" t="s">
        <v>696</v>
      </c>
      <c r="J149" t="s">
        <v>388</v>
      </c>
      <c r="K149" t="b">
        <v>1</v>
      </c>
      <c r="L149" t="b">
        <v>0</v>
      </c>
      <c r="M149" t="b">
        <v>1</v>
      </c>
      <c r="N149" t="s">
        <v>749</v>
      </c>
      <c r="O149" t="s">
        <v>477</v>
      </c>
      <c r="P149" t="s">
        <v>388</v>
      </c>
      <c r="Q149" t="s">
        <v>477</v>
      </c>
      <c r="R149" t="s">
        <v>388</v>
      </c>
      <c r="S149" t="s">
        <v>696</v>
      </c>
      <c r="T149" t="s">
        <v>702</v>
      </c>
      <c r="U149">
        <v>76</v>
      </c>
      <c r="V149">
        <v>45215</v>
      </c>
      <c r="Y149">
        <v>1</v>
      </c>
      <c r="Z149">
        <v>1</v>
      </c>
      <c r="AA149" t="b">
        <v>0</v>
      </c>
      <c r="AB149" t="b">
        <v>0</v>
      </c>
      <c r="AC149" t="b">
        <v>0</v>
      </c>
    </row>
    <row r="150" spans="1:29" x14ac:dyDescent="0.25">
      <c r="A150" t="s">
        <v>107</v>
      </c>
      <c r="B150" t="s">
        <v>389</v>
      </c>
      <c r="C150" t="s">
        <v>905</v>
      </c>
      <c r="D150" t="b">
        <v>1</v>
      </c>
      <c r="E150" t="s">
        <v>15</v>
      </c>
      <c r="F150" t="s">
        <v>532</v>
      </c>
      <c r="G150" t="s">
        <v>414</v>
      </c>
      <c r="H150" t="s">
        <v>107</v>
      </c>
      <c r="I150" t="s">
        <v>696</v>
      </c>
      <c r="J150" t="s">
        <v>389</v>
      </c>
      <c r="K150" t="b">
        <v>1</v>
      </c>
      <c r="L150" t="b">
        <v>1</v>
      </c>
      <c r="M150" t="b">
        <v>1</v>
      </c>
      <c r="N150" t="s">
        <v>748</v>
      </c>
      <c r="O150" t="s">
        <v>107</v>
      </c>
      <c r="P150" t="s">
        <v>389</v>
      </c>
      <c r="Q150" t="s">
        <v>107</v>
      </c>
      <c r="R150" t="s">
        <v>389</v>
      </c>
      <c r="S150" t="s">
        <v>696</v>
      </c>
      <c r="T150" t="s">
        <v>414</v>
      </c>
      <c r="U150">
        <v>0</v>
      </c>
      <c r="V150">
        <v>45294</v>
      </c>
      <c r="Y150">
        <v>1</v>
      </c>
      <c r="Z150">
        <v>1</v>
      </c>
      <c r="AA150" t="b">
        <v>0</v>
      </c>
      <c r="AB150" t="b">
        <v>0</v>
      </c>
      <c r="AC150" t="b">
        <v>0</v>
      </c>
    </row>
    <row r="151" spans="1:29" x14ac:dyDescent="0.25">
      <c r="A151" t="s">
        <v>108</v>
      </c>
      <c r="B151" t="s">
        <v>389</v>
      </c>
      <c r="C151" t="s">
        <v>906</v>
      </c>
      <c r="D151" t="b">
        <v>1</v>
      </c>
      <c r="L151" t="b">
        <v>1</v>
      </c>
      <c r="M151" t="b">
        <v>0</v>
      </c>
      <c r="N151" t="s">
        <v>747</v>
      </c>
      <c r="O151" t="s">
        <v>108</v>
      </c>
      <c r="P151" t="s">
        <v>389</v>
      </c>
      <c r="Q151" t="s">
        <v>108</v>
      </c>
      <c r="R151" t="s">
        <v>389</v>
      </c>
      <c r="S151" t="s">
        <v>699</v>
      </c>
      <c r="T151" t="s">
        <v>700</v>
      </c>
      <c r="U151">
        <v>30</v>
      </c>
      <c r="V151">
        <v>45924</v>
      </c>
      <c r="Y151">
        <v>1</v>
      </c>
      <c r="Z151">
        <v>1</v>
      </c>
      <c r="AA151" t="b">
        <v>0</v>
      </c>
      <c r="AB151" t="b">
        <v>0</v>
      </c>
      <c r="AC151" t="b">
        <v>0</v>
      </c>
    </row>
    <row r="152" spans="1:29" x14ac:dyDescent="0.25">
      <c r="A152" t="s">
        <v>109</v>
      </c>
      <c r="B152" t="s">
        <v>389</v>
      </c>
      <c r="C152" t="s">
        <v>908</v>
      </c>
      <c r="D152" t="b">
        <v>1</v>
      </c>
      <c r="L152" t="b">
        <v>1</v>
      </c>
      <c r="M152" t="b">
        <v>0</v>
      </c>
      <c r="N152" t="s">
        <v>747</v>
      </c>
      <c r="O152" t="s">
        <v>109</v>
      </c>
      <c r="P152" t="s">
        <v>389</v>
      </c>
      <c r="Q152" t="s">
        <v>109</v>
      </c>
      <c r="R152" t="s">
        <v>389</v>
      </c>
      <c r="S152" t="s">
        <v>699</v>
      </c>
      <c r="T152" t="s">
        <v>700</v>
      </c>
      <c r="U152">
        <v>60.5</v>
      </c>
      <c r="V152">
        <v>43017</v>
      </c>
      <c r="Y152">
        <v>1</v>
      </c>
      <c r="Z152">
        <v>1</v>
      </c>
      <c r="AA152" t="b">
        <v>0</v>
      </c>
      <c r="AB152" t="b">
        <v>0</v>
      </c>
      <c r="AC152" t="b">
        <v>0</v>
      </c>
    </row>
    <row r="153" spans="1:29" x14ac:dyDescent="0.25">
      <c r="A153" t="s">
        <v>110</v>
      </c>
      <c r="B153" t="s">
        <v>389</v>
      </c>
      <c r="C153" t="s">
        <v>856</v>
      </c>
      <c r="D153" t="b">
        <v>1</v>
      </c>
      <c r="E153" t="s">
        <v>15</v>
      </c>
      <c r="F153" t="s">
        <v>594</v>
      </c>
      <c r="G153" t="s">
        <v>495</v>
      </c>
      <c r="H153" t="s">
        <v>110</v>
      </c>
      <c r="I153" t="s">
        <v>696</v>
      </c>
      <c r="J153" t="s">
        <v>389</v>
      </c>
      <c r="K153" t="b">
        <v>1</v>
      </c>
      <c r="L153" t="b">
        <v>1</v>
      </c>
      <c r="M153" t="b">
        <v>1</v>
      </c>
      <c r="N153" t="s">
        <v>748</v>
      </c>
      <c r="O153" t="s">
        <v>110</v>
      </c>
      <c r="P153" t="s">
        <v>389</v>
      </c>
      <c r="Q153" t="s">
        <v>110</v>
      </c>
      <c r="R153" t="s">
        <v>389</v>
      </c>
      <c r="S153" t="s">
        <v>696</v>
      </c>
      <c r="T153" t="s">
        <v>700</v>
      </c>
      <c r="U153">
        <v>60</v>
      </c>
      <c r="V153">
        <v>45287</v>
      </c>
      <c r="Y153">
        <v>1</v>
      </c>
      <c r="Z153">
        <v>1</v>
      </c>
      <c r="AA153" t="b">
        <v>0</v>
      </c>
      <c r="AB153" t="b">
        <v>0</v>
      </c>
      <c r="AC153" t="b">
        <v>0</v>
      </c>
    </row>
    <row r="154" spans="1:29" x14ac:dyDescent="0.25">
      <c r="E154" t="s">
        <v>15</v>
      </c>
      <c r="F154" t="s">
        <v>523</v>
      </c>
      <c r="G154" t="s">
        <v>495</v>
      </c>
      <c r="H154" t="s">
        <v>524</v>
      </c>
      <c r="I154" t="s">
        <v>696</v>
      </c>
      <c r="J154" t="s">
        <v>388</v>
      </c>
      <c r="K154" t="b">
        <v>1</v>
      </c>
      <c r="L154" t="b">
        <v>0</v>
      </c>
      <c r="M154" t="b">
        <v>1</v>
      </c>
      <c r="N154" t="s">
        <v>749</v>
      </c>
      <c r="O154" t="s">
        <v>524</v>
      </c>
      <c r="P154" t="s">
        <v>388</v>
      </c>
      <c r="Q154" t="s">
        <v>524</v>
      </c>
      <c r="R154" t="s">
        <v>388</v>
      </c>
      <c r="S154" t="s">
        <v>696</v>
      </c>
      <c r="T154" t="s">
        <v>700</v>
      </c>
      <c r="U154">
        <v>48</v>
      </c>
      <c r="V154">
        <v>45021</v>
      </c>
      <c r="Y154">
        <v>1</v>
      </c>
      <c r="Z154">
        <v>1</v>
      </c>
      <c r="AA154" t="b">
        <v>0</v>
      </c>
      <c r="AB154" t="b">
        <v>0</v>
      </c>
      <c r="AC154" t="b">
        <v>0</v>
      </c>
    </row>
    <row r="155" spans="1:29" x14ac:dyDescent="0.25">
      <c r="A155" t="s">
        <v>111</v>
      </c>
      <c r="B155" t="s">
        <v>389</v>
      </c>
      <c r="C155" t="s">
        <v>910</v>
      </c>
      <c r="D155" t="b">
        <v>1</v>
      </c>
      <c r="E155" t="s">
        <v>15</v>
      </c>
      <c r="F155" t="s">
        <v>527</v>
      </c>
      <c r="G155" t="s">
        <v>414</v>
      </c>
      <c r="H155" t="s">
        <v>111</v>
      </c>
      <c r="I155" t="s">
        <v>697</v>
      </c>
      <c r="J155" t="s">
        <v>389</v>
      </c>
      <c r="K155" t="b">
        <v>1</v>
      </c>
      <c r="L155" t="b">
        <v>1</v>
      </c>
      <c r="M155" t="b">
        <v>1</v>
      </c>
      <c r="N155" t="s">
        <v>748</v>
      </c>
      <c r="O155" t="s">
        <v>111</v>
      </c>
      <c r="P155" t="s">
        <v>389</v>
      </c>
      <c r="Q155" t="s">
        <v>111</v>
      </c>
      <c r="R155" t="s">
        <v>389</v>
      </c>
      <c r="S155" t="s">
        <v>697</v>
      </c>
      <c r="T155" t="s">
        <v>414</v>
      </c>
      <c r="U155">
        <v>0</v>
      </c>
      <c r="V155">
        <v>46141</v>
      </c>
      <c r="Y155">
        <v>1</v>
      </c>
      <c r="Z155">
        <v>1</v>
      </c>
      <c r="AA155" t="b">
        <v>0</v>
      </c>
      <c r="AB155" t="b">
        <v>0</v>
      </c>
      <c r="AC155" t="b">
        <v>0</v>
      </c>
    </row>
    <row r="156" spans="1:29" x14ac:dyDescent="0.25">
      <c r="E156" t="s">
        <v>15</v>
      </c>
      <c r="F156" t="s">
        <v>507</v>
      </c>
      <c r="G156" t="s">
        <v>495</v>
      </c>
      <c r="H156" t="s">
        <v>508</v>
      </c>
      <c r="I156" t="s">
        <v>696</v>
      </c>
      <c r="J156" t="s">
        <v>388</v>
      </c>
      <c r="K156" t="b">
        <v>1</v>
      </c>
      <c r="L156" t="b">
        <v>0</v>
      </c>
      <c r="M156" t="b">
        <v>1</v>
      </c>
      <c r="N156" t="s">
        <v>749</v>
      </c>
      <c r="O156" t="s">
        <v>508</v>
      </c>
      <c r="P156" t="s">
        <v>388</v>
      </c>
      <c r="Q156" t="s">
        <v>508</v>
      </c>
      <c r="R156" t="s">
        <v>388</v>
      </c>
      <c r="S156" t="s">
        <v>696</v>
      </c>
      <c r="T156" t="s">
        <v>700</v>
      </c>
      <c r="U156">
        <v>58</v>
      </c>
      <c r="V156">
        <v>44825</v>
      </c>
      <c r="Y156">
        <v>1</v>
      </c>
      <c r="Z156">
        <v>1</v>
      </c>
      <c r="AA156" t="b">
        <v>0</v>
      </c>
      <c r="AB156" t="b">
        <v>0</v>
      </c>
      <c r="AC156" t="b">
        <v>0</v>
      </c>
    </row>
    <row r="157" spans="1:29" x14ac:dyDescent="0.25">
      <c r="A157" t="s">
        <v>318</v>
      </c>
      <c r="B157" t="s">
        <v>388</v>
      </c>
      <c r="C157" t="s">
        <v>928</v>
      </c>
      <c r="D157" t="b">
        <v>1</v>
      </c>
      <c r="E157" t="s">
        <v>15</v>
      </c>
      <c r="F157" t="s">
        <v>672</v>
      </c>
      <c r="G157" t="s">
        <v>495</v>
      </c>
      <c r="H157" t="s">
        <v>318</v>
      </c>
      <c r="I157" t="s">
        <v>696</v>
      </c>
      <c r="J157" t="s">
        <v>388</v>
      </c>
      <c r="K157" t="b">
        <v>1</v>
      </c>
      <c r="L157" t="b">
        <v>1</v>
      </c>
      <c r="M157" t="b">
        <v>1</v>
      </c>
      <c r="N157" t="s">
        <v>748</v>
      </c>
      <c r="O157" t="s">
        <v>318</v>
      </c>
      <c r="P157" t="s">
        <v>388</v>
      </c>
      <c r="Q157" t="s">
        <v>318</v>
      </c>
      <c r="R157" t="s">
        <v>388</v>
      </c>
      <c r="S157" t="s">
        <v>696</v>
      </c>
      <c r="T157" t="s">
        <v>700</v>
      </c>
      <c r="U157">
        <v>40</v>
      </c>
      <c r="V157">
        <v>40485</v>
      </c>
      <c r="Y157">
        <v>1</v>
      </c>
      <c r="Z157">
        <v>1</v>
      </c>
      <c r="AA157" t="b">
        <v>0</v>
      </c>
      <c r="AB157" t="b">
        <v>0</v>
      </c>
      <c r="AC157" t="b">
        <v>0</v>
      </c>
    </row>
    <row r="158" spans="1:29" x14ac:dyDescent="0.25">
      <c r="A158" t="s">
        <v>112</v>
      </c>
      <c r="B158" t="s">
        <v>389</v>
      </c>
      <c r="C158" t="s">
        <v>911</v>
      </c>
      <c r="D158" t="b">
        <v>1</v>
      </c>
      <c r="E158" t="s">
        <v>15</v>
      </c>
      <c r="F158" t="s">
        <v>595</v>
      </c>
      <c r="G158" t="s">
        <v>495</v>
      </c>
      <c r="H158" t="s">
        <v>112</v>
      </c>
      <c r="I158" t="s">
        <v>696</v>
      </c>
      <c r="J158" t="s">
        <v>389</v>
      </c>
      <c r="K158" t="b">
        <v>1</v>
      </c>
      <c r="L158" t="b">
        <v>1</v>
      </c>
      <c r="M158" t="b">
        <v>1</v>
      </c>
      <c r="N158" t="s">
        <v>748</v>
      </c>
      <c r="O158" t="s">
        <v>112</v>
      </c>
      <c r="P158" t="s">
        <v>389</v>
      </c>
      <c r="Q158" t="s">
        <v>112</v>
      </c>
      <c r="R158" t="s">
        <v>389</v>
      </c>
      <c r="S158" t="s">
        <v>696</v>
      </c>
      <c r="T158" t="s">
        <v>700</v>
      </c>
      <c r="U158">
        <v>22.5</v>
      </c>
      <c r="V158">
        <v>45229</v>
      </c>
      <c r="Y158">
        <v>1</v>
      </c>
      <c r="Z158">
        <v>1</v>
      </c>
      <c r="AA158" t="b">
        <v>0</v>
      </c>
      <c r="AB158" t="b">
        <v>0</v>
      </c>
      <c r="AC158" t="b">
        <v>0</v>
      </c>
    </row>
    <row r="159" spans="1:29" x14ac:dyDescent="0.25">
      <c r="A159" t="s">
        <v>263</v>
      </c>
      <c r="B159" t="s">
        <v>390</v>
      </c>
      <c r="C159" t="s">
        <v>652</v>
      </c>
      <c r="D159" t="b">
        <v>1</v>
      </c>
      <c r="E159" t="s">
        <v>15</v>
      </c>
      <c r="F159" t="s">
        <v>652</v>
      </c>
      <c r="G159" t="s">
        <v>495</v>
      </c>
      <c r="H159" t="s">
        <v>263</v>
      </c>
      <c r="I159" t="s">
        <v>697</v>
      </c>
      <c r="J159" t="s">
        <v>390</v>
      </c>
      <c r="K159" t="b">
        <v>1</v>
      </c>
      <c r="L159" t="b">
        <v>1</v>
      </c>
      <c r="M159" t="b">
        <v>1</v>
      </c>
      <c r="N159" t="s">
        <v>748</v>
      </c>
      <c r="O159" t="s">
        <v>263</v>
      </c>
      <c r="P159" t="s">
        <v>390</v>
      </c>
      <c r="Q159" t="s">
        <v>263</v>
      </c>
      <c r="R159" t="s">
        <v>390</v>
      </c>
      <c r="S159" t="s">
        <v>697</v>
      </c>
      <c r="T159" t="s">
        <v>700</v>
      </c>
      <c r="U159">
        <v>38</v>
      </c>
      <c r="V159">
        <v>31817</v>
      </c>
      <c r="Y159">
        <v>1</v>
      </c>
      <c r="Z159">
        <v>1</v>
      </c>
      <c r="AA159" t="b">
        <v>0</v>
      </c>
      <c r="AB159" t="b">
        <v>0</v>
      </c>
      <c r="AC159" t="b">
        <v>0</v>
      </c>
    </row>
    <row r="160" spans="1:29" x14ac:dyDescent="0.25">
      <c r="A160" t="s">
        <v>115</v>
      </c>
      <c r="B160" t="s">
        <v>389</v>
      </c>
      <c r="C160" t="s">
        <v>858</v>
      </c>
      <c r="D160" t="b">
        <v>1</v>
      </c>
      <c r="E160" t="s">
        <v>15</v>
      </c>
      <c r="F160" t="s">
        <v>596</v>
      </c>
      <c r="G160" t="s">
        <v>495</v>
      </c>
      <c r="H160" t="s">
        <v>115</v>
      </c>
      <c r="I160" t="s">
        <v>725</v>
      </c>
      <c r="J160" t="s">
        <v>389</v>
      </c>
      <c r="K160" t="b">
        <v>1</v>
      </c>
      <c r="L160" t="b">
        <v>1</v>
      </c>
      <c r="M160" t="b">
        <v>1</v>
      </c>
      <c r="N160" t="s">
        <v>748</v>
      </c>
      <c r="O160" t="s">
        <v>115</v>
      </c>
      <c r="P160" t="s">
        <v>389</v>
      </c>
      <c r="Q160" t="s">
        <v>115</v>
      </c>
      <c r="R160" t="s">
        <v>389</v>
      </c>
      <c r="S160" t="s">
        <v>698</v>
      </c>
      <c r="T160" t="s">
        <v>700</v>
      </c>
      <c r="U160">
        <v>40</v>
      </c>
      <c r="V160">
        <v>42809</v>
      </c>
      <c r="Y160">
        <v>1</v>
      </c>
      <c r="Z160">
        <v>1</v>
      </c>
      <c r="AA160" t="b">
        <v>0</v>
      </c>
      <c r="AB160" t="b">
        <v>0</v>
      </c>
      <c r="AC160" t="b">
        <v>0</v>
      </c>
    </row>
    <row r="161" spans="1:29" x14ac:dyDescent="0.25">
      <c r="A161" t="s">
        <v>117</v>
      </c>
      <c r="B161" t="s">
        <v>389</v>
      </c>
      <c r="C161" t="s">
        <v>626</v>
      </c>
      <c r="D161" t="b">
        <v>1</v>
      </c>
      <c r="E161" t="s">
        <v>15</v>
      </c>
      <c r="F161" t="s">
        <v>626</v>
      </c>
      <c r="G161" t="s">
        <v>495</v>
      </c>
      <c r="H161" t="s">
        <v>117</v>
      </c>
      <c r="I161" t="s">
        <v>696</v>
      </c>
      <c r="J161" t="s">
        <v>389</v>
      </c>
      <c r="K161" t="b">
        <v>1</v>
      </c>
      <c r="L161" t="b">
        <v>1</v>
      </c>
      <c r="M161" t="b">
        <v>1</v>
      </c>
      <c r="N161" t="s">
        <v>748</v>
      </c>
      <c r="O161" t="s">
        <v>117</v>
      </c>
      <c r="P161" t="s">
        <v>389</v>
      </c>
      <c r="Q161" t="s">
        <v>117</v>
      </c>
      <c r="R161" t="s">
        <v>389</v>
      </c>
      <c r="S161" t="s">
        <v>696</v>
      </c>
      <c r="T161" t="s">
        <v>700</v>
      </c>
      <c r="U161">
        <v>52.5</v>
      </c>
      <c r="V161">
        <v>43049</v>
      </c>
      <c r="Y161">
        <v>1</v>
      </c>
      <c r="Z161">
        <v>1</v>
      </c>
      <c r="AA161" t="b">
        <v>0</v>
      </c>
      <c r="AB161" t="b">
        <v>0</v>
      </c>
      <c r="AC161" t="b">
        <v>0</v>
      </c>
    </row>
    <row r="162" spans="1:29" x14ac:dyDescent="0.25">
      <c r="A162" t="s">
        <v>319</v>
      </c>
      <c r="B162" t="s">
        <v>388</v>
      </c>
      <c r="C162" t="s">
        <v>1005</v>
      </c>
      <c r="D162" t="b">
        <v>1</v>
      </c>
      <c r="L162" t="b">
        <v>1</v>
      </c>
      <c r="M162" t="b">
        <v>0</v>
      </c>
      <c r="N162" t="s">
        <v>747</v>
      </c>
      <c r="O162" t="s">
        <v>319</v>
      </c>
      <c r="P162" t="s">
        <v>388</v>
      </c>
      <c r="Q162" t="s">
        <v>319</v>
      </c>
      <c r="R162" t="s">
        <v>1026</v>
      </c>
      <c r="S162" t="s">
        <v>699</v>
      </c>
      <c r="T162" t="s">
        <v>700</v>
      </c>
      <c r="U162">
        <v>40</v>
      </c>
      <c r="V162">
        <v>45929</v>
      </c>
      <c r="Y162">
        <v>1</v>
      </c>
      <c r="Z162">
        <v>1</v>
      </c>
      <c r="AA162" t="b">
        <v>0</v>
      </c>
      <c r="AB162" t="b">
        <v>0</v>
      </c>
      <c r="AC162" t="b">
        <v>0</v>
      </c>
    </row>
    <row r="163" spans="1:29" x14ac:dyDescent="0.25">
      <c r="A163" t="s">
        <v>119</v>
      </c>
      <c r="B163" t="s">
        <v>389</v>
      </c>
      <c r="C163" t="s">
        <v>627</v>
      </c>
      <c r="D163" t="b">
        <v>1</v>
      </c>
      <c r="E163" t="s">
        <v>15</v>
      </c>
      <c r="F163" t="s">
        <v>627</v>
      </c>
      <c r="G163" t="s">
        <v>495</v>
      </c>
      <c r="H163" t="s">
        <v>119</v>
      </c>
      <c r="I163" t="s">
        <v>696</v>
      </c>
      <c r="J163" t="s">
        <v>389</v>
      </c>
      <c r="K163" t="b">
        <v>1</v>
      </c>
      <c r="L163" t="b">
        <v>1</v>
      </c>
      <c r="M163" t="b">
        <v>1</v>
      </c>
      <c r="N163" t="s">
        <v>748</v>
      </c>
      <c r="O163" t="s">
        <v>119</v>
      </c>
      <c r="P163" t="s">
        <v>389</v>
      </c>
      <c r="Q163" t="s">
        <v>119</v>
      </c>
      <c r="R163" t="s">
        <v>389</v>
      </c>
      <c r="S163" t="s">
        <v>696</v>
      </c>
      <c r="T163" t="s">
        <v>700</v>
      </c>
      <c r="U163">
        <v>52.5</v>
      </c>
      <c r="V163">
        <v>40304</v>
      </c>
      <c r="Y163">
        <v>1</v>
      </c>
      <c r="Z163">
        <v>1</v>
      </c>
      <c r="AA163" t="b">
        <v>0</v>
      </c>
      <c r="AB163" t="b">
        <v>0</v>
      </c>
      <c r="AC163" t="b">
        <v>0</v>
      </c>
    </row>
    <row r="164" spans="1:29" x14ac:dyDescent="0.25">
      <c r="A164" t="s">
        <v>120</v>
      </c>
      <c r="B164" t="s">
        <v>389</v>
      </c>
      <c r="C164" t="s">
        <v>914</v>
      </c>
      <c r="D164" t="b">
        <v>1</v>
      </c>
      <c r="E164" t="s">
        <v>15</v>
      </c>
      <c r="F164" t="s">
        <v>529</v>
      </c>
      <c r="G164" t="s">
        <v>414</v>
      </c>
      <c r="H164" t="s">
        <v>120</v>
      </c>
      <c r="I164" t="s">
        <v>696</v>
      </c>
      <c r="J164" t="s">
        <v>389</v>
      </c>
      <c r="K164" t="b">
        <v>1</v>
      </c>
      <c r="L164" t="b">
        <v>1</v>
      </c>
      <c r="M164" t="b">
        <v>1</v>
      </c>
      <c r="N164" t="s">
        <v>748</v>
      </c>
      <c r="O164" t="s">
        <v>120</v>
      </c>
      <c r="P164" t="s">
        <v>389</v>
      </c>
      <c r="Q164" t="s">
        <v>120</v>
      </c>
      <c r="R164" t="s">
        <v>389</v>
      </c>
      <c r="S164" t="s">
        <v>696</v>
      </c>
      <c r="T164" t="s">
        <v>414</v>
      </c>
      <c r="U164">
        <v>0</v>
      </c>
      <c r="V164">
        <v>46001</v>
      </c>
      <c r="Y164">
        <v>1</v>
      </c>
      <c r="Z164">
        <v>1</v>
      </c>
      <c r="AA164" t="b">
        <v>0</v>
      </c>
      <c r="AB164" t="b">
        <v>0</v>
      </c>
      <c r="AC164" t="b">
        <v>0</v>
      </c>
    </row>
    <row r="165" spans="1:29" x14ac:dyDescent="0.25">
      <c r="A165" t="s">
        <v>121</v>
      </c>
      <c r="B165" t="s">
        <v>389</v>
      </c>
      <c r="C165" t="s">
        <v>625</v>
      </c>
      <c r="D165" t="b">
        <v>1</v>
      </c>
      <c r="E165" t="s">
        <v>15</v>
      </c>
      <c r="F165" t="s">
        <v>625</v>
      </c>
      <c r="G165" t="s">
        <v>495</v>
      </c>
      <c r="H165" t="s">
        <v>121</v>
      </c>
      <c r="I165" t="s">
        <v>696</v>
      </c>
      <c r="J165" t="s">
        <v>389</v>
      </c>
      <c r="K165" t="b">
        <v>1</v>
      </c>
      <c r="L165" t="b">
        <v>1</v>
      </c>
      <c r="M165" t="b">
        <v>1</v>
      </c>
      <c r="N165" t="s">
        <v>748</v>
      </c>
      <c r="O165" t="s">
        <v>121</v>
      </c>
      <c r="P165" t="s">
        <v>389</v>
      </c>
      <c r="Q165" t="s">
        <v>121</v>
      </c>
      <c r="R165" t="s">
        <v>389</v>
      </c>
      <c r="S165" t="s">
        <v>696</v>
      </c>
      <c r="T165" t="s">
        <v>700</v>
      </c>
      <c r="U165">
        <v>37.5</v>
      </c>
      <c r="V165">
        <v>45721</v>
      </c>
      <c r="Y165">
        <v>1</v>
      </c>
      <c r="Z165">
        <v>1</v>
      </c>
      <c r="AA165" t="b">
        <v>0</v>
      </c>
      <c r="AB165" t="b">
        <v>0</v>
      </c>
      <c r="AC165" t="b">
        <v>0</v>
      </c>
    </row>
    <row r="166" spans="1:29" x14ac:dyDescent="0.25">
      <c r="A166" t="s">
        <v>320</v>
      </c>
      <c r="B166" t="s">
        <v>388</v>
      </c>
      <c r="C166" t="s">
        <v>935</v>
      </c>
      <c r="D166" t="b">
        <v>1</v>
      </c>
      <c r="E166" t="s">
        <v>15</v>
      </c>
      <c r="F166" t="s">
        <v>665</v>
      </c>
      <c r="G166" t="s">
        <v>465</v>
      </c>
      <c r="H166" t="s">
        <v>320</v>
      </c>
      <c r="I166" t="s">
        <v>696</v>
      </c>
      <c r="J166" t="s">
        <v>388</v>
      </c>
      <c r="K166" t="b">
        <v>1</v>
      </c>
      <c r="L166" t="b">
        <v>1</v>
      </c>
      <c r="M166" t="b">
        <v>1</v>
      </c>
      <c r="N166" t="s">
        <v>748</v>
      </c>
      <c r="O166" t="s">
        <v>320</v>
      </c>
      <c r="P166" t="s">
        <v>388</v>
      </c>
      <c r="Q166" t="s">
        <v>320</v>
      </c>
      <c r="R166" t="s">
        <v>388</v>
      </c>
      <c r="S166" t="s">
        <v>696</v>
      </c>
      <c r="T166" t="s">
        <v>702</v>
      </c>
      <c r="U166">
        <v>76</v>
      </c>
      <c r="V166">
        <v>45215</v>
      </c>
      <c r="Y166">
        <v>1</v>
      </c>
      <c r="Z166">
        <v>1</v>
      </c>
      <c r="AA166" t="b">
        <v>0</v>
      </c>
      <c r="AB166" t="b">
        <v>0</v>
      </c>
      <c r="AC166" t="b">
        <v>0</v>
      </c>
    </row>
    <row r="167" spans="1:29" x14ac:dyDescent="0.25">
      <c r="A167" t="s">
        <v>320</v>
      </c>
      <c r="B167" t="s">
        <v>388</v>
      </c>
      <c r="C167" t="s">
        <v>935</v>
      </c>
      <c r="D167" t="b">
        <v>1</v>
      </c>
      <c r="E167" t="s">
        <v>15</v>
      </c>
      <c r="F167" t="s">
        <v>665</v>
      </c>
      <c r="G167" t="s">
        <v>465</v>
      </c>
      <c r="H167" t="s">
        <v>320</v>
      </c>
      <c r="I167" t="s">
        <v>741</v>
      </c>
      <c r="J167" t="s">
        <v>388</v>
      </c>
      <c r="K167" t="b">
        <v>1</v>
      </c>
      <c r="L167" t="b">
        <v>1</v>
      </c>
      <c r="M167" t="b">
        <v>1</v>
      </c>
      <c r="N167" t="s">
        <v>748</v>
      </c>
      <c r="O167" t="s">
        <v>320</v>
      </c>
      <c r="P167" t="s">
        <v>388</v>
      </c>
      <c r="Q167" t="s">
        <v>320</v>
      </c>
      <c r="R167" t="s">
        <v>388</v>
      </c>
      <c r="S167" t="s">
        <v>696</v>
      </c>
      <c r="T167" t="s">
        <v>702</v>
      </c>
      <c r="U167">
        <v>76</v>
      </c>
      <c r="V167">
        <v>45215</v>
      </c>
      <c r="Y167">
        <v>1</v>
      </c>
      <c r="Z167">
        <v>1</v>
      </c>
      <c r="AA167" t="b">
        <v>0</v>
      </c>
      <c r="AB167" t="b">
        <v>0</v>
      </c>
      <c r="AC167" t="b">
        <v>0</v>
      </c>
    </row>
    <row r="168" spans="1:29" x14ac:dyDescent="0.25">
      <c r="A168" t="s">
        <v>264</v>
      </c>
      <c r="B168" t="s">
        <v>390</v>
      </c>
      <c r="C168" t="s">
        <v>641</v>
      </c>
      <c r="D168" t="b">
        <v>1</v>
      </c>
      <c r="E168" t="s">
        <v>15</v>
      </c>
      <c r="F168" t="s">
        <v>641</v>
      </c>
      <c r="G168" t="s">
        <v>465</v>
      </c>
      <c r="H168" t="s">
        <v>264</v>
      </c>
      <c r="I168" t="s">
        <v>725</v>
      </c>
      <c r="J168" t="s">
        <v>390</v>
      </c>
      <c r="K168" t="b">
        <v>1</v>
      </c>
      <c r="L168" t="b">
        <v>1</v>
      </c>
      <c r="M168" t="b">
        <v>1</v>
      </c>
      <c r="N168" t="s">
        <v>748</v>
      </c>
      <c r="O168" t="s">
        <v>264</v>
      </c>
      <c r="P168" t="s">
        <v>390</v>
      </c>
      <c r="Q168" t="s">
        <v>264</v>
      </c>
      <c r="R168" t="s">
        <v>390</v>
      </c>
      <c r="S168" t="s">
        <v>698</v>
      </c>
      <c r="T168" t="s">
        <v>702</v>
      </c>
      <c r="U168">
        <v>76</v>
      </c>
      <c r="V168">
        <v>45908</v>
      </c>
      <c r="Y168">
        <v>1</v>
      </c>
      <c r="Z168">
        <v>1</v>
      </c>
      <c r="AA168" t="b">
        <v>0</v>
      </c>
      <c r="AB168" t="b">
        <v>0</v>
      </c>
      <c r="AC168" t="b">
        <v>0</v>
      </c>
    </row>
    <row r="169" spans="1:29" x14ac:dyDescent="0.25">
      <c r="A169" t="s">
        <v>265</v>
      </c>
      <c r="B169" t="s">
        <v>390</v>
      </c>
      <c r="C169" t="s">
        <v>657</v>
      </c>
      <c r="D169" t="b">
        <v>1</v>
      </c>
      <c r="E169" t="s">
        <v>15</v>
      </c>
      <c r="F169" t="s">
        <v>657</v>
      </c>
      <c r="G169" t="s">
        <v>495</v>
      </c>
      <c r="H169" t="s">
        <v>265</v>
      </c>
      <c r="I169" t="s">
        <v>725</v>
      </c>
      <c r="J169" t="s">
        <v>390</v>
      </c>
      <c r="K169" t="b">
        <v>1</v>
      </c>
      <c r="L169" t="b">
        <v>1</v>
      </c>
      <c r="M169" t="b">
        <v>1</v>
      </c>
      <c r="N169" t="s">
        <v>748</v>
      </c>
      <c r="O169" t="s">
        <v>265</v>
      </c>
      <c r="P169" t="s">
        <v>390</v>
      </c>
      <c r="Q169" t="s">
        <v>265</v>
      </c>
      <c r="R169" t="s">
        <v>390</v>
      </c>
      <c r="S169" t="s">
        <v>698</v>
      </c>
      <c r="T169" t="s">
        <v>700</v>
      </c>
      <c r="U169">
        <v>72</v>
      </c>
      <c r="V169">
        <v>42935</v>
      </c>
      <c r="Y169">
        <v>1</v>
      </c>
      <c r="Z169">
        <v>1</v>
      </c>
      <c r="AA169" t="b">
        <v>0</v>
      </c>
      <c r="AB169" t="b">
        <v>0</v>
      </c>
      <c r="AC169" t="b">
        <v>0</v>
      </c>
    </row>
    <row r="170" spans="1:29" x14ac:dyDescent="0.25">
      <c r="A170" t="s">
        <v>122</v>
      </c>
      <c r="B170" t="s">
        <v>389</v>
      </c>
      <c r="C170" t="s">
        <v>916</v>
      </c>
      <c r="D170" t="b">
        <v>1</v>
      </c>
      <c r="E170" t="s">
        <v>15</v>
      </c>
      <c r="F170" t="s">
        <v>624</v>
      </c>
      <c r="G170" t="s">
        <v>495</v>
      </c>
      <c r="H170" t="s">
        <v>122</v>
      </c>
      <c r="I170" t="s">
        <v>696</v>
      </c>
      <c r="J170" t="s">
        <v>389</v>
      </c>
      <c r="K170" t="b">
        <v>1</v>
      </c>
      <c r="L170" t="b">
        <v>1</v>
      </c>
      <c r="M170" t="b">
        <v>1</v>
      </c>
      <c r="N170" t="s">
        <v>748</v>
      </c>
      <c r="O170" t="s">
        <v>122</v>
      </c>
      <c r="P170" t="s">
        <v>389</v>
      </c>
      <c r="Q170" t="s">
        <v>122</v>
      </c>
      <c r="R170" t="s">
        <v>389</v>
      </c>
      <c r="S170" t="s">
        <v>696</v>
      </c>
      <c r="T170" t="s">
        <v>700</v>
      </c>
      <c r="U170">
        <v>60</v>
      </c>
      <c r="V170">
        <v>42569</v>
      </c>
      <c r="Y170">
        <v>1</v>
      </c>
      <c r="Z170">
        <v>1</v>
      </c>
      <c r="AA170" t="b">
        <v>0</v>
      </c>
      <c r="AB170" t="b">
        <v>0</v>
      </c>
      <c r="AC170" t="b">
        <v>0</v>
      </c>
    </row>
    <row r="171" spans="1:29" x14ac:dyDescent="0.25">
      <c r="A171" t="s">
        <v>122</v>
      </c>
      <c r="B171" t="s">
        <v>389</v>
      </c>
      <c r="C171" t="s">
        <v>916</v>
      </c>
      <c r="D171" t="b">
        <v>1</v>
      </c>
      <c r="E171" t="s">
        <v>70</v>
      </c>
      <c r="F171" t="s">
        <v>624</v>
      </c>
      <c r="G171" t="s">
        <v>495</v>
      </c>
      <c r="H171" t="s">
        <v>122</v>
      </c>
      <c r="J171" t="s">
        <v>389</v>
      </c>
      <c r="K171" t="b">
        <v>1</v>
      </c>
      <c r="L171" t="b">
        <v>1</v>
      </c>
      <c r="M171" t="b">
        <v>1</v>
      </c>
      <c r="N171" t="s">
        <v>748</v>
      </c>
      <c r="O171" t="s">
        <v>122</v>
      </c>
      <c r="P171" t="s">
        <v>389</v>
      </c>
      <c r="Q171" t="s">
        <v>122</v>
      </c>
      <c r="R171" t="s">
        <v>389</v>
      </c>
      <c r="S171" t="s">
        <v>696</v>
      </c>
      <c r="T171" t="s">
        <v>700</v>
      </c>
      <c r="U171">
        <v>60</v>
      </c>
      <c r="V171">
        <v>42569</v>
      </c>
      <c r="Y171">
        <v>1</v>
      </c>
      <c r="Z171">
        <v>1</v>
      </c>
      <c r="AA171" t="b">
        <v>0</v>
      </c>
      <c r="AB171" t="b">
        <v>0</v>
      </c>
      <c r="AC171" t="b">
        <v>0</v>
      </c>
    </row>
    <row r="172" spans="1:29" x14ac:dyDescent="0.25">
      <c r="A172" t="s">
        <v>123</v>
      </c>
      <c r="B172" t="s">
        <v>389</v>
      </c>
      <c r="C172" t="s">
        <v>634</v>
      </c>
      <c r="D172" t="b">
        <v>1</v>
      </c>
      <c r="E172" t="s">
        <v>15</v>
      </c>
      <c r="F172" t="s">
        <v>634</v>
      </c>
      <c r="G172" t="s">
        <v>495</v>
      </c>
      <c r="H172" t="s">
        <v>123</v>
      </c>
      <c r="I172" t="s">
        <v>697</v>
      </c>
      <c r="J172" t="s">
        <v>389</v>
      </c>
      <c r="K172" t="b">
        <v>1</v>
      </c>
      <c r="L172" t="b">
        <v>1</v>
      </c>
      <c r="M172" t="b">
        <v>1</v>
      </c>
      <c r="N172" t="s">
        <v>748</v>
      </c>
      <c r="O172" t="s">
        <v>123</v>
      </c>
      <c r="P172" t="s">
        <v>389</v>
      </c>
      <c r="Q172" t="s">
        <v>123</v>
      </c>
      <c r="R172" t="s">
        <v>389</v>
      </c>
      <c r="S172" t="s">
        <v>697</v>
      </c>
      <c r="T172" t="s">
        <v>700</v>
      </c>
      <c r="U172">
        <v>70</v>
      </c>
      <c r="V172">
        <v>43671</v>
      </c>
      <c r="Y172">
        <v>1</v>
      </c>
      <c r="Z172">
        <v>1</v>
      </c>
      <c r="AA172" t="b">
        <v>0</v>
      </c>
      <c r="AB172" t="b">
        <v>0</v>
      </c>
      <c r="AC172" t="b">
        <v>0</v>
      </c>
    </row>
    <row r="173" spans="1:29" x14ac:dyDescent="0.25">
      <c r="A173" t="s">
        <v>124</v>
      </c>
      <c r="B173" t="s">
        <v>389</v>
      </c>
      <c r="C173" t="s">
        <v>633</v>
      </c>
      <c r="D173" t="b">
        <v>1</v>
      </c>
      <c r="E173" t="s">
        <v>70</v>
      </c>
      <c r="F173" t="s">
        <v>633</v>
      </c>
      <c r="G173" t="s">
        <v>495</v>
      </c>
      <c r="H173" t="s">
        <v>124</v>
      </c>
      <c r="J173" t="s">
        <v>389</v>
      </c>
      <c r="K173" t="b">
        <v>1</v>
      </c>
      <c r="L173" t="b">
        <v>1</v>
      </c>
      <c r="M173" t="b">
        <v>1</v>
      </c>
      <c r="N173" t="s">
        <v>748</v>
      </c>
      <c r="O173" t="s">
        <v>124</v>
      </c>
      <c r="P173" t="s">
        <v>389</v>
      </c>
      <c r="Q173" t="s">
        <v>124</v>
      </c>
      <c r="R173" t="s">
        <v>389</v>
      </c>
      <c r="S173" t="s">
        <v>699</v>
      </c>
      <c r="T173" t="s">
        <v>700</v>
      </c>
      <c r="U173">
        <v>51</v>
      </c>
      <c r="V173">
        <v>45420</v>
      </c>
      <c r="Y173">
        <v>1</v>
      </c>
      <c r="Z173">
        <v>1</v>
      </c>
      <c r="AA173" t="b">
        <v>0</v>
      </c>
      <c r="AB173" t="b">
        <v>0</v>
      </c>
      <c r="AC173" t="b">
        <v>0</v>
      </c>
    </row>
    <row r="174" spans="1:29" x14ac:dyDescent="0.25">
      <c r="A174" t="s">
        <v>127</v>
      </c>
      <c r="B174" t="s">
        <v>389</v>
      </c>
      <c r="C174" t="s">
        <v>630</v>
      </c>
      <c r="D174" t="b">
        <v>1</v>
      </c>
      <c r="E174" t="s">
        <v>15</v>
      </c>
      <c r="F174" t="s">
        <v>630</v>
      </c>
      <c r="G174" t="s">
        <v>495</v>
      </c>
      <c r="H174" t="s">
        <v>127</v>
      </c>
      <c r="I174" t="s">
        <v>696</v>
      </c>
      <c r="J174" t="s">
        <v>389</v>
      </c>
      <c r="K174" t="b">
        <v>1</v>
      </c>
      <c r="L174" t="b">
        <v>1</v>
      </c>
      <c r="M174" t="b">
        <v>1</v>
      </c>
      <c r="N174" t="s">
        <v>748</v>
      </c>
      <c r="O174" t="s">
        <v>127</v>
      </c>
      <c r="P174" t="s">
        <v>389</v>
      </c>
      <c r="Q174" t="s">
        <v>127</v>
      </c>
      <c r="R174" t="s">
        <v>389</v>
      </c>
      <c r="S174" t="s">
        <v>696</v>
      </c>
      <c r="T174" t="s">
        <v>700</v>
      </c>
      <c r="U174">
        <v>67.5</v>
      </c>
      <c r="V174">
        <v>45342</v>
      </c>
      <c r="Y174">
        <v>1</v>
      </c>
      <c r="Z174">
        <v>1</v>
      </c>
      <c r="AA174" t="b">
        <v>0</v>
      </c>
      <c r="AB174" t="b">
        <v>0</v>
      </c>
      <c r="AC174" t="b">
        <v>0</v>
      </c>
    </row>
    <row r="175" spans="1:29" x14ac:dyDescent="0.25">
      <c r="A175" t="s">
        <v>125</v>
      </c>
      <c r="B175" t="s">
        <v>389</v>
      </c>
      <c r="C175" t="s">
        <v>918</v>
      </c>
      <c r="D175" t="b">
        <v>1</v>
      </c>
      <c r="L175" t="b">
        <v>1</v>
      </c>
      <c r="M175" t="b">
        <v>0</v>
      </c>
      <c r="N175" t="s">
        <v>747</v>
      </c>
      <c r="O175" t="s">
        <v>125</v>
      </c>
      <c r="P175" t="s">
        <v>389</v>
      </c>
      <c r="Q175" t="s">
        <v>125</v>
      </c>
      <c r="R175" t="s">
        <v>389</v>
      </c>
      <c r="S175" t="s">
        <v>699</v>
      </c>
      <c r="T175" t="s">
        <v>700</v>
      </c>
      <c r="U175">
        <v>75</v>
      </c>
      <c r="V175">
        <v>43200</v>
      </c>
      <c r="Y175">
        <v>1</v>
      </c>
      <c r="Z175">
        <v>1</v>
      </c>
      <c r="AA175" t="b">
        <v>0</v>
      </c>
      <c r="AB175" t="b">
        <v>0</v>
      </c>
      <c r="AC175" t="b">
        <v>0</v>
      </c>
    </row>
    <row r="176" spans="1:29" x14ac:dyDescent="0.25">
      <c r="A176" t="s">
        <v>128</v>
      </c>
      <c r="B176" t="s">
        <v>389</v>
      </c>
      <c r="C176" t="s">
        <v>921</v>
      </c>
      <c r="D176" t="b">
        <v>1</v>
      </c>
      <c r="L176" t="b">
        <v>1</v>
      </c>
      <c r="M176" t="b">
        <v>0</v>
      </c>
      <c r="N176" t="s">
        <v>747</v>
      </c>
      <c r="O176" t="s">
        <v>128</v>
      </c>
      <c r="P176" t="s">
        <v>389</v>
      </c>
      <c r="Q176" t="s">
        <v>128</v>
      </c>
      <c r="R176" t="s">
        <v>389</v>
      </c>
      <c r="S176" t="s">
        <v>699</v>
      </c>
      <c r="T176" t="s">
        <v>700</v>
      </c>
      <c r="U176">
        <v>16</v>
      </c>
      <c r="V176">
        <v>42978</v>
      </c>
      <c r="Y176">
        <v>1</v>
      </c>
      <c r="Z176">
        <v>1</v>
      </c>
      <c r="AA176" t="b">
        <v>0</v>
      </c>
      <c r="AB176" t="b">
        <v>0</v>
      </c>
      <c r="AC176" t="b">
        <v>0</v>
      </c>
    </row>
    <row r="177" spans="1:29" x14ac:dyDescent="0.25">
      <c r="A177" t="s">
        <v>129</v>
      </c>
      <c r="B177" t="s">
        <v>389</v>
      </c>
      <c r="C177" t="s">
        <v>923</v>
      </c>
      <c r="D177" t="b">
        <v>1</v>
      </c>
      <c r="L177" t="b">
        <v>1</v>
      </c>
      <c r="M177" t="b">
        <v>0</v>
      </c>
      <c r="N177" t="s">
        <v>747</v>
      </c>
      <c r="O177" t="s">
        <v>129</v>
      </c>
      <c r="P177" t="s">
        <v>389</v>
      </c>
      <c r="Q177" t="s">
        <v>129</v>
      </c>
      <c r="R177" t="s">
        <v>389</v>
      </c>
      <c r="S177" t="s">
        <v>698</v>
      </c>
      <c r="T177" t="s">
        <v>700</v>
      </c>
      <c r="U177">
        <v>32</v>
      </c>
      <c r="V177">
        <v>44874</v>
      </c>
      <c r="Y177">
        <v>1</v>
      </c>
      <c r="Z177">
        <v>1</v>
      </c>
      <c r="AA177" t="b">
        <v>0</v>
      </c>
      <c r="AB177" t="b">
        <v>0</v>
      </c>
      <c r="AC177" t="b">
        <v>0</v>
      </c>
    </row>
    <row r="178" spans="1:29" x14ac:dyDescent="0.25">
      <c r="A178" t="s">
        <v>130</v>
      </c>
      <c r="B178" t="s">
        <v>389</v>
      </c>
      <c r="C178" t="s">
        <v>631</v>
      </c>
      <c r="D178" t="b">
        <v>1</v>
      </c>
      <c r="E178" t="s">
        <v>15</v>
      </c>
      <c r="F178" t="s">
        <v>631</v>
      </c>
      <c r="G178" t="s">
        <v>495</v>
      </c>
      <c r="H178" t="s">
        <v>130</v>
      </c>
      <c r="I178" t="s">
        <v>697</v>
      </c>
      <c r="J178" t="s">
        <v>389</v>
      </c>
      <c r="K178" t="b">
        <v>1</v>
      </c>
      <c r="L178" t="b">
        <v>1</v>
      </c>
      <c r="M178" t="b">
        <v>1</v>
      </c>
      <c r="N178" t="s">
        <v>748</v>
      </c>
      <c r="O178" t="s">
        <v>130</v>
      </c>
      <c r="P178" t="s">
        <v>389</v>
      </c>
      <c r="Q178" t="s">
        <v>130</v>
      </c>
      <c r="R178" t="s">
        <v>389</v>
      </c>
      <c r="S178" t="s">
        <v>697</v>
      </c>
      <c r="T178" t="s">
        <v>700</v>
      </c>
      <c r="U178">
        <v>70</v>
      </c>
      <c r="V178">
        <v>44109</v>
      </c>
      <c r="Y178">
        <v>1</v>
      </c>
      <c r="Z178">
        <v>1</v>
      </c>
      <c r="AA178" t="b">
        <v>0</v>
      </c>
      <c r="AB178" t="b">
        <v>0</v>
      </c>
      <c r="AC178" t="b">
        <v>0</v>
      </c>
    </row>
    <row r="179" spans="1:29" x14ac:dyDescent="0.25">
      <c r="A179" t="s">
        <v>321</v>
      </c>
      <c r="B179" t="s">
        <v>388</v>
      </c>
      <c r="C179" t="s">
        <v>1006</v>
      </c>
      <c r="D179" t="b">
        <v>1</v>
      </c>
      <c r="L179" t="b">
        <v>1</v>
      </c>
      <c r="M179" t="b">
        <v>0</v>
      </c>
      <c r="N179" t="s">
        <v>747</v>
      </c>
      <c r="O179" t="s">
        <v>321</v>
      </c>
      <c r="P179" t="s">
        <v>388</v>
      </c>
      <c r="Q179" t="s">
        <v>321</v>
      </c>
      <c r="R179" t="s">
        <v>1026</v>
      </c>
      <c r="S179" t="s">
        <v>696</v>
      </c>
      <c r="T179" t="s">
        <v>414</v>
      </c>
      <c r="U179">
        <v>0</v>
      </c>
      <c r="V179">
        <v>45869</v>
      </c>
      <c r="Y179">
        <v>1</v>
      </c>
      <c r="Z179">
        <v>1</v>
      </c>
      <c r="AA179" t="b">
        <v>0</v>
      </c>
      <c r="AB179" t="b">
        <v>0</v>
      </c>
      <c r="AC179" t="b">
        <v>0</v>
      </c>
    </row>
    <row r="180" spans="1:29" x14ac:dyDescent="0.25">
      <c r="A180" t="s">
        <v>322</v>
      </c>
      <c r="B180" t="s">
        <v>388</v>
      </c>
      <c r="C180" t="s">
        <v>945</v>
      </c>
      <c r="D180" t="b">
        <v>1</v>
      </c>
      <c r="L180" t="b">
        <v>1</v>
      </c>
      <c r="M180" t="b">
        <v>0</v>
      </c>
      <c r="N180" t="s">
        <v>747</v>
      </c>
      <c r="O180" t="s">
        <v>322</v>
      </c>
      <c r="P180" t="s">
        <v>388</v>
      </c>
      <c r="Q180" t="s">
        <v>322</v>
      </c>
      <c r="R180" t="s">
        <v>388</v>
      </c>
      <c r="S180" t="s">
        <v>699</v>
      </c>
      <c r="T180" t="s">
        <v>700</v>
      </c>
      <c r="U180">
        <v>72</v>
      </c>
      <c r="V180">
        <v>45674</v>
      </c>
      <c r="Y180">
        <v>1</v>
      </c>
      <c r="Z180">
        <v>1</v>
      </c>
      <c r="AA180" t="b">
        <v>0</v>
      </c>
      <c r="AB180" t="b">
        <v>0</v>
      </c>
      <c r="AC180" t="b">
        <v>0</v>
      </c>
    </row>
    <row r="181" spans="1:29" x14ac:dyDescent="0.25">
      <c r="E181" t="s">
        <v>15</v>
      </c>
      <c r="F181" t="s">
        <v>456</v>
      </c>
      <c r="G181" t="s">
        <v>414</v>
      </c>
      <c r="H181" t="s">
        <v>457</v>
      </c>
      <c r="I181" t="s">
        <v>696</v>
      </c>
      <c r="J181" t="s">
        <v>388</v>
      </c>
      <c r="K181" t="b">
        <v>1</v>
      </c>
      <c r="L181" t="b">
        <v>0</v>
      </c>
      <c r="M181" t="b">
        <v>1</v>
      </c>
      <c r="N181" t="s">
        <v>749</v>
      </c>
      <c r="O181" t="s">
        <v>457</v>
      </c>
      <c r="P181" t="s">
        <v>388</v>
      </c>
      <c r="Q181" t="s">
        <v>457</v>
      </c>
      <c r="R181" t="s">
        <v>388</v>
      </c>
      <c r="S181" t="s">
        <v>696</v>
      </c>
      <c r="T181" t="s">
        <v>414</v>
      </c>
      <c r="U181">
        <v>0</v>
      </c>
      <c r="V181">
        <v>45511</v>
      </c>
      <c r="Y181">
        <v>1</v>
      </c>
      <c r="Z181">
        <v>1</v>
      </c>
      <c r="AA181" t="b">
        <v>0</v>
      </c>
      <c r="AB181" t="b">
        <v>0</v>
      </c>
      <c r="AC181" t="b">
        <v>0</v>
      </c>
    </row>
    <row r="182" spans="1:29" x14ac:dyDescent="0.25">
      <c r="A182" t="s">
        <v>131</v>
      </c>
      <c r="B182" t="s">
        <v>389</v>
      </c>
      <c r="C182" t="s">
        <v>862</v>
      </c>
      <c r="D182" t="b">
        <v>1</v>
      </c>
      <c r="E182" t="s">
        <v>15</v>
      </c>
      <c r="F182" t="s">
        <v>632</v>
      </c>
      <c r="G182" t="s">
        <v>495</v>
      </c>
      <c r="H182" t="s">
        <v>131</v>
      </c>
      <c r="I182" t="s">
        <v>696</v>
      </c>
      <c r="J182" t="s">
        <v>389</v>
      </c>
      <c r="K182" t="b">
        <v>1</v>
      </c>
      <c r="L182" t="b">
        <v>1</v>
      </c>
      <c r="M182" t="b">
        <v>1</v>
      </c>
      <c r="N182" t="s">
        <v>748</v>
      </c>
      <c r="O182" t="s">
        <v>131</v>
      </c>
      <c r="P182" t="s">
        <v>389</v>
      </c>
      <c r="Q182" t="s">
        <v>131</v>
      </c>
      <c r="R182" t="s">
        <v>389</v>
      </c>
      <c r="S182" t="s">
        <v>696</v>
      </c>
      <c r="T182" t="s">
        <v>700</v>
      </c>
      <c r="U182">
        <v>30</v>
      </c>
      <c r="V182">
        <v>45595</v>
      </c>
      <c r="Y182">
        <v>1</v>
      </c>
      <c r="Z182">
        <v>1</v>
      </c>
      <c r="AA182" t="b">
        <v>0</v>
      </c>
      <c r="AB182" t="b">
        <v>0</v>
      </c>
      <c r="AC182" t="b">
        <v>0</v>
      </c>
    </row>
    <row r="183" spans="1:29" x14ac:dyDescent="0.25">
      <c r="A183" t="s">
        <v>323</v>
      </c>
      <c r="B183" t="s">
        <v>388</v>
      </c>
      <c r="C183" t="s">
        <v>948</v>
      </c>
      <c r="D183" t="b">
        <v>1</v>
      </c>
      <c r="L183" t="b">
        <v>1</v>
      </c>
      <c r="M183" t="b">
        <v>0</v>
      </c>
      <c r="N183" t="s">
        <v>747</v>
      </c>
      <c r="O183" t="s">
        <v>323</v>
      </c>
      <c r="P183" t="s">
        <v>388</v>
      </c>
      <c r="Q183" t="s">
        <v>323</v>
      </c>
      <c r="R183" t="s">
        <v>388</v>
      </c>
      <c r="S183" t="s">
        <v>699</v>
      </c>
      <c r="T183" t="s">
        <v>700</v>
      </c>
      <c r="U183">
        <v>32</v>
      </c>
      <c r="V183">
        <v>41156</v>
      </c>
      <c r="X183" t="s">
        <v>899</v>
      </c>
      <c r="Y183">
        <v>1</v>
      </c>
      <c r="Z183">
        <v>1</v>
      </c>
      <c r="AA183" t="b">
        <v>0</v>
      </c>
      <c r="AB183" t="b">
        <v>0</v>
      </c>
      <c r="AC183" t="b">
        <v>0</v>
      </c>
    </row>
    <row r="184" spans="1:29" x14ac:dyDescent="0.25">
      <c r="A184" t="s">
        <v>324</v>
      </c>
      <c r="B184" t="s">
        <v>388</v>
      </c>
      <c r="C184" t="s">
        <v>1007</v>
      </c>
      <c r="D184" t="b">
        <v>1</v>
      </c>
      <c r="L184" t="b">
        <v>1</v>
      </c>
      <c r="M184" t="b">
        <v>0</v>
      </c>
      <c r="N184" t="s">
        <v>747</v>
      </c>
      <c r="O184" t="s">
        <v>324</v>
      </c>
      <c r="P184" t="s">
        <v>388</v>
      </c>
      <c r="Q184" t="s">
        <v>324</v>
      </c>
      <c r="R184" t="s">
        <v>388</v>
      </c>
      <c r="S184" t="s">
        <v>696</v>
      </c>
      <c r="T184" t="s">
        <v>700</v>
      </c>
      <c r="U184">
        <v>72</v>
      </c>
      <c r="V184">
        <v>41737</v>
      </c>
      <c r="W184">
        <v>46199</v>
      </c>
      <c r="X184" t="s">
        <v>899</v>
      </c>
      <c r="Y184">
        <v>1</v>
      </c>
      <c r="Z184">
        <v>0</v>
      </c>
      <c r="AA184" t="b">
        <v>0</v>
      </c>
      <c r="AB184" t="b">
        <v>0</v>
      </c>
      <c r="AC184" t="b">
        <v>1</v>
      </c>
    </row>
    <row r="185" spans="1:29" x14ac:dyDescent="0.25">
      <c r="A185" t="s">
        <v>325</v>
      </c>
      <c r="B185" t="s">
        <v>388</v>
      </c>
      <c r="C185" t="s">
        <v>950</v>
      </c>
      <c r="D185" t="b">
        <v>1</v>
      </c>
      <c r="E185" t="s">
        <v>15</v>
      </c>
      <c r="F185" t="s">
        <v>675</v>
      </c>
      <c r="G185" t="s">
        <v>495</v>
      </c>
      <c r="H185" t="s">
        <v>325</v>
      </c>
      <c r="I185" t="s">
        <v>696</v>
      </c>
      <c r="J185" t="s">
        <v>388</v>
      </c>
      <c r="K185" t="b">
        <v>1</v>
      </c>
      <c r="L185" t="b">
        <v>1</v>
      </c>
      <c r="M185" t="b">
        <v>1</v>
      </c>
      <c r="N185" t="s">
        <v>748</v>
      </c>
      <c r="O185" t="s">
        <v>325</v>
      </c>
      <c r="P185" t="s">
        <v>388</v>
      </c>
      <c r="Q185" t="s">
        <v>325</v>
      </c>
      <c r="R185" t="s">
        <v>388</v>
      </c>
      <c r="S185" t="s">
        <v>696</v>
      </c>
      <c r="T185" t="s">
        <v>700</v>
      </c>
      <c r="U185">
        <v>40</v>
      </c>
      <c r="V185">
        <v>45887</v>
      </c>
      <c r="Y185">
        <v>1</v>
      </c>
      <c r="Z185">
        <v>1</v>
      </c>
      <c r="AA185" t="b">
        <v>0</v>
      </c>
      <c r="AB185" t="b">
        <v>0</v>
      </c>
      <c r="AC185" t="b">
        <v>0</v>
      </c>
    </row>
    <row r="186" spans="1:29" x14ac:dyDescent="0.25">
      <c r="E186" t="s">
        <v>15</v>
      </c>
      <c r="F186" t="s">
        <v>442</v>
      </c>
      <c r="G186" t="s">
        <v>414</v>
      </c>
      <c r="H186" t="s">
        <v>443</v>
      </c>
      <c r="I186" t="s">
        <v>696</v>
      </c>
      <c r="J186" t="s">
        <v>388</v>
      </c>
      <c r="K186" t="b">
        <v>1</v>
      </c>
      <c r="L186" t="b">
        <v>0</v>
      </c>
      <c r="M186" t="b">
        <v>1</v>
      </c>
      <c r="N186" t="s">
        <v>749</v>
      </c>
      <c r="O186" t="s">
        <v>443</v>
      </c>
      <c r="P186" t="s">
        <v>388</v>
      </c>
      <c r="Q186" t="s">
        <v>443</v>
      </c>
      <c r="R186" t="s">
        <v>388</v>
      </c>
      <c r="S186" t="s">
        <v>696</v>
      </c>
      <c r="T186" t="s">
        <v>414</v>
      </c>
      <c r="U186">
        <v>0</v>
      </c>
      <c r="V186">
        <v>45919</v>
      </c>
      <c r="Y186">
        <v>1</v>
      </c>
      <c r="Z186">
        <v>1</v>
      </c>
      <c r="AA186" t="b">
        <v>0</v>
      </c>
      <c r="AB186" t="b">
        <v>0</v>
      </c>
      <c r="AC186" t="b">
        <v>0</v>
      </c>
    </row>
    <row r="187" spans="1:29" x14ac:dyDescent="0.25">
      <c r="A187" t="s">
        <v>132</v>
      </c>
      <c r="B187" t="s">
        <v>389</v>
      </c>
      <c r="C187" t="s">
        <v>924</v>
      </c>
      <c r="D187" t="b">
        <v>1</v>
      </c>
      <c r="L187" t="b">
        <v>1</v>
      </c>
      <c r="M187" t="b">
        <v>0</v>
      </c>
      <c r="N187" t="s">
        <v>747</v>
      </c>
      <c r="O187" t="s">
        <v>132</v>
      </c>
      <c r="P187" t="s">
        <v>389</v>
      </c>
      <c r="Q187" t="s">
        <v>132</v>
      </c>
      <c r="R187" t="s">
        <v>389</v>
      </c>
      <c r="S187" t="s">
        <v>699</v>
      </c>
      <c r="T187" t="s">
        <v>700</v>
      </c>
      <c r="U187">
        <v>64.5</v>
      </c>
      <c r="V187">
        <v>45014</v>
      </c>
      <c r="Y187">
        <v>1</v>
      </c>
      <c r="Z187">
        <v>1</v>
      </c>
      <c r="AA187" t="b">
        <v>0</v>
      </c>
      <c r="AB187" t="b">
        <v>0</v>
      </c>
      <c r="AC187" t="b">
        <v>0</v>
      </c>
    </row>
    <row r="188" spans="1:29" x14ac:dyDescent="0.25">
      <c r="A188" t="s">
        <v>133</v>
      </c>
      <c r="B188" t="s">
        <v>389</v>
      </c>
      <c r="C188" t="s">
        <v>774</v>
      </c>
      <c r="D188" t="b">
        <v>1</v>
      </c>
      <c r="L188" t="b">
        <v>1</v>
      </c>
      <c r="M188" t="b">
        <v>0</v>
      </c>
      <c r="N188" t="s">
        <v>747</v>
      </c>
      <c r="O188" t="s">
        <v>133</v>
      </c>
      <c r="P188" t="s">
        <v>389</v>
      </c>
      <c r="Q188" t="s">
        <v>133</v>
      </c>
      <c r="R188" t="s">
        <v>1026</v>
      </c>
      <c r="S188" t="s">
        <v>699</v>
      </c>
      <c r="T188" t="s">
        <v>414</v>
      </c>
      <c r="U188">
        <v>0</v>
      </c>
      <c r="V188">
        <v>46104</v>
      </c>
      <c r="Y188">
        <v>1</v>
      </c>
      <c r="Z188">
        <v>1</v>
      </c>
      <c r="AA188" t="b">
        <v>0</v>
      </c>
      <c r="AB188" t="b">
        <v>0</v>
      </c>
      <c r="AC188" t="b">
        <v>0</v>
      </c>
    </row>
    <row r="189" spans="1:29" x14ac:dyDescent="0.25">
      <c r="A189" t="s">
        <v>133</v>
      </c>
      <c r="B189" t="s">
        <v>390</v>
      </c>
      <c r="C189" t="s">
        <v>774</v>
      </c>
      <c r="D189" t="b">
        <v>1</v>
      </c>
      <c r="L189" t="b">
        <v>1</v>
      </c>
      <c r="M189" t="b">
        <v>0</v>
      </c>
      <c r="N189" t="s">
        <v>747</v>
      </c>
      <c r="O189" t="s">
        <v>133</v>
      </c>
      <c r="P189" t="s">
        <v>390</v>
      </c>
      <c r="Q189" t="s">
        <v>133</v>
      </c>
      <c r="R189" t="s">
        <v>1026</v>
      </c>
      <c r="S189" t="s">
        <v>699</v>
      </c>
      <c r="T189" t="s">
        <v>414</v>
      </c>
      <c r="U189">
        <v>0</v>
      </c>
      <c r="V189">
        <v>46104</v>
      </c>
      <c r="Y189">
        <v>1</v>
      </c>
      <c r="Z189">
        <v>1</v>
      </c>
      <c r="AA189" t="b">
        <v>0</v>
      </c>
      <c r="AB189" t="b">
        <v>0</v>
      </c>
      <c r="AC189" t="b">
        <v>0</v>
      </c>
    </row>
    <row r="190" spans="1:29" x14ac:dyDescent="0.25">
      <c r="A190" t="s">
        <v>133</v>
      </c>
      <c r="B190" t="s">
        <v>388</v>
      </c>
      <c r="C190" t="s">
        <v>774</v>
      </c>
      <c r="D190" t="b">
        <v>1</v>
      </c>
      <c r="L190" t="b">
        <v>1</v>
      </c>
      <c r="M190" t="b">
        <v>0</v>
      </c>
      <c r="N190" t="s">
        <v>747</v>
      </c>
      <c r="O190" t="s">
        <v>133</v>
      </c>
      <c r="P190" t="s">
        <v>388</v>
      </c>
      <c r="Q190" t="s">
        <v>133</v>
      </c>
      <c r="R190" t="s">
        <v>1026</v>
      </c>
      <c r="S190" t="s">
        <v>699</v>
      </c>
      <c r="T190" t="s">
        <v>414</v>
      </c>
      <c r="U190">
        <v>0</v>
      </c>
      <c r="V190">
        <v>46104</v>
      </c>
      <c r="Y190">
        <v>1</v>
      </c>
      <c r="Z190">
        <v>1</v>
      </c>
      <c r="AA190" t="b">
        <v>0</v>
      </c>
      <c r="AB190" t="b">
        <v>0</v>
      </c>
      <c r="AC190" t="b">
        <v>0</v>
      </c>
    </row>
    <row r="191" spans="1:29" x14ac:dyDescent="0.25">
      <c r="A191" t="s">
        <v>134</v>
      </c>
      <c r="B191" t="s">
        <v>389</v>
      </c>
      <c r="C191" t="s">
        <v>925</v>
      </c>
      <c r="D191" t="b">
        <v>1</v>
      </c>
      <c r="L191" t="b">
        <v>1</v>
      </c>
      <c r="M191" t="b">
        <v>0</v>
      </c>
      <c r="N191" t="s">
        <v>747</v>
      </c>
      <c r="O191" t="s">
        <v>134</v>
      </c>
      <c r="P191" t="s">
        <v>389</v>
      </c>
      <c r="Q191" t="s">
        <v>134</v>
      </c>
      <c r="R191" t="s">
        <v>389</v>
      </c>
      <c r="S191" t="s">
        <v>701</v>
      </c>
      <c r="T191" t="s">
        <v>700</v>
      </c>
      <c r="U191">
        <v>44</v>
      </c>
      <c r="V191">
        <v>45014</v>
      </c>
      <c r="Y191">
        <v>1</v>
      </c>
      <c r="Z191">
        <v>1</v>
      </c>
      <c r="AA191" t="b">
        <v>0</v>
      </c>
      <c r="AB191" t="b">
        <v>0</v>
      </c>
      <c r="AC191" t="b">
        <v>0</v>
      </c>
    </row>
    <row r="192" spans="1:29" x14ac:dyDescent="0.25">
      <c r="A192" t="s">
        <v>135</v>
      </c>
      <c r="B192" t="s">
        <v>389</v>
      </c>
      <c r="C192" t="s">
        <v>926</v>
      </c>
      <c r="D192" t="b">
        <v>1</v>
      </c>
      <c r="L192" t="b">
        <v>1</v>
      </c>
      <c r="M192" t="b">
        <v>0</v>
      </c>
      <c r="N192" t="s">
        <v>747</v>
      </c>
      <c r="O192" t="s">
        <v>135</v>
      </c>
      <c r="P192" t="s">
        <v>389</v>
      </c>
      <c r="Q192" t="s">
        <v>135</v>
      </c>
      <c r="R192" t="s">
        <v>389</v>
      </c>
      <c r="S192" t="s">
        <v>699</v>
      </c>
      <c r="T192" t="s">
        <v>700</v>
      </c>
      <c r="U192">
        <v>56</v>
      </c>
      <c r="V192">
        <v>46050</v>
      </c>
      <c r="Y192">
        <v>1</v>
      </c>
      <c r="Z192">
        <v>1</v>
      </c>
      <c r="AA192" t="b">
        <v>0</v>
      </c>
      <c r="AB192" t="b">
        <v>0</v>
      </c>
      <c r="AC192" t="b">
        <v>0</v>
      </c>
    </row>
    <row r="193" spans="1:29" x14ac:dyDescent="0.25">
      <c r="A193" t="s">
        <v>137</v>
      </c>
      <c r="B193" t="s">
        <v>389</v>
      </c>
      <c r="C193" t="s">
        <v>927</v>
      </c>
      <c r="D193" t="b">
        <v>1</v>
      </c>
      <c r="L193" t="b">
        <v>1</v>
      </c>
      <c r="M193" t="b">
        <v>0</v>
      </c>
      <c r="N193" t="s">
        <v>747</v>
      </c>
      <c r="O193" t="s">
        <v>137</v>
      </c>
      <c r="P193" t="s">
        <v>389</v>
      </c>
      <c r="Q193" t="s">
        <v>137</v>
      </c>
      <c r="R193" t="s">
        <v>389</v>
      </c>
      <c r="S193" t="s">
        <v>699</v>
      </c>
      <c r="T193" t="s">
        <v>700</v>
      </c>
      <c r="U193">
        <v>42</v>
      </c>
      <c r="V193">
        <v>46043</v>
      </c>
      <c r="Y193">
        <v>1</v>
      </c>
      <c r="Z193">
        <v>1</v>
      </c>
      <c r="AA193" t="b">
        <v>0</v>
      </c>
      <c r="AB193" t="b">
        <v>0</v>
      </c>
      <c r="AC193" t="b">
        <v>0</v>
      </c>
    </row>
    <row r="194" spans="1:29" x14ac:dyDescent="0.25">
      <c r="E194" t="s">
        <v>15</v>
      </c>
      <c r="F194" t="s">
        <v>478</v>
      </c>
      <c r="G194" t="s">
        <v>465</v>
      </c>
      <c r="H194" t="s">
        <v>479</v>
      </c>
      <c r="I194" t="s">
        <v>696</v>
      </c>
      <c r="J194" t="s">
        <v>388</v>
      </c>
      <c r="K194" t="b">
        <v>1</v>
      </c>
      <c r="L194" t="b">
        <v>0</v>
      </c>
      <c r="M194" t="b">
        <v>1</v>
      </c>
      <c r="N194" t="s">
        <v>749</v>
      </c>
      <c r="O194" t="s">
        <v>479</v>
      </c>
      <c r="P194" t="s">
        <v>388</v>
      </c>
      <c r="Q194" t="s">
        <v>479</v>
      </c>
      <c r="R194" t="s">
        <v>388</v>
      </c>
      <c r="S194" t="s">
        <v>696</v>
      </c>
      <c r="T194" t="s">
        <v>702</v>
      </c>
      <c r="U194">
        <v>76</v>
      </c>
      <c r="V194">
        <v>45504</v>
      </c>
      <c r="Y194">
        <v>1</v>
      </c>
      <c r="Z194">
        <v>1</v>
      </c>
      <c r="AA194" t="b">
        <v>0</v>
      </c>
      <c r="AB194" t="b">
        <v>0</v>
      </c>
      <c r="AC194" t="b">
        <v>0</v>
      </c>
    </row>
    <row r="195" spans="1:29" x14ac:dyDescent="0.25">
      <c r="A195" t="s">
        <v>266</v>
      </c>
      <c r="B195" t="s">
        <v>390</v>
      </c>
      <c r="C195" t="s">
        <v>955</v>
      </c>
      <c r="D195" t="b">
        <v>1</v>
      </c>
      <c r="E195" t="s">
        <v>15</v>
      </c>
      <c r="F195" t="s">
        <v>655</v>
      </c>
      <c r="G195" t="s">
        <v>495</v>
      </c>
      <c r="H195" t="s">
        <v>266</v>
      </c>
      <c r="I195" t="s">
        <v>696</v>
      </c>
      <c r="J195" t="s">
        <v>390</v>
      </c>
      <c r="K195" t="b">
        <v>1</v>
      </c>
      <c r="L195" t="b">
        <v>1</v>
      </c>
      <c r="M195" t="b">
        <v>1</v>
      </c>
      <c r="N195" t="s">
        <v>748</v>
      </c>
      <c r="O195" t="s">
        <v>266</v>
      </c>
      <c r="P195" t="s">
        <v>390</v>
      </c>
      <c r="Q195" t="s">
        <v>266</v>
      </c>
      <c r="R195" t="s">
        <v>390</v>
      </c>
      <c r="S195" t="s">
        <v>696</v>
      </c>
      <c r="T195" t="s">
        <v>700</v>
      </c>
      <c r="U195">
        <v>64</v>
      </c>
      <c r="V195">
        <v>44474</v>
      </c>
      <c r="Y195">
        <v>1</v>
      </c>
      <c r="Z195">
        <v>1</v>
      </c>
      <c r="AA195" t="b">
        <v>0</v>
      </c>
      <c r="AB195" t="b">
        <v>0</v>
      </c>
      <c r="AC195" t="b">
        <v>0</v>
      </c>
    </row>
    <row r="196" spans="1:29" x14ac:dyDescent="0.25">
      <c r="A196" t="s">
        <v>138</v>
      </c>
      <c r="B196" t="s">
        <v>389</v>
      </c>
      <c r="C196" t="s">
        <v>628</v>
      </c>
      <c r="D196" t="b">
        <v>1</v>
      </c>
      <c r="E196" t="s">
        <v>15</v>
      </c>
      <c r="F196" t="s">
        <v>628</v>
      </c>
      <c r="G196" t="s">
        <v>495</v>
      </c>
      <c r="H196" t="s">
        <v>138</v>
      </c>
      <c r="I196" t="s">
        <v>696</v>
      </c>
      <c r="J196" t="s">
        <v>389</v>
      </c>
      <c r="K196" t="b">
        <v>1</v>
      </c>
      <c r="L196" t="b">
        <v>1</v>
      </c>
      <c r="M196" t="b">
        <v>1</v>
      </c>
      <c r="N196" t="s">
        <v>748</v>
      </c>
      <c r="O196" t="s">
        <v>138</v>
      </c>
      <c r="P196" t="s">
        <v>389</v>
      </c>
      <c r="Q196" t="s">
        <v>138</v>
      </c>
      <c r="R196" t="s">
        <v>389</v>
      </c>
      <c r="S196" t="s">
        <v>696</v>
      </c>
      <c r="T196" t="s">
        <v>700</v>
      </c>
      <c r="U196">
        <v>67.5</v>
      </c>
      <c r="V196">
        <v>45448</v>
      </c>
      <c r="Y196">
        <v>1</v>
      </c>
      <c r="Z196">
        <v>1</v>
      </c>
      <c r="AA196" t="b">
        <v>0</v>
      </c>
      <c r="AB196" t="b">
        <v>0</v>
      </c>
      <c r="AC196" t="b">
        <v>0</v>
      </c>
    </row>
    <row r="197" spans="1:29" x14ac:dyDescent="0.25">
      <c r="A197" t="s">
        <v>138</v>
      </c>
      <c r="B197" t="s">
        <v>389</v>
      </c>
      <c r="C197" t="s">
        <v>628</v>
      </c>
      <c r="D197" t="b">
        <v>1</v>
      </c>
      <c r="E197" t="s">
        <v>15</v>
      </c>
      <c r="F197" t="s">
        <v>628</v>
      </c>
      <c r="G197" t="s">
        <v>495</v>
      </c>
      <c r="H197" t="s">
        <v>138</v>
      </c>
      <c r="I197" t="s">
        <v>1024</v>
      </c>
      <c r="J197" t="s">
        <v>389</v>
      </c>
      <c r="K197" t="b">
        <v>1</v>
      </c>
      <c r="L197" t="b">
        <v>1</v>
      </c>
      <c r="M197" t="b">
        <v>1</v>
      </c>
      <c r="N197" t="s">
        <v>748</v>
      </c>
      <c r="O197" t="s">
        <v>138</v>
      </c>
      <c r="P197" t="s">
        <v>389</v>
      </c>
      <c r="Q197" t="s">
        <v>138</v>
      </c>
      <c r="R197" t="s">
        <v>389</v>
      </c>
      <c r="S197" t="s">
        <v>696</v>
      </c>
      <c r="T197" t="s">
        <v>700</v>
      </c>
      <c r="U197">
        <v>67.5</v>
      </c>
      <c r="V197">
        <v>45448</v>
      </c>
      <c r="Y197">
        <v>1</v>
      </c>
      <c r="Z197">
        <v>1</v>
      </c>
      <c r="AA197" t="b">
        <v>0</v>
      </c>
      <c r="AB197" t="b">
        <v>0</v>
      </c>
      <c r="AC197" t="b">
        <v>0</v>
      </c>
    </row>
    <row r="198" spans="1:29" x14ac:dyDescent="0.25">
      <c r="A198" t="s">
        <v>268</v>
      </c>
      <c r="B198" t="s">
        <v>390</v>
      </c>
      <c r="C198" t="s">
        <v>956</v>
      </c>
      <c r="D198" t="b">
        <v>1</v>
      </c>
      <c r="E198" t="s">
        <v>15</v>
      </c>
      <c r="F198" t="s">
        <v>653</v>
      </c>
      <c r="G198" t="s">
        <v>495</v>
      </c>
      <c r="H198" t="s">
        <v>268</v>
      </c>
      <c r="I198" t="s">
        <v>1024</v>
      </c>
      <c r="J198" t="s">
        <v>390</v>
      </c>
      <c r="K198" t="b">
        <v>1</v>
      </c>
      <c r="L198" t="b">
        <v>1</v>
      </c>
      <c r="M198" t="b">
        <v>1</v>
      </c>
      <c r="N198" t="s">
        <v>748</v>
      </c>
      <c r="O198" t="s">
        <v>268</v>
      </c>
      <c r="P198" t="s">
        <v>390</v>
      </c>
      <c r="Q198" t="s">
        <v>268</v>
      </c>
      <c r="R198" t="s">
        <v>390</v>
      </c>
      <c r="S198" t="s">
        <v>696</v>
      </c>
      <c r="T198" t="s">
        <v>700</v>
      </c>
      <c r="U198">
        <v>40</v>
      </c>
      <c r="V198">
        <v>44110</v>
      </c>
      <c r="Y198">
        <v>1</v>
      </c>
      <c r="Z198">
        <v>1</v>
      </c>
      <c r="AA198" t="b">
        <v>0</v>
      </c>
      <c r="AB198" t="b">
        <v>0</v>
      </c>
      <c r="AC198" t="b">
        <v>0</v>
      </c>
    </row>
    <row r="199" spans="1:29" x14ac:dyDescent="0.25">
      <c r="A199" t="s">
        <v>268</v>
      </c>
      <c r="B199" t="s">
        <v>390</v>
      </c>
      <c r="C199" t="s">
        <v>956</v>
      </c>
      <c r="D199" t="b">
        <v>1</v>
      </c>
      <c r="E199" t="s">
        <v>70</v>
      </c>
      <c r="F199" t="s">
        <v>653</v>
      </c>
      <c r="G199" t="s">
        <v>495</v>
      </c>
      <c r="H199" t="s">
        <v>268</v>
      </c>
      <c r="J199" t="s">
        <v>390</v>
      </c>
      <c r="K199" t="b">
        <v>1</v>
      </c>
      <c r="L199" t="b">
        <v>1</v>
      </c>
      <c r="M199" t="b">
        <v>1</v>
      </c>
      <c r="N199" t="s">
        <v>748</v>
      </c>
      <c r="O199" t="s">
        <v>268</v>
      </c>
      <c r="P199" t="s">
        <v>390</v>
      </c>
      <c r="Q199" t="s">
        <v>268</v>
      </c>
      <c r="R199" t="s">
        <v>390</v>
      </c>
      <c r="S199" t="s">
        <v>696</v>
      </c>
      <c r="T199" t="s">
        <v>700</v>
      </c>
      <c r="U199">
        <v>40</v>
      </c>
      <c r="V199">
        <v>44110</v>
      </c>
      <c r="Y199">
        <v>1</v>
      </c>
      <c r="Z199">
        <v>1</v>
      </c>
      <c r="AA199" t="b">
        <v>0</v>
      </c>
      <c r="AB199" t="b">
        <v>0</v>
      </c>
      <c r="AC199" t="b">
        <v>0</v>
      </c>
    </row>
    <row r="200" spans="1:29" x14ac:dyDescent="0.25">
      <c r="A200" t="s">
        <v>139</v>
      </c>
      <c r="B200" t="s">
        <v>389</v>
      </c>
      <c r="C200" t="s">
        <v>865</v>
      </c>
      <c r="D200" t="b">
        <v>1</v>
      </c>
      <c r="E200" t="s">
        <v>15</v>
      </c>
      <c r="F200" t="s">
        <v>629</v>
      </c>
      <c r="G200" t="s">
        <v>495</v>
      </c>
      <c r="H200" t="s">
        <v>139</v>
      </c>
      <c r="I200" t="s">
        <v>696</v>
      </c>
      <c r="J200" t="s">
        <v>389</v>
      </c>
      <c r="K200" t="b">
        <v>1</v>
      </c>
      <c r="L200" t="b">
        <v>1</v>
      </c>
      <c r="M200" t="b">
        <v>1</v>
      </c>
      <c r="N200" t="s">
        <v>748</v>
      </c>
      <c r="O200" t="s">
        <v>139</v>
      </c>
      <c r="P200" t="s">
        <v>389</v>
      </c>
      <c r="Q200" t="s">
        <v>139</v>
      </c>
      <c r="R200" t="s">
        <v>389</v>
      </c>
      <c r="S200" t="s">
        <v>696</v>
      </c>
      <c r="T200" t="s">
        <v>700</v>
      </c>
      <c r="U200">
        <v>45</v>
      </c>
      <c r="V200">
        <v>44636</v>
      </c>
      <c r="Y200">
        <v>1</v>
      </c>
      <c r="Z200">
        <v>1</v>
      </c>
      <c r="AA200" t="b">
        <v>0</v>
      </c>
      <c r="AB200" t="b">
        <v>0</v>
      </c>
      <c r="AC200" t="b">
        <v>0</v>
      </c>
    </row>
    <row r="201" spans="1:29" x14ac:dyDescent="0.25">
      <c r="A201" t="s">
        <v>141</v>
      </c>
      <c r="B201" t="s">
        <v>389</v>
      </c>
      <c r="C201" t="s">
        <v>767</v>
      </c>
      <c r="D201" t="b">
        <v>1</v>
      </c>
      <c r="L201" t="b">
        <v>1</v>
      </c>
      <c r="M201" t="b">
        <v>0</v>
      </c>
      <c r="N201" t="s">
        <v>747</v>
      </c>
      <c r="O201" t="s">
        <v>141</v>
      </c>
      <c r="P201" t="s">
        <v>389</v>
      </c>
      <c r="Q201" t="s">
        <v>141</v>
      </c>
      <c r="R201" t="s">
        <v>1019</v>
      </c>
      <c r="S201" t="s">
        <v>696</v>
      </c>
      <c r="T201" t="s">
        <v>700</v>
      </c>
      <c r="U201">
        <v>22</v>
      </c>
      <c r="V201">
        <v>45420</v>
      </c>
      <c r="Y201">
        <v>1</v>
      </c>
      <c r="Z201">
        <v>1</v>
      </c>
      <c r="AA201" t="b">
        <v>0</v>
      </c>
      <c r="AB201" t="b">
        <v>0</v>
      </c>
      <c r="AC201" t="b">
        <v>0</v>
      </c>
    </row>
    <row r="202" spans="1:29" x14ac:dyDescent="0.25">
      <c r="E202" t="s">
        <v>15</v>
      </c>
      <c r="F202" t="s">
        <v>440</v>
      </c>
      <c r="G202" t="s">
        <v>414</v>
      </c>
      <c r="H202" t="s">
        <v>441</v>
      </c>
      <c r="I202" t="s">
        <v>696</v>
      </c>
      <c r="J202" t="s">
        <v>388</v>
      </c>
      <c r="K202" t="b">
        <v>1</v>
      </c>
      <c r="L202" t="b">
        <v>0</v>
      </c>
      <c r="M202" t="b">
        <v>1</v>
      </c>
      <c r="N202" t="s">
        <v>749</v>
      </c>
      <c r="O202" t="s">
        <v>441</v>
      </c>
      <c r="P202" t="s">
        <v>388</v>
      </c>
      <c r="Q202" t="s">
        <v>441</v>
      </c>
      <c r="R202" t="s">
        <v>388</v>
      </c>
      <c r="S202" t="s">
        <v>696</v>
      </c>
      <c r="T202" t="s">
        <v>414</v>
      </c>
      <c r="U202">
        <v>0</v>
      </c>
      <c r="V202">
        <v>46167</v>
      </c>
      <c r="Y202">
        <v>1</v>
      </c>
      <c r="Z202">
        <v>1</v>
      </c>
      <c r="AA202" t="b">
        <v>0</v>
      </c>
      <c r="AB202" t="b">
        <v>0</v>
      </c>
      <c r="AC202" t="b">
        <v>0</v>
      </c>
    </row>
    <row r="203" spans="1:29" x14ac:dyDescent="0.25">
      <c r="A203" t="s">
        <v>142</v>
      </c>
      <c r="B203" t="s">
        <v>389</v>
      </c>
      <c r="C203" t="s">
        <v>768</v>
      </c>
      <c r="D203" t="b">
        <v>1</v>
      </c>
      <c r="L203" t="b">
        <v>1</v>
      </c>
      <c r="M203" t="b">
        <v>0</v>
      </c>
      <c r="N203" t="s">
        <v>747</v>
      </c>
      <c r="O203" t="s">
        <v>142</v>
      </c>
      <c r="P203" t="s">
        <v>389</v>
      </c>
      <c r="Q203" t="s">
        <v>142</v>
      </c>
      <c r="R203" t="s">
        <v>1019</v>
      </c>
      <c r="S203" t="s">
        <v>696</v>
      </c>
      <c r="T203" t="s">
        <v>414</v>
      </c>
      <c r="U203">
        <v>0</v>
      </c>
      <c r="V203">
        <v>45859</v>
      </c>
      <c r="Y203">
        <v>1</v>
      </c>
      <c r="Z203">
        <v>1</v>
      </c>
      <c r="AA203" t="b">
        <v>0</v>
      </c>
      <c r="AB203" t="b">
        <v>0</v>
      </c>
      <c r="AC203" t="b">
        <v>0</v>
      </c>
    </row>
    <row r="204" spans="1:29" x14ac:dyDescent="0.25">
      <c r="A204" t="s">
        <v>142</v>
      </c>
      <c r="B204" t="s">
        <v>390</v>
      </c>
      <c r="C204" t="s">
        <v>768</v>
      </c>
      <c r="D204" t="b">
        <v>1</v>
      </c>
      <c r="L204" t="b">
        <v>1</v>
      </c>
      <c r="M204" t="b">
        <v>0</v>
      </c>
      <c r="N204" t="s">
        <v>747</v>
      </c>
      <c r="O204" t="s">
        <v>142</v>
      </c>
      <c r="P204" t="s">
        <v>390</v>
      </c>
      <c r="Q204" t="s">
        <v>142</v>
      </c>
      <c r="R204" t="s">
        <v>1019</v>
      </c>
      <c r="S204" t="s">
        <v>696</v>
      </c>
      <c r="T204" t="s">
        <v>414</v>
      </c>
      <c r="U204">
        <v>0</v>
      </c>
      <c r="V204">
        <v>45859</v>
      </c>
      <c r="Y204">
        <v>1</v>
      </c>
      <c r="Z204">
        <v>1</v>
      </c>
      <c r="AA204" t="b">
        <v>0</v>
      </c>
      <c r="AB204" t="b">
        <v>0</v>
      </c>
      <c r="AC204" t="b">
        <v>0</v>
      </c>
    </row>
    <row r="205" spans="1:29" x14ac:dyDescent="0.25">
      <c r="A205" t="s">
        <v>143</v>
      </c>
      <c r="B205" t="s">
        <v>389</v>
      </c>
      <c r="C205" t="s">
        <v>930</v>
      </c>
      <c r="D205" t="b">
        <v>1</v>
      </c>
      <c r="L205" t="b">
        <v>1</v>
      </c>
      <c r="M205" t="b">
        <v>0</v>
      </c>
      <c r="N205" t="s">
        <v>747</v>
      </c>
      <c r="O205" t="s">
        <v>143</v>
      </c>
      <c r="P205" t="s">
        <v>389</v>
      </c>
      <c r="Q205" t="s">
        <v>143</v>
      </c>
      <c r="R205" t="s">
        <v>389</v>
      </c>
      <c r="S205" t="s">
        <v>701</v>
      </c>
      <c r="T205" t="s">
        <v>702</v>
      </c>
      <c r="U205">
        <v>76</v>
      </c>
      <c r="V205">
        <v>44447</v>
      </c>
      <c r="Y205">
        <v>1</v>
      </c>
      <c r="Z205">
        <v>1</v>
      </c>
      <c r="AA205" t="b">
        <v>0</v>
      </c>
      <c r="AB205" t="b">
        <v>0</v>
      </c>
      <c r="AC205" t="b">
        <v>0</v>
      </c>
    </row>
    <row r="206" spans="1:29" x14ac:dyDescent="0.25">
      <c r="A206" t="s">
        <v>326</v>
      </c>
      <c r="B206" t="s">
        <v>388</v>
      </c>
      <c r="C206" t="s">
        <v>959</v>
      </c>
      <c r="D206" t="b">
        <v>1</v>
      </c>
      <c r="E206" t="s">
        <v>70</v>
      </c>
      <c r="F206" t="s">
        <v>683</v>
      </c>
      <c r="G206" t="s">
        <v>495</v>
      </c>
      <c r="H206" t="s">
        <v>326</v>
      </c>
      <c r="J206" t="s">
        <v>388</v>
      </c>
      <c r="K206" t="b">
        <v>1</v>
      </c>
      <c r="L206" t="b">
        <v>1</v>
      </c>
      <c r="M206" t="b">
        <v>1</v>
      </c>
      <c r="N206" t="s">
        <v>748</v>
      </c>
      <c r="O206" t="s">
        <v>326</v>
      </c>
      <c r="P206" t="s">
        <v>388</v>
      </c>
      <c r="Q206" t="s">
        <v>326</v>
      </c>
      <c r="R206" t="s">
        <v>388</v>
      </c>
      <c r="S206" t="s">
        <v>699</v>
      </c>
      <c r="T206" t="s">
        <v>700</v>
      </c>
      <c r="U206">
        <v>12</v>
      </c>
      <c r="V206">
        <v>37095</v>
      </c>
      <c r="Y206">
        <v>1</v>
      </c>
      <c r="Z206">
        <v>1</v>
      </c>
      <c r="AA206" t="b">
        <v>0</v>
      </c>
      <c r="AB206" t="b">
        <v>0</v>
      </c>
      <c r="AC206" t="b">
        <v>0</v>
      </c>
    </row>
    <row r="207" spans="1:29" x14ac:dyDescent="0.25">
      <c r="A207" t="s">
        <v>327</v>
      </c>
      <c r="B207" t="s">
        <v>388</v>
      </c>
      <c r="C207" t="s">
        <v>960</v>
      </c>
      <c r="D207" t="b">
        <v>1</v>
      </c>
      <c r="L207" t="b">
        <v>1</v>
      </c>
      <c r="M207" t="b">
        <v>0</v>
      </c>
      <c r="N207" t="s">
        <v>747</v>
      </c>
      <c r="O207" t="s">
        <v>327</v>
      </c>
      <c r="P207" t="s">
        <v>388</v>
      </c>
      <c r="Q207" t="s">
        <v>327</v>
      </c>
      <c r="R207" t="s">
        <v>388</v>
      </c>
      <c r="S207" t="s">
        <v>701</v>
      </c>
      <c r="T207" t="s">
        <v>700</v>
      </c>
      <c r="U207">
        <v>72</v>
      </c>
      <c r="V207">
        <v>45365</v>
      </c>
      <c r="Y207">
        <v>1</v>
      </c>
      <c r="Z207">
        <v>1</v>
      </c>
      <c r="AA207" t="b">
        <v>0</v>
      </c>
      <c r="AB207" t="b">
        <v>0</v>
      </c>
      <c r="AC207" t="b">
        <v>0</v>
      </c>
    </row>
    <row r="208" spans="1:29" x14ac:dyDescent="0.25">
      <c r="E208" t="s">
        <v>15</v>
      </c>
      <c r="F208" t="s">
        <v>499</v>
      </c>
      <c r="G208" t="s">
        <v>495</v>
      </c>
      <c r="H208" t="s">
        <v>500</v>
      </c>
      <c r="I208" t="s">
        <v>696</v>
      </c>
      <c r="J208" t="s">
        <v>388</v>
      </c>
      <c r="K208" t="b">
        <v>1</v>
      </c>
      <c r="L208" t="b">
        <v>0</v>
      </c>
      <c r="M208" t="b">
        <v>1</v>
      </c>
      <c r="N208" t="s">
        <v>749</v>
      </c>
      <c r="O208" t="s">
        <v>500</v>
      </c>
      <c r="P208" t="s">
        <v>388</v>
      </c>
      <c r="Q208" t="s">
        <v>500</v>
      </c>
      <c r="R208" t="s">
        <v>388</v>
      </c>
      <c r="S208" t="s">
        <v>696</v>
      </c>
      <c r="T208" t="s">
        <v>700</v>
      </c>
      <c r="U208">
        <v>16</v>
      </c>
      <c r="V208">
        <v>45803</v>
      </c>
      <c r="Y208">
        <v>1</v>
      </c>
      <c r="Z208">
        <v>1</v>
      </c>
      <c r="AA208" t="b">
        <v>0</v>
      </c>
      <c r="AB208" t="b">
        <v>0</v>
      </c>
      <c r="AC208" t="b">
        <v>0</v>
      </c>
    </row>
    <row r="209" spans="1:29" x14ac:dyDescent="0.25">
      <c r="A209" t="s">
        <v>270</v>
      </c>
      <c r="B209" t="s">
        <v>390</v>
      </c>
      <c r="C209" t="s">
        <v>648</v>
      </c>
      <c r="D209" t="b">
        <v>1</v>
      </c>
      <c r="E209" t="s">
        <v>15</v>
      </c>
      <c r="F209" t="s">
        <v>648</v>
      </c>
      <c r="G209" t="s">
        <v>495</v>
      </c>
      <c r="H209" t="s">
        <v>270</v>
      </c>
      <c r="I209" t="s">
        <v>696</v>
      </c>
      <c r="J209" t="s">
        <v>390</v>
      </c>
      <c r="K209" t="b">
        <v>1</v>
      </c>
      <c r="L209" t="b">
        <v>1</v>
      </c>
      <c r="M209" t="b">
        <v>1</v>
      </c>
      <c r="N209" t="s">
        <v>748</v>
      </c>
      <c r="O209" t="s">
        <v>270</v>
      </c>
      <c r="P209" t="s">
        <v>390</v>
      </c>
      <c r="Q209" t="s">
        <v>270</v>
      </c>
      <c r="R209" t="s">
        <v>390</v>
      </c>
      <c r="S209" t="s">
        <v>696</v>
      </c>
      <c r="T209" t="s">
        <v>700</v>
      </c>
      <c r="U209">
        <v>64</v>
      </c>
      <c r="V209">
        <v>39079</v>
      </c>
      <c r="Y209">
        <v>1</v>
      </c>
      <c r="Z209">
        <v>1</v>
      </c>
      <c r="AA209" t="b">
        <v>0</v>
      </c>
      <c r="AB209" t="b">
        <v>0</v>
      </c>
      <c r="AC209" t="b">
        <v>0</v>
      </c>
    </row>
    <row r="210" spans="1:29" x14ac:dyDescent="0.25">
      <c r="A210" t="s">
        <v>360</v>
      </c>
      <c r="B210" t="s">
        <v>388</v>
      </c>
      <c r="C210" t="s">
        <v>961</v>
      </c>
      <c r="D210" t="b">
        <v>1</v>
      </c>
      <c r="E210" t="s">
        <v>15</v>
      </c>
      <c r="F210" t="s">
        <v>684</v>
      </c>
      <c r="G210" t="s">
        <v>465</v>
      </c>
      <c r="H210" t="s">
        <v>360</v>
      </c>
      <c r="I210" t="s">
        <v>696</v>
      </c>
      <c r="J210" t="s">
        <v>388</v>
      </c>
      <c r="K210" t="b">
        <v>1</v>
      </c>
      <c r="L210" t="b">
        <v>1</v>
      </c>
      <c r="M210" t="b">
        <v>1</v>
      </c>
      <c r="N210" t="s">
        <v>748</v>
      </c>
      <c r="O210" t="s">
        <v>360</v>
      </c>
      <c r="P210" t="s">
        <v>388</v>
      </c>
      <c r="Q210" t="s">
        <v>360</v>
      </c>
      <c r="R210" t="s">
        <v>388</v>
      </c>
      <c r="S210" t="s">
        <v>696</v>
      </c>
      <c r="T210" t="s">
        <v>702</v>
      </c>
      <c r="U210">
        <v>76</v>
      </c>
      <c r="V210">
        <v>40072</v>
      </c>
      <c r="Y210">
        <v>1</v>
      </c>
      <c r="Z210">
        <v>1</v>
      </c>
      <c r="AA210" t="b">
        <v>0</v>
      </c>
      <c r="AB210" t="b">
        <v>0</v>
      </c>
      <c r="AC210" t="b">
        <v>0</v>
      </c>
    </row>
    <row r="211" spans="1:29" x14ac:dyDescent="0.25">
      <c r="A211" t="s">
        <v>360</v>
      </c>
      <c r="B211" t="s">
        <v>388</v>
      </c>
      <c r="C211" t="s">
        <v>961</v>
      </c>
      <c r="D211" t="b">
        <v>1</v>
      </c>
      <c r="E211" t="s">
        <v>15</v>
      </c>
      <c r="F211" t="s">
        <v>684</v>
      </c>
      <c r="G211" t="s">
        <v>465</v>
      </c>
      <c r="H211" t="s">
        <v>360</v>
      </c>
      <c r="I211" t="s">
        <v>741</v>
      </c>
      <c r="J211" t="s">
        <v>388</v>
      </c>
      <c r="K211" t="b">
        <v>1</v>
      </c>
      <c r="L211" t="b">
        <v>1</v>
      </c>
      <c r="M211" t="b">
        <v>1</v>
      </c>
      <c r="N211" t="s">
        <v>748</v>
      </c>
      <c r="O211" t="s">
        <v>360</v>
      </c>
      <c r="P211" t="s">
        <v>388</v>
      </c>
      <c r="Q211" t="s">
        <v>360</v>
      </c>
      <c r="R211" t="s">
        <v>388</v>
      </c>
      <c r="S211" t="s">
        <v>696</v>
      </c>
      <c r="T211" t="s">
        <v>702</v>
      </c>
      <c r="U211">
        <v>76</v>
      </c>
      <c r="V211">
        <v>40072</v>
      </c>
      <c r="Y211">
        <v>1</v>
      </c>
      <c r="Z211">
        <v>1</v>
      </c>
      <c r="AA211" t="b">
        <v>0</v>
      </c>
      <c r="AB211" t="b">
        <v>0</v>
      </c>
      <c r="AC211" t="b">
        <v>0</v>
      </c>
    </row>
    <row r="212" spans="1:29" x14ac:dyDescent="0.25">
      <c r="A212" t="s">
        <v>328</v>
      </c>
      <c r="B212" t="s">
        <v>388</v>
      </c>
      <c r="C212" t="s">
        <v>962</v>
      </c>
      <c r="D212" t="b">
        <v>1</v>
      </c>
      <c r="L212" t="b">
        <v>1</v>
      </c>
      <c r="M212" t="b">
        <v>0</v>
      </c>
      <c r="N212" t="s">
        <v>747</v>
      </c>
      <c r="O212" t="s">
        <v>328</v>
      </c>
      <c r="P212" t="s">
        <v>388</v>
      </c>
      <c r="Q212" t="s">
        <v>328</v>
      </c>
      <c r="R212" t="s">
        <v>388</v>
      </c>
      <c r="S212" t="s">
        <v>699</v>
      </c>
      <c r="T212" t="s">
        <v>700</v>
      </c>
      <c r="U212">
        <v>50</v>
      </c>
      <c r="V212">
        <v>38678</v>
      </c>
      <c r="Y212">
        <v>1</v>
      </c>
      <c r="Z212">
        <v>1</v>
      </c>
      <c r="AA212" t="b">
        <v>0</v>
      </c>
      <c r="AB212" t="b">
        <v>0</v>
      </c>
      <c r="AC212" t="b">
        <v>0</v>
      </c>
    </row>
    <row r="213" spans="1:29" x14ac:dyDescent="0.25">
      <c r="E213" t="s">
        <v>70</v>
      </c>
      <c r="F213" t="s">
        <v>494</v>
      </c>
      <c r="G213" t="s">
        <v>495</v>
      </c>
      <c r="H213" t="s">
        <v>496</v>
      </c>
      <c r="J213" t="s">
        <v>390</v>
      </c>
      <c r="K213" t="b">
        <v>1</v>
      </c>
      <c r="L213" t="b">
        <v>0</v>
      </c>
      <c r="M213" t="b">
        <v>1</v>
      </c>
      <c r="N213" t="s">
        <v>749</v>
      </c>
      <c r="O213" t="s">
        <v>496</v>
      </c>
      <c r="P213" t="s">
        <v>390</v>
      </c>
      <c r="Q213" t="s">
        <v>496</v>
      </c>
      <c r="R213" t="s">
        <v>390</v>
      </c>
      <c r="S213" t="s">
        <v>699</v>
      </c>
      <c r="T213" t="s">
        <v>700</v>
      </c>
      <c r="U213">
        <v>72</v>
      </c>
      <c r="V213">
        <v>43304</v>
      </c>
      <c r="Y213">
        <v>1</v>
      </c>
      <c r="Z213">
        <v>1</v>
      </c>
      <c r="AA213" t="b">
        <v>0</v>
      </c>
      <c r="AB213" t="b">
        <v>0</v>
      </c>
      <c r="AC213" t="b">
        <v>0</v>
      </c>
    </row>
    <row r="214" spans="1:29" x14ac:dyDescent="0.25">
      <c r="A214" t="s">
        <v>145</v>
      </c>
      <c r="B214" t="s">
        <v>389</v>
      </c>
      <c r="C214" t="s">
        <v>619</v>
      </c>
      <c r="D214" t="b">
        <v>1</v>
      </c>
      <c r="E214" t="s">
        <v>15</v>
      </c>
      <c r="F214" t="s">
        <v>619</v>
      </c>
      <c r="G214" t="s">
        <v>495</v>
      </c>
      <c r="H214" t="s">
        <v>145</v>
      </c>
      <c r="I214" t="s">
        <v>696</v>
      </c>
      <c r="J214" t="s">
        <v>389</v>
      </c>
      <c r="K214" t="b">
        <v>1</v>
      </c>
      <c r="L214" t="b">
        <v>1</v>
      </c>
      <c r="M214" t="b">
        <v>1</v>
      </c>
      <c r="N214" t="s">
        <v>748</v>
      </c>
      <c r="O214" t="s">
        <v>145</v>
      </c>
      <c r="P214" t="s">
        <v>389</v>
      </c>
      <c r="Q214" t="s">
        <v>145</v>
      </c>
      <c r="R214" t="s">
        <v>389</v>
      </c>
      <c r="S214" t="s">
        <v>696</v>
      </c>
      <c r="T214" t="s">
        <v>700</v>
      </c>
      <c r="U214">
        <v>67.5</v>
      </c>
      <c r="V214">
        <v>41220</v>
      </c>
      <c r="Y214">
        <v>1</v>
      </c>
      <c r="Z214">
        <v>1</v>
      </c>
      <c r="AA214" t="b">
        <v>0</v>
      </c>
      <c r="AB214" t="b">
        <v>0</v>
      </c>
      <c r="AC214" t="b">
        <v>0</v>
      </c>
    </row>
    <row r="215" spans="1:29" x14ac:dyDescent="0.25">
      <c r="A215" t="s">
        <v>145</v>
      </c>
      <c r="B215" t="s">
        <v>389</v>
      </c>
      <c r="C215" t="s">
        <v>619</v>
      </c>
      <c r="D215" t="b">
        <v>1</v>
      </c>
      <c r="E215" t="s">
        <v>15</v>
      </c>
      <c r="F215" t="s">
        <v>619</v>
      </c>
      <c r="G215" t="s">
        <v>495</v>
      </c>
      <c r="H215" t="s">
        <v>145</v>
      </c>
      <c r="I215" t="s">
        <v>1024</v>
      </c>
      <c r="J215" t="s">
        <v>389</v>
      </c>
      <c r="K215" t="b">
        <v>1</v>
      </c>
      <c r="L215" t="b">
        <v>1</v>
      </c>
      <c r="M215" t="b">
        <v>1</v>
      </c>
      <c r="N215" t="s">
        <v>748</v>
      </c>
      <c r="O215" t="s">
        <v>145</v>
      </c>
      <c r="P215" t="s">
        <v>389</v>
      </c>
      <c r="Q215" t="s">
        <v>145</v>
      </c>
      <c r="R215" t="s">
        <v>389</v>
      </c>
      <c r="S215" t="s">
        <v>696</v>
      </c>
      <c r="T215" t="s">
        <v>700</v>
      </c>
      <c r="U215">
        <v>67.5</v>
      </c>
      <c r="V215">
        <v>41220</v>
      </c>
      <c r="Y215">
        <v>1</v>
      </c>
      <c r="Z215">
        <v>1</v>
      </c>
      <c r="AA215" t="b">
        <v>0</v>
      </c>
      <c r="AB215" t="b">
        <v>0</v>
      </c>
      <c r="AC215" t="b">
        <v>0</v>
      </c>
    </row>
    <row r="216" spans="1:29" x14ac:dyDescent="0.25">
      <c r="E216" t="s">
        <v>70</v>
      </c>
      <c r="F216" t="s">
        <v>418</v>
      </c>
      <c r="G216" t="s">
        <v>414</v>
      </c>
      <c r="H216" t="s">
        <v>419</v>
      </c>
      <c r="J216" t="s">
        <v>389</v>
      </c>
      <c r="K216" t="b">
        <v>1</v>
      </c>
      <c r="L216" t="b">
        <v>0</v>
      </c>
      <c r="M216" t="b">
        <v>1</v>
      </c>
      <c r="N216" t="s">
        <v>749</v>
      </c>
      <c r="O216" t="s">
        <v>419</v>
      </c>
      <c r="P216" t="s">
        <v>389</v>
      </c>
      <c r="Q216" t="s">
        <v>419</v>
      </c>
      <c r="R216" t="s">
        <v>389</v>
      </c>
      <c r="S216" t="s">
        <v>394</v>
      </c>
      <c r="T216" t="s">
        <v>414</v>
      </c>
      <c r="U216">
        <v>0</v>
      </c>
      <c r="V216">
        <v>46183</v>
      </c>
      <c r="Y216">
        <v>1</v>
      </c>
      <c r="Z216">
        <v>1</v>
      </c>
      <c r="AA216" t="b">
        <v>0</v>
      </c>
      <c r="AB216" t="b">
        <v>0</v>
      </c>
      <c r="AC216" t="b">
        <v>0</v>
      </c>
    </row>
    <row r="217" spans="1:29" x14ac:dyDescent="0.25">
      <c r="A217" t="s">
        <v>147</v>
      </c>
      <c r="B217" t="s">
        <v>389</v>
      </c>
      <c r="C217" t="s">
        <v>929</v>
      </c>
      <c r="D217" t="b">
        <v>1</v>
      </c>
      <c r="E217" t="s">
        <v>15</v>
      </c>
      <c r="F217" t="s">
        <v>616</v>
      </c>
      <c r="G217" t="s">
        <v>495</v>
      </c>
      <c r="H217" t="s">
        <v>147</v>
      </c>
      <c r="I217" t="s">
        <v>696</v>
      </c>
      <c r="J217" t="s">
        <v>389</v>
      </c>
      <c r="K217" t="b">
        <v>1</v>
      </c>
      <c r="L217" t="b">
        <v>1</v>
      </c>
      <c r="M217" t="b">
        <v>1</v>
      </c>
      <c r="N217" t="s">
        <v>748</v>
      </c>
      <c r="O217" t="s">
        <v>147</v>
      </c>
      <c r="P217" t="s">
        <v>389</v>
      </c>
      <c r="Q217" t="s">
        <v>147</v>
      </c>
      <c r="R217" t="s">
        <v>389</v>
      </c>
      <c r="S217" t="s">
        <v>696</v>
      </c>
      <c r="T217" t="s">
        <v>700</v>
      </c>
      <c r="U217">
        <v>67.5</v>
      </c>
      <c r="V217">
        <v>42956</v>
      </c>
      <c r="Y217">
        <v>1</v>
      </c>
      <c r="Z217">
        <v>1</v>
      </c>
      <c r="AA217" t="b">
        <v>0</v>
      </c>
      <c r="AB217" t="b">
        <v>0</v>
      </c>
      <c r="AC217" t="b">
        <v>0</v>
      </c>
    </row>
    <row r="218" spans="1:29" x14ac:dyDescent="0.25">
      <c r="A218" t="s">
        <v>329</v>
      </c>
      <c r="B218" t="s">
        <v>388</v>
      </c>
      <c r="C218" t="s">
        <v>785</v>
      </c>
      <c r="D218" t="b">
        <v>1</v>
      </c>
      <c r="L218" t="b">
        <v>1</v>
      </c>
      <c r="M218" t="b">
        <v>0</v>
      </c>
      <c r="N218" t="s">
        <v>747</v>
      </c>
      <c r="O218" t="s">
        <v>329</v>
      </c>
      <c r="P218" t="s">
        <v>388</v>
      </c>
      <c r="Q218" t="s">
        <v>329</v>
      </c>
      <c r="R218" t="s">
        <v>1031</v>
      </c>
      <c r="S218" t="s">
        <v>698</v>
      </c>
      <c r="T218" t="s">
        <v>414</v>
      </c>
      <c r="U218">
        <v>0</v>
      </c>
      <c r="V218">
        <v>45733</v>
      </c>
      <c r="Y218">
        <v>1</v>
      </c>
      <c r="Z218">
        <v>1</v>
      </c>
      <c r="AA218" t="b">
        <v>0</v>
      </c>
      <c r="AB218" t="b">
        <v>0</v>
      </c>
      <c r="AC218" t="b">
        <v>0</v>
      </c>
    </row>
    <row r="219" spans="1:29" x14ac:dyDescent="0.25">
      <c r="A219" t="s">
        <v>148</v>
      </c>
      <c r="B219" t="s">
        <v>389</v>
      </c>
      <c r="C219" t="s">
        <v>773</v>
      </c>
      <c r="D219" t="b">
        <v>1</v>
      </c>
      <c r="L219" t="b">
        <v>1</v>
      </c>
      <c r="M219" t="b">
        <v>0</v>
      </c>
      <c r="N219" t="s">
        <v>747</v>
      </c>
      <c r="O219" t="s">
        <v>148</v>
      </c>
      <c r="P219" t="s">
        <v>389</v>
      </c>
      <c r="Q219" t="s">
        <v>148</v>
      </c>
      <c r="R219" t="s">
        <v>389</v>
      </c>
      <c r="S219" t="s">
        <v>699</v>
      </c>
      <c r="T219" t="s">
        <v>700</v>
      </c>
      <c r="U219">
        <v>54</v>
      </c>
      <c r="V219">
        <v>42639</v>
      </c>
      <c r="Y219">
        <v>1</v>
      </c>
      <c r="Z219">
        <v>1</v>
      </c>
      <c r="AA219" t="b">
        <v>0</v>
      </c>
      <c r="AB219" t="b">
        <v>0</v>
      </c>
      <c r="AC219" t="b">
        <v>0</v>
      </c>
    </row>
    <row r="220" spans="1:29" x14ac:dyDescent="0.25">
      <c r="A220" t="s">
        <v>149</v>
      </c>
      <c r="B220" t="s">
        <v>389</v>
      </c>
      <c r="C220" t="s">
        <v>866</v>
      </c>
      <c r="D220" t="b">
        <v>1</v>
      </c>
      <c r="E220" t="s">
        <v>15</v>
      </c>
      <c r="F220" t="s">
        <v>618</v>
      </c>
      <c r="G220" t="s">
        <v>495</v>
      </c>
      <c r="H220" t="s">
        <v>149</v>
      </c>
      <c r="I220" t="s">
        <v>696</v>
      </c>
      <c r="J220" t="s">
        <v>389</v>
      </c>
      <c r="K220" t="b">
        <v>1</v>
      </c>
      <c r="L220" t="b">
        <v>1</v>
      </c>
      <c r="M220" t="b">
        <v>1</v>
      </c>
      <c r="N220" t="s">
        <v>748</v>
      </c>
      <c r="O220" t="s">
        <v>149</v>
      </c>
      <c r="P220" t="s">
        <v>389</v>
      </c>
      <c r="Q220" t="s">
        <v>149</v>
      </c>
      <c r="R220" t="s">
        <v>389</v>
      </c>
      <c r="S220" t="s">
        <v>696</v>
      </c>
      <c r="T220" t="s">
        <v>700</v>
      </c>
      <c r="U220">
        <v>52.5</v>
      </c>
      <c r="V220">
        <v>45098</v>
      </c>
      <c r="Y220">
        <v>1</v>
      </c>
      <c r="Z220">
        <v>1</v>
      </c>
      <c r="AA220" t="b">
        <v>0</v>
      </c>
      <c r="AB220" t="b">
        <v>0</v>
      </c>
      <c r="AC220" t="b">
        <v>0</v>
      </c>
    </row>
    <row r="221" spans="1:29" x14ac:dyDescent="0.25">
      <c r="A221" t="s">
        <v>271</v>
      </c>
      <c r="B221" t="s">
        <v>390</v>
      </c>
      <c r="C221" t="s">
        <v>966</v>
      </c>
      <c r="D221" t="b">
        <v>1</v>
      </c>
      <c r="L221" t="b">
        <v>1</v>
      </c>
      <c r="M221" t="b">
        <v>0</v>
      </c>
      <c r="N221" t="s">
        <v>747</v>
      </c>
      <c r="O221" t="s">
        <v>271</v>
      </c>
      <c r="P221" t="s">
        <v>390</v>
      </c>
      <c r="Q221" t="s">
        <v>271</v>
      </c>
      <c r="R221" t="s">
        <v>390</v>
      </c>
      <c r="S221" t="s">
        <v>699</v>
      </c>
      <c r="T221" t="s">
        <v>700</v>
      </c>
      <c r="U221">
        <v>30</v>
      </c>
      <c r="V221">
        <v>44466</v>
      </c>
      <c r="Y221">
        <v>1</v>
      </c>
      <c r="Z221">
        <v>1</v>
      </c>
      <c r="AA221" t="b">
        <v>0</v>
      </c>
      <c r="AB221" t="b">
        <v>0</v>
      </c>
      <c r="AC221" t="b">
        <v>0</v>
      </c>
    </row>
    <row r="222" spans="1:29" x14ac:dyDescent="0.25">
      <c r="A222" t="s">
        <v>273</v>
      </c>
      <c r="B222" t="s">
        <v>390</v>
      </c>
      <c r="C222" t="s">
        <v>967</v>
      </c>
      <c r="D222" t="b">
        <v>1</v>
      </c>
      <c r="E222" t="s">
        <v>15</v>
      </c>
      <c r="F222" t="s">
        <v>654</v>
      </c>
      <c r="G222" t="s">
        <v>495</v>
      </c>
      <c r="H222" t="s">
        <v>273</v>
      </c>
      <c r="I222" t="s">
        <v>696</v>
      </c>
      <c r="J222" t="s">
        <v>390</v>
      </c>
      <c r="K222" t="b">
        <v>1</v>
      </c>
      <c r="L222" t="b">
        <v>1</v>
      </c>
      <c r="M222" t="b">
        <v>1</v>
      </c>
      <c r="N222" t="s">
        <v>748</v>
      </c>
      <c r="O222" t="s">
        <v>273</v>
      </c>
      <c r="P222" t="s">
        <v>390</v>
      </c>
      <c r="Q222" t="s">
        <v>273</v>
      </c>
      <c r="R222" t="s">
        <v>390</v>
      </c>
      <c r="S222" t="s">
        <v>696</v>
      </c>
      <c r="T222" t="s">
        <v>700</v>
      </c>
      <c r="U222">
        <v>64</v>
      </c>
      <c r="V222">
        <v>44861</v>
      </c>
      <c r="Y222">
        <v>1</v>
      </c>
      <c r="Z222">
        <v>1</v>
      </c>
      <c r="AA222" t="b">
        <v>0</v>
      </c>
      <c r="AB222" t="b">
        <v>0</v>
      </c>
      <c r="AC222" t="b">
        <v>0</v>
      </c>
    </row>
    <row r="223" spans="1:29" x14ac:dyDescent="0.25">
      <c r="A223" t="s">
        <v>273</v>
      </c>
      <c r="B223" t="s">
        <v>390</v>
      </c>
      <c r="C223" t="s">
        <v>967</v>
      </c>
      <c r="D223" t="b">
        <v>1</v>
      </c>
      <c r="E223" t="s">
        <v>70</v>
      </c>
      <c r="F223" t="s">
        <v>654</v>
      </c>
      <c r="G223" t="s">
        <v>495</v>
      </c>
      <c r="H223" t="s">
        <v>273</v>
      </c>
      <c r="J223" t="s">
        <v>390</v>
      </c>
      <c r="K223" t="b">
        <v>1</v>
      </c>
      <c r="L223" t="b">
        <v>1</v>
      </c>
      <c r="M223" t="b">
        <v>1</v>
      </c>
      <c r="N223" t="s">
        <v>748</v>
      </c>
      <c r="O223" t="s">
        <v>273</v>
      </c>
      <c r="P223" t="s">
        <v>390</v>
      </c>
      <c r="Q223" t="s">
        <v>273</v>
      </c>
      <c r="R223" t="s">
        <v>390</v>
      </c>
      <c r="S223" t="s">
        <v>696</v>
      </c>
      <c r="T223" t="s">
        <v>700</v>
      </c>
      <c r="U223">
        <v>64</v>
      </c>
      <c r="V223">
        <v>44861</v>
      </c>
      <c r="Y223">
        <v>1</v>
      </c>
      <c r="Z223">
        <v>1</v>
      </c>
      <c r="AA223" t="b">
        <v>0</v>
      </c>
      <c r="AB223" t="b">
        <v>0</v>
      </c>
      <c r="AC223" t="b">
        <v>0</v>
      </c>
    </row>
    <row r="224" spans="1:29" x14ac:dyDescent="0.25">
      <c r="E224" t="s">
        <v>15</v>
      </c>
      <c r="F224" t="s">
        <v>460</v>
      </c>
      <c r="G224" t="s">
        <v>414</v>
      </c>
      <c r="H224" t="s">
        <v>461</v>
      </c>
      <c r="I224" t="s">
        <v>697</v>
      </c>
      <c r="J224" t="s">
        <v>389</v>
      </c>
      <c r="K224" t="b">
        <v>1</v>
      </c>
      <c r="L224" t="b">
        <v>0</v>
      </c>
      <c r="M224" t="b">
        <v>1</v>
      </c>
      <c r="N224" t="s">
        <v>749</v>
      </c>
      <c r="O224" t="s">
        <v>461</v>
      </c>
      <c r="P224" t="s">
        <v>389</v>
      </c>
      <c r="Q224" t="s">
        <v>461</v>
      </c>
      <c r="R224" t="s">
        <v>389</v>
      </c>
      <c r="S224" t="s">
        <v>697</v>
      </c>
      <c r="T224" t="s">
        <v>414</v>
      </c>
      <c r="U224">
        <v>0</v>
      </c>
      <c r="V224">
        <v>46155</v>
      </c>
      <c r="Y224">
        <v>1</v>
      </c>
      <c r="Z224">
        <v>1</v>
      </c>
      <c r="AA224" t="b">
        <v>0</v>
      </c>
      <c r="AB224" t="b">
        <v>0</v>
      </c>
      <c r="AC224" t="b">
        <v>0</v>
      </c>
    </row>
    <row r="225" spans="1:29" x14ac:dyDescent="0.25">
      <c r="A225" t="s">
        <v>152</v>
      </c>
      <c r="B225" t="s">
        <v>389</v>
      </c>
      <c r="C225" t="s">
        <v>934</v>
      </c>
      <c r="D225" t="b">
        <v>1</v>
      </c>
      <c r="L225" t="b">
        <v>1</v>
      </c>
      <c r="M225" t="b">
        <v>0</v>
      </c>
      <c r="N225" t="s">
        <v>747</v>
      </c>
      <c r="O225" t="s">
        <v>152</v>
      </c>
      <c r="P225" t="s">
        <v>389</v>
      </c>
      <c r="Q225" t="s">
        <v>152</v>
      </c>
      <c r="R225" t="s">
        <v>1032</v>
      </c>
      <c r="S225" t="s">
        <v>1033</v>
      </c>
      <c r="T225" t="s">
        <v>700</v>
      </c>
      <c r="U225">
        <v>16</v>
      </c>
      <c r="V225">
        <v>42444</v>
      </c>
      <c r="Y225">
        <v>1</v>
      </c>
      <c r="Z225">
        <v>1</v>
      </c>
      <c r="AA225" t="b">
        <v>0</v>
      </c>
      <c r="AB225" t="b">
        <v>0</v>
      </c>
      <c r="AC225" t="b">
        <v>0</v>
      </c>
    </row>
    <row r="226" spans="1:29" x14ac:dyDescent="0.25">
      <c r="A226" t="s">
        <v>151</v>
      </c>
      <c r="B226" t="s">
        <v>389</v>
      </c>
      <c r="C226" t="s">
        <v>867</v>
      </c>
      <c r="D226" t="b">
        <v>1</v>
      </c>
      <c r="E226" t="s">
        <v>15</v>
      </c>
      <c r="F226" t="s">
        <v>620</v>
      </c>
      <c r="G226" t="s">
        <v>495</v>
      </c>
      <c r="H226" t="s">
        <v>151</v>
      </c>
      <c r="I226" t="s">
        <v>725</v>
      </c>
      <c r="J226" t="s">
        <v>389</v>
      </c>
      <c r="K226" t="b">
        <v>1</v>
      </c>
      <c r="L226" t="b">
        <v>1</v>
      </c>
      <c r="M226" t="b">
        <v>1</v>
      </c>
      <c r="N226" t="s">
        <v>748</v>
      </c>
      <c r="O226" t="s">
        <v>151</v>
      </c>
      <c r="P226" t="s">
        <v>389</v>
      </c>
      <c r="Q226" t="s">
        <v>151</v>
      </c>
      <c r="R226" t="s">
        <v>389</v>
      </c>
      <c r="S226" t="s">
        <v>698</v>
      </c>
      <c r="T226" t="s">
        <v>700</v>
      </c>
      <c r="U226">
        <v>48</v>
      </c>
      <c r="V226">
        <v>45469</v>
      </c>
      <c r="Y226">
        <v>1</v>
      </c>
      <c r="Z226">
        <v>1</v>
      </c>
      <c r="AA226" t="b">
        <v>0</v>
      </c>
      <c r="AB226" t="b">
        <v>0</v>
      </c>
      <c r="AC226" t="b">
        <v>0</v>
      </c>
    </row>
    <row r="227" spans="1:29" x14ac:dyDescent="0.25">
      <c r="A227" t="s">
        <v>154</v>
      </c>
      <c r="B227" t="s">
        <v>389</v>
      </c>
      <c r="C227" t="s">
        <v>621</v>
      </c>
      <c r="D227" t="b">
        <v>1</v>
      </c>
      <c r="E227" t="s">
        <v>70</v>
      </c>
      <c r="F227" t="s">
        <v>621</v>
      </c>
      <c r="G227" t="s">
        <v>495</v>
      </c>
      <c r="H227" t="s">
        <v>154</v>
      </c>
      <c r="J227" t="s">
        <v>389</v>
      </c>
      <c r="K227" t="b">
        <v>1</v>
      </c>
      <c r="L227" t="b">
        <v>1</v>
      </c>
      <c r="M227" t="b">
        <v>1</v>
      </c>
      <c r="N227" t="s">
        <v>748</v>
      </c>
      <c r="O227" t="s">
        <v>154</v>
      </c>
      <c r="P227" t="s">
        <v>389</v>
      </c>
      <c r="Q227" t="s">
        <v>154</v>
      </c>
      <c r="R227" t="s">
        <v>389</v>
      </c>
      <c r="S227" t="s">
        <v>706</v>
      </c>
      <c r="T227" t="s">
        <v>700</v>
      </c>
      <c r="U227">
        <v>75</v>
      </c>
      <c r="V227">
        <v>44473</v>
      </c>
      <c r="Y227">
        <v>1</v>
      </c>
      <c r="Z227">
        <v>1</v>
      </c>
      <c r="AA227" t="b">
        <v>0</v>
      </c>
      <c r="AB227" t="b">
        <v>0</v>
      </c>
      <c r="AC227" t="b">
        <v>0</v>
      </c>
    </row>
    <row r="228" spans="1:29" x14ac:dyDescent="0.25">
      <c r="A228" t="s">
        <v>153</v>
      </c>
      <c r="B228" t="s">
        <v>389</v>
      </c>
      <c r="C228" t="s">
        <v>869</v>
      </c>
      <c r="D228" t="b">
        <v>1</v>
      </c>
      <c r="E228" t="s">
        <v>15</v>
      </c>
      <c r="F228" t="s">
        <v>622</v>
      </c>
      <c r="G228" t="s">
        <v>495</v>
      </c>
      <c r="H228" t="s">
        <v>153</v>
      </c>
      <c r="I228" t="s">
        <v>725</v>
      </c>
      <c r="J228" t="s">
        <v>389</v>
      </c>
      <c r="K228" t="b">
        <v>1</v>
      </c>
      <c r="L228" t="b">
        <v>1</v>
      </c>
      <c r="M228" t="b">
        <v>1</v>
      </c>
      <c r="N228" t="s">
        <v>748</v>
      </c>
      <c r="O228" t="s">
        <v>153</v>
      </c>
      <c r="P228" t="s">
        <v>389</v>
      </c>
      <c r="Q228" t="s">
        <v>153</v>
      </c>
      <c r="R228" t="s">
        <v>389</v>
      </c>
      <c r="S228" t="s">
        <v>698</v>
      </c>
      <c r="T228" t="s">
        <v>700</v>
      </c>
      <c r="U228">
        <v>48</v>
      </c>
      <c r="V228">
        <v>45243</v>
      </c>
      <c r="Y228">
        <v>1</v>
      </c>
      <c r="Z228">
        <v>1</v>
      </c>
      <c r="AA228" t="b">
        <v>0</v>
      </c>
      <c r="AB228" t="b">
        <v>0</v>
      </c>
      <c r="AC228" t="b">
        <v>0</v>
      </c>
    </row>
    <row r="229" spans="1:29" x14ac:dyDescent="0.25">
      <c r="A229" t="s">
        <v>330</v>
      </c>
      <c r="B229" t="s">
        <v>388</v>
      </c>
      <c r="C229" t="s">
        <v>968</v>
      </c>
      <c r="D229" t="b">
        <v>1</v>
      </c>
      <c r="L229" t="b">
        <v>1</v>
      </c>
      <c r="M229" t="b">
        <v>0</v>
      </c>
      <c r="N229" t="s">
        <v>747</v>
      </c>
      <c r="O229" t="s">
        <v>330</v>
      </c>
      <c r="P229" t="s">
        <v>388</v>
      </c>
      <c r="Q229" t="s">
        <v>330</v>
      </c>
      <c r="R229" t="s">
        <v>388</v>
      </c>
      <c r="S229" t="s">
        <v>699</v>
      </c>
      <c r="T229" t="s">
        <v>700</v>
      </c>
      <c r="U229">
        <v>40</v>
      </c>
      <c r="V229">
        <v>44684</v>
      </c>
      <c r="Y229">
        <v>1</v>
      </c>
      <c r="Z229">
        <v>1</v>
      </c>
      <c r="AA229" t="b">
        <v>0</v>
      </c>
      <c r="AB229" t="b">
        <v>0</v>
      </c>
      <c r="AC229" t="b">
        <v>0</v>
      </c>
    </row>
    <row r="230" spans="1:29" x14ac:dyDescent="0.25">
      <c r="A230" t="s">
        <v>274</v>
      </c>
      <c r="B230" t="s">
        <v>390</v>
      </c>
      <c r="C230" t="s">
        <v>970</v>
      </c>
      <c r="D230" t="b">
        <v>1</v>
      </c>
      <c r="L230" t="b">
        <v>1</v>
      </c>
      <c r="M230" t="b">
        <v>0</v>
      </c>
      <c r="N230" t="s">
        <v>747</v>
      </c>
      <c r="O230" t="s">
        <v>274</v>
      </c>
      <c r="P230" t="s">
        <v>390</v>
      </c>
      <c r="Q230" t="s">
        <v>274</v>
      </c>
      <c r="R230" t="s">
        <v>390</v>
      </c>
      <c r="S230" t="s">
        <v>699</v>
      </c>
      <c r="T230" t="s">
        <v>700</v>
      </c>
      <c r="U230">
        <v>72</v>
      </c>
      <c r="V230">
        <v>40030</v>
      </c>
      <c r="Y230">
        <v>1</v>
      </c>
      <c r="Z230">
        <v>1</v>
      </c>
      <c r="AA230" t="b">
        <v>0</v>
      </c>
      <c r="AB230" t="b">
        <v>0</v>
      </c>
      <c r="AC230" t="b">
        <v>0</v>
      </c>
    </row>
    <row r="231" spans="1:29" x14ac:dyDescent="0.25">
      <c r="A231" t="s">
        <v>155</v>
      </c>
      <c r="B231" t="s">
        <v>389</v>
      </c>
      <c r="C231" t="s">
        <v>766</v>
      </c>
      <c r="D231" t="b">
        <v>1</v>
      </c>
      <c r="L231" t="b">
        <v>1</v>
      </c>
      <c r="M231" t="b">
        <v>0</v>
      </c>
      <c r="N231" t="s">
        <v>747</v>
      </c>
      <c r="O231" t="s">
        <v>155</v>
      </c>
      <c r="P231" t="s">
        <v>389</v>
      </c>
      <c r="Q231" t="s">
        <v>155</v>
      </c>
      <c r="R231" t="s">
        <v>1026</v>
      </c>
      <c r="S231" t="s">
        <v>696</v>
      </c>
      <c r="T231" t="s">
        <v>414</v>
      </c>
      <c r="U231">
        <v>0</v>
      </c>
      <c r="V231">
        <v>46181</v>
      </c>
      <c r="Y231">
        <v>1</v>
      </c>
      <c r="Z231">
        <v>1</v>
      </c>
      <c r="AA231" t="b">
        <v>0</v>
      </c>
      <c r="AB231" t="b">
        <v>0</v>
      </c>
      <c r="AC231" t="b">
        <v>0</v>
      </c>
    </row>
    <row r="232" spans="1:29" x14ac:dyDescent="0.25">
      <c r="A232" t="s">
        <v>155</v>
      </c>
      <c r="B232" t="s">
        <v>390</v>
      </c>
      <c r="C232" t="s">
        <v>766</v>
      </c>
      <c r="D232" t="b">
        <v>1</v>
      </c>
      <c r="L232" t="b">
        <v>1</v>
      </c>
      <c r="M232" t="b">
        <v>0</v>
      </c>
      <c r="N232" t="s">
        <v>747</v>
      </c>
      <c r="O232" t="s">
        <v>155</v>
      </c>
      <c r="P232" t="s">
        <v>390</v>
      </c>
      <c r="Q232" t="s">
        <v>155</v>
      </c>
      <c r="R232" t="s">
        <v>1026</v>
      </c>
      <c r="S232" t="s">
        <v>696</v>
      </c>
      <c r="T232" t="s">
        <v>414</v>
      </c>
      <c r="U232">
        <v>0</v>
      </c>
      <c r="V232">
        <v>46181</v>
      </c>
      <c r="Y232">
        <v>1</v>
      </c>
      <c r="Z232">
        <v>1</v>
      </c>
      <c r="AA232" t="b">
        <v>0</v>
      </c>
      <c r="AB232" t="b">
        <v>0</v>
      </c>
      <c r="AC232" t="b">
        <v>0</v>
      </c>
    </row>
    <row r="233" spans="1:29" x14ac:dyDescent="0.25">
      <c r="A233" t="s">
        <v>331</v>
      </c>
      <c r="B233" t="s">
        <v>388</v>
      </c>
      <c r="C233" t="s">
        <v>973</v>
      </c>
      <c r="D233" t="b">
        <v>1</v>
      </c>
      <c r="E233" t="s">
        <v>15</v>
      </c>
      <c r="F233" t="s">
        <v>666</v>
      </c>
      <c r="G233" t="s">
        <v>465</v>
      </c>
      <c r="H233" t="s">
        <v>331</v>
      </c>
      <c r="I233" t="s">
        <v>696</v>
      </c>
      <c r="J233" t="s">
        <v>388</v>
      </c>
      <c r="K233" t="b">
        <v>1</v>
      </c>
      <c r="L233" t="b">
        <v>1</v>
      </c>
      <c r="M233" t="b">
        <v>1</v>
      </c>
      <c r="N233" t="s">
        <v>748</v>
      </c>
      <c r="O233" t="s">
        <v>331</v>
      </c>
      <c r="P233" t="s">
        <v>388</v>
      </c>
      <c r="Q233" t="s">
        <v>331</v>
      </c>
      <c r="R233" t="s">
        <v>388</v>
      </c>
      <c r="S233" t="s">
        <v>696</v>
      </c>
      <c r="T233" t="s">
        <v>702</v>
      </c>
      <c r="U233">
        <v>76</v>
      </c>
      <c r="V233">
        <v>42135</v>
      </c>
      <c r="Y233">
        <v>1</v>
      </c>
      <c r="Z233">
        <v>1</v>
      </c>
      <c r="AA233" t="b">
        <v>0</v>
      </c>
      <c r="AB233" t="b">
        <v>0</v>
      </c>
      <c r="AC233" t="b">
        <v>0</v>
      </c>
    </row>
    <row r="234" spans="1:29" x14ac:dyDescent="0.25">
      <c r="A234" t="s">
        <v>331</v>
      </c>
      <c r="B234" t="s">
        <v>388</v>
      </c>
      <c r="C234" t="s">
        <v>973</v>
      </c>
      <c r="D234" t="b">
        <v>1</v>
      </c>
      <c r="E234" t="s">
        <v>15</v>
      </c>
      <c r="F234" t="s">
        <v>666</v>
      </c>
      <c r="G234" t="s">
        <v>465</v>
      </c>
      <c r="H234" t="s">
        <v>331</v>
      </c>
      <c r="I234" t="s">
        <v>741</v>
      </c>
      <c r="J234" t="s">
        <v>388</v>
      </c>
      <c r="K234" t="b">
        <v>1</v>
      </c>
      <c r="L234" t="b">
        <v>1</v>
      </c>
      <c r="M234" t="b">
        <v>1</v>
      </c>
      <c r="N234" t="s">
        <v>748</v>
      </c>
      <c r="O234" t="s">
        <v>331</v>
      </c>
      <c r="P234" t="s">
        <v>388</v>
      </c>
      <c r="Q234" t="s">
        <v>331</v>
      </c>
      <c r="R234" t="s">
        <v>388</v>
      </c>
      <c r="S234" t="s">
        <v>696</v>
      </c>
      <c r="T234" t="s">
        <v>702</v>
      </c>
      <c r="U234">
        <v>76</v>
      </c>
      <c r="V234">
        <v>42135</v>
      </c>
      <c r="Y234">
        <v>1</v>
      </c>
      <c r="Z234">
        <v>1</v>
      </c>
      <c r="AA234" t="b">
        <v>0</v>
      </c>
      <c r="AB234" t="b">
        <v>0</v>
      </c>
      <c r="AC234" t="b">
        <v>0</v>
      </c>
    </row>
    <row r="235" spans="1:29" x14ac:dyDescent="0.25">
      <c r="A235" t="s">
        <v>361</v>
      </c>
      <c r="B235" t="s">
        <v>388</v>
      </c>
      <c r="C235" t="s">
        <v>974</v>
      </c>
      <c r="D235" t="b">
        <v>1</v>
      </c>
      <c r="L235" t="b">
        <v>1</v>
      </c>
      <c r="M235" t="b">
        <v>0</v>
      </c>
      <c r="N235" t="s">
        <v>747</v>
      </c>
      <c r="O235" t="s">
        <v>361</v>
      </c>
      <c r="P235" t="s">
        <v>388</v>
      </c>
      <c r="Q235" t="s">
        <v>361</v>
      </c>
      <c r="R235" t="s">
        <v>388</v>
      </c>
      <c r="S235" t="s">
        <v>699</v>
      </c>
      <c r="T235" t="s">
        <v>700</v>
      </c>
      <c r="U235">
        <v>12</v>
      </c>
      <c r="V235">
        <v>42065</v>
      </c>
      <c r="Y235">
        <v>1</v>
      </c>
      <c r="Z235">
        <v>1</v>
      </c>
      <c r="AA235" t="b">
        <v>0</v>
      </c>
      <c r="AB235" t="b">
        <v>0</v>
      </c>
      <c r="AC235" t="b">
        <v>0</v>
      </c>
    </row>
    <row r="236" spans="1:29" x14ac:dyDescent="0.25">
      <c r="A236" t="s">
        <v>332</v>
      </c>
      <c r="B236" t="s">
        <v>388</v>
      </c>
      <c r="C236" t="s">
        <v>977</v>
      </c>
      <c r="D236" t="b">
        <v>1</v>
      </c>
      <c r="L236" t="b">
        <v>1</v>
      </c>
      <c r="M236" t="b">
        <v>0</v>
      </c>
      <c r="N236" t="s">
        <v>747</v>
      </c>
      <c r="O236" t="s">
        <v>332</v>
      </c>
      <c r="P236" t="s">
        <v>388</v>
      </c>
      <c r="Q236" t="s">
        <v>332</v>
      </c>
      <c r="R236" t="s">
        <v>388</v>
      </c>
      <c r="S236" t="s">
        <v>696</v>
      </c>
      <c r="T236" t="s">
        <v>700</v>
      </c>
      <c r="U236">
        <v>32</v>
      </c>
      <c r="V236">
        <v>36873</v>
      </c>
      <c r="Y236">
        <v>1</v>
      </c>
      <c r="Z236">
        <v>1</v>
      </c>
      <c r="AA236" t="b">
        <v>0</v>
      </c>
      <c r="AB236" t="b">
        <v>0</v>
      </c>
      <c r="AC236" t="b">
        <v>0</v>
      </c>
    </row>
    <row r="237" spans="1:29" x14ac:dyDescent="0.25">
      <c r="A237" t="s">
        <v>156</v>
      </c>
      <c r="B237" t="s">
        <v>389</v>
      </c>
      <c r="C237" t="s">
        <v>871</v>
      </c>
      <c r="D237" t="b">
        <v>1</v>
      </c>
      <c r="E237" t="s">
        <v>15</v>
      </c>
      <c r="F237" t="s">
        <v>872</v>
      </c>
      <c r="G237" t="s">
        <v>465</v>
      </c>
      <c r="H237" t="s">
        <v>156</v>
      </c>
      <c r="I237" t="s">
        <v>725</v>
      </c>
      <c r="J237" t="s">
        <v>389</v>
      </c>
      <c r="K237" t="b">
        <v>1</v>
      </c>
      <c r="L237" t="b">
        <v>1</v>
      </c>
      <c r="M237" t="b">
        <v>1</v>
      </c>
      <c r="N237" t="s">
        <v>748</v>
      </c>
      <c r="O237" t="s">
        <v>156</v>
      </c>
      <c r="P237" t="s">
        <v>389</v>
      </c>
      <c r="Q237" t="s">
        <v>156</v>
      </c>
      <c r="R237" t="s">
        <v>389</v>
      </c>
      <c r="S237" t="s">
        <v>698</v>
      </c>
      <c r="T237" t="s">
        <v>702</v>
      </c>
      <c r="U237">
        <v>76</v>
      </c>
      <c r="V237">
        <v>45721</v>
      </c>
      <c r="Y237">
        <v>1</v>
      </c>
      <c r="Z237">
        <v>1</v>
      </c>
      <c r="AA237" t="b">
        <v>0</v>
      </c>
      <c r="AB237" t="b">
        <v>0</v>
      </c>
      <c r="AC237" t="b">
        <v>0</v>
      </c>
    </row>
    <row r="238" spans="1:29" x14ac:dyDescent="0.25">
      <c r="A238" t="s">
        <v>157</v>
      </c>
      <c r="B238" t="s">
        <v>389</v>
      </c>
      <c r="C238" t="s">
        <v>936</v>
      </c>
      <c r="D238" t="b">
        <v>1</v>
      </c>
      <c r="L238" t="b">
        <v>1</v>
      </c>
      <c r="M238" t="b">
        <v>0</v>
      </c>
      <c r="N238" t="s">
        <v>747</v>
      </c>
      <c r="O238" t="s">
        <v>157</v>
      </c>
      <c r="P238" t="s">
        <v>389</v>
      </c>
      <c r="Q238" t="s">
        <v>157</v>
      </c>
      <c r="R238" t="s">
        <v>389</v>
      </c>
      <c r="S238" t="s">
        <v>698</v>
      </c>
      <c r="T238" t="s">
        <v>700</v>
      </c>
      <c r="U238">
        <v>62</v>
      </c>
      <c r="V238">
        <v>44313</v>
      </c>
      <c r="Y238">
        <v>1</v>
      </c>
      <c r="Z238">
        <v>1</v>
      </c>
      <c r="AA238" t="b">
        <v>0</v>
      </c>
      <c r="AB238" t="b">
        <v>0</v>
      </c>
      <c r="AC238" t="b">
        <v>0</v>
      </c>
    </row>
    <row r="239" spans="1:29" x14ac:dyDescent="0.25">
      <c r="A239" t="s">
        <v>275</v>
      </c>
      <c r="B239" t="s">
        <v>390</v>
      </c>
      <c r="C239" t="s">
        <v>969</v>
      </c>
      <c r="D239" t="b">
        <v>1</v>
      </c>
      <c r="E239" t="s">
        <v>15</v>
      </c>
      <c r="F239" t="s">
        <v>656</v>
      </c>
      <c r="G239" t="s">
        <v>495</v>
      </c>
      <c r="H239" t="s">
        <v>275</v>
      </c>
      <c r="I239" t="s">
        <v>696</v>
      </c>
      <c r="J239" t="s">
        <v>390</v>
      </c>
      <c r="K239" t="b">
        <v>1</v>
      </c>
      <c r="L239" t="b">
        <v>1</v>
      </c>
      <c r="M239" t="b">
        <v>1</v>
      </c>
      <c r="N239" t="s">
        <v>748</v>
      </c>
      <c r="O239" t="s">
        <v>275</v>
      </c>
      <c r="P239" t="s">
        <v>390</v>
      </c>
      <c r="Q239" t="s">
        <v>275</v>
      </c>
      <c r="R239" t="s">
        <v>390</v>
      </c>
      <c r="S239" t="s">
        <v>696</v>
      </c>
      <c r="T239" t="s">
        <v>700</v>
      </c>
      <c r="U239">
        <v>30</v>
      </c>
      <c r="V239">
        <v>43117</v>
      </c>
      <c r="Y239">
        <v>1</v>
      </c>
      <c r="Z239">
        <v>1</v>
      </c>
      <c r="AA239" t="b">
        <v>0</v>
      </c>
      <c r="AB239" t="b">
        <v>0</v>
      </c>
      <c r="AC239" t="b">
        <v>0</v>
      </c>
    </row>
    <row r="240" spans="1:29" x14ac:dyDescent="0.25">
      <c r="A240" t="s">
        <v>158</v>
      </c>
      <c r="B240" t="s">
        <v>389</v>
      </c>
      <c r="C240" t="s">
        <v>874</v>
      </c>
      <c r="D240" t="b">
        <v>1</v>
      </c>
      <c r="E240" t="s">
        <v>15</v>
      </c>
      <c r="F240" t="s">
        <v>623</v>
      </c>
      <c r="G240" t="s">
        <v>495</v>
      </c>
      <c r="H240" t="s">
        <v>158</v>
      </c>
      <c r="I240" t="s">
        <v>697</v>
      </c>
      <c r="J240" t="s">
        <v>389</v>
      </c>
      <c r="K240" t="b">
        <v>1</v>
      </c>
      <c r="L240" t="b">
        <v>1</v>
      </c>
      <c r="M240" t="b">
        <v>1</v>
      </c>
      <c r="N240" t="s">
        <v>748</v>
      </c>
      <c r="O240" t="s">
        <v>158</v>
      </c>
      <c r="P240" t="s">
        <v>389</v>
      </c>
      <c r="Q240" t="s">
        <v>158</v>
      </c>
      <c r="R240" t="s">
        <v>389</v>
      </c>
      <c r="S240" t="s">
        <v>697</v>
      </c>
      <c r="T240" t="s">
        <v>700</v>
      </c>
      <c r="U240">
        <v>47.5</v>
      </c>
      <c r="V240">
        <v>45511</v>
      </c>
      <c r="Y240">
        <v>1</v>
      </c>
      <c r="Z240">
        <v>1</v>
      </c>
      <c r="AA240" t="b">
        <v>0</v>
      </c>
      <c r="AB240" t="b">
        <v>0</v>
      </c>
      <c r="AC240" t="b">
        <v>0</v>
      </c>
    </row>
    <row r="241" spans="1:29" x14ac:dyDescent="0.25">
      <c r="A241" t="s">
        <v>162</v>
      </c>
      <c r="B241" t="s">
        <v>389</v>
      </c>
      <c r="C241" t="s">
        <v>876</v>
      </c>
      <c r="D241" t="b">
        <v>1</v>
      </c>
      <c r="E241" t="s">
        <v>15</v>
      </c>
      <c r="F241" t="s">
        <v>556</v>
      </c>
      <c r="G241" t="s">
        <v>495</v>
      </c>
      <c r="H241" t="s">
        <v>162</v>
      </c>
      <c r="I241" t="s">
        <v>696</v>
      </c>
      <c r="J241" t="s">
        <v>389</v>
      </c>
      <c r="K241" t="b">
        <v>1</v>
      </c>
      <c r="L241" t="b">
        <v>1</v>
      </c>
      <c r="M241" t="b">
        <v>1</v>
      </c>
      <c r="N241" t="s">
        <v>748</v>
      </c>
      <c r="O241" t="s">
        <v>162</v>
      </c>
      <c r="P241" t="s">
        <v>389</v>
      </c>
      <c r="Q241" t="s">
        <v>162</v>
      </c>
      <c r="R241" t="s">
        <v>389</v>
      </c>
      <c r="S241" t="s">
        <v>696</v>
      </c>
      <c r="T241" t="s">
        <v>700</v>
      </c>
      <c r="U241">
        <v>52.5</v>
      </c>
      <c r="V241">
        <v>45007</v>
      </c>
      <c r="Y241">
        <v>1</v>
      </c>
      <c r="Z241">
        <v>1</v>
      </c>
      <c r="AA241" t="b">
        <v>0</v>
      </c>
      <c r="AB241" t="b">
        <v>0</v>
      </c>
      <c r="AC241" t="b">
        <v>0</v>
      </c>
    </row>
    <row r="242" spans="1:29" x14ac:dyDescent="0.25">
      <c r="A242" t="s">
        <v>163</v>
      </c>
      <c r="B242" t="s">
        <v>389</v>
      </c>
      <c r="C242" t="s">
        <v>879</v>
      </c>
      <c r="D242" t="b">
        <v>1</v>
      </c>
      <c r="E242" t="s">
        <v>15</v>
      </c>
      <c r="F242" t="s">
        <v>555</v>
      </c>
      <c r="G242" t="s">
        <v>495</v>
      </c>
      <c r="H242" t="s">
        <v>163</v>
      </c>
      <c r="I242" t="s">
        <v>725</v>
      </c>
      <c r="J242" t="s">
        <v>389</v>
      </c>
      <c r="K242" t="b">
        <v>1</v>
      </c>
      <c r="L242" t="b">
        <v>1</v>
      </c>
      <c r="M242" t="b">
        <v>1</v>
      </c>
      <c r="N242" t="s">
        <v>748</v>
      </c>
      <c r="O242" t="s">
        <v>163</v>
      </c>
      <c r="P242" t="s">
        <v>389</v>
      </c>
      <c r="Q242" t="s">
        <v>163</v>
      </c>
      <c r="R242" t="s">
        <v>389</v>
      </c>
      <c r="S242" t="s">
        <v>698</v>
      </c>
      <c r="T242" t="s">
        <v>700</v>
      </c>
      <c r="U242">
        <v>48</v>
      </c>
      <c r="V242">
        <v>45469</v>
      </c>
      <c r="Y242">
        <v>1</v>
      </c>
      <c r="Z242">
        <v>1</v>
      </c>
      <c r="AA242" t="b">
        <v>0</v>
      </c>
      <c r="AB242" t="b">
        <v>0</v>
      </c>
      <c r="AC242" t="b">
        <v>0</v>
      </c>
    </row>
    <row r="243" spans="1:29" x14ac:dyDescent="0.25">
      <c r="A243" t="s">
        <v>164</v>
      </c>
      <c r="B243" t="s">
        <v>389</v>
      </c>
      <c r="C243" t="s">
        <v>880</v>
      </c>
      <c r="D243" t="b">
        <v>1</v>
      </c>
      <c r="E243" t="s">
        <v>15</v>
      </c>
      <c r="F243" t="s">
        <v>554</v>
      </c>
      <c r="G243" t="s">
        <v>495</v>
      </c>
      <c r="H243" t="s">
        <v>164</v>
      </c>
      <c r="I243" t="s">
        <v>696</v>
      </c>
      <c r="J243" t="s">
        <v>389</v>
      </c>
      <c r="K243" t="b">
        <v>1</v>
      </c>
      <c r="L243" t="b">
        <v>1</v>
      </c>
      <c r="M243" t="b">
        <v>1</v>
      </c>
      <c r="N243" t="s">
        <v>748</v>
      </c>
      <c r="O243" t="s">
        <v>164</v>
      </c>
      <c r="P243" t="s">
        <v>389</v>
      </c>
      <c r="Q243" t="s">
        <v>164</v>
      </c>
      <c r="R243" t="s">
        <v>389</v>
      </c>
      <c r="S243" t="s">
        <v>696</v>
      </c>
      <c r="T243" t="s">
        <v>700</v>
      </c>
      <c r="U243">
        <v>16</v>
      </c>
      <c r="V243">
        <v>45385</v>
      </c>
      <c r="Y243">
        <v>1</v>
      </c>
      <c r="Z243">
        <v>1</v>
      </c>
      <c r="AA243" t="b">
        <v>0</v>
      </c>
      <c r="AB243" t="b">
        <v>0</v>
      </c>
      <c r="AC243" t="b">
        <v>0</v>
      </c>
    </row>
    <row r="244" spans="1:29" x14ac:dyDescent="0.25">
      <c r="A244" t="s">
        <v>164</v>
      </c>
      <c r="B244" t="s">
        <v>389</v>
      </c>
      <c r="C244" t="s">
        <v>880</v>
      </c>
      <c r="D244" t="b">
        <v>1</v>
      </c>
      <c r="E244" t="s">
        <v>15</v>
      </c>
      <c r="F244" t="s">
        <v>554</v>
      </c>
      <c r="G244" t="s">
        <v>495</v>
      </c>
      <c r="H244" t="s">
        <v>164</v>
      </c>
      <c r="I244" t="s">
        <v>741</v>
      </c>
      <c r="J244" t="s">
        <v>389</v>
      </c>
      <c r="K244" t="b">
        <v>1</v>
      </c>
      <c r="L244" t="b">
        <v>1</v>
      </c>
      <c r="M244" t="b">
        <v>1</v>
      </c>
      <c r="N244" t="s">
        <v>748</v>
      </c>
      <c r="O244" t="s">
        <v>164</v>
      </c>
      <c r="P244" t="s">
        <v>389</v>
      </c>
      <c r="Q244" t="s">
        <v>164</v>
      </c>
      <c r="R244" t="s">
        <v>389</v>
      </c>
      <c r="S244" t="s">
        <v>696</v>
      </c>
      <c r="T244" t="s">
        <v>700</v>
      </c>
      <c r="U244">
        <v>16</v>
      </c>
      <c r="V244">
        <v>45385</v>
      </c>
      <c r="Y244">
        <v>1</v>
      </c>
      <c r="Z244">
        <v>1</v>
      </c>
      <c r="AA244" t="b">
        <v>0</v>
      </c>
      <c r="AB244" t="b">
        <v>0</v>
      </c>
      <c r="AC244" t="b">
        <v>0</v>
      </c>
    </row>
    <row r="245" spans="1:29" x14ac:dyDescent="0.25">
      <c r="A245" t="s">
        <v>165</v>
      </c>
      <c r="B245" t="s">
        <v>389</v>
      </c>
      <c r="C245" t="s">
        <v>937</v>
      </c>
      <c r="D245" t="b">
        <v>1</v>
      </c>
      <c r="L245" t="b">
        <v>1</v>
      </c>
      <c r="M245" t="b">
        <v>0</v>
      </c>
      <c r="N245" t="s">
        <v>747</v>
      </c>
      <c r="O245" t="s">
        <v>165</v>
      </c>
      <c r="P245" t="s">
        <v>389</v>
      </c>
      <c r="Q245" t="s">
        <v>165</v>
      </c>
      <c r="R245" t="s">
        <v>389</v>
      </c>
      <c r="S245" t="s">
        <v>699</v>
      </c>
      <c r="T245" t="s">
        <v>700</v>
      </c>
      <c r="U245">
        <v>54</v>
      </c>
      <c r="V245">
        <v>45728</v>
      </c>
      <c r="Y245">
        <v>1</v>
      </c>
      <c r="Z245">
        <v>1</v>
      </c>
      <c r="AA245" t="b">
        <v>0</v>
      </c>
      <c r="AB245" t="b">
        <v>0</v>
      </c>
      <c r="AC245" t="b">
        <v>0</v>
      </c>
    </row>
    <row r="246" spans="1:29" x14ac:dyDescent="0.25">
      <c r="E246" t="s">
        <v>15</v>
      </c>
      <c r="F246" t="s">
        <v>490</v>
      </c>
      <c r="G246" t="s">
        <v>465</v>
      </c>
      <c r="H246" t="s">
        <v>491</v>
      </c>
      <c r="I246" t="s">
        <v>696</v>
      </c>
      <c r="J246" t="s">
        <v>388</v>
      </c>
      <c r="K246" t="b">
        <v>1</v>
      </c>
      <c r="L246" t="b">
        <v>0</v>
      </c>
      <c r="M246" t="b">
        <v>1</v>
      </c>
      <c r="N246" t="s">
        <v>749</v>
      </c>
      <c r="O246" t="s">
        <v>491</v>
      </c>
      <c r="P246" t="s">
        <v>388</v>
      </c>
      <c r="Q246" t="s">
        <v>491</v>
      </c>
      <c r="R246" t="s">
        <v>388</v>
      </c>
      <c r="S246" t="s">
        <v>696</v>
      </c>
      <c r="T246" t="s">
        <v>702</v>
      </c>
      <c r="U246">
        <v>76</v>
      </c>
      <c r="V246">
        <v>45714</v>
      </c>
      <c r="Y246">
        <v>1</v>
      </c>
      <c r="Z246">
        <v>1</v>
      </c>
      <c r="AA246" t="b">
        <v>0</v>
      </c>
      <c r="AB246" t="b">
        <v>0</v>
      </c>
      <c r="AC246" t="b">
        <v>0</v>
      </c>
    </row>
    <row r="247" spans="1:29" x14ac:dyDescent="0.25">
      <c r="A247" t="s">
        <v>168</v>
      </c>
      <c r="B247" t="s">
        <v>389</v>
      </c>
      <c r="C247" t="s">
        <v>920</v>
      </c>
      <c r="D247" t="b">
        <v>1</v>
      </c>
      <c r="L247" t="b">
        <v>1</v>
      </c>
      <c r="M247" t="b">
        <v>0</v>
      </c>
      <c r="N247" t="s">
        <v>747</v>
      </c>
      <c r="O247" t="s">
        <v>168</v>
      </c>
      <c r="P247" t="s">
        <v>389</v>
      </c>
      <c r="Q247" t="s">
        <v>168</v>
      </c>
      <c r="R247" t="s">
        <v>389</v>
      </c>
      <c r="S247" t="s">
        <v>696</v>
      </c>
      <c r="T247" t="s">
        <v>700</v>
      </c>
      <c r="U247">
        <v>30</v>
      </c>
      <c r="V247">
        <v>45315</v>
      </c>
      <c r="Y247">
        <v>1</v>
      </c>
      <c r="Z247">
        <v>1</v>
      </c>
      <c r="AA247" t="b">
        <v>0</v>
      </c>
      <c r="AB247" t="b">
        <v>0</v>
      </c>
      <c r="AC247" t="b">
        <v>0</v>
      </c>
    </row>
    <row r="248" spans="1:29" x14ac:dyDescent="0.25">
      <c r="A248" t="s">
        <v>167</v>
      </c>
      <c r="B248" t="s">
        <v>389</v>
      </c>
      <c r="C248" t="s">
        <v>920</v>
      </c>
      <c r="D248" t="b">
        <v>1</v>
      </c>
      <c r="E248" t="s">
        <v>15</v>
      </c>
      <c r="F248" t="s">
        <v>536</v>
      </c>
      <c r="G248" t="s">
        <v>465</v>
      </c>
      <c r="H248" t="s">
        <v>167</v>
      </c>
      <c r="I248" t="s">
        <v>741</v>
      </c>
      <c r="J248" t="s">
        <v>389</v>
      </c>
      <c r="K248" t="b">
        <v>1</v>
      </c>
      <c r="L248" t="b">
        <v>1</v>
      </c>
      <c r="M248" t="b">
        <v>1</v>
      </c>
      <c r="N248" t="s">
        <v>748</v>
      </c>
      <c r="O248" t="s">
        <v>167</v>
      </c>
      <c r="P248" t="s">
        <v>389</v>
      </c>
      <c r="Q248" t="s">
        <v>167</v>
      </c>
      <c r="R248" t="s">
        <v>389</v>
      </c>
      <c r="S248" t="s">
        <v>696</v>
      </c>
      <c r="T248" t="s">
        <v>702</v>
      </c>
      <c r="U248">
        <v>76</v>
      </c>
      <c r="V248">
        <v>45336</v>
      </c>
      <c r="Y248">
        <v>1</v>
      </c>
      <c r="Z248">
        <v>1</v>
      </c>
      <c r="AA248" t="b">
        <v>0</v>
      </c>
      <c r="AB248" t="b">
        <v>0</v>
      </c>
      <c r="AC248" t="b">
        <v>0</v>
      </c>
    </row>
    <row r="249" spans="1:29" x14ac:dyDescent="0.25">
      <c r="A249" t="s">
        <v>167</v>
      </c>
      <c r="B249" t="s">
        <v>389</v>
      </c>
      <c r="C249" t="s">
        <v>920</v>
      </c>
      <c r="D249" t="b">
        <v>1</v>
      </c>
      <c r="E249" t="s">
        <v>15</v>
      </c>
      <c r="F249" t="s">
        <v>536</v>
      </c>
      <c r="G249" t="s">
        <v>465</v>
      </c>
      <c r="H249" t="s">
        <v>167</v>
      </c>
      <c r="I249" t="s">
        <v>696</v>
      </c>
      <c r="J249" t="s">
        <v>389</v>
      </c>
      <c r="K249" t="b">
        <v>1</v>
      </c>
      <c r="L249" t="b">
        <v>1</v>
      </c>
      <c r="M249" t="b">
        <v>1</v>
      </c>
      <c r="N249" t="s">
        <v>748</v>
      </c>
      <c r="O249" t="s">
        <v>167</v>
      </c>
      <c r="P249" t="s">
        <v>389</v>
      </c>
      <c r="Q249" t="s">
        <v>167</v>
      </c>
      <c r="R249" t="s">
        <v>389</v>
      </c>
      <c r="S249" t="s">
        <v>696</v>
      </c>
      <c r="T249" t="s">
        <v>702</v>
      </c>
      <c r="U249">
        <v>76</v>
      </c>
      <c r="V249">
        <v>45336</v>
      </c>
      <c r="Y249">
        <v>1</v>
      </c>
      <c r="Z249">
        <v>1</v>
      </c>
      <c r="AA249" t="b">
        <v>0</v>
      </c>
      <c r="AB249" t="b">
        <v>0</v>
      </c>
      <c r="AC249" t="b">
        <v>0</v>
      </c>
    </row>
    <row r="250" spans="1:29" x14ac:dyDescent="0.25">
      <c r="A250" t="s">
        <v>166</v>
      </c>
      <c r="B250" t="s">
        <v>389</v>
      </c>
      <c r="C250" t="s">
        <v>882</v>
      </c>
      <c r="D250" t="b">
        <v>1</v>
      </c>
      <c r="E250" t="s">
        <v>15</v>
      </c>
      <c r="F250" t="s">
        <v>883</v>
      </c>
      <c r="G250" t="s">
        <v>495</v>
      </c>
      <c r="H250" t="s">
        <v>166</v>
      </c>
      <c r="I250" t="s">
        <v>696</v>
      </c>
      <c r="J250" t="s">
        <v>389</v>
      </c>
      <c r="K250" t="b">
        <v>1</v>
      </c>
      <c r="L250" t="b">
        <v>1</v>
      </c>
      <c r="M250" t="b">
        <v>1</v>
      </c>
      <c r="N250" t="s">
        <v>748</v>
      </c>
      <c r="O250" t="s">
        <v>166</v>
      </c>
      <c r="P250" t="s">
        <v>389</v>
      </c>
      <c r="Q250" t="s">
        <v>166</v>
      </c>
      <c r="R250" t="s">
        <v>389</v>
      </c>
      <c r="S250" t="s">
        <v>696</v>
      </c>
      <c r="T250" t="s">
        <v>700</v>
      </c>
      <c r="U250">
        <v>75</v>
      </c>
      <c r="V250">
        <v>45707</v>
      </c>
      <c r="Y250">
        <v>1</v>
      </c>
      <c r="Z250">
        <v>1</v>
      </c>
      <c r="AA250" t="b">
        <v>0</v>
      </c>
      <c r="AB250" t="b">
        <v>0</v>
      </c>
      <c r="AC250" t="b">
        <v>0</v>
      </c>
    </row>
    <row r="251" spans="1:29" x14ac:dyDescent="0.25">
      <c r="A251" t="s">
        <v>166</v>
      </c>
      <c r="B251" t="s">
        <v>389</v>
      </c>
      <c r="C251" t="s">
        <v>882</v>
      </c>
      <c r="D251" t="b">
        <v>1</v>
      </c>
      <c r="E251" t="s">
        <v>15</v>
      </c>
      <c r="F251" t="s">
        <v>883</v>
      </c>
      <c r="G251" t="s">
        <v>495</v>
      </c>
      <c r="H251" t="s">
        <v>166</v>
      </c>
      <c r="I251" t="s">
        <v>741</v>
      </c>
      <c r="J251" t="s">
        <v>389</v>
      </c>
      <c r="K251" t="b">
        <v>1</v>
      </c>
      <c r="L251" t="b">
        <v>1</v>
      </c>
      <c r="M251" t="b">
        <v>1</v>
      </c>
      <c r="N251" t="s">
        <v>748</v>
      </c>
      <c r="O251" t="s">
        <v>166</v>
      </c>
      <c r="P251" t="s">
        <v>389</v>
      </c>
      <c r="Q251" t="s">
        <v>166</v>
      </c>
      <c r="R251" t="s">
        <v>389</v>
      </c>
      <c r="S251" t="s">
        <v>696</v>
      </c>
      <c r="T251" t="s">
        <v>700</v>
      </c>
      <c r="U251">
        <v>75</v>
      </c>
      <c r="V251">
        <v>45707</v>
      </c>
      <c r="Y251">
        <v>1</v>
      </c>
      <c r="Z251">
        <v>1</v>
      </c>
      <c r="AA251" t="b">
        <v>0</v>
      </c>
      <c r="AB251" t="b">
        <v>0</v>
      </c>
      <c r="AC251" t="b">
        <v>0</v>
      </c>
    </row>
    <row r="252" spans="1:29" x14ac:dyDescent="0.25">
      <c r="A252" t="s">
        <v>171</v>
      </c>
      <c r="B252" t="s">
        <v>389</v>
      </c>
      <c r="C252" t="s">
        <v>897</v>
      </c>
      <c r="D252" t="b">
        <v>1</v>
      </c>
      <c r="E252" t="s">
        <v>15</v>
      </c>
      <c r="F252" t="s">
        <v>559</v>
      </c>
      <c r="G252" t="s">
        <v>495</v>
      </c>
      <c r="H252" t="s">
        <v>171</v>
      </c>
      <c r="I252" t="s">
        <v>696</v>
      </c>
      <c r="J252" t="s">
        <v>389</v>
      </c>
      <c r="K252" t="b">
        <v>1</v>
      </c>
      <c r="L252" t="b">
        <v>1</v>
      </c>
      <c r="M252" t="b">
        <v>1</v>
      </c>
      <c r="N252" t="s">
        <v>748</v>
      </c>
      <c r="O252" t="s">
        <v>171</v>
      </c>
      <c r="P252" t="s">
        <v>389</v>
      </c>
      <c r="Q252" t="s">
        <v>171</v>
      </c>
      <c r="R252" t="s">
        <v>389</v>
      </c>
      <c r="S252" t="s">
        <v>696</v>
      </c>
      <c r="T252" t="s">
        <v>700</v>
      </c>
      <c r="U252">
        <v>45</v>
      </c>
      <c r="V252">
        <v>46155</v>
      </c>
      <c r="Y252">
        <v>1</v>
      </c>
      <c r="Z252">
        <v>1</v>
      </c>
      <c r="AA252" t="b">
        <v>0</v>
      </c>
      <c r="AB252" t="b">
        <v>0</v>
      </c>
      <c r="AC252" t="b">
        <v>0</v>
      </c>
    </row>
    <row r="253" spans="1:29" x14ac:dyDescent="0.25">
      <c r="A253" t="s">
        <v>172</v>
      </c>
      <c r="B253" t="s">
        <v>389</v>
      </c>
      <c r="C253" t="s">
        <v>940</v>
      </c>
      <c r="D253" t="b">
        <v>1</v>
      </c>
      <c r="L253" t="b">
        <v>1</v>
      </c>
      <c r="M253" t="b">
        <v>0</v>
      </c>
      <c r="N253" t="s">
        <v>747</v>
      </c>
      <c r="O253" t="s">
        <v>172</v>
      </c>
      <c r="P253" t="s">
        <v>389</v>
      </c>
      <c r="Q253" t="s">
        <v>172</v>
      </c>
      <c r="R253" t="s">
        <v>1034</v>
      </c>
      <c r="S253" t="s">
        <v>696</v>
      </c>
      <c r="T253" t="s">
        <v>700</v>
      </c>
      <c r="U253">
        <v>32</v>
      </c>
      <c r="V253">
        <v>45525</v>
      </c>
      <c r="Y253">
        <v>1</v>
      </c>
      <c r="Z253">
        <v>1</v>
      </c>
      <c r="AA253" t="b">
        <v>0</v>
      </c>
      <c r="AB253" t="b">
        <v>0</v>
      </c>
      <c r="AC253" t="b">
        <v>0</v>
      </c>
    </row>
    <row r="254" spans="1:29" x14ac:dyDescent="0.25">
      <c r="A254" t="s">
        <v>172</v>
      </c>
      <c r="B254" t="s">
        <v>390</v>
      </c>
      <c r="C254" t="s">
        <v>940</v>
      </c>
      <c r="D254" t="b">
        <v>1</v>
      </c>
      <c r="L254" t="b">
        <v>1</v>
      </c>
      <c r="M254" t="b">
        <v>0</v>
      </c>
      <c r="N254" t="s">
        <v>747</v>
      </c>
      <c r="O254" t="s">
        <v>172</v>
      </c>
      <c r="P254" t="s">
        <v>390</v>
      </c>
      <c r="Q254" t="s">
        <v>172</v>
      </c>
      <c r="R254" t="s">
        <v>1034</v>
      </c>
      <c r="S254" t="s">
        <v>696</v>
      </c>
      <c r="T254" t="s">
        <v>700</v>
      </c>
      <c r="U254">
        <v>32</v>
      </c>
      <c r="V254">
        <v>45525</v>
      </c>
      <c r="Y254">
        <v>1</v>
      </c>
      <c r="Z254">
        <v>1</v>
      </c>
      <c r="AA254" t="b">
        <v>0</v>
      </c>
      <c r="AB254" t="b">
        <v>0</v>
      </c>
      <c r="AC254" t="b">
        <v>0</v>
      </c>
    </row>
    <row r="255" spans="1:29" x14ac:dyDescent="0.25">
      <c r="A255" t="s">
        <v>173</v>
      </c>
      <c r="B255" t="s">
        <v>389</v>
      </c>
      <c r="C255" t="s">
        <v>885</v>
      </c>
      <c r="D255" t="b">
        <v>1</v>
      </c>
      <c r="E255" t="s">
        <v>15</v>
      </c>
      <c r="F255" t="s">
        <v>558</v>
      </c>
      <c r="G255" t="s">
        <v>495</v>
      </c>
      <c r="H255" t="s">
        <v>173</v>
      </c>
      <c r="I255" t="s">
        <v>697</v>
      </c>
      <c r="J255" t="s">
        <v>389</v>
      </c>
      <c r="K255" t="b">
        <v>1</v>
      </c>
      <c r="L255" t="b">
        <v>1</v>
      </c>
      <c r="M255" t="b">
        <v>1</v>
      </c>
      <c r="N255" t="s">
        <v>748</v>
      </c>
      <c r="O255" t="s">
        <v>173</v>
      </c>
      <c r="P255" t="s">
        <v>389</v>
      </c>
      <c r="Q255" t="s">
        <v>173</v>
      </c>
      <c r="R255" t="s">
        <v>389</v>
      </c>
      <c r="S255" t="s">
        <v>697</v>
      </c>
      <c r="T255" t="s">
        <v>700</v>
      </c>
      <c r="U255">
        <v>46.5</v>
      </c>
      <c r="V255">
        <v>45329</v>
      </c>
      <c r="Y255">
        <v>1</v>
      </c>
      <c r="Z255">
        <v>1</v>
      </c>
      <c r="AA255" t="b">
        <v>0</v>
      </c>
      <c r="AB255" t="b">
        <v>0</v>
      </c>
      <c r="AC255" t="b">
        <v>0</v>
      </c>
    </row>
    <row r="256" spans="1:29" x14ac:dyDescent="0.25">
      <c r="A256" t="s">
        <v>276</v>
      </c>
      <c r="B256" t="s">
        <v>390</v>
      </c>
      <c r="C256" t="s">
        <v>993</v>
      </c>
      <c r="D256" t="b">
        <v>1</v>
      </c>
      <c r="L256" t="b">
        <v>1</v>
      </c>
      <c r="M256" t="b">
        <v>0</v>
      </c>
      <c r="N256" t="s">
        <v>747</v>
      </c>
      <c r="O256" t="s">
        <v>276</v>
      </c>
      <c r="P256" t="s">
        <v>390</v>
      </c>
      <c r="Q256" t="s">
        <v>276</v>
      </c>
      <c r="R256" t="s">
        <v>1028</v>
      </c>
      <c r="S256" t="s">
        <v>699</v>
      </c>
      <c r="T256" t="s">
        <v>414</v>
      </c>
      <c r="U256">
        <v>0</v>
      </c>
      <c r="V256">
        <v>44817</v>
      </c>
      <c r="Y256">
        <v>1</v>
      </c>
      <c r="Z256">
        <v>1</v>
      </c>
      <c r="AA256" t="b">
        <v>0</v>
      </c>
      <c r="AB256" t="b">
        <v>0</v>
      </c>
      <c r="AC256" t="b">
        <v>0</v>
      </c>
    </row>
    <row r="257" spans="1:29" x14ac:dyDescent="0.25">
      <c r="A257" t="s">
        <v>334</v>
      </c>
      <c r="B257" t="s">
        <v>388</v>
      </c>
      <c r="C257" t="s">
        <v>982</v>
      </c>
      <c r="D257" t="b">
        <v>1</v>
      </c>
      <c r="E257" t="s">
        <v>15</v>
      </c>
      <c r="F257" t="s">
        <v>681</v>
      </c>
      <c r="G257" t="s">
        <v>495</v>
      </c>
      <c r="H257" t="s">
        <v>334</v>
      </c>
      <c r="I257" t="s">
        <v>725</v>
      </c>
      <c r="J257" t="s">
        <v>388</v>
      </c>
      <c r="K257" t="b">
        <v>1</v>
      </c>
      <c r="L257" t="b">
        <v>1</v>
      </c>
      <c r="M257" t="b">
        <v>1</v>
      </c>
      <c r="N257" t="s">
        <v>748</v>
      </c>
      <c r="O257" t="s">
        <v>334</v>
      </c>
      <c r="P257" t="s">
        <v>388</v>
      </c>
      <c r="Q257" t="s">
        <v>334</v>
      </c>
      <c r="R257" t="s">
        <v>388</v>
      </c>
      <c r="S257" t="s">
        <v>698</v>
      </c>
      <c r="T257" t="s">
        <v>700</v>
      </c>
      <c r="U257">
        <v>56</v>
      </c>
      <c r="V257">
        <v>44053</v>
      </c>
      <c r="Y257">
        <v>1</v>
      </c>
      <c r="Z257">
        <v>1</v>
      </c>
      <c r="AA257" t="b">
        <v>0</v>
      </c>
      <c r="AB257" t="b">
        <v>0</v>
      </c>
      <c r="AC257" t="b">
        <v>0</v>
      </c>
    </row>
    <row r="258" spans="1:29" x14ac:dyDescent="0.25">
      <c r="A258" t="s">
        <v>174</v>
      </c>
      <c r="B258" t="s">
        <v>389</v>
      </c>
      <c r="C258" t="s">
        <v>942</v>
      </c>
      <c r="D258" t="b">
        <v>1</v>
      </c>
      <c r="L258" t="b">
        <v>1</v>
      </c>
      <c r="M258" t="b">
        <v>0</v>
      </c>
      <c r="N258" t="s">
        <v>747</v>
      </c>
      <c r="O258" t="s">
        <v>174</v>
      </c>
      <c r="P258" t="s">
        <v>389</v>
      </c>
      <c r="Q258" t="s">
        <v>174</v>
      </c>
      <c r="R258" t="s">
        <v>389</v>
      </c>
      <c r="S258" t="s">
        <v>699</v>
      </c>
      <c r="T258" t="s">
        <v>700</v>
      </c>
      <c r="U258">
        <v>75</v>
      </c>
      <c r="V258">
        <v>45663</v>
      </c>
      <c r="Y258">
        <v>1</v>
      </c>
      <c r="Z258">
        <v>1</v>
      </c>
      <c r="AA258" t="b">
        <v>0</v>
      </c>
      <c r="AB258" t="b">
        <v>0</v>
      </c>
      <c r="AC258" t="b">
        <v>0</v>
      </c>
    </row>
    <row r="259" spans="1:29" x14ac:dyDescent="0.25">
      <c r="A259" t="s">
        <v>335</v>
      </c>
      <c r="B259" t="s">
        <v>388</v>
      </c>
      <c r="C259" t="s">
        <v>983</v>
      </c>
      <c r="D259" t="b">
        <v>1</v>
      </c>
      <c r="L259" t="b">
        <v>1</v>
      </c>
      <c r="M259" t="b">
        <v>0</v>
      </c>
      <c r="N259" t="s">
        <v>747</v>
      </c>
      <c r="O259" t="s">
        <v>335</v>
      </c>
      <c r="P259" t="s">
        <v>388</v>
      </c>
      <c r="Q259" t="s">
        <v>335</v>
      </c>
      <c r="R259" t="s">
        <v>388</v>
      </c>
      <c r="S259" t="s">
        <v>699</v>
      </c>
      <c r="T259" t="s">
        <v>700</v>
      </c>
      <c r="U259">
        <v>72</v>
      </c>
      <c r="V259">
        <v>44907</v>
      </c>
      <c r="Y259">
        <v>1</v>
      </c>
      <c r="Z259">
        <v>1</v>
      </c>
      <c r="AA259" t="b">
        <v>0</v>
      </c>
      <c r="AB259" t="b">
        <v>0</v>
      </c>
      <c r="AC259" t="b">
        <v>0</v>
      </c>
    </row>
    <row r="260" spans="1:29" x14ac:dyDescent="0.25">
      <c r="A260" t="s">
        <v>336</v>
      </c>
      <c r="B260" t="s">
        <v>388</v>
      </c>
      <c r="C260" t="s">
        <v>984</v>
      </c>
      <c r="D260" t="b">
        <v>1</v>
      </c>
      <c r="E260" t="s">
        <v>15</v>
      </c>
      <c r="F260" t="s">
        <v>676</v>
      </c>
      <c r="G260" t="s">
        <v>495</v>
      </c>
      <c r="H260" t="s">
        <v>336</v>
      </c>
      <c r="I260" t="s">
        <v>741</v>
      </c>
      <c r="J260" t="s">
        <v>388</v>
      </c>
      <c r="K260" t="b">
        <v>1</v>
      </c>
      <c r="L260" t="b">
        <v>1</v>
      </c>
      <c r="M260" t="b">
        <v>1</v>
      </c>
      <c r="N260" t="s">
        <v>748</v>
      </c>
      <c r="O260" t="s">
        <v>336</v>
      </c>
      <c r="P260" t="s">
        <v>388</v>
      </c>
      <c r="Q260" t="s">
        <v>336</v>
      </c>
      <c r="R260" t="s">
        <v>388</v>
      </c>
      <c r="S260" t="s">
        <v>696</v>
      </c>
      <c r="T260" t="s">
        <v>700</v>
      </c>
      <c r="U260">
        <v>56</v>
      </c>
      <c r="V260">
        <v>44707</v>
      </c>
      <c r="Y260">
        <v>1</v>
      </c>
      <c r="Z260">
        <v>1</v>
      </c>
      <c r="AA260" t="b">
        <v>0</v>
      </c>
      <c r="AB260" t="b">
        <v>0</v>
      </c>
      <c r="AC260" t="b">
        <v>0</v>
      </c>
    </row>
    <row r="261" spans="1:29" x14ac:dyDescent="0.25">
      <c r="A261" t="s">
        <v>336</v>
      </c>
      <c r="B261" t="s">
        <v>388</v>
      </c>
      <c r="C261" t="s">
        <v>984</v>
      </c>
      <c r="D261" t="b">
        <v>1</v>
      </c>
      <c r="E261" t="s">
        <v>15</v>
      </c>
      <c r="F261" t="s">
        <v>676</v>
      </c>
      <c r="G261" t="s">
        <v>495</v>
      </c>
      <c r="H261" t="s">
        <v>336</v>
      </c>
      <c r="I261" t="s">
        <v>696</v>
      </c>
      <c r="J261" t="s">
        <v>388</v>
      </c>
      <c r="K261" t="b">
        <v>1</v>
      </c>
      <c r="L261" t="b">
        <v>1</v>
      </c>
      <c r="M261" t="b">
        <v>1</v>
      </c>
      <c r="N261" t="s">
        <v>748</v>
      </c>
      <c r="O261" t="s">
        <v>336</v>
      </c>
      <c r="P261" t="s">
        <v>388</v>
      </c>
      <c r="Q261" t="s">
        <v>336</v>
      </c>
      <c r="R261" t="s">
        <v>388</v>
      </c>
      <c r="S261" t="s">
        <v>696</v>
      </c>
      <c r="T261" t="s">
        <v>700</v>
      </c>
      <c r="U261">
        <v>56</v>
      </c>
      <c r="V261">
        <v>44707</v>
      </c>
      <c r="Y261">
        <v>1</v>
      </c>
      <c r="Z261">
        <v>1</v>
      </c>
      <c r="AA261" t="b">
        <v>0</v>
      </c>
      <c r="AB261" t="b">
        <v>0</v>
      </c>
      <c r="AC261" t="b">
        <v>0</v>
      </c>
    </row>
    <row r="262" spans="1:29" x14ac:dyDescent="0.25">
      <c r="A262" t="s">
        <v>175</v>
      </c>
      <c r="B262" t="s">
        <v>389</v>
      </c>
      <c r="C262" t="s">
        <v>944</v>
      </c>
      <c r="D262" t="b">
        <v>1</v>
      </c>
      <c r="L262" t="b">
        <v>1</v>
      </c>
      <c r="M262" t="b">
        <v>0</v>
      </c>
      <c r="N262" t="s">
        <v>747</v>
      </c>
      <c r="O262" t="s">
        <v>175</v>
      </c>
      <c r="P262" t="s">
        <v>389</v>
      </c>
      <c r="Q262" t="s">
        <v>175</v>
      </c>
      <c r="R262" t="s">
        <v>389</v>
      </c>
      <c r="S262" t="s">
        <v>699</v>
      </c>
      <c r="T262" t="s">
        <v>700</v>
      </c>
      <c r="U262">
        <v>24</v>
      </c>
      <c r="V262">
        <v>46043</v>
      </c>
      <c r="Y262">
        <v>1</v>
      </c>
      <c r="Z262">
        <v>1</v>
      </c>
      <c r="AA262" t="b">
        <v>0</v>
      </c>
      <c r="AB262" t="b">
        <v>0</v>
      </c>
      <c r="AC262" t="b">
        <v>0</v>
      </c>
    </row>
    <row r="263" spans="1:29" x14ac:dyDescent="0.25">
      <c r="A263" t="s">
        <v>277</v>
      </c>
      <c r="B263" t="s">
        <v>390</v>
      </c>
      <c r="C263" t="s">
        <v>986</v>
      </c>
      <c r="D263" t="b">
        <v>1</v>
      </c>
      <c r="L263" t="b">
        <v>1</v>
      </c>
      <c r="M263" t="b">
        <v>0</v>
      </c>
      <c r="N263" t="s">
        <v>747</v>
      </c>
      <c r="O263" t="s">
        <v>277</v>
      </c>
      <c r="P263" t="s">
        <v>390</v>
      </c>
      <c r="Q263" t="s">
        <v>277</v>
      </c>
      <c r="R263" t="s">
        <v>390</v>
      </c>
      <c r="S263" t="s">
        <v>699</v>
      </c>
      <c r="T263" t="s">
        <v>700</v>
      </c>
      <c r="U263">
        <v>48</v>
      </c>
      <c r="V263">
        <v>44363</v>
      </c>
      <c r="Y263">
        <v>1</v>
      </c>
      <c r="Z263">
        <v>1</v>
      </c>
      <c r="AA263" t="b">
        <v>0</v>
      </c>
      <c r="AB263" t="b">
        <v>0</v>
      </c>
      <c r="AC263" t="b">
        <v>0</v>
      </c>
    </row>
    <row r="264" spans="1:29" x14ac:dyDescent="0.25">
      <c r="A264" t="s">
        <v>278</v>
      </c>
      <c r="B264" t="s">
        <v>390</v>
      </c>
      <c r="C264" t="s">
        <v>987</v>
      </c>
      <c r="D264" t="b">
        <v>1</v>
      </c>
      <c r="L264" t="b">
        <v>1</v>
      </c>
      <c r="M264" t="b">
        <v>0</v>
      </c>
      <c r="N264" t="s">
        <v>747</v>
      </c>
      <c r="O264" t="s">
        <v>278</v>
      </c>
      <c r="P264" t="s">
        <v>390</v>
      </c>
      <c r="Q264" t="s">
        <v>278</v>
      </c>
      <c r="R264" t="s">
        <v>390</v>
      </c>
      <c r="S264" t="s">
        <v>699</v>
      </c>
      <c r="T264" t="s">
        <v>700</v>
      </c>
      <c r="U264">
        <v>60</v>
      </c>
      <c r="V264">
        <v>43692</v>
      </c>
      <c r="Y264">
        <v>1</v>
      </c>
      <c r="Z264">
        <v>1</v>
      </c>
      <c r="AA264" t="b">
        <v>0</v>
      </c>
      <c r="AB264" t="b">
        <v>0</v>
      </c>
      <c r="AC264" t="b">
        <v>0</v>
      </c>
    </row>
    <row r="265" spans="1:29" x14ac:dyDescent="0.25">
      <c r="A265" t="s">
        <v>278</v>
      </c>
      <c r="B265" t="s">
        <v>388</v>
      </c>
      <c r="C265" t="s">
        <v>987</v>
      </c>
      <c r="D265" t="b">
        <v>1</v>
      </c>
      <c r="L265" t="b">
        <v>1</v>
      </c>
      <c r="M265" t="b">
        <v>0</v>
      </c>
      <c r="N265" t="s">
        <v>747</v>
      </c>
      <c r="O265" t="s">
        <v>278</v>
      </c>
      <c r="P265" t="s">
        <v>388</v>
      </c>
      <c r="Q265" t="s">
        <v>278</v>
      </c>
      <c r="R265" t="s">
        <v>390</v>
      </c>
      <c r="S265" t="s">
        <v>699</v>
      </c>
      <c r="T265" t="s">
        <v>700</v>
      </c>
      <c r="U265">
        <v>60</v>
      </c>
      <c r="V265">
        <v>43692</v>
      </c>
      <c r="Y265">
        <v>1</v>
      </c>
      <c r="Z265">
        <v>1</v>
      </c>
      <c r="AA265" t="b">
        <v>0</v>
      </c>
      <c r="AB265" t="b">
        <v>0</v>
      </c>
      <c r="AC265" t="b">
        <v>0</v>
      </c>
    </row>
    <row r="266" spans="1:29" x14ac:dyDescent="0.25">
      <c r="E266" t="s">
        <v>15</v>
      </c>
      <c r="F266" t="s">
        <v>474</v>
      </c>
      <c r="G266" t="s">
        <v>465</v>
      </c>
      <c r="H266" t="s">
        <v>475</v>
      </c>
      <c r="I266" t="s">
        <v>697</v>
      </c>
      <c r="J266" t="s">
        <v>388</v>
      </c>
      <c r="K266" t="b">
        <v>1</v>
      </c>
      <c r="L266" t="b">
        <v>0</v>
      </c>
      <c r="M266" t="b">
        <v>1</v>
      </c>
      <c r="N266" t="s">
        <v>749</v>
      </c>
      <c r="O266" t="s">
        <v>475</v>
      </c>
      <c r="P266" t="s">
        <v>388</v>
      </c>
      <c r="Q266" t="s">
        <v>475</v>
      </c>
      <c r="R266" t="s">
        <v>388</v>
      </c>
      <c r="S266" t="s">
        <v>697</v>
      </c>
      <c r="T266" t="s">
        <v>702</v>
      </c>
      <c r="U266">
        <v>76</v>
      </c>
      <c r="V266">
        <v>38909</v>
      </c>
      <c r="Y266">
        <v>1</v>
      </c>
      <c r="Z266">
        <v>1</v>
      </c>
      <c r="AA266" t="b">
        <v>0</v>
      </c>
      <c r="AB266" t="b">
        <v>0</v>
      </c>
      <c r="AC266" t="b">
        <v>0</v>
      </c>
    </row>
    <row r="267" spans="1:29" x14ac:dyDescent="0.25">
      <c r="E267" t="s">
        <v>15</v>
      </c>
      <c r="F267" t="s">
        <v>474</v>
      </c>
      <c r="G267" t="s">
        <v>465</v>
      </c>
      <c r="H267" t="s">
        <v>475</v>
      </c>
      <c r="I267" t="s">
        <v>1024</v>
      </c>
      <c r="J267" t="s">
        <v>388</v>
      </c>
      <c r="K267" t="b">
        <v>1</v>
      </c>
      <c r="L267" t="b">
        <v>0</v>
      </c>
      <c r="M267" t="b">
        <v>1</v>
      </c>
      <c r="N267" t="s">
        <v>749</v>
      </c>
      <c r="O267" t="s">
        <v>475</v>
      </c>
      <c r="P267" t="s">
        <v>388</v>
      </c>
      <c r="Q267" t="s">
        <v>475</v>
      </c>
      <c r="R267" t="s">
        <v>388</v>
      </c>
      <c r="S267" t="s">
        <v>697</v>
      </c>
      <c r="T267" t="s">
        <v>702</v>
      </c>
      <c r="U267">
        <v>76</v>
      </c>
      <c r="V267">
        <v>38909</v>
      </c>
      <c r="Y267">
        <v>1</v>
      </c>
      <c r="Z267">
        <v>1</v>
      </c>
      <c r="AA267" t="b">
        <v>0</v>
      </c>
      <c r="AB267" t="b">
        <v>0</v>
      </c>
      <c r="AC267" t="b">
        <v>0</v>
      </c>
    </row>
    <row r="268" spans="1:29" x14ac:dyDescent="0.25">
      <c r="A268" t="s">
        <v>337</v>
      </c>
      <c r="B268" t="s">
        <v>388</v>
      </c>
      <c r="C268" t="s">
        <v>990</v>
      </c>
      <c r="D268" t="b">
        <v>1</v>
      </c>
      <c r="E268" t="s">
        <v>15</v>
      </c>
      <c r="F268" t="s">
        <v>671</v>
      </c>
      <c r="G268" t="s">
        <v>495</v>
      </c>
      <c r="H268" t="s">
        <v>337</v>
      </c>
      <c r="I268" t="s">
        <v>1035</v>
      </c>
      <c r="J268" t="s">
        <v>388</v>
      </c>
      <c r="K268" t="b">
        <v>1</v>
      </c>
      <c r="L268" t="b">
        <v>1</v>
      </c>
      <c r="M268" t="b">
        <v>1</v>
      </c>
      <c r="N268" t="s">
        <v>748</v>
      </c>
      <c r="O268" t="s">
        <v>337</v>
      </c>
      <c r="P268" t="s">
        <v>388</v>
      </c>
      <c r="Q268" t="s">
        <v>337</v>
      </c>
      <c r="R268" t="s">
        <v>388</v>
      </c>
      <c r="S268" t="s">
        <v>698</v>
      </c>
      <c r="T268" t="s">
        <v>700</v>
      </c>
      <c r="U268">
        <v>48</v>
      </c>
      <c r="V268">
        <v>39226</v>
      </c>
      <c r="Y268">
        <v>1</v>
      </c>
      <c r="Z268">
        <v>1</v>
      </c>
      <c r="AA268" t="b">
        <v>0</v>
      </c>
      <c r="AB268" t="b">
        <v>0</v>
      </c>
      <c r="AC268" t="b">
        <v>0</v>
      </c>
    </row>
    <row r="269" spans="1:29" x14ac:dyDescent="0.25">
      <c r="A269" t="s">
        <v>337</v>
      </c>
      <c r="B269" t="s">
        <v>388</v>
      </c>
      <c r="C269" t="s">
        <v>990</v>
      </c>
      <c r="D269" t="b">
        <v>1</v>
      </c>
      <c r="E269" t="s">
        <v>15</v>
      </c>
      <c r="F269" t="s">
        <v>671</v>
      </c>
      <c r="G269" t="s">
        <v>495</v>
      </c>
      <c r="H269" t="s">
        <v>337</v>
      </c>
      <c r="I269" t="s">
        <v>725</v>
      </c>
      <c r="J269" t="s">
        <v>388</v>
      </c>
      <c r="K269" t="b">
        <v>1</v>
      </c>
      <c r="L269" t="b">
        <v>1</v>
      </c>
      <c r="M269" t="b">
        <v>1</v>
      </c>
      <c r="N269" t="s">
        <v>748</v>
      </c>
      <c r="O269" t="s">
        <v>337</v>
      </c>
      <c r="P269" t="s">
        <v>388</v>
      </c>
      <c r="Q269" t="s">
        <v>337</v>
      </c>
      <c r="R269" t="s">
        <v>388</v>
      </c>
      <c r="S269" t="s">
        <v>698</v>
      </c>
      <c r="T269" t="s">
        <v>700</v>
      </c>
      <c r="U269">
        <v>48</v>
      </c>
      <c r="V269">
        <v>39226</v>
      </c>
      <c r="Y269">
        <v>1</v>
      </c>
      <c r="Z269">
        <v>1</v>
      </c>
      <c r="AA269" t="b">
        <v>0</v>
      </c>
      <c r="AB269" t="b">
        <v>0</v>
      </c>
      <c r="AC269" t="b">
        <v>0</v>
      </c>
    </row>
    <row r="270" spans="1:29" x14ac:dyDescent="0.25">
      <c r="A270" t="s">
        <v>177</v>
      </c>
      <c r="B270" t="s">
        <v>389</v>
      </c>
      <c r="C270" t="s">
        <v>941</v>
      </c>
      <c r="D270" t="b">
        <v>1</v>
      </c>
      <c r="E270" t="s">
        <v>15</v>
      </c>
      <c r="F270" t="s">
        <v>560</v>
      </c>
      <c r="G270" t="s">
        <v>495</v>
      </c>
      <c r="H270" t="s">
        <v>177</v>
      </c>
      <c r="I270" t="s">
        <v>697</v>
      </c>
      <c r="J270" t="s">
        <v>389</v>
      </c>
      <c r="K270" t="b">
        <v>1</v>
      </c>
      <c r="L270" t="b">
        <v>1</v>
      </c>
      <c r="M270" t="b">
        <v>1</v>
      </c>
      <c r="N270" t="s">
        <v>748</v>
      </c>
      <c r="O270" t="s">
        <v>177</v>
      </c>
      <c r="P270" t="s">
        <v>389</v>
      </c>
      <c r="Q270" t="s">
        <v>177</v>
      </c>
      <c r="R270" t="s">
        <v>389</v>
      </c>
      <c r="S270" t="s">
        <v>697</v>
      </c>
      <c r="T270" t="s">
        <v>700</v>
      </c>
      <c r="U270">
        <v>31.5</v>
      </c>
      <c r="V270">
        <v>44963</v>
      </c>
      <c r="Y270">
        <v>1</v>
      </c>
      <c r="Z270">
        <v>1</v>
      </c>
      <c r="AA270" t="b">
        <v>0</v>
      </c>
      <c r="AB270" t="b">
        <v>0</v>
      </c>
      <c r="AC270" t="b">
        <v>0</v>
      </c>
    </row>
    <row r="271" spans="1:29" x14ac:dyDescent="0.25">
      <c r="A271" t="s">
        <v>179</v>
      </c>
      <c r="B271" t="s">
        <v>389</v>
      </c>
      <c r="C271" t="s">
        <v>947</v>
      </c>
      <c r="D271" t="b">
        <v>1</v>
      </c>
      <c r="L271" t="b">
        <v>1</v>
      </c>
      <c r="M271" t="b">
        <v>0</v>
      </c>
      <c r="N271" t="s">
        <v>747</v>
      </c>
      <c r="O271" t="s">
        <v>179</v>
      </c>
      <c r="P271" t="s">
        <v>389</v>
      </c>
      <c r="Q271" t="s">
        <v>179</v>
      </c>
      <c r="R271" t="s">
        <v>389</v>
      </c>
      <c r="S271" t="s">
        <v>696</v>
      </c>
      <c r="T271" t="s">
        <v>414</v>
      </c>
      <c r="U271">
        <v>0</v>
      </c>
      <c r="V271">
        <v>41484</v>
      </c>
      <c r="Y271">
        <v>1</v>
      </c>
      <c r="Z271">
        <v>1</v>
      </c>
      <c r="AA271" t="b">
        <v>0</v>
      </c>
      <c r="AB271" t="b">
        <v>0</v>
      </c>
      <c r="AC271" t="b">
        <v>0</v>
      </c>
    </row>
    <row r="272" spans="1:29" x14ac:dyDescent="0.25">
      <c r="E272" t="s">
        <v>15</v>
      </c>
      <c r="F272" t="s">
        <v>505</v>
      </c>
      <c r="G272" t="s">
        <v>495</v>
      </c>
      <c r="H272" t="s">
        <v>506</v>
      </c>
      <c r="I272" t="s">
        <v>696</v>
      </c>
      <c r="J272" t="s">
        <v>388</v>
      </c>
      <c r="K272" t="b">
        <v>1</v>
      </c>
      <c r="L272" t="b">
        <v>0</v>
      </c>
      <c r="M272" t="b">
        <v>1</v>
      </c>
      <c r="N272" t="s">
        <v>749</v>
      </c>
      <c r="O272" t="s">
        <v>506</v>
      </c>
      <c r="P272" t="s">
        <v>388</v>
      </c>
      <c r="Q272" t="s">
        <v>506</v>
      </c>
      <c r="R272" t="s">
        <v>388</v>
      </c>
      <c r="S272" t="s">
        <v>696</v>
      </c>
      <c r="T272" t="s">
        <v>700</v>
      </c>
      <c r="U272">
        <v>32</v>
      </c>
      <c r="V272">
        <v>44305</v>
      </c>
      <c r="Y272">
        <v>1</v>
      </c>
      <c r="Z272">
        <v>1</v>
      </c>
      <c r="AA272" t="b">
        <v>0</v>
      </c>
      <c r="AB272" t="b">
        <v>0</v>
      </c>
      <c r="AC272" t="b">
        <v>0</v>
      </c>
    </row>
    <row r="273" spans="1:29" x14ac:dyDescent="0.25">
      <c r="A273" t="s">
        <v>180</v>
      </c>
      <c r="B273" t="s">
        <v>389</v>
      </c>
      <c r="C273" t="s">
        <v>949</v>
      </c>
      <c r="D273" t="b">
        <v>1</v>
      </c>
      <c r="L273" t="b">
        <v>1</v>
      </c>
      <c r="M273" t="b">
        <v>0</v>
      </c>
      <c r="N273" t="s">
        <v>747</v>
      </c>
      <c r="O273" t="s">
        <v>180</v>
      </c>
      <c r="P273" t="s">
        <v>389</v>
      </c>
      <c r="Q273" t="s">
        <v>180</v>
      </c>
      <c r="R273" t="s">
        <v>1019</v>
      </c>
      <c r="S273" t="s">
        <v>696</v>
      </c>
      <c r="T273" t="s">
        <v>414</v>
      </c>
      <c r="U273">
        <v>0</v>
      </c>
      <c r="V273">
        <v>45463</v>
      </c>
      <c r="Y273">
        <v>1</v>
      </c>
      <c r="Z273">
        <v>1</v>
      </c>
      <c r="AA273" t="b">
        <v>0</v>
      </c>
      <c r="AB273" t="b">
        <v>0</v>
      </c>
      <c r="AC273" t="b">
        <v>0</v>
      </c>
    </row>
    <row r="274" spans="1:29" x14ac:dyDescent="0.25">
      <c r="A274" t="s">
        <v>181</v>
      </c>
      <c r="B274" t="s">
        <v>389</v>
      </c>
      <c r="C274" t="s">
        <v>887</v>
      </c>
      <c r="D274" t="b">
        <v>1</v>
      </c>
      <c r="E274" t="s">
        <v>15</v>
      </c>
      <c r="F274" t="s">
        <v>561</v>
      </c>
      <c r="G274" t="s">
        <v>495</v>
      </c>
      <c r="H274" t="s">
        <v>181</v>
      </c>
      <c r="I274" t="s">
        <v>697</v>
      </c>
      <c r="J274" t="s">
        <v>389</v>
      </c>
      <c r="K274" t="b">
        <v>1</v>
      </c>
      <c r="L274" t="b">
        <v>1</v>
      </c>
      <c r="M274" t="b">
        <v>1</v>
      </c>
      <c r="N274" t="s">
        <v>748</v>
      </c>
      <c r="O274" t="s">
        <v>181</v>
      </c>
      <c r="P274" t="s">
        <v>389</v>
      </c>
      <c r="Q274" t="s">
        <v>181</v>
      </c>
      <c r="R274" t="s">
        <v>389</v>
      </c>
      <c r="S274" t="s">
        <v>697</v>
      </c>
      <c r="T274" t="s">
        <v>700</v>
      </c>
      <c r="U274">
        <v>48</v>
      </c>
      <c r="V274">
        <v>45014</v>
      </c>
      <c r="Y274">
        <v>1</v>
      </c>
      <c r="Z274">
        <v>1</v>
      </c>
      <c r="AA274" t="b">
        <v>0</v>
      </c>
      <c r="AB274" t="b">
        <v>0</v>
      </c>
      <c r="AC274" t="b">
        <v>0</v>
      </c>
    </row>
    <row r="275" spans="1:29" x14ac:dyDescent="0.25">
      <c r="A275" t="s">
        <v>182</v>
      </c>
      <c r="B275" t="s">
        <v>389</v>
      </c>
      <c r="C275" t="s">
        <v>943</v>
      </c>
      <c r="D275" t="b">
        <v>1</v>
      </c>
      <c r="E275" t="s">
        <v>15</v>
      </c>
      <c r="F275" t="s">
        <v>548</v>
      </c>
      <c r="G275" t="s">
        <v>495</v>
      </c>
      <c r="H275" t="s">
        <v>182</v>
      </c>
      <c r="I275" t="s">
        <v>696</v>
      </c>
      <c r="J275" t="s">
        <v>389</v>
      </c>
      <c r="K275" t="b">
        <v>1</v>
      </c>
      <c r="L275" t="b">
        <v>1</v>
      </c>
      <c r="M275" t="b">
        <v>1</v>
      </c>
      <c r="N275" t="s">
        <v>748</v>
      </c>
      <c r="O275" t="s">
        <v>182</v>
      </c>
      <c r="P275" t="s">
        <v>389</v>
      </c>
      <c r="Q275" t="s">
        <v>182</v>
      </c>
      <c r="R275" t="s">
        <v>389</v>
      </c>
      <c r="S275" t="s">
        <v>696</v>
      </c>
      <c r="T275" t="s">
        <v>700</v>
      </c>
      <c r="U275">
        <v>60</v>
      </c>
      <c r="V275">
        <v>45707</v>
      </c>
      <c r="Y275">
        <v>1</v>
      </c>
      <c r="Z275">
        <v>1</v>
      </c>
      <c r="AA275" t="b">
        <v>0</v>
      </c>
      <c r="AB275" t="b">
        <v>0</v>
      </c>
      <c r="AC275" t="b">
        <v>0</v>
      </c>
    </row>
    <row r="276" spans="1:29" x14ac:dyDescent="0.25">
      <c r="A276" t="s">
        <v>279</v>
      </c>
      <c r="B276" t="s">
        <v>390</v>
      </c>
      <c r="C276" t="s">
        <v>971</v>
      </c>
      <c r="D276" t="b">
        <v>1</v>
      </c>
      <c r="E276" t="s">
        <v>15</v>
      </c>
      <c r="F276" t="s">
        <v>972</v>
      </c>
      <c r="G276" t="s">
        <v>465</v>
      </c>
      <c r="H276" t="s">
        <v>279</v>
      </c>
      <c r="I276" t="s">
        <v>696</v>
      </c>
      <c r="J276" t="s">
        <v>390</v>
      </c>
      <c r="K276" t="b">
        <v>1</v>
      </c>
      <c r="L276" t="b">
        <v>1</v>
      </c>
      <c r="M276" t="b">
        <v>1</v>
      </c>
      <c r="N276" t="s">
        <v>748</v>
      </c>
      <c r="O276" t="s">
        <v>279</v>
      </c>
      <c r="P276" t="s">
        <v>390</v>
      </c>
      <c r="Q276" t="s">
        <v>279</v>
      </c>
      <c r="R276" t="s">
        <v>390</v>
      </c>
      <c r="S276" t="s">
        <v>696</v>
      </c>
      <c r="T276" t="s">
        <v>702</v>
      </c>
      <c r="U276">
        <v>76</v>
      </c>
      <c r="V276">
        <v>45597</v>
      </c>
      <c r="Y276">
        <v>1</v>
      </c>
      <c r="Z276">
        <v>1</v>
      </c>
      <c r="AA276" t="b">
        <v>0</v>
      </c>
      <c r="AB276" t="b">
        <v>0</v>
      </c>
      <c r="AC276" t="b">
        <v>0</v>
      </c>
    </row>
    <row r="277" spans="1:29" x14ac:dyDescent="0.25">
      <c r="A277" t="s">
        <v>183</v>
      </c>
      <c r="B277" t="s">
        <v>389</v>
      </c>
      <c r="C277" t="s">
        <v>550</v>
      </c>
      <c r="D277" t="b">
        <v>1</v>
      </c>
      <c r="E277" t="s">
        <v>70</v>
      </c>
      <c r="F277" t="s">
        <v>550</v>
      </c>
      <c r="G277" t="s">
        <v>495</v>
      </c>
      <c r="H277" t="s">
        <v>183</v>
      </c>
      <c r="J277" t="s">
        <v>389</v>
      </c>
      <c r="K277" t="b">
        <v>1</v>
      </c>
      <c r="L277" t="b">
        <v>1</v>
      </c>
      <c r="M277" t="b">
        <v>1</v>
      </c>
      <c r="N277" t="s">
        <v>748</v>
      </c>
      <c r="O277" t="s">
        <v>183</v>
      </c>
      <c r="P277" t="s">
        <v>389</v>
      </c>
      <c r="Q277" t="s">
        <v>183</v>
      </c>
      <c r="R277" t="s">
        <v>389</v>
      </c>
      <c r="S277" t="s">
        <v>706</v>
      </c>
      <c r="T277" t="s">
        <v>700</v>
      </c>
      <c r="U277">
        <v>52</v>
      </c>
      <c r="V277">
        <v>40190</v>
      </c>
      <c r="Y277">
        <v>1</v>
      </c>
      <c r="Z277">
        <v>1</v>
      </c>
      <c r="AA277" t="b">
        <v>0</v>
      </c>
      <c r="AB277" t="b">
        <v>0</v>
      </c>
      <c r="AC277" t="b">
        <v>0</v>
      </c>
    </row>
    <row r="278" spans="1:29" x14ac:dyDescent="0.25">
      <c r="E278" t="s">
        <v>15</v>
      </c>
      <c r="F278" t="s">
        <v>462</v>
      </c>
      <c r="G278" t="s">
        <v>414</v>
      </c>
      <c r="H278" t="s">
        <v>463</v>
      </c>
      <c r="I278" t="s">
        <v>696</v>
      </c>
      <c r="J278" t="s">
        <v>388</v>
      </c>
      <c r="K278" t="b">
        <v>1</v>
      </c>
      <c r="L278" t="b">
        <v>0</v>
      </c>
      <c r="M278" t="b">
        <v>1</v>
      </c>
      <c r="N278" t="s">
        <v>749</v>
      </c>
      <c r="O278" t="s">
        <v>463</v>
      </c>
      <c r="P278" t="s">
        <v>388</v>
      </c>
      <c r="Q278" t="s">
        <v>463</v>
      </c>
      <c r="R278" t="s">
        <v>388</v>
      </c>
      <c r="S278" t="s">
        <v>696</v>
      </c>
      <c r="T278" t="s">
        <v>414</v>
      </c>
      <c r="U278">
        <v>0</v>
      </c>
      <c r="V278">
        <v>45021</v>
      </c>
      <c r="Y278">
        <v>1</v>
      </c>
      <c r="Z278">
        <v>1</v>
      </c>
      <c r="AA278" t="b">
        <v>0</v>
      </c>
      <c r="AB278" t="b">
        <v>0</v>
      </c>
      <c r="AC278" t="b">
        <v>0</v>
      </c>
    </row>
    <row r="279" spans="1:29" x14ac:dyDescent="0.25">
      <c r="E279" t="s">
        <v>15</v>
      </c>
      <c r="F279" t="s">
        <v>450</v>
      </c>
      <c r="G279" t="s">
        <v>414</v>
      </c>
      <c r="H279" t="s">
        <v>451</v>
      </c>
      <c r="I279" t="s">
        <v>696</v>
      </c>
      <c r="J279" t="s">
        <v>388</v>
      </c>
      <c r="K279" t="b">
        <v>1</v>
      </c>
      <c r="L279" t="b">
        <v>0</v>
      </c>
      <c r="M279" t="b">
        <v>1</v>
      </c>
      <c r="N279" t="s">
        <v>749</v>
      </c>
      <c r="O279" t="s">
        <v>451</v>
      </c>
      <c r="P279" t="s">
        <v>388</v>
      </c>
      <c r="Q279" t="s">
        <v>451</v>
      </c>
      <c r="R279" t="s">
        <v>388</v>
      </c>
      <c r="S279" t="s">
        <v>696</v>
      </c>
      <c r="T279" t="s">
        <v>414</v>
      </c>
      <c r="U279">
        <v>0</v>
      </c>
      <c r="V279">
        <v>45174</v>
      </c>
      <c r="Y279">
        <v>1</v>
      </c>
      <c r="Z279">
        <v>1</v>
      </c>
      <c r="AA279" t="b">
        <v>0</v>
      </c>
      <c r="AB279" t="b">
        <v>0</v>
      </c>
      <c r="AC279" t="b">
        <v>0</v>
      </c>
    </row>
    <row r="280" spans="1:29" x14ac:dyDescent="0.25">
      <c r="A280" t="s">
        <v>184</v>
      </c>
      <c r="B280" t="s">
        <v>389</v>
      </c>
      <c r="C280" t="s">
        <v>951</v>
      </c>
      <c r="D280" t="b">
        <v>1</v>
      </c>
      <c r="L280" t="b">
        <v>1</v>
      </c>
      <c r="M280" t="b">
        <v>0</v>
      </c>
      <c r="N280" t="s">
        <v>747</v>
      </c>
      <c r="O280" t="s">
        <v>184</v>
      </c>
      <c r="P280" t="s">
        <v>389</v>
      </c>
      <c r="Q280" t="s">
        <v>184</v>
      </c>
      <c r="R280" t="s">
        <v>389</v>
      </c>
      <c r="S280" t="s">
        <v>696</v>
      </c>
      <c r="T280" t="s">
        <v>700</v>
      </c>
      <c r="U280">
        <v>45</v>
      </c>
      <c r="V280">
        <v>45293</v>
      </c>
      <c r="Y280">
        <v>1</v>
      </c>
      <c r="Z280">
        <v>1</v>
      </c>
      <c r="AA280" t="b">
        <v>0</v>
      </c>
      <c r="AB280" t="b">
        <v>0</v>
      </c>
      <c r="AC280" t="b">
        <v>0</v>
      </c>
    </row>
    <row r="281" spans="1:29" x14ac:dyDescent="0.25">
      <c r="A281" t="s">
        <v>186</v>
      </c>
      <c r="B281" t="s">
        <v>389</v>
      </c>
      <c r="C281" t="s">
        <v>889</v>
      </c>
      <c r="D281" t="b">
        <v>1</v>
      </c>
      <c r="E281" t="s">
        <v>15</v>
      </c>
      <c r="F281" t="s">
        <v>547</v>
      </c>
      <c r="G281" t="s">
        <v>495</v>
      </c>
      <c r="H281" t="s">
        <v>186</v>
      </c>
      <c r="I281" t="s">
        <v>696</v>
      </c>
      <c r="J281" t="s">
        <v>389</v>
      </c>
      <c r="K281" t="b">
        <v>1</v>
      </c>
      <c r="L281" t="b">
        <v>1</v>
      </c>
      <c r="M281" t="b">
        <v>1</v>
      </c>
      <c r="N281" t="s">
        <v>748</v>
      </c>
      <c r="O281" t="s">
        <v>186</v>
      </c>
      <c r="P281" t="s">
        <v>389</v>
      </c>
      <c r="Q281" t="s">
        <v>186</v>
      </c>
      <c r="R281" t="s">
        <v>389</v>
      </c>
      <c r="S281" t="s">
        <v>696</v>
      </c>
      <c r="T281" t="s">
        <v>700</v>
      </c>
      <c r="U281">
        <v>60</v>
      </c>
      <c r="V281">
        <v>45350</v>
      </c>
      <c r="Y281">
        <v>1</v>
      </c>
      <c r="Z281">
        <v>1</v>
      </c>
      <c r="AA281" t="b">
        <v>0</v>
      </c>
      <c r="AB281" t="b">
        <v>0</v>
      </c>
      <c r="AC281" t="b">
        <v>0</v>
      </c>
    </row>
    <row r="282" spans="1:29" x14ac:dyDescent="0.25">
      <c r="A282" t="s">
        <v>338</v>
      </c>
      <c r="B282" t="s">
        <v>388</v>
      </c>
      <c r="C282" t="s">
        <v>992</v>
      </c>
      <c r="D282" t="b">
        <v>1</v>
      </c>
      <c r="E282" t="s">
        <v>15</v>
      </c>
      <c r="F282" t="s">
        <v>668</v>
      </c>
      <c r="G282" t="s">
        <v>465</v>
      </c>
      <c r="H282" t="s">
        <v>338</v>
      </c>
      <c r="I282" t="s">
        <v>725</v>
      </c>
      <c r="J282" t="s">
        <v>388</v>
      </c>
      <c r="K282" t="b">
        <v>1</v>
      </c>
      <c r="L282" t="b">
        <v>1</v>
      </c>
      <c r="M282" t="b">
        <v>1</v>
      </c>
      <c r="N282" t="s">
        <v>748</v>
      </c>
      <c r="O282" t="s">
        <v>338</v>
      </c>
      <c r="P282" t="s">
        <v>388</v>
      </c>
      <c r="Q282" t="s">
        <v>338</v>
      </c>
      <c r="R282" t="s">
        <v>388</v>
      </c>
      <c r="S282" t="s">
        <v>698</v>
      </c>
      <c r="T282" t="s">
        <v>702</v>
      </c>
      <c r="U282">
        <v>76</v>
      </c>
      <c r="V282">
        <v>44627</v>
      </c>
      <c r="Y282">
        <v>1</v>
      </c>
      <c r="Z282">
        <v>1</v>
      </c>
      <c r="AA282" t="b">
        <v>0</v>
      </c>
      <c r="AB282" t="b">
        <v>0</v>
      </c>
      <c r="AC282" t="b">
        <v>0</v>
      </c>
    </row>
    <row r="283" spans="1:29" x14ac:dyDescent="0.25">
      <c r="A283" t="s">
        <v>188</v>
      </c>
      <c r="B283" t="s">
        <v>389</v>
      </c>
      <c r="C283" t="s">
        <v>893</v>
      </c>
      <c r="D283" t="b">
        <v>1</v>
      </c>
      <c r="E283" t="s">
        <v>15</v>
      </c>
      <c r="F283" t="s">
        <v>551</v>
      </c>
      <c r="G283" t="s">
        <v>495</v>
      </c>
      <c r="H283" t="s">
        <v>188</v>
      </c>
      <c r="I283" t="s">
        <v>696</v>
      </c>
      <c r="J283" t="s">
        <v>389</v>
      </c>
      <c r="K283" t="b">
        <v>1</v>
      </c>
      <c r="L283" t="b">
        <v>1</v>
      </c>
      <c r="M283" t="b">
        <v>1</v>
      </c>
      <c r="N283" t="s">
        <v>748</v>
      </c>
      <c r="O283" t="s">
        <v>188</v>
      </c>
      <c r="P283" t="s">
        <v>389</v>
      </c>
      <c r="Q283" t="s">
        <v>188</v>
      </c>
      <c r="R283" t="s">
        <v>389</v>
      </c>
      <c r="S283" t="s">
        <v>696</v>
      </c>
      <c r="T283" t="s">
        <v>700</v>
      </c>
      <c r="U283">
        <v>45</v>
      </c>
      <c r="V283">
        <v>46029</v>
      </c>
      <c r="Y283">
        <v>1</v>
      </c>
      <c r="Z283">
        <v>1</v>
      </c>
      <c r="AA283" t="b">
        <v>0</v>
      </c>
      <c r="AB283" t="b">
        <v>0</v>
      </c>
      <c r="AC283" t="b">
        <v>0</v>
      </c>
    </row>
    <row r="284" spans="1:29" x14ac:dyDescent="0.25">
      <c r="A284" t="s">
        <v>362</v>
      </c>
      <c r="B284" t="s">
        <v>388</v>
      </c>
      <c r="C284" t="s">
        <v>685</v>
      </c>
      <c r="D284" t="b">
        <v>1</v>
      </c>
      <c r="E284" t="s">
        <v>15</v>
      </c>
      <c r="F284" t="s">
        <v>685</v>
      </c>
      <c r="G284" t="s">
        <v>465</v>
      </c>
      <c r="H284" t="s">
        <v>362</v>
      </c>
      <c r="I284" t="s">
        <v>696</v>
      </c>
      <c r="J284" t="s">
        <v>388</v>
      </c>
      <c r="K284" t="b">
        <v>1</v>
      </c>
      <c r="L284" t="b">
        <v>1</v>
      </c>
      <c r="M284" t="b">
        <v>1</v>
      </c>
      <c r="N284" t="s">
        <v>748</v>
      </c>
      <c r="O284" t="s">
        <v>362</v>
      </c>
      <c r="P284" t="s">
        <v>388</v>
      </c>
      <c r="Q284" t="s">
        <v>362</v>
      </c>
      <c r="R284" t="s">
        <v>388</v>
      </c>
      <c r="S284" t="s">
        <v>696</v>
      </c>
      <c r="T284" t="s">
        <v>702</v>
      </c>
      <c r="U284">
        <v>76</v>
      </c>
      <c r="V284">
        <v>45215</v>
      </c>
      <c r="Y284">
        <v>1</v>
      </c>
      <c r="Z284">
        <v>1</v>
      </c>
      <c r="AA284" t="b">
        <v>0</v>
      </c>
      <c r="AB284" t="b">
        <v>0</v>
      </c>
      <c r="AC284" t="b">
        <v>0</v>
      </c>
    </row>
    <row r="285" spans="1:29" x14ac:dyDescent="0.25">
      <c r="A285" t="s">
        <v>362</v>
      </c>
      <c r="B285" t="s">
        <v>388</v>
      </c>
      <c r="C285" t="s">
        <v>685</v>
      </c>
      <c r="D285" t="b">
        <v>1</v>
      </c>
      <c r="E285" t="s">
        <v>15</v>
      </c>
      <c r="F285" t="s">
        <v>685</v>
      </c>
      <c r="G285" t="s">
        <v>465</v>
      </c>
      <c r="H285" t="s">
        <v>362</v>
      </c>
      <c r="I285" t="s">
        <v>741</v>
      </c>
      <c r="J285" t="s">
        <v>388</v>
      </c>
      <c r="K285" t="b">
        <v>1</v>
      </c>
      <c r="L285" t="b">
        <v>1</v>
      </c>
      <c r="M285" t="b">
        <v>1</v>
      </c>
      <c r="N285" t="s">
        <v>748</v>
      </c>
      <c r="O285" t="s">
        <v>362</v>
      </c>
      <c r="P285" t="s">
        <v>388</v>
      </c>
      <c r="Q285" t="s">
        <v>362</v>
      </c>
      <c r="R285" t="s">
        <v>388</v>
      </c>
      <c r="S285" t="s">
        <v>696</v>
      </c>
      <c r="T285" t="s">
        <v>702</v>
      </c>
      <c r="U285">
        <v>76</v>
      </c>
      <c r="V285">
        <v>45215</v>
      </c>
      <c r="Y285">
        <v>1</v>
      </c>
      <c r="Z285">
        <v>1</v>
      </c>
      <c r="AA285" t="b">
        <v>0</v>
      </c>
      <c r="AB285" t="b">
        <v>0</v>
      </c>
      <c r="AC285" t="b">
        <v>0</v>
      </c>
    </row>
    <row r="286" spans="1:29" x14ac:dyDescent="0.25">
      <c r="A286" t="s">
        <v>339</v>
      </c>
      <c r="B286" t="s">
        <v>388</v>
      </c>
      <c r="C286" t="s">
        <v>794</v>
      </c>
      <c r="D286" t="b">
        <v>1</v>
      </c>
      <c r="L286" t="b">
        <v>1</v>
      </c>
      <c r="M286" t="b">
        <v>0</v>
      </c>
      <c r="N286" t="s">
        <v>747</v>
      </c>
      <c r="O286" t="s">
        <v>339</v>
      </c>
      <c r="P286" t="s">
        <v>388</v>
      </c>
      <c r="Q286" t="s">
        <v>339</v>
      </c>
      <c r="R286" t="s">
        <v>1019</v>
      </c>
      <c r="S286" t="s">
        <v>696</v>
      </c>
      <c r="T286" t="s">
        <v>414</v>
      </c>
      <c r="U286">
        <v>0</v>
      </c>
      <c r="V286">
        <v>45040</v>
      </c>
      <c r="Y286">
        <v>1</v>
      </c>
      <c r="Z286">
        <v>1</v>
      </c>
      <c r="AA286" t="b">
        <v>0</v>
      </c>
      <c r="AB286" t="b">
        <v>0</v>
      </c>
      <c r="AC286" t="b">
        <v>0</v>
      </c>
    </row>
    <row r="287" spans="1:29" x14ac:dyDescent="0.25">
      <c r="A287" t="s">
        <v>189</v>
      </c>
      <c r="B287" t="s">
        <v>389</v>
      </c>
      <c r="C287" t="s">
        <v>952</v>
      </c>
      <c r="D287" t="b">
        <v>1</v>
      </c>
      <c r="L287" t="b">
        <v>1</v>
      </c>
      <c r="M287" t="b">
        <v>0</v>
      </c>
      <c r="N287" t="s">
        <v>747</v>
      </c>
      <c r="O287" t="s">
        <v>189</v>
      </c>
      <c r="P287" t="s">
        <v>389</v>
      </c>
      <c r="Q287" t="s">
        <v>189</v>
      </c>
      <c r="R287" t="s">
        <v>389</v>
      </c>
      <c r="S287" t="s">
        <v>699</v>
      </c>
      <c r="T287" t="s">
        <v>700</v>
      </c>
      <c r="U287">
        <v>54</v>
      </c>
      <c r="V287">
        <v>45455</v>
      </c>
      <c r="Y287">
        <v>1</v>
      </c>
      <c r="Z287">
        <v>1</v>
      </c>
      <c r="AA287" t="b">
        <v>0</v>
      </c>
      <c r="AB287" t="b">
        <v>0</v>
      </c>
      <c r="AC287" t="b">
        <v>0</v>
      </c>
    </row>
    <row r="288" spans="1:29" x14ac:dyDescent="0.25">
      <c r="A288" t="s">
        <v>190</v>
      </c>
      <c r="B288" t="s">
        <v>389</v>
      </c>
      <c r="C288" t="s">
        <v>954</v>
      </c>
      <c r="D288" t="b">
        <v>1</v>
      </c>
      <c r="L288" t="b">
        <v>1</v>
      </c>
      <c r="M288" t="b">
        <v>0</v>
      </c>
      <c r="N288" t="s">
        <v>747</v>
      </c>
      <c r="O288" t="s">
        <v>190</v>
      </c>
      <c r="P288" t="s">
        <v>389</v>
      </c>
      <c r="Q288" t="s">
        <v>190</v>
      </c>
      <c r="R288" t="s">
        <v>389</v>
      </c>
      <c r="S288" t="s">
        <v>699</v>
      </c>
      <c r="T288" t="s">
        <v>700</v>
      </c>
      <c r="U288">
        <v>48</v>
      </c>
      <c r="V288">
        <v>44349</v>
      </c>
      <c r="Y288">
        <v>1</v>
      </c>
      <c r="Z288">
        <v>1</v>
      </c>
      <c r="AA288" t="b">
        <v>0</v>
      </c>
      <c r="AB288" t="b">
        <v>0</v>
      </c>
      <c r="AC288" t="b">
        <v>0</v>
      </c>
    </row>
    <row r="289" spans="1:29" x14ac:dyDescent="0.25">
      <c r="A289" t="s">
        <v>192</v>
      </c>
      <c r="B289" t="s">
        <v>389</v>
      </c>
      <c r="C289" t="s">
        <v>953</v>
      </c>
      <c r="D289" t="b">
        <v>1</v>
      </c>
      <c r="E289" t="s">
        <v>15</v>
      </c>
      <c r="F289" t="s">
        <v>545</v>
      </c>
      <c r="G289" t="s">
        <v>465</v>
      </c>
      <c r="H289" t="s">
        <v>192</v>
      </c>
      <c r="I289" t="s">
        <v>466</v>
      </c>
      <c r="J289" t="s">
        <v>389</v>
      </c>
      <c r="K289" t="b">
        <v>1</v>
      </c>
      <c r="L289" t="b">
        <v>1</v>
      </c>
      <c r="M289" t="b">
        <v>1</v>
      </c>
      <c r="N289" t="s">
        <v>748</v>
      </c>
      <c r="O289" t="s">
        <v>192</v>
      </c>
      <c r="P289" t="s">
        <v>389</v>
      </c>
      <c r="Q289" t="s">
        <v>192</v>
      </c>
      <c r="R289" t="s">
        <v>389</v>
      </c>
      <c r="S289" t="s">
        <v>466</v>
      </c>
      <c r="T289" t="s">
        <v>702</v>
      </c>
      <c r="U289">
        <v>76</v>
      </c>
      <c r="V289">
        <v>43915</v>
      </c>
      <c r="Y289">
        <v>1</v>
      </c>
      <c r="Z289">
        <v>1</v>
      </c>
      <c r="AA289" t="b">
        <v>0</v>
      </c>
      <c r="AB289" t="b">
        <v>0</v>
      </c>
      <c r="AC289" t="b">
        <v>0</v>
      </c>
    </row>
    <row r="290" spans="1:29" x14ac:dyDescent="0.25">
      <c r="E290" t="s">
        <v>15</v>
      </c>
      <c r="F290" t="s">
        <v>515</v>
      </c>
      <c r="G290" t="s">
        <v>495</v>
      </c>
      <c r="H290" t="s">
        <v>516</v>
      </c>
      <c r="I290" t="s">
        <v>696</v>
      </c>
      <c r="J290" t="s">
        <v>390</v>
      </c>
      <c r="K290" t="b">
        <v>1</v>
      </c>
      <c r="L290" t="b">
        <v>0</v>
      </c>
      <c r="M290" t="b">
        <v>1</v>
      </c>
      <c r="N290" t="s">
        <v>749</v>
      </c>
      <c r="O290" t="s">
        <v>516</v>
      </c>
      <c r="P290" t="s">
        <v>390</v>
      </c>
      <c r="Q290" t="s">
        <v>516</v>
      </c>
      <c r="R290" t="s">
        <v>1022</v>
      </c>
      <c r="S290" t="s">
        <v>696</v>
      </c>
      <c r="T290" t="s">
        <v>700</v>
      </c>
      <c r="U290">
        <v>40</v>
      </c>
      <c r="V290">
        <v>45951</v>
      </c>
      <c r="Y290">
        <v>1</v>
      </c>
      <c r="Z290">
        <v>1</v>
      </c>
      <c r="AA290" t="b">
        <v>0</v>
      </c>
      <c r="AB290" t="b">
        <v>0</v>
      </c>
      <c r="AC290" t="b">
        <v>0</v>
      </c>
    </row>
    <row r="291" spans="1:29" x14ac:dyDescent="0.25">
      <c r="A291" t="s">
        <v>280</v>
      </c>
      <c r="B291" t="s">
        <v>390</v>
      </c>
      <c r="C291" t="s">
        <v>994</v>
      </c>
      <c r="D291" t="b">
        <v>1</v>
      </c>
      <c r="L291" t="b">
        <v>1</v>
      </c>
      <c r="M291" t="b">
        <v>0</v>
      </c>
      <c r="N291" t="s">
        <v>747</v>
      </c>
      <c r="O291" t="s">
        <v>280</v>
      </c>
      <c r="P291" t="s">
        <v>390</v>
      </c>
      <c r="Q291" t="s">
        <v>280</v>
      </c>
      <c r="R291" t="s">
        <v>1025</v>
      </c>
      <c r="S291" t="s">
        <v>698</v>
      </c>
      <c r="T291" t="s">
        <v>702</v>
      </c>
      <c r="U291">
        <v>76</v>
      </c>
      <c r="V291">
        <v>45523</v>
      </c>
      <c r="Y291">
        <v>1</v>
      </c>
      <c r="Z291">
        <v>1</v>
      </c>
      <c r="AA291" t="b">
        <v>0</v>
      </c>
      <c r="AB291" t="b">
        <v>0</v>
      </c>
      <c r="AC291" t="b">
        <v>0</v>
      </c>
    </row>
    <row r="292" spans="1:29" x14ac:dyDescent="0.25">
      <c r="A292" t="s">
        <v>340</v>
      </c>
      <c r="B292" t="s">
        <v>388</v>
      </c>
      <c r="C292" t="s">
        <v>997</v>
      </c>
      <c r="D292" t="b">
        <v>1</v>
      </c>
      <c r="E292" t="s">
        <v>15</v>
      </c>
      <c r="F292" t="s">
        <v>667</v>
      </c>
      <c r="G292" t="s">
        <v>465</v>
      </c>
      <c r="H292" t="s">
        <v>340</v>
      </c>
      <c r="I292" t="s">
        <v>696</v>
      </c>
      <c r="J292" t="s">
        <v>388</v>
      </c>
      <c r="K292" t="b">
        <v>1</v>
      </c>
      <c r="L292" t="b">
        <v>1</v>
      </c>
      <c r="M292" t="b">
        <v>1</v>
      </c>
      <c r="N292" t="s">
        <v>748</v>
      </c>
      <c r="O292" t="s">
        <v>340</v>
      </c>
      <c r="P292" t="s">
        <v>388</v>
      </c>
      <c r="Q292" t="s">
        <v>340</v>
      </c>
      <c r="R292" t="s">
        <v>388</v>
      </c>
      <c r="S292" t="s">
        <v>696</v>
      </c>
      <c r="T292" t="s">
        <v>702</v>
      </c>
      <c r="U292">
        <v>76</v>
      </c>
      <c r="V292">
        <v>45008</v>
      </c>
      <c r="Y292">
        <v>1</v>
      </c>
      <c r="Z292">
        <v>1</v>
      </c>
      <c r="AA292" t="b">
        <v>0</v>
      </c>
      <c r="AB292" t="b">
        <v>0</v>
      </c>
      <c r="AC292" t="b">
        <v>0</v>
      </c>
    </row>
    <row r="293" spans="1:29" x14ac:dyDescent="0.25">
      <c r="A293" t="s">
        <v>193</v>
      </c>
      <c r="B293" t="s">
        <v>389</v>
      </c>
      <c r="C293" t="s">
        <v>770</v>
      </c>
      <c r="D293" t="b">
        <v>1</v>
      </c>
      <c r="L293" t="b">
        <v>1</v>
      </c>
      <c r="M293" t="b">
        <v>0</v>
      </c>
      <c r="N293" t="s">
        <v>747</v>
      </c>
      <c r="O293" t="s">
        <v>193</v>
      </c>
      <c r="P293" t="s">
        <v>389</v>
      </c>
      <c r="Q293" t="s">
        <v>193</v>
      </c>
      <c r="R293" t="s">
        <v>1020</v>
      </c>
      <c r="S293" t="s">
        <v>696</v>
      </c>
      <c r="T293" t="s">
        <v>700</v>
      </c>
      <c r="U293">
        <v>64</v>
      </c>
      <c r="V293">
        <v>43763</v>
      </c>
      <c r="Y293">
        <v>1</v>
      </c>
      <c r="Z293">
        <v>1</v>
      </c>
      <c r="AA293" t="b">
        <v>0</v>
      </c>
      <c r="AB293" t="b">
        <v>0</v>
      </c>
      <c r="AC293" t="b">
        <v>0</v>
      </c>
    </row>
    <row r="294" spans="1:29" x14ac:dyDescent="0.25">
      <c r="A294" t="s">
        <v>194</v>
      </c>
      <c r="B294" t="s">
        <v>389</v>
      </c>
      <c r="C294" t="s">
        <v>772</v>
      </c>
      <c r="D294" t="b">
        <v>1</v>
      </c>
      <c r="L294" t="b">
        <v>1</v>
      </c>
      <c r="M294" t="b">
        <v>0</v>
      </c>
      <c r="N294" t="s">
        <v>747</v>
      </c>
      <c r="O294" t="s">
        <v>194</v>
      </c>
      <c r="P294" t="s">
        <v>389</v>
      </c>
      <c r="Q294" t="s">
        <v>194</v>
      </c>
      <c r="R294" t="s">
        <v>1020</v>
      </c>
      <c r="S294" t="s">
        <v>696</v>
      </c>
      <c r="T294" t="s">
        <v>700</v>
      </c>
      <c r="U294">
        <v>52</v>
      </c>
      <c r="V294">
        <v>45183</v>
      </c>
      <c r="Y294">
        <v>1</v>
      </c>
      <c r="Z294">
        <v>1</v>
      </c>
      <c r="AA294" t="b">
        <v>0</v>
      </c>
      <c r="AB294" t="b">
        <v>0</v>
      </c>
      <c r="AC294" t="b">
        <v>0</v>
      </c>
    </row>
    <row r="295" spans="1:29" x14ac:dyDescent="0.25">
      <c r="A295" t="s">
        <v>341</v>
      </c>
      <c r="B295" t="s">
        <v>388</v>
      </c>
      <c r="C295" t="s">
        <v>679</v>
      </c>
      <c r="D295" t="b">
        <v>1</v>
      </c>
      <c r="E295" t="s">
        <v>15</v>
      </c>
      <c r="F295" t="s">
        <v>679</v>
      </c>
      <c r="G295" t="s">
        <v>495</v>
      </c>
      <c r="H295" t="s">
        <v>341</v>
      </c>
      <c r="I295" t="s">
        <v>696</v>
      </c>
      <c r="J295" t="s">
        <v>388</v>
      </c>
      <c r="K295" t="b">
        <v>1</v>
      </c>
      <c r="L295" t="b">
        <v>1</v>
      </c>
      <c r="M295" t="b">
        <v>1</v>
      </c>
      <c r="N295" t="s">
        <v>748</v>
      </c>
      <c r="O295" t="s">
        <v>341</v>
      </c>
      <c r="P295" t="s">
        <v>388</v>
      </c>
      <c r="Q295" t="s">
        <v>341</v>
      </c>
      <c r="R295" t="s">
        <v>388</v>
      </c>
      <c r="S295" t="s">
        <v>696</v>
      </c>
      <c r="T295" t="s">
        <v>700</v>
      </c>
      <c r="U295">
        <v>60</v>
      </c>
      <c r="V295">
        <v>44189</v>
      </c>
      <c r="Y295">
        <v>1</v>
      </c>
      <c r="Z295">
        <v>1</v>
      </c>
      <c r="AA295" t="b">
        <v>0</v>
      </c>
      <c r="AB295" t="b">
        <v>0</v>
      </c>
      <c r="AC295" t="b">
        <v>0</v>
      </c>
    </row>
    <row r="296" spans="1:29" x14ac:dyDescent="0.25">
      <c r="A296" t="s">
        <v>281</v>
      </c>
      <c r="B296" t="s">
        <v>390</v>
      </c>
      <c r="C296" t="s">
        <v>995</v>
      </c>
      <c r="D296" t="b">
        <v>1</v>
      </c>
      <c r="L296" t="b">
        <v>1</v>
      </c>
      <c r="M296" t="b">
        <v>0</v>
      </c>
      <c r="N296" t="s">
        <v>747</v>
      </c>
      <c r="O296" t="s">
        <v>281</v>
      </c>
      <c r="P296" t="s">
        <v>390</v>
      </c>
      <c r="Q296" t="s">
        <v>281</v>
      </c>
      <c r="R296" t="s">
        <v>390</v>
      </c>
      <c r="S296" t="s">
        <v>699</v>
      </c>
      <c r="T296" t="s">
        <v>700</v>
      </c>
      <c r="U296">
        <v>60</v>
      </c>
      <c r="V296">
        <v>43384</v>
      </c>
      <c r="Y296">
        <v>1</v>
      </c>
      <c r="Z296">
        <v>1</v>
      </c>
      <c r="AA296" t="b">
        <v>0</v>
      </c>
      <c r="AB296" t="b">
        <v>0</v>
      </c>
      <c r="AC296" t="b">
        <v>0</v>
      </c>
    </row>
    <row r="297" spans="1:29" x14ac:dyDescent="0.25">
      <c r="A297" t="s">
        <v>195</v>
      </c>
      <c r="B297" t="s">
        <v>389</v>
      </c>
      <c r="C297" t="s">
        <v>531</v>
      </c>
      <c r="D297" t="b">
        <v>1</v>
      </c>
      <c r="E297" t="s">
        <v>15</v>
      </c>
      <c r="F297" t="s">
        <v>531</v>
      </c>
      <c r="G297" t="s">
        <v>414</v>
      </c>
      <c r="H297" t="s">
        <v>195</v>
      </c>
      <c r="I297" t="s">
        <v>696</v>
      </c>
      <c r="J297" t="s">
        <v>389</v>
      </c>
      <c r="K297" t="b">
        <v>1</v>
      </c>
      <c r="L297" t="b">
        <v>1</v>
      </c>
      <c r="M297" t="b">
        <v>1</v>
      </c>
      <c r="N297" t="s">
        <v>748</v>
      </c>
      <c r="O297" t="s">
        <v>195</v>
      </c>
      <c r="P297" t="s">
        <v>389</v>
      </c>
      <c r="Q297" t="s">
        <v>195</v>
      </c>
      <c r="R297" t="s">
        <v>389</v>
      </c>
      <c r="S297" t="s">
        <v>696</v>
      </c>
      <c r="T297" t="s">
        <v>414</v>
      </c>
      <c r="U297">
        <v>0</v>
      </c>
      <c r="V297">
        <v>45945</v>
      </c>
      <c r="Y297">
        <v>1</v>
      </c>
      <c r="Z297">
        <v>1</v>
      </c>
      <c r="AA297" t="b">
        <v>0</v>
      </c>
      <c r="AB297" t="b">
        <v>0</v>
      </c>
      <c r="AC297" t="b">
        <v>0</v>
      </c>
    </row>
    <row r="298" spans="1:29" x14ac:dyDescent="0.25">
      <c r="A298" t="s">
        <v>282</v>
      </c>
      <c r="B298" t="s">
        <v>390</v>
      </c>
      <c r="C298" t="s">
        <v>658</v>
      </c>
      <c r="D298" t="b">
        <v>1</v>
      </c>
      <c r="E298" t="s">
        <v>15</v>
      </c>
      <c r="F298" t="s">
        <v>658</v>
      </c>
      <c r="G298" t="s">
        <v>495</v>
      </c>
      <c r="H298" t="s">
        <v>282</v>
      </c>
      <c r="I298" t="s">
        <v>697</v>
      </c>
      <c r="J298" t="s">
        <v>390</v>
      </c>
      <c r="K298" t="b">
        <v>1</v>
      </c>
      <c r="L298" t="b">
        <v>1</v>
      </c>
      <c r="M298" t="b">
        <v>1</v>
      </c>
      <c r="N298" t="s">
        <v>748</v>
      </c>
      <c r="O298" t="s">
        <v>282</v>
      </c>
      <c r="P298" t="s">
        <v>390</v>
      </c>
      <c r="Q298" t="s">
        <v>282</v>
      </c>
      <c r="R298" t="s">
        <v>390</v>
      </c>
      <c r="S298" t="s">
        <v>697</v>
      </c>
      <c r="T298" t="s">
        <v>700</v>
      </c>
      <c r="U298">
        <v>68</v>
      </c>
      <c r="V298">
        <v>35444</v>
      </c>
      <c r="Y298">
        <v>1</v>
      </c>
      <c r="Z298">
        <v>1</v>
      </c>
      <c r="AA298" t="b">
        <v>0</v>
      </c>
      <c r="AB298" t="b">
        <v>0</v>
      </c>
      <c r="AC298" t="b">
        <v>0</v>
      </c>
    </row>
    <row r="299" spans="1:29" x14ac:dyDescent="0.25">
      <c r="A299" t="s">
        <v>196</v>
      </c>
      <c r="B299" t="s">
        <v>389</v>
      </c>
      <c r="C299" t="s">
        <v>544</v>
      </c>
      <c r="D299" t="b">
        <v>1</v>
      </c>
      <c r="E299" t="s">
        <v>15</v>
      </c>
      <c r="F299" t="s">
        <v>544</v>
      </c>
      <c r="G299" t="s">
        <v>465</v>
      </c>
      <c r="H299" t="s">
        <v>196</v>
      </c>
      <c r="I299" t="s">
        <v>725</v>
      </c>
      <c r="J299" t="s">
        <v>389</v>
      </c>
      <c r="K299" t="b">
        <v>1</v>
      </c>
      <c r="L299" t="b">
        <v>1</v>
      </c>
      <c r="M299" t="b">
        <v>1</v>
      </c>
      <c r="N299" t="s">
        <v>748</v>
      </c>
      <c r="O299" t="s">
        <v>196</v>
      </c>
      <c r="P299" t="s">
        <v>389</v>
      </c>
      <c r="Q299" t="s">
        <v>196</v>
      </c>
      <c r="R299" t="s">
        <v>389</v>
      </c>
      <c r="S299" t="s">
        <v>698</v>
      </c>
      <c r="T299" t="s">
        <v>702</v>
      </c>
      <c r="U299">
        <v>76</v>
      </c>
      <c r="V299">
        <v>45600</v>
      </c>
      <c r="Y299">
        <v>1</v>
      </c>
      <c r="Z299">
        <v>1</v>
      </c>
      <c r="AA299" t="b">
        <v>0</v>
      </c>
      <c r="AB299" t="b">
        <v>0</v>
      </c>
      <c r="AC299" t="b">
        <v>0</v>
      </c>
    </row>
    <row r="300" spans="1:29" x14ac:dyDescent="0.25">
      <c r="A300" t="s">
        <v>197</v>
      </c>
      <c r="B300" t="s">
        <v>389</v>
      </c>
      <c r="C300" t="s">
        <v>895</v>
      </c>
      <c r="D300" t="b">
        <v>1</v>
      </c>
      <c r="E300" t="s">
        <v>15</v>
      </c>
      <c r="F300" t="s">
        <v>577</v>
      </c>
      <c r="G300" t="s">
        <v>495</v>
      </c>
      <c r="H300" t="s">
        <v>197</v>
      </c>
      <c r="I300" t="s">
        <v>696</v>
      </c>
      <c r="J300" t="s">
        <v>389</v>
      </c>
      <c r="K300" t="b">
        <v>1</v>
      </c>
      <c r="L300" t="b">
        <v>1</v>
      </c>
      <c r="M300" t="b">
        <v>1</v>
      </c>
      <c r="N300" t="s">
        <v>748</v>
      </c>
      <c r="O300" t="s">
        <v>197</v>
      </c>
      <c r="P300" t="s">
        <v>389</v>
      </c>
      <c r="Q300" t="s">
        <v>197</v>
      </c>
      <c r="R300" t="s">
        <v>389</v>
      </c>
      <c r="S300" t="s">
        <v>696</v>
      </c>
      <c r="T300" t="s">
        <v>700</v>
      </c>
      <c r="U300">
        <v>22.5</v>
      </c>
      <c r="V300">
        <v>45581</v>
      </c>
      <c r="Y300">
        <v>1</v>
      </c>
      <c r="Z300">
        <v>1</v>
      </c>
      <c r="AA300" t="b">
        <v>0</v>
      </c>
      <c r="AB300" t="b">
        <v>0</v>
      </c>
      <c r="AC300" t="b">
        <v>0</v>
      </c>
    </row>
    <row r="301" spans="1:29" x14ac:dyDescent="0.25">
      <c r="E301" t="s">
        <v>15</v>
      </c>
      <c r="F301" t="s">
        <v>511</v>
      </c>
      <c r="G301" t="s">
        <v>495</v>
      </c>
      <c r="H301" t="s">
        <v>512</v>
      </c>
      <c r="I301" t="s">
        <v>696</v>
      </c>
      <c r="J301" t="s">
        <v>390</v>
      </c>
      <c r="K301" t="b">
        <v>1</v>
      </c>
      <c r="L301" t="b">
        <v>0</v>
      </c>
      <c r="M301" t="b">
        <v>1</v>
      </c>
      <c r="N301" t="s">
        <v>749</v>
      </c>
      <c r="O301" t="s">
        <v>512</v>
      </c>
      <c r="P301" t="s">
        <v>390</v>
      </c>
      <c r="Q301" t="s">
        <v>512</v>
      </c>
      <c r="R301" t="s">
        <v>390</v>
      </c>
      <c r="S301" t="s">
        <v>696</v>
      </c>
      <c r="T301" t="s">
        <v>700</v>
      </c>
      <c r="U301">
        <v>64</v>
      </c>
      <c r="V301">
        <v>46167</v>
      </c>
      <c r="Y301">
        <v>1</v>
      </c>
      <c r="Z301">
        <v>1</v>
      </c>
      <c r="AA301" t="b">
        <v>0</v>
      </c>
      <c r="AB301" t="b">
        <v>0</v>
      </c>
      <c r="AC301" t="b">
        <v>0</v>
      </c>
    </row>
    <row r="302" spans="1:29" x14ac:dyDescent="0.25">
      <c r="A302" t="s">
        <v>342</v>
      </c>
      <c r="B302" t="s">
        <v>388</v>
      </c>
      <c r="C302" t="s">
        <v>787</v>
      </c>
      <c r="D302" t="b">
        <v>1</v>
      </c>
      <c r="L302" t="b">
        <v>1</v>
      </c>
      <c r="M302" t="b">
        <v>0</v>
      </c>
      <c r="N302" t="s">
        <v>747</v>
      </c>
      <c r="O302" t="s">
        <v>342</v>
      </c>
      <c r="P302" t="s">
        <v>388</v>
      </c>
      <c r="Q302" t="s">
        <v>342</v>
      </c>
      <c r="R302" t="s">
        <v>1020</v>
      </c>
      <c r="S302" t="s">
        <v>698</v>
      </c>
      <c r="T302" t="s">
        <v>414</v>
      </c>
      <c r="U302">
        <v>0</v>
      </c>
      <c r="V302">
        <v>46153</v>
      </c>
      <c r="Y302">
        <v>1</v>
      </c>
      <c r="Z302">
        <v>1</v>
      </c>
      <c r="AA302" t="b">
        <v>0</v>
      </c>
      <c r="AB302" t="b">
        <v>0</v>
      </c>
      <c r="AC302" t="b">
        <v>0</v>
      </c>
    </row>
    <row r="303" spans="1:29" x14ac:dyDescent="0.25">
      <c r="A303" t="s">
        <v>198</v>
      </c>
      <c r="B303" t="s">
        <v>389</v>
      </c>
      <c r="C303" t="s">
        <v>900</v>
      </c>
      <c r="D303" t="b">
        <v>1</v>
      </c>
      <c r="E303" t="s">
        <v>15</v>
      </c>
      <c r="F303" t="s">
        <v>542</v>
      </c>
      <c r="G303" t="s">
        <v>465</v>
      </c>
      <c r="H303" t="s">
        <v>198</v>
      </c>
      <c r="I303" t="s">
        <v>725</v>
      </c>
      <c r="J303" t="s">
        <v>389</v>
      </c>
      <c r="K303" t="b">
        <v>1</v>
      </c>
      <c r="L303" t="b">
        <v>1</v>
      </c>
      <c r="M303" t="b">
        <v>1</v>
      </c>
      <c r="N303" t="s">
        <v>748</v>
      </c>
      <c r="O303" t="s">
        <v>198</v>
      </c>
      <c r="P303" t="s">
        <v>389</v>
      </c>
      <c r="Q303" t="s">
        <v>198</v>
      </c>
      <c r="R303" t="s">
        <v>389</v>
      </c>
      <c r="S303" t="s">
        <v>698</v>
      </c>
      <c r="T303" t="s">
        <v>702</v>
      </c>
      <c r="U303">
        <v>76</v>
      </c>
      <c r="V303">
        <v>45623</v>
      </c>
      <c r="Y303">
        <v>1</v>
      </c>
      <c r="Z303">
        <v>1</v>
      </c>
      <c r="AA303" t="b">
        <v>0</v>
      </c>
      <c r="AB303" t="b">
        <v>0</v>
      </c>
      <c r="AC303" t="b">
        <v>0</v>
      </c>
    </row>
    <row r="304" spans="1:29" x14ac:dyDescent="0.25">
      <c r="A304" t="s">
        <v>199</v>
      </c>
      <c r="B304" t="s">
        <v>389</v>
      </c>
      <c r="C304" t="s">
        <v>771</v>
      </c>
      <c r="D304" t="b">
        <v>1</v>
      </c>
      <c r="L304" t="b">
        <v>1</v>
      </c>
      <c r="M304" t="b">
        <v>0</v>
      </c>
      <c r="N304" t="s">
        <v>747</v>
      </c>
      <c r="O304" t="s">
        <v>199</v>
      </c>
      <c r="P304" t="s">
        <v>389</v>
      </c>
      <c r="Q304" t="s">
        <v>199</v>
      </c>
      <c r="R304" t="s">
        <v>1036</v>
      </c>
      <c r="S304" t="s">
        <v>699</v>
      </c>
      <c r="T304" t="s">
        <v>700</v>
      </c>
      <c r="U304">
        <v>37</v>
      </c>
      <c r="V304">
        <v>45971</v>
      </c>
      <c r="Y304">
        <v>1</v>
      </c>
      <c r="Z304">
        <v>1</v>
      </c>
      <c r="AA304" t="b">
        <v>0</v>
      </c>
      <c r="AB304" t="b">
        <v>0</v>
      </c>
      <c r="AC304" t="b">
        <v>0</v>
      </c>
    </row>
    <row r="305" spans="1:29" x14ac:dyDescent="0.25">
      <c r="A305" t="s">
        <v>200</v>
      </c>
      <c r="B305" t="s">
        <v>389</v>
      </c>
      <c r="C305" t="s">
        <v>541</v>
      </c>
      <c r="D305" t="b">
        <v>1</v>
      </c>
      <c r="E305" t="s">
        <v>15</v>
      </c>
      <c r="F305" t="s">
        <v>541</v>
      </c>
      <c r="G305" t="s">
        <v>465</v>
      </c>
      <c r="H305" t="s">
        <v>200</v>
      </c>
      <c r="I305" t="s">
        <v>725</v>
      </c>
      <c r="J305" t="s">
        <v>389</v>
      </c>
      <c r="K305" t="b">
        <v>1</v>
      </c>
      <c r="L305" t="b">
        <v>1</v>
      </c>
      <c r="M305" t="b">
        <v>1</v>
      </c>
      <c r="N305" t="s">
        <v>748</v>
      </c>
      <c r="O305" t="s">
        <v>200</v>
      </c>
      <c r="P305" t="s">
        <v>389</v>
      </c>
      <c r="Q305" t="s">
        <v>200</v>
      </c>
      <c r="R305" t="s">
        <v>389</v>
      </c>
      <c r="S305" t="s">
        <v>698</v>
      </c>
      <c r="T305" t="s">
        <v>702</v>
      </c>
      <c r="U305">
        <v>76</v>
      </c>
      <c r="V305">
        <v>45623</v>
      </c>
      <c r="Y305">
        <v>1</v>
      </c>
      <c r="Z305">
        <v>1</v>
      </c>
      <c r="AA305" t="b">
        <v>0</v>
      </c>
      <c r="AB305" t="b">
        <v>0</v>
      </c>
      <c r="AC305" t="b">
        <v>0</v>
      </c>
    </row>
    <row r="306" spans="1:29" x14ac:dyDescent="0.25">
      <c r="E306" t="s">
        <v>15</v>
      </c>
      <c r="F306" t="s">
        <v>413</v>
      </c>
      <c r="G306" t="s">
        <v>414</v>
      </c>
      <c r="H306" t="s">
        <v>415</v>
      </c>
      <c r="I306" t="s">
        <v>696</v>
      </c>
      <c r="J306" t="s">
        <v>390</v>
      </c>
      <c r="K306" t="b">
        <v>1</v>
      </c>
      <c r="L306" t="b">
        <v>0</v>
      </c>
      <c r="M306" t="b">
        <v>1</v>
      </c>
      <c r="N306" t="s">
        <v>749</v>
      </c>
      <c r="O306" t="s">
        <v>415</v>
      </c>
      <c r="P306" t="s">
        <v>390</v>
      </c>
      <c r="Q306" t="s">
        <v>415</v>
      </c>
      <c r="R306" t="s">
        <v>1022</v>
      </c>
      <c r="S306" t="s">
        <v>696</v>
      </c>
      <c r="T306" t="s">
        <v>414</v>
      </c>
      <c r="U306">
        <v>0</v>
      </c>
      <c r="V306">
        <v>46216</v>
      </c>
      <c r="Y306">
        <v>2</v>
      </c>
      <c r="Z306">
        <v>1</v>
      </c>
      <c r="AA306" t="b">
        <v>0</v>
      </c>
      <c r="AB306" t="b">
        <v>0</v>
      </c>
      <c r="AC306" t="b">
        <v>0</v>
      </c>
    </row>
    <row r="307" spans="1:29" x14ac:dyDescent="0.25">
      <c r="A307" t="s">
        <v>201</v>
      </c>
      <c r="B307" t="s">
        <v>389</v>
      </c>
      <c r="C307" t="s">
        <v>562</v>
      </c>
      <c r="D307" t="b">
        <v>1</v>
      </c>
      <c r="E307" t="s">
        <v>15</v>
      </c>
      <c r="F307" t="s">
        <v>562</v>
      </c>
      <c r="G307" t="s">
        <v>495</v>
      </c>
      <c r="H307" t="s">
        <v>201</v>
      </c>
      <c r="I307" t="s">
        <v>696</v>
      </c>
      <c r="J307" t="s">
        <v>389</v>
      </c>
      <c r="K307" t="b">
        <v>1</v>
      </c>
      <c r="L307" t="b">
        <v>1</v>
      </c>
      <c r="M307" t="b">
        <v>1</v>
      </c>
      <c r="N307" t="s">
        <v>748</v>
      </c>
      <c r="O307" t="s">
        <v>201</v>
      </c>
      <c r="P307" t="s">
        <v>389</v>
      </c>
      <c r="Q307" t="s">
        <v>201</v>
      </c>
      <c r="R307" t="s">
        <v>389</v>
      </c>
      <c r="S307" t="s">
        <v>696</v>
      </c>
      <c r="T307" t="s">
        <v>700</v>
      </c>
      <c r="U307">
        <v>60</v>
      </c>
      <c r="V307">
        <v>45784</v>
      </c>
      <c r="Y307">
        <v>1</v>
      </c>
      <c r="Z307">
        <v>1</v>
      </c>
      <c r="AA307" t="b">
        <v>0</v>
      </c>
      <c r="AB307" t="b">
        <v>0</v>
      </c>
      <c r="AC307" t="b">
        <v>0</v>
      </c>
    </row>
    <row r="308" spans="1:29" x14ac:dyDescent="0.25">
      <c r="A308" t="s">
        <v>283</v>
      </c>
      <c r="B308" t="s">
        <v>390</v>
      </c>
      <c r="C308" t="s">
        <v>976</v>
      </c>
      <c r="D308" t="b">
        <v>1</v>
      </c>
      <c r="E308" t="s">
        <v>15</v>
      </c>
      <c r="F308" t="s">
        <v>660</v>
      </c>
      <c r="G308" t="s">
        <v>495</v>
      </c>
      <c r="H308" t="s">
        <v>283</v>
      </c>
      <c r="I308" t="s">
        <v>696</v>
      </c>
      <c r="J308" t="s">
        <v>390</v>
      </c>
      <c r="K308" t="b">
        <v>1</v>
      </c>
      <c r="L308" t="b">
        <v>1</v>
      </c>
      <c r="M308" t="b">
        <v>1</v>
      </c>
      <c r="N308" t="s">
        <v>748</v>
      </c>
      <c r="O308" t="s">
        <v>283</v>
      </c>
      <c r="P308" t="s">
        <v>390</v>
      </c>
      <c r="Q308" t="s">
        <v>283</v>
      </c>
      <c r="R308" t="s">
        <v>390</v>
      </c>
      <c r="S308" t="s">
        <v>696</v>
      </c>
      <c r="T308" t="s">
        <v>700</v>
      </c>
      <c r="U308">
        <v>72</v>
      </c>
      <c r="V308">
        <v>45833</v>
      </c>
      <c r="Y308">
        <v>1</v>
      </c>
      <c r="Z308">
        <v>1</v>
      </c>
      <c r="AA308" t="b">
        <v>0</v>
      </c>
      <c r="AB308" t="b">
        <v>0</v>
      </c>
      <c r="AC308" t="b">
        <v>0</v>
      </c>
    </row>
    <row r="309" spans="1:29" x14ac:dyDescent="0.25">
      <c r="A309" t="s">
        <v>202</v>
      </c>
      <c r="B309" t="s">
        <v>389</v>
      </c>
      <c r="C309" t="s">
        <v>957</v>
      </c>
      <c r="D309" t="b">
        <v>1</v>
      </c>
      <c r="L309" t="b">
        <v>1</v>
      </c>
      <c r="M309" t="b">
        <v>0</v>
      </c>
      <c r="N309" t="s">
        <v>747</v>
      </c>
      <c r="O309" t="s">
        <v>202</v>
      </c>
      <c r="P309" t="s">
        <v>389</v>
      </c>
      <c r="Q309" t="s">
        <v>202</v>
      </c>
      <c r="R309" t="s">
        <v>1019</v>
      </c>
      <c r="S309" t="s">
        <v>699</v>
      </c>
      <c r="T309" t="s">
        <v>414</v>
      </c>
      <c r="U309">
        <v>0</v>
      </c>
      <c r="V309">
        <v>45215</v>
      </c>
      <c r="Y309">
        <v>1</v>
      </c>
      <c r="Z309">
        <v>1</v>
      </c>
      <c r="AA309" t="b">
        <v>0</v>
      </c>
      <c r="AB309" t="b">
        <v>0</v>
      </c>
      <c r="AC309" t="b">
        <v>0</v>
      </c>
    </row>
    <row r="310" spans="1:29" x14ac:dyDescent="0.25">
      <c r="E310" t="s">
        <v>15</v>
      </c>
      <c r="F310" t="s">
        <v>458</v>
      </c>
      <c r="G310" t="s">
        <v>414</v>
      </c>
      <c r="H310" t="s">
        <v>459</v>
      </c>
      <c r="I310" t="s">
        <v>696</v>
      </c>
      <c r="J310" t="s">
        <v>388</v>
      </c>
      <c r="K310" t="b">
        <v>1</v>
      </c>
      <c r="L310" t="b">
        <v>0</v>
      </c>
      <c r="M310" t="b">
        <v>1</v>
      </c>
      <c r="N310" t="s">
        <v>749</v>
      </c>
      <c r="O310" t="s">
        <v>459</v>
      </c>
      <c r="P310" t="s">
        <v>388</v>
      </c>
      <c r="Q310" t="s">
        <v>459</v>
      </c>
      <c r="R310" t="s">
        <v>388</v>
      </c>
      <c r="S310" t="s">
        <v>696</v>
      </c>
      <c r="T310" t="s">
        <v>414</v>
      </c>
      <c r="U310">
        <v>0</v>
      </c>
      <c r="V310">
        <v>45358</v>
      </c>
      <c r="Y310">
        <v>1</v>
      </c>
      <c r="Z310">
        <v>1</v>
      </c>
      <c r="AA310" t="b">
        <v>0</v>
      </c>
      <c r="AB310" t="b">
        <v>0</v>
      </c>
      <c r="AC310" t="b">
        <v>0</v>
      </c>
    </row>
    <row r="311" spans="1:29" x14ac:dyDescent="0.25">
      <c r="A311" t="s">
        <v>284</v>
      </c>
      <c r="B311" t="s">
        <v>390</v>
      </c>
      <c r="C311" t="s">
        <v>778</v>
      </c>
      <c r="D311" t="b">
        <v>1</v>
      </c>
      <c r="L311" t="b">
        <v>1</v>
      </c>
      <c r="M311" t="b">
        <v>0</v>
      </c>
      <c r="N311" t="s">
        <v>747</v>
      </c>
      <c r="O311" t="s">
        <v>284</v>
      </c>
      <c r="P311" t="s">
        <v>390</v>
      </c>
      <c r="Q311" t="s">
        <v>284</v>
      </c>
      <c r="R311" t="s">
        <v>1026</v>
      </c>
      <c r="S311" t="s">
        <v>696</v>
      </c>
      <c r="T311" t="s">
        <v>414</v>
      </c>
      <c r="U311">
        <v>0</v>
      </c>
      <c r="V311">
        <v>45530</v>
      </c>
      <c r="Y311">
        <v>1</v>
      </c>
      <c r="Z311">
        <v>1</v>
      </c>
      <c r="AA311" t="b">
        <v>0</v>
      </c>
      <c r="AB311" t="b">
        <v>0</v>
      </c>
      <c r="AC311" t="b">
        <v>0</v>
      </c>
    </row>
    <row r="312" spans="1:29" x14ac:dyDescent="0.25">
      <c r="A312" t="s">
        <v>284</v>
      </c>
      <c r="B312" t="s">
        <v>388</v>
      </c>
      <c r="C312" t="s">
        <v>778</v>
      </c>
      <c r="D312" t="b">
        <v>1</v>
      </c>
      <c r="L312" t="b">
        <v>1</v>
      </c>
      <c r="M312" t="b">
        <v>0</v>
      </c>
      <c r="N312" t="s">
        <v>747</v>
      </c>
      <c r="O312" t="s">
        <v>284</v>
      </c>
      <c r="P312" t="s">
        <v>388</v>
      </c>
      <c r="Q312" t="s">
        <v>284</v>
      </c>
      <c r="R312" t="s">
        <v>1026</v>
      </c>
      <c r="S312" t="s">
        <v>696</v>
      </c>
      <c r="T312" t="s">
        <v>414</v>
      </c>
      <c r="U312">
        <v>0</v>
      </c>
      <c r="V312">
        <v>45530</v>
      </c>
      <c r="Y312">
        <v>1</v>
      </c>
      <c r="Z312">
        <v>1</v>
      </c>
      <c r="AA312" t="b">
        <v>0</v>
      </c>
      <c r="AB312" t="b">
        <v>0</v>
      </c>
      <c r="AC312" t="b">
        <v>0</v>
      </c>
    </row>
    <row r="313" spans="1:29" x14ac:dyDescent="0.25">
      <c r="A313" t="s">
        <v>203</v>
      </c>
      <c r="B313" t="s">
        <v>389</v>
      </c>
      <c r="C313" t="s">
        <v>958</v>
      </c>
      <c r="D313" t="b">
        <v>1</v>
      </c>
      <c r="L313" t="b">
        <v>1</v>
      </c>
      <c r="M313" t="b">
        <v>0</v>
      </c>
      <c r="N313" t="s">
        <v>747</v>
      </c>
      <c r="O313" t="s">
        <v>203</v>
      </c>
      <c r="P313" t="s">
        <v>389</v>
      </c>
      <c r="Q313" t="s">
        <v>203</v>
      </c>
      <c r="R313" t="s">
        <v>389</v>
      </c>
      <c r="S313" t="s">
        <v>699</v>
      </c>
      <c r="T313" t="s">
        <v>414</v>
      </c>
      <c r="U313">
        <v>0</v>
      </c>
      <c r="V313">
        <v>46071</v>
      </c>
      <c r="Y313">
        <v>1</v>
      </c>
      <c r="Z313">
        <v>1</v>
      </c>
      <c r="AA313" t="b">
        <v>0</v>
      </c>
      <c r="AB313" t="b">
        <v>0</v>
      </c>
      <c r="AC313" t="b">
        <v>0</v>
      </c>
    </row>
    <row r="314" spans="1:29" x14ac:dyDescent="0.25">
      <c r="A314" t="s">
        <v>343</v>
      </c>
      <c r="B314" t="s">
        <v>388</v>
      </c>
      <c r="C314" t="s">
        <v>1004</v>
      </c>
      <c r="D314" t="b">
        <v>1</v>
      </c>
      <c r="L314" t="b">
        <v>1</v>
      </c>
      <c r="M314" t="b">
        <v>0</v>
      </c>
      <c r="N314" t="s">
        <v>747</v>
      </c>
      <c r="O314" t="s">
        <v>343</v>
      </c>
      <c r="P314" t="s">
        <v>388</v>
      </c>
      <c r="Q314" t="s">
        <v>343</v>
      </c>
      <c r="R314" t="s">
        <v>388</v>
      </c>
      <c r="S314" t="s">
        <v>699</v>
      </c>
      <c r="T314" t="s">
        <v>700</v>
      </c>
      <c r="U314">
        <v>72</v>
      </c>
      <c r="V314">
        <v>44916</v>
      </c>
      <c r="Y314">
        <v>1</v>
      </c>
      <c r="Z314">
        <v>1</v>
      </c>
      <c r="AA314" t="b">
        <v>0</v>
      </c>
      <c r="AB314" t="b">
        <v>0</v>
      </c>
      <c r="AC314" t="b">
        <v>0</v>
      </c>
    </row>
    <row r="315" spans="1:29" x14ac:dyDescent="0.25">
      <c r="E315" t="s">
        <v>15</v>
      </c>
      <c r="F315" t="s">
        <v>488</v>
      </c>
      <c r="G315" t="s">
        <v>465</v>
      </c>
      <c r="H315" t="s">
        <v>489</v>
      </c>
      <c r="I315" t="s">
        <v>1030</v>
      </c>
      <c r="J315" t="s">
        <v>390</v>
      </c>
      <c r="K315" t="b">
        <v>1</v>
      </c>
      <c r="L315" t="b">
        <v>0</v>
      </c>
      <c r="M315" t="b">
        <v>1</v>
      </c>
      <c r="N315" t="s">
        <v>749</v>
      </c>
      <c r="O315" t="s">
        <v>489</v>
      </c>
      <c r="P315" t="s">
        <v>390</v>
      </c>
      <c r="Q315" t="s">
        <v>489</v>
      </c>
      <c r="R315" t="s">
        <v>1022</v>
      </c>
      <c r="S315" t="s">
        <v>698</v>
      </c>
      <c r="T315" t="s">
        <v>702</v>
      </c>
      <c r="U315">
        <v>76</v>
      </c>
      <c r="V315">
        <v>45446</v>
      </c>
      <c r="Y315">
        <v>1</v>
      </c>
      <c r="Z315">
        <v>1</v>
      </c>
      <c r="AA315" t="b">
        <v>0</v>
      </c>
      <c r="AB315" t="b">
        <v>0</v>
      </c>
      <c r="AC315" t="b">
        <v>0</v>
      </c>
    </row>
    <row r="316" spans="1:29" x14ac:dyDescent="0.25">
      <c r="E316" t="s">
        <v>15</v>
      </c>
      <c r="F316" t="s">
        <v>488</v>
      </c>
      <c r="G316" t="s">
        <v>465</v>
      </c>
      <c r="H316" t="s">
        <v>489</v>
      </c>
      <c r="I316" t="s">
        <v>725</v>
      </c>
      <c r="J316" t="s">
        <v>390</v>
      </c>
      <c r="K316" t="b">
        <v>1</v>
      </c>
      <c r="L316" t="b">
        <v>0</v>
      </c>
      <c r="M316" t="b">
        <v>1</v>
      </c>
      <c r="N316" t="s">
        <v>749</v>
      </c>
      <c r="O316" t="s">
        <v>489</v>
      </c>
      <c r="P316" t="s">
        <v>390</v>
      </c>
      <c r="Q316" t="s">
        <v>489</v>
      </c>
      <c r="R316" t="s">
        <v>1022</v>
      </c>
      <c r="S316" t="s">
        <v>698</v>
      </c>
      <c r="T316" t="s">
        <v>702</v>
      </c>
      <c r="U316">
        <v>76</v>
      </c>
      <c r="V316">
        <v>45446</v>
      </c>
      <c r="Y316">
        <v>1</v>
      </c>
      <c r="Z316">
        <v>1</v>
      </c>
      <c r="AA316" t="b">
        <v>0</v>
      </c>
      <c r="AB316" t="b">
        <v>0</v>
      </c>
      <c r="AC316" t="b">
        <v>0</v>
      </c>
    </row>
    <row r="317" spans="1:29" x14ac:dyDescent="0.25">
      <c r="E317" t="s">
        <v>15</v>
      </c>
      <c r="F317" t="s">
        <v>492</v>
      </c>
      <c r="G317" t="s">
        <v>465</v>
      </c>
      <c r="H317" t="s">
        <v>493</v>
      </c>
      <c r="I317" t="s">
        <v>1030</v>
      </c>
      <c r="J317" t="s">
        <v>388</v>
      </c>
      <c r="K317" t="b">
        <v>1</v>
      </c>
      <c r="L317" t="b">
        <v>0</v>
      </c>
      <c r="M317" t="b">
        <v>1</v>
      </c>
      <c r="N317" t="s">
        <v>749</v>
      </c>
      <c r="O317" t="s">
        <v>493</v>
      </c>
      <c r="P317" t="s">
        <v>388</v>
      </c>
      <c r="Q317" t="s">
        <v>493</v>
      </c>
      <c r="R317" t="s">
        <v>388</v>
      </c>
      <c r="S317" t="s">
        <v>698</v>
      </c>
      <c r="T317" t="s">
        <v>702</v>
      </c>
      <c r="U317">
        <v>76</v>
      </c>
      <c r="V317">
        <v>45418</v>
      </c>
      <c r="Y317">
        <v>1</v>
      </c>
      <c r="Z317">
        <v>1</v>
      </c>
      <c r="AA317" t="b">
        <v>0</v>
      </c>
      <c r="AB317" t="b">
        <v>0</v>
      </c>
      <c r="AC317" t="b">
        <v>0</v>
      </c>
    </row>
    <row r="318" spans="1:29" x14ac:dyDescent="0.25">
      <c r="A318" t="s">
        <v>285</v>
      </c>
      <c r="B318" t="s">
        <v>390</v>
      </c>
      <c r="C318" t="s">
        <v>638</v>
      </c>
      <c r="D318" t="b">
        <v>1</v>
      </c>
      <c r="E318" t="s">
        <v>15</v>
      </c>
      <c r="F318" t="s">
        <v>638</v>
      </c>
      <c r="G318" t="s">
        <v>465</v>
      </c>
      <c r="H318" t="s">
        <v>285</v>
      </c>
      <c r="I318" t="s">
        <v>1023</v>
      </c>
      <c r="J318" t="s">
        <v>390</v>
      </c>
      <c r="K318" t="b">
        <v>1</v>
      </c>
      <c r="L318" t="b">
        <v>1</v>
      </c>
      <c r="M318" t="b">
        <v>1</v>
      </c>
      <c r="N318" t="s">
        <v>748</v>
      </c>
      <c r="O318" t="s">
        <v>285</v>
      </c>
      <c r="P318" t="s">
        <v>390</v>
      </c>
      <c r="Q318" t="s">
        <v>285</v>
      </c>
      <c r="R318" t="s">
        <v>1022</v>
      </c>
      <c r="S318" t="s">
        <v>705</v>
      </c>
      <c r="T318" t="s">
        <v>702</v>
      </c>
      <c r="U318">
        <v>76</v>
      </c>
      <c r="V318">
        <v>43090</v>
      </c>
      <c r="Y318">
        <v>1</v>
      </c>
      <c r="Z318">
        <v>1</v>
      </c>
      <c r="AA318" t="b">
        <v>0</v>
      </c>
      <c r="AB318" t="b">
        <v>0</v>
      </c>
      <c r="AC318" t="b">
        <v>0</v>
      </c>
    </row>
    <row r="319" spans="1:29" x14ac:dyDescent="0.25">
      <c r="A319" t="s">
        <v>286</v>
      </c>
      <c r="B319" t="s">
        <v>390</v>
      </c>
      <c r="C319" t="s">
        <v>659</v>
      </c>
      <c r="D319" t="b">
        <v>1</v>
      </c>
      <c r="E319" t="s">
        <v>15</v>
      </c>
      <c r="F319" t="s">
        <v>659</v>
      </c>
      <c r="G319" t="s">
        <v>495</v>
      </c>
      <c r="H319" t="s">
        <v>286</v>
      </c>
      <c r="I319" t="s">
        <v>725</v>
      </c>
      <c r="J319" t="s">
        <v>390</v>
      </c>
      <c r="K319" t="b">
        <v>1</v>
      </c>
      <c r="L319" t="b">
        <v>1</v>
      </c>
      <c r="M319" t="b">
        <v>1</v>
      </c>
      <c r="N319" t="s">
        <v>748</v>
      </c>
      <c r="O319" t="s">
        <v>286</v>
      </c>
      <c r="P319" t="s">
        <v>390</v>
      </c>
      <c r="Q319" t="s">
        <v>286</v>
      </c>
      <c r="R319" t="s">
        <v>390</v>
      </c>
      <c r="S319" t="s">
        <v>698</v>
      </c>
      <c r="T319" t="s">
        <v>700</v>
      </c>
      <c r="U319">
        <v>72</v>
      </c>
      <c r="V319">
        <v>42338</v>
      </c>
      <c r="Y319">
        <v>1</v>
      </c>
      <c r="Z319">
        <v>1</v>
      </c>
      <c r="AA319" t="b">
        <v>0</v>
      </c>
      <c r="AB319" t="b">
        <v>0</v>
      </c>
      <c r="AC319" t="b">
        <v>0</v>
      </c>
    </row>
    <row r="320" spans="1:29" x14ac:dyDescent="0.25">
      <c r="A320" t="s">
        <v>287</v>
      </c>
      <c r="B320" t="s">
        <v>390</v>
      </c>
      <c r="C320" t="s">
        <v>637</v>
      </c>
      <c r="D320" t="b">
        <v>1</v>
      </c>
      <c r="E320" t="s">
        <v>15</v>
      </c>
      <c r="F320" t="s">
        <v>637</v>
      </c>
      <c r="G320" t="s">
        <v>465</v>
      </c>
      <c r="H320" t="s">
        <v>287</v>
      </c>
      <c r="I320" t="s">
        <v>725</v>
      </c>
      <c r="J320" t="s">
        <v>390</v>
      </c>
      <c r="K320" t="b">
        <v>1</v>
      </c>
      <c r="L320" t="b">
        <v>1</v>
      </c>
      <c r="M320" t="b">
        <v>1</v>
      </c>
      <c r="N320" t="s">
        <v>748</v>
      </c>
      <c r="O320" t="s">
        <v>287</v>
      </c>
      <c r="P320" t="s">
        <v>390</v>
      </c>
      <c r="Q320" t="s">
        <v>287</v>
      </c>
      <c r="R320" t="s">
        <v>390</v>
      </c>
      <c r="S320" t="s">
        <v>698</v>
      </c>
      <c r="T320" t="s">
        <v>702</v>
      </c>
      <c r="U320">
        <v>76</v>
      </c>
      <c r="V320">
        <v>45530</v>
      </c>
      <c r="Y320">
        <v>1</v>
      </c>
      <c r="Z320">
        <v>1</v>
      </c>
      <c r="AA320" t="b">
        <v>0</v>
      </c>
      <c r="AB320" t="b">
        <v>0</v>
      </c>
      <c r="AC320" t="b">
        <v>0</v>
      </c>
    </row>
    <row r="321" spans="1:29" x14ac:dyDescent="0.25">
      <c r="E321" t="s">
        <v>15</v>
      </c>
      <c r="F321" t="s">
        <v>497</v>
      </c>
      <c r="G321" t="s">
        <v>495</v>
      </c>
      <c r="H321" t="s">
        <v>498</v>
      </c>
      <c r="I321" t="s">
        <v>696</v>
      </c>
      <c r="J321" t="s">
        <v>388</v>
      </c>
      <c r="K321" t="b">
        <v>1</v>
      </c>
      <c r="L321" t="b">
        <v>0</v>
      </c>
      <c r="M321" t="b">
        <v>1</v>
      </c>
      <c r="N321" t="s">
        <v>749</v>
      </c>
      <c r="O321" t="s">
        <v>498</v>
      </c>
      <c r="P321" t="s">
        <v>388</v>
      </c>
      <c r="Q321" t="s">
        <v>498</v>
      </c>
      <c r="R321" t="s">
        <v>388</v>
      </c>
      <c r="S321" t="s">
        <v>696</v>
      </c>
      <c r="T321" t="s">
        <v>700</v>
      </c>
      <c r="U321">
        <v>32</v>
      </c>
      <c r="V321">
        <v>44963</v>
      </c>
      <c r="Y321">
        <v>1</v>
      </c>
      <c r="Z321">
        <v>1</v>
      </c>
      <c r="AA321" t="b">
        <v>0</v>
      </c>
      <c r="AB321" t="b">
        <v>0</v>
      </c>
      <c r="AC321" t="b">
        <v>0</v>
      </c>
    </row>
    <row r="322" spans="1:29" x14ac:dyDescent="0.25">
      <c r="A322" t="s">
        <v>204</v>
      </c>
      <c r="B322" t="s">
        <v>389</v>
      </c>
      <c r="C322" t="s">
        <v>922</v>
      </c>
      <c r="D322" t="b">
        <v>1</v>
      </c>
      <c r="E322" t="s">
        <v>15</v>
      </c>
      <c r="F322" t="s">
        <v>578</v>
      </c>
      <c r="G322" t="s">
        <v>495</v>
      </c>
      <c r="H322" t="s">
        <v>204</v>
      </c>
      <c r="I322" t="s">
        <v>741</v>
      </c>
      <c r="J322" t="s">
        <v>389</v>
      </c>
      <c r="K322" t="b">
        <v>1</v>
      </c>
      <c r="L322" t="b">
        <v>1</v>
      </c>
      <c r="M322" t="b">
        <v>1</v>
      </c>
      <c r="N322" t="s">
        <v>748</v>
      </c>
      <c r="O322" t="s">
        <v>204</v>
      </c>
      <c r="P322" t="s">
        <v>389</v>
      </c>
      <c r="Q322" t="s">
        <v>204</v>
      </c>
      <c r="R322" t="s">
        <v>389</v>
      </c>
      <c r="S322" t="s">
        <v>696</v>
      </c>
      <c r="T322" t="s">
        <v>700</v>
      </c>
      <c r="U322">
        <v>75</v>
      </c>
      <c r="V322">
        <v>44573</v>
      </c>
      <c r="Y322">
        <v>1</v>
      </c>
      <c r="Z322">
        <v>1</v>
      </c>
      <c r="AA322" t="b">
        <v>0</v>
      </c>
      <c r="AB322" t="b">
        <v>0</v>
      </c>
      <c r="AC322" t="b">
        <v>0</v>
      </c>
    </row>
    <row r="323" spans="1:29" x14ac:dyDescent="0.25">
      <c r="A323" t="s">
        <v>204</v>
      </c>
      <c r="B323" t="s">
        <v>389</v>
      </c>
      <c r="C323" t="s">
        <v>922</v>
      </c>
      <c r="D323" t="b">
        <v>1</v>
      </c>
      <c r="E323" t="s">
        <v>15</v>
      </c>
      <c r="F323" t="s">
        <v>578</v>
      </c>
      <c r="G323" t="s">
        <v>495</v>
      </c>
      <c r="H323" t="s">
        <v>204</v>
      </c>
      <c r="I323" t="s">
        <v>696</v>
      </c>
      <c r="J323" t="s">
        <v>389</v>
      </c>
      <c r="K323" t="b">
        <v>1</v>
      </c>
      <c r="L323" t="b">
        <v>1</v>
      </c>
      <c r="M323" t="b">
        <v>1</v>
      </c>
      <c r="N323" t="s">
        <v>748</v>
      </c>
      <c r="O323" t="s">
        <v>204</v>
      </c>
      <c r="P323" t="s">
        <v>389</v>
      </c>
      <c r="Q323" t="s">
        <v>204</v>
      </c>
      <c r="R323" t="s">
        <v>389</v>
      </c>
      <c r="S323" t="s">
        <v>696</v>
      </c>
      <c r="T323" t="s">
        <v>700</v>
      </c>
      <c r="U323">
        <v>75</v>
      </c>
      <c r="V323">
        <v>44573</v>
      </c>
      <c r="Y323">
        <v>1</v>
      </c>
      <c r="Z323">
        <v>1</v>
      </c>
      <c r="AA323" t="b">
        <v>0</v>
      </c>
      <c r="AB323" t="b">
        <v>0</v>
      </c>
      <c r="AC323" t="b">
        <v>0</v>
      </c>
    </row>
    <row r="324" spans="1:29" x14ac:dyDescent="0.25">
      <c r="E324" t="s">
        <v>15</v>
      </c>
      <c r="F324" t="s">
        <v>448</v>
      </c>
      <c r="G324" t="s">
        <v>414</v>
      </c>
      <c r="H324" t="s">
        <v>449</v>
      </c>
      <c r="I324" t="s">
        <v>696</v>
      </c>
      <c r="J324" t="s">
        <v>388</v>
      </c>
      <c r="K324" t="b">
        <v>1</v>
      </c>
      <c r="L324" t="b">
        <v>0</v>
      </c>
      <c r="M324" t="b">
        <v>1</v>
      </c>
      <c r="N324" t="s">
        <v>749</v>
      </c>
      <c r="O324" t="s">
        <v>449</v>
      </c>
      <c r="P324" t="s">
        <v>388</v>
      </c>
      <c r="Q324" t="s">
        <v>449</v>
      </c>
      <c r="R324" t="s">
        <v>388</v>
      </c>
      <c r="S324" t="s">
        <v>696</v>
      </c>
      <c r="T324" t="s">
        <v>414</v>
      </c>
      <c r="U324">
        <v>0</v>
      </c>
      <c r="V324">
        <v>45911</v>
      </c>
      <c r="Y324">
        <v>1</v>
      </c>
      <c r="Z324">
        <v>1</v>
      </c>
      <c r="AA324" t="b">
        <v>0</v>
      </c>
      <c r="AB324" t="b">
        <v>0</v>
      </c>
      <c r="AC324" t="b">
        <v>0</v>
      </c>
    </row>
    <row r="325" spans="1:29" x14ac:dyDescent="0.25">
      <c r="A325" t="s">
        <v>288</v>
      </c>
      <c r="B325" t="s">
        <v>390</v>
      </c>
      <c r="C325" t="s">
        <v>996</v>
      </c>
      <c r="D325" t="b">
        <v>1</v>
      </c>
      <c r="L325" t="b">
        <v>1</v>
      </c>
      <c r="M325" t="b">
        <v>0</v>
      </c>
      <c r="N325" t="s">
        <v>747</v>
      </c>
      <c r="O325" t="s">
        <v>288</v>
      </c>
      <c r="P325" t="s">
        <v>390</v>
      </c>
      <c r="Q325" t="s">
        <v>288</v>
      </c>
      <c r="R325" t="s">
        <v>1034</v>
      </c>
      <c r="S325" t="s">
        <v>696</v>
      </c>
      <c r="T325" t="s">
        <v>414</v>
      </c>
      <c r="U325">
        <v>0</v>
      </c>
      <c r="V325">
        <v>46160</v>
      </c>
      <c r="Y325">
        <v>1</v>
      </c>
      <c r="Z325">
        <v>1</v>
      </c>
      <c r="AA325" t="b">
        <v>0</v>
      </c>
      <c r="AB325" t="b">
        <v>0</v>
      </c>
      <c r="AC325" t="b">
        <v>0</v>
      </c>
    </row>
    <row r="326" spans="1:29" x14ac:dyDescent="0.25">
      <c r="A326" t="s">
        <v>205</v>
      </c>
      <c r="B326" t="s">
        <v>389</v>
      </c>
      <c r="C326" t="s">
        <v>580</v>
      </c>
      <c r="D326" t="b">
        <v>1</v>
      </c>
      <c r="E326" t="s">
        <v>15</v>
      </c>
      <c r="F326" t="s">
        <v>580</v>
      </c>
      <c r="G326" t="s">
        <v>495</v>
      </c>
      <c r="H326" t="s">
        <v>205</v>
      </c>
      <c r="I326" t="s">
        <v>696</v>
      </c>
      <c r="J326" t="s">
        <v>389</v>
      </c>
      <c r="K326" t="b">
        <v>1</v>
      </c>
      <c r="L326" t="b">
        <v>1</v>
      </c>
      <c r="M326" t="b">
        <v>1</v>
      </c>
      <c r="N326" t="s">
        <v>748</v>
      </c>
      <c r="O326" t="s">
        <v>205</v>
      </c>
      <c r="P326" t="s">
        <v>389</v>
      </c>
      <c r="Q326" t="s">
        <v>205</v>
      </c>
      <c r="R326" t="s">
        <v>389</v>
      </c>
      <c r="S326" t="s">
        <v>696</v>
      </c>
      <c r="T326" t="s">
        <v>700</v>
      </c>
      <c r="U326">
        <v>67.5</v>
      </c>
      <c r="V326">
        <v>44650</v>
      </c>
      <c r="Y326">
        <v>1</v>
      </c>
      <c r="Z326">
        <v>1</v>
      </c>
      <c r="AA326" t="b">
        <v>0</v>
      </c>
      <c r="AB326" t="b">
        <v>0</v>
      </c>
      <c r="AC326" t="b">
        <v>0</v>
      </c>
    </row>
    <row r="327" spans="1:29" x14ac:dyDescent="0.25">
      <c r="A327" t="s">
        <v>206</v>
      </c>
      <c r="B327" t="s">
        <v>389</v>
      </c>
      <c r="C327" t="s">
        <v>902</v>
      </c>
      <c r="D327" t="b">
        <v>1</v>
      </c>
      <c r="E327" t="s">
        <v>15</v>
      </c>
      <c r="F327" t="s">
        <v>533</v>
      </c>
      <c r="G327" t="s">
        <v>414</v>
      </c>
      <c r="H327" t="s">
        <v>206</v>
      </c>
      <c r="I327" t="s">
        <v>696</v>
      </c>
      <c r="J327" t="s">
        <v>389</v>
      </c>
      <c r="K327" t="b">
        <v>1</v>
      </c>
      <c r="L327" t="b">
        <v>1</v>
      </c>
      <c r="M327" t="b">
        <v>1</v>
      </c>
      <c r="N327" t="s">
        <v>748</v>
      </c>
      <c r="O327" t="s">
        <v>206</v>
      </c>
      <c r="P327" t="s">
        <v>389</v>
      </c>
      <c r="Q327" t="s">
        <v>206</v>
      </c>
      <c r="R327" t="s">
        <v>389</v>
      </c>
      <c r="S327" t="s">
        <v>696</v>
      </c>
      <c r="T327" t="s">
        <v>414</v>
      </c>
      <c r="U327">
        <v>0</v>
      </c>
      <c r="V327">
        <v>46141</v>
      </c>
      <c r="Y327">
        <v>1</v>
      </c>
      <c r="Z327">
        <v>1</v>
      </c>
      <c r="AA327" t="b">
        <v>0</v>
      </c>
      <c r="AB327" t="b">
        <v>0</v>
      </c>
      <c r="AC327" t="b">
        <v>0</v>
      </c>
    </row>
    <row r="328" spans="1:29" x14ac:dyDescent="0.25">
      <c r="A328" t="s">
        <v>289</v>
      </c>
      <c r="B328" t="s">
        <v>390</v>
      </c>
      <c r="C328" t="s">
        <v>998</v>
      </c>
      <c r="D328" t="b">
        <v>1</v>
      </c>
      <c r="L328" t="b">
        <v>1</v>
      </c>
      <c r="M328" t="b">
        <v>0</v>
      </c>
      <c r="N328" t="s">
        <v>747</v>
      </c>
      <c r="O328" t="s">
        <v>289</v>
      </c>
      <c r="P328" t="s">
        <v>390</v>
      </c>
      <c r="Q328" t="s">
        <v>289</v>
      </c>
      <c r="R328" t="s">
        <v>390</v>
      </c>
      <c r="S328" t="s">
        <v>699</v>
      </c>
      <c r="T328" t="s">
        <v>414</v>
      </c>
      <c r="U328">
        <v>0</v>
      </c>
      <c r="V328">
        <v>46104</v>
      </c>
      <c r="Y328">
        <v>1</v>
      </c>
      <c r="Z328">
        <v>1</v>
      </c>
      <c r="AA328" t="b">
        <v>0</v>
      </c>
      <c r="AB328" t="b">
        <v>0</v>
      </c>
      <c r="AC328" t="b">
        <v>0</v>
      </c>
    </row>
    <row r="329" spans="1:29" x14ac:dyDescent="0.25">
      <c r="A329" t="s">
        <v>290</v>
      </c>
      <c r="B329" t="s">
        <v>390</v>
      </c>
      <c r="C329" t="s">
        <v>999</v>
      </c>
      <c r="D329" t="b">
        <v>1</v>
      </c>
      <c r="L329" t="b">
        <v>1</v>
      </c>
      <c r="M329" t="b">
        <v>0</v>
      </c>
      <c r="N329" t="s">
        <v>747</v>
      </c>
      <c r="O329" t="s">
        <v>290</v>
      </c>
      <c r="P329" t="s">
        <v>390</v>
      </c>
      <c r="Q329" t="s">
        <v>290</v>
      </c>
      <c r="R329" t="s">
        <v>390</v>
      </c>
      <c r="S329" t="s">
        <v>701</v>
      </c>
      <c r="T329" t="s">
        <v>702</v>
      </c>
      <c r="U329">
        <v>76</v>
      </c>
      <c r="V329">
        <v>41334</v>
      </c>
      <c r="Y329">
        <v>1</v>
      </c>
      <c r="Z329">
        <v>1</v>
      </c>
      <c r="AA329" t="b">
        <v>0</v>
      </c>
      <c r="AB329" t="b">
        <v>0</v>
      </c>
      <c r="AC329" t="b">
        <v>0</v>
      </c>
    </row>
    <row r="330" spans="1:29" x14ac:dyDescent="0.25">
      <c r="A330" t="s">
        <v>207</v>
      </c>
      <c r="B330" t="s">
        <v>389</v>
      </c>
      <c r="C330" t="s">
        <v>579</v>
      </c>
      <c r="D330" t="b">
        <v>1</v>
      </c>
      <c r="E330" t="s">
        <v>15</v>
      </c>
      <c r="F330" t="s">
        <v>579</v>
      </c>
      <c r="G330" t="s">
        <v>495</v>
      </c>
      <c r="H330" t="s">
        <v>207</v>
      </c>
      <c r="I330" t="s">
        <v>696</v>
      </c>
      <c r="J330" t="s">
        <v>389</v>
      </c>
      <c r="K330" t="b">
        <v>1</v>
      </c>
      <c r="L330" t="b">
        <v>1</v>
      </c>
      <c r="M330" t="b">
        <v>1</v>
      </c>
      <c r="N330" t="s">
        <v>748</v>
      </c>
      <c r="O330" t="s">
        <v>207</v>
      </c>
      <c r="P330" t="s">
        <v>389</v>
      </c>
      <c r="Q330" t="s">
        <v>207</v>
      </c>
      <c r="R330" t="s">
        <v>389</v>
      </c>
      <c r="S330" t="s">
        <v>696</v>
      </c>
      <c r="T330" t="s">
        <v>700</v>
      </c>
      <c r="U330">
        <v>30</v>
      </c>
      <c r="V330">
        <v>44760</v>
      </c>
      <c r="Y330">
        <v>1</v>
      </c>
      <c r="Z330">
        <v>1</v>
      </c>
      <c r="AA330" t="b">
        <v>0</v>
      </c>
      <c r="AB330" t="b">
        <v>0</v>
      </c>
      <c r="AC330" t="b">
        <v>0</v>
      </c>
    </row>
    <row r="331" spans="1:29" x14ac:dyDescent="0.25">
      <c r="E331" t="s">
        <v>15</v>
      </c>
      <c r="F331" t="s">
        <v>446</v>
      </c>
      <c r="G331" t="s">
        <v>414</v>
      </c>
      <c r="H331" t="s">
        <v>447</v>
      </c>
      <c r="I331" t="s">
        <v>696</v>
      </c>
      <c r="J331" t="s">
        <v>388</v>
      </c>
      <c r="K331" t="b">
        <v>1</v>
      </c>
      <c r="L331" t="b">
        <v>0</v>
      </c>
      <c r="M331" t="b">
        <v>1</v>
      </c>
      <c r="N331" t="s">
        <v>749</v>
      </c>
      <c r="O331" t="s">
        <v>447</v>
      </c>
      <c r="P331" t="s">
        <v>388</v>
      </c>
      <c r="Q331" t="s">
        <v>447</v>
      </c>
      <c r="R331" t="s">
        <v>388</v>
      </c>
      <c r="S331" t="s">
        <v>696</v>
      </c>
      <c r="T331" t="s">
        <v>414</v>
      </c>
      <c r="U331">
        <v>0</v>
      </c>
      <c r="V331">
        <v>45820</v>
      </c>
      <c r="Y331">
        <v>1</v>
      </c>
      <c r="Z331">
        <v>1</v>
      </c>
      <c r="AA331" t="b">
        <v>0</v>
      </c>
      <c r="AB331" t="b">
        <v>0</v>
      </c>
      <c r="AC331" t="b">
        <v>0</v>
      </c>
    </row>
    <row r="332" spans="1:29" x14ac:dyDescent="0.25">
      <c r="A332" t="s">
        <v>344</v>
      </c>
      <c r="B332" t="s">
        <v>388</v>
      </c>
      <c r="C332" t="s">
        <v>786</v>
      </c>
      <c r="D332" t="b">
        <v>1</v>
      </c>
      <c r="L332" t="b">
        <v>1</v>
      </c>
      <c r="M332" t="b">
        <v>0</v>
      </c>
      <c r="N332" t="s">
        <v>747</v>
      </c>
      <c r="O332" t="s">
        <v>344</v>
      </c>
      <c r="P332" t="s">
        <v>388</v>
      </c>
      <c r="Q332" t="s">
        <v>344</v>
      </c>
      <c r="R332" t="s">
        <v>1019</v>
      </c>
      <c r="S332" t="s">
        <v>699</v>
      </c>
      <c r="T332" t="s">
        <v>700</v>
      </c>
      <c r="U332">
        <v>32</v>
      </c>
      <c r="V332">
        <v>39762</v>
      </c>
      <c r="Y332">
        <v>1</v>
      </c>
      <c r="Z332">
        <v>1</v>
      </c>
      <c r="AA332" t="b">
        <v>0</v>
      </c>
      <c r="AB332" t="b">
        <v>0</v>
      </c>
      <c r="AC332" t="b">
        <v>0</v>
      </c>
    </row>
    <row r="333" spans="1:29" x14ac:dyDescent="0.25">
      <c r="A333" t="s">
        <v>208</v>
      </c>
      <c r="B333" t="s">
        <v>389</v>
      </c>
      <c r="C333" t="s">
        <v>582</v>
      </c>
      <c r="D333" t="b">
        <v>1</v>
      </c>
      <c r="E333" t="s">
        <v>15</v>
      </c>
      <c r="F333" t="s">
        <v>582</v>
      </c>
      <c r="G333" t="s">
        <v>495</v>
      </c>
      <c r="H333" t="s">
        <v>208</v>
      </c>
      <c r="I333" t="s">
        <v>725</v>
      </c>
      <c r="J333" t="s">
        <v>389</v>
      </c>
      <c r="K333" t="b">
        <v>1</v>
      </c>
      <c r="L333" t="b">
        <v>1</v>
      </c>
      <c r="M333" t="b">
        <v>1</v>
      </c>
      <c r="N333" t="s">
        <v>748</v>
      </c>
      <c r="O333" t="s">
        <v>208</v>
      </c>
      <c r="P333" t="s">
        <v>389</v>
      </c>
      <c r="Q333" t="s">
        <v>208</v>
      </c>
      <c r="R333" t="s">
        <v>389</v>
      </c>
      <c r="S333" t="s">
        <v>698</v>
      </c>
      <c r="T333" t="s">
        <v>700</v>
      </c>
      <c r="U333">
        <v>72</v>
      </c>
      <c r="V333">
        <v>44473</v>
      </c>
      <c r="Y333">
        <v>1</v>
      </c>
      <c r="Z333">
        <v>1</v>
      </c>
      <c r="AA333" t="b">
        <v>0</v>
      </c>
      <c r="AB333" t="b">
        <v>0</v>
      </c>
      <c r="AC333" t="b">
        <v>0</v>
      </c>
    </row>
    <row r="334" spans="1:29" x14ac:dyDescent="0.25">
      <c r="A334" t="s">
        <v>292</v>
      </c>
      <c r="B334" t="s">
        <v>390</v>
      </c>
      <c r="C334" t="s">
        <v>1000</v>
      </c>
      <c r="D334" t="b">
        <v>1</v>
      </c>
      <c r="L334" t="b">
        <v>1</v>
      </c>
      <c r="M334" t="b">
        <v>0</v>
      </c>
      <c r="N334" t="s">
        <v>747</v>
      </c>
      <c r="O334" t="s">
        <v>292</v>
      </c>
      <c r="P334" t="s">
        <v>390</v>
      </c>
      <c r="Q334" t="s">
        <v>292</v>
      </c>
      <c r="R334" t="s">
        <v>1025</v>
      </c>
      <c r="S334" t="s">
        <v>696</v>
      </c>
      <c r="T334" t="s">
        <v>702</v>
      </c>
      <c r="U334">
        <v>76</v>
      </c>
      <c r="V334">
        <v>45131</v>
      </c>
      <c r="Y334">
        <v>1</v>
      </c>
      <c r="Z334">
        <v>1</v>
      </c>
      <c r="AA334" t="b">
        <v>0</v>
      </c>
      <c r="AB334" t="b">
        <v>0</v>
      </c>
      <c r="AC334" t="b">
        <v>0</v>
      </c>
    </row>
    <row r="335" spans="1:29" x14ac:dyDescent="0.25">
      <c r="A335" t="s">
        <v>209</v>
      </c>
      <c r="B335" t="s">
        <v>389</v>
      </c>
      <c r="C335" t="s">
        <v>963</v>
      </c>
      <c r="D335" t="b">
        <v>1</v>
      </c>
      <c r="L335" t="b">
        <v>1</v>
      </c>
      <c r="M335" t="b">
        <v>0</v>
      </c>
      <c r="N335" t="s">
        <v>747</v>
      </c>
      <c r="O335" t="s">
        <v>209</v>
      </c>
      <c r="P335" t="s">
        <v>389</v>
      </c>
      <c r="Q335" t="s">
        <v>209</v>
      </c>
      <c r="R335" t="s">
        <v>1034</v>
      </c>
      <c r="S335" t="s">
        <v>699</v>
      </c>
      <c r="T335" t="s">
        <v>414</v>
      </c>
      <c r="U335">
        <v>0</v>
      </c>
      <c r="V335">
        <v>46105</v>
      </c>
      <c r="Y335">
        <v>1</v>
      </c>
      <c r="Z335">
        <v>1</v>
      </c>
      <c r="AA335" t="b">
        <v>0</v>
      </c>
      <c r="AB335" t="b">
        <v>0</v>
      </c>
      <c r="AC335" t="b">
        <v>0</v>
      </c>
    </row>
    <row r="336" spans="1:29" x14ac:dyDescent="0.25">
      <c r="A336" t="s">
        <v>345</v>
      </c>
      <c r="B336" t="s">
        <v>388</v>
      </c>
      <c r="C336" t="s">
        <v>1008</v>
      </c>
      <c r="D336" t="b">
        <v>1</v>
      </c>
      <c r="E336" t="s">
        <v>15</v>
      </c>
      <c r="F336" t="s">
        <v>678</v>
      </c>
      <c r="G336" t="s">
        <v>495</v>
      </c>
      <c r="H336" t="s">
        <v>345</v>
      </c>
      <c r="I336" t="s">
        <v>741</v>
      </c>
      <c r="J336" t="s">
        <v>388</v>
      </c>
      <c r="K336" t="b">
        <v>1</v>
      </c>
      <c r="L336" t="b">
        <v>1</v>
      </c>
      <c r="M336" t="b">
        <v>1</v>
      </c>
      <c r="N336" t="s">
        <v>748</v>
      </c>
      <c r="O336" t="s">
        <v>345</v>
      </c>
      <c r="P336" t="s">
        <v>388</v>
      </c>
      <c r="Q336" t="s">
        <v>345</v>
      </c>
      <c r="R336" t="s">
        <v>388</v>
      </c>
      <c r="S336" t="s">
        <v>696</v>
      </c>
      <c r="T336" t="s">
        <v>700</v>
      </c>
      <c r="U336">
        <v>64</v>
      </c>
      <c r="V336">
        <v>44840</v>
      </c>
      <c r="Y336">
        <v>1</v>
      </c>
      <c r="Z336">
        <v>1</v>
      </c>
      <c r="AA336" t="b">
        <v>0</v>
      </c>
      <c r="AB336" t="b">
        <v>0</v>
      </c>
      <c r="AC336" t="b">
        <v>0</v>
      </c>
    </row>
    <row r="337" spans="1:29" x14ac:dyDescent="0.25">
      <c r="A337" t="s">
        <v>345</v>
      </c>
      <c r="B337" t="s">
        <v>388</v>
      </c>
      <c r="C337" t="s">
        <v>1008</v>
      </c>
      <c r="D337" t="b">
        <v>1</v>
      </c>
      <c r="E337" t="s">
        <v>15</v>
      </c>
      <c r="F337" t="s">
        <v>678</v>
      </c>
      <c r="G337" t="s">
        <v>495</v>
      </c>
      <c r="H337" t="s">
        <v>345</v>
      </c>
      <c r="I337" t="s">
        <v>696</v>
      </c>
      <c r="J337" t="s">
        <v>388</v>
      </c>
      <c r="K337" t="b">
        <v>1</v>
      </c>
      <c r="L337" t="b">
        <v>1</v>
      </c>
      <c r="M337" t="b">
        <v>1</v>
      </c>
      <c r="N337" t="s">
        <v>748</v>
      </c>
      <c r="O337" t="s">
        <v>345</v>
      </c>
      <c r="P337" t="s">
        <v>388</v>
      </c>
      <c r="Q337" t="s">
        <v>345</v>
      </c>
      <c r="R337" t="s">
        <v>388</v>
      </c>
      <c r="S337" t="s">
        <v>696</v>
      </c>
      <c r="T337" t="s">
        <v>700</v>
      </c>
      <c r="U337">
        <v>64</v>
      </c>
      <c r="V337">
        <v>44840</v>
      </c>
      <c r="Y337">
        <v>1</v>
      </c>
      <c r="Z337">
        <v>1</v>
      </c>
      <c r="AA337" t="b">
        <v>0</v>
      </c>
      <c r="AB337" t="b">
        <v>0</v>
      </c>
      <c r="AC337" t="b">
        <v>0</v>
      </c>
    </row>
    <row r="338" spans="1:29" x14ac:dyDescent="0.25">
      <c r="A338" t="s">
        <v>210</v>
      </c>
      <c r="B338" t="s">
        <v>389</v>
      </c>
      <c r="C338" t="s">
        <v>581</v>
      </c>
      <c r="D338" t="b">
        <v>1</v>
      </c>
      <c r="E338" t="s">
        <v>15</v>
      </c>
      <c r="F338" t="s">
        <v>581</v>
      </c>
      <c r="G338" t="s">
        <v>495</v>
      </c>
      <c r="H338" t="s">
        <v>210</v>
      </c>
      <c r="I338" t="s">
        <v>696</v>
      </c>
      <c r="J338" t="s">
        <v>389</v>
      </c>
      <c r="K338" t="b">
        <v>1</v>
      </c>
      <c r="L338" t="b">
        <v>1</v>
      </c>
      <c r="M338" t="b">
        <v>1</v>
      </c>
      <c r="N338" t="s">
        <v>748</v>
      </c>
      <c r="O338" t="s">
        <v>210</v>
      </c>
      <c r="P338" t="s">
        <v>389</v>
      </c>
      <c r="Q338" t="s">
        <v>210</v>
      </c>
      <c r="R338" t="s">
        <v>389</v>
      </c>
      <c r="S338" t="s">
        <v>696</v>
      </c>
      <c r="T338" t="s">
        <v>700</v>
      </c>
      <c r="U338">
        <v>20.5</v>
      </c>
      <c r="V338">
        <v>41080</v>
      </c>
      <c r="Y338">
        <v>1</v>
      </c>
      <c r="Z338">
        <v>1</v>
      </c>
      <c r="AA338" t="b">
        <v>0</v>
      </c>
      <c r="AB338" t="b">
        <v>0</v>
      </c>
      <c r="AC338" t="b">
        <v>0</v>
      </c>
    </row>
    <row r="339" spans="1:29" x14ac:dyDescent="0.25">
      <c r="A339" t="s">
        <v>346</v>
      </c>
      <c r="B339" t="s">
        <v>388</v>
      </c>
      <c r="C339" t="s">
        <v>680</v>
      </c>
      <c r="D339" t="b">
        <v>1</v>
      </c>
      <c r="E339" t="s">
        <v>15</v>
      </c>
      <c r="F339" t="s">
        <v>680</v>
      </c>
      <c r="G339" t="s">
        <v>495</v>
      </c>
      <c r="H339" t="s">
        <v>346</v>
      </c>
      <c r="I339" t="s">
        <v>696</v>
      </c>
      <c r="J339" t="s">
        <v>388</v>
      </c>
      <c r="K339" t="b">
        <v>1</v>
      </c>
      <c r="L339" t="b">
        <v>1</v>
      </c>
      <c r="M339" t="b">
        <v>1</v>
      </c>
      <c r="N339" t="s">
        <v>748</v>
      </c>
      <c r="O339" t="s">
        <v>346</v>
      </c>
      <c r="P339" t="s">
        <v>388</v>
      </c>
      <c r="Q339" t="s">
        <v>346</v>
      </c>
      <c r="R339" t="s">
        <v>388</v>
      </c>
      <c r="S339" t="s">
        <v>696</v>
      </c>
      <c r="T339" t="s">
        <v>700</v>
      </c>
      <c r="U339">
        <v>64</v>
      </c>
      <c r="V339">
        <v>40017</v>
      </c>
      <c r="Y339">
        <v>1</v>
      </c>
      <c r="Z339">
        <v>1</v>
      </c>
      <c r="AA339" t="b">
        <v>0</v>
      </c>
      <c r="AB339" t="b">
        <v>0</v>
      </c>
      <c r="AC339" t="b">
        <v>0</v>
      </c>
    </row>
    <row r="340" spans="1:29" x14ac:dyDescent="0.25">
      <c r="A340" t="s">
        <v>211</v>
      </c>
      <c r="B340" t="s">
        <v>389</v>
      </c>
      <c r="C340" t="s">
        <v>938</v>
      </c>
      <c r="D340" t="b">
        <v>1</v>
      </c>
      <c r="E340" t="s">
        <v>15</v>
      </c>
      <c r="F340" t="s">
        <v>569</v>
      </c>
      <c r="G340" t="s">
        <v>495</v>
      </c>
      <c r="H340" t="s">
        <v>211</v>
      </c>
      <c r="I340" t="s">
        <v>696</v>
      </c>
      <c r="J340" t="s">
        <v>389</v>
      </c>
      <c r="K340" t="b">
        <v>1</v>
      </c>
      <c r="L340" t="b">
        <v>1</v>
      </c>
      <c r="M340" t="b">
        <v>1</v>
      </c>
      <c r="N340" t="s">
        <v>748</v>
      </c>
      <c r="O340" t="s">
        <v>211</v>
      </c>
      <c r="P340" t="s">
        <v>389</v>
      </c>
      <c r="Q340" t="s">
        <v>211</v>
      </c>
      <c r="R340" t="s">
        <v>389</v>
      </c>
      <c r="S340" t="s">
        <v>696</v>
      </c>
      <c r="T340" t="s">
        <v>700</v>
      </c>
      <c r="U340">
        <v>67.5</v>
      </c>
      <c r="V340">
        <v>44811</v>
      </c>
      <c r="Y340">
        <v>1</v>
      </c>
      <c r="Z340">
        <v>1</v>
      </c>
      <c r="AA340" t="b">
        <v>0</v>
      </c>
      <c r="AB340" t="b">
        <v>0</v>
      </c>
      <c r="AC340" t="b">
        <v>0</v>
      </c>
    </row>
    <row r="341" spans="1:29" x14ac:dyDescent="0.25">
      <c r="E341" t="s">
        <v>15</v>
      </c>
      <c r="F341" t="s">
        <v>464</v>
      </c>
      <c r="G341" t="s">
        <v>465</v>
      </c>
      <c r="H341" t="s">
        <v>467</v>
      </c>
      <c r="I341" t="s">
        <v>466</v>
      </c>
      <c r="J341" t="s">
        <v>390</v>
      </c>
      <c r="K341" t="b">
        <v>1</v>
      </c>
      <c r="L341" t="b">
        <v>0</v>
      </c>
      <c r="M341" t="b">
        <v>1</v>
      </c>
      <c r="N341" t="s">
        <v>749</v>
      </c>
      <c r="O341" t="s">
        <v>467</v>
      </c>
      <c r="P341" t="s">
        <v>390</v>
      </c>
      <c r="Q341" t="s">
        <v>467</v>
      </c>
      <c r="R341" t="s">
        <v>390</v>
      </c>
      <c r="S341" t="s">
        <v>466</v>
      </c>
      <c r="T341" t="s">
        <v>702</v>
      </c>
      <c r="U341">
        <v>76</v>
      </c>
      <c r="V341">
        <v>41187</v>
      </c>
      <c r="Y341">
        <v>1</v>
      </c>
      <c r="Z341">
        <v>1</v>
      </c>
      <c r="AA341" t="b">
        <v>0</v>
      </c>
      <c r="AB341" t="b">
        <v>0</v>
      </c>
      <c r="AC341" t="b">
        <v>0</v>
      </c>
    </row>
    <row r="342" spans="1:29" x14ac:dyDescent="0.25">
      <c r="A342" t="s">
        <v>212</v>
      </c>
      <c r="B342" t="s">
        <v>389</v>
      </c>
      <c r="C342" t="s">
        <v>964</v>
      </c>
      <c r="D342" t="b">
        <v>1</v>
      </c>
      <c r="L342" t="b">
        <v>1</v>
      </c>
      <c r="M342" t="b">
        <v>0</v>
      </c>
      <c r="N342" t="s">
        <v>747</v>
      </c>
      <c r="O342" t="s">
        <v>212</v>
      </c>
      <c r="P342" t="s">
        <v>389</v>
      </c>
      <c r="Q342" t="s">
        <v>212</v>
      </c>
      <c r="R342" t="s">
        <v>389</v>
      </c>
      <c r="S342" t="s">
        <v>699</v>
      </c>
      <c r="T342" t="s">
        <v>414</v>
      </c>
      <c r="U342">
        <v>0</v>
      </c>
      <c r="V342">
        <v>46148</v>
      </c>
      <c r="Y342">
        <v>1</v>
      </c>
      <c r="Z342">
        <v>1</v>
      </c>
      <c r="AA342" t="b">
        <v>0</v>
      </c>
      <c r="AB342" t="b">
        <v>0</v>
      </c>
      <c r="AC342" t="b">
        <v>0</v>
      </c>
    </row>
    <row r="343" spans="1:29" x14ac:dyDescent="0.25">
      <c r="E343" t="s">
        <v>15</v>
      </c>
      <c r="F343" t="s">
        <v>509</v>
      </c>
      <c r="G343" t="s">
        <v>495</v>
      </c>
      <c r="H343" t="s">
        <v>510</v>
      </c>
      <c r="I343" t="s">
        <v>696</v>
      </c>
      <c r="J343" t="s">
        <v>390</v>
      </c>
      <c r="K343" t="b">
        <v>1</v>
      </c>
      <c r="L343" t="b">
        <v>0</v>
      </c>
      <c r="M343" t="b">
        <v>1</v>
      </c>
      <c r="N343" t="s">
        <v>749</v>
      </c>
      <c r="O343" t="s">
        <v>510</v>
      </c>
      <c r="P343" t="s">
        <v>390</v>
      </c>
      <c r="Q343" t="s">
        <v>510</v>
      </c>
      <c r="R343" t="s">
        <v>390</v>
      </c>
      <c r="S343" t="s">
        <v>696</v>
      </c>
      <c r="T343" t="s">
        <v>700</v>
      </c>
      <c r="U343">
        <v>60</v>
      </c>
      <c r="V343">
        <v>45075</v>
      </c>
      <c r="Y343">
        <v>1</v>
      </c>
      <c r="Z343">
        <v>1</v>
      </c>
      <c r="AA343" t="b">
        <v>0</v>
      </c>
      <c r="AB343" t="b">
        <v>0</v>
      </c>
      <c r="AC343" t="b">
        <v>0</v>
      </c>
    </row>
    <row r="344" spans="1:29" x14ac:dyDescent="0.25">
      <c r="A344" t="s">
        <v>213</v>
      </c>
      <c r="B344" t="s">
        <v>389</v>
      </c>
      <c r="C344" t="s">
        <v>965</v>
      </c>
      <c r="D344" t="b">
        <v>1</v>
      </c>
      <c r="L344" t="b">
        <v>1</v>
      </c>
      <c r="M344" t="b">
        <v>0</v>
      </c>
      <c r="N344" t="s">
        <v>747</v>
      </c>
      <c r="O344" t="s">
        <v>213</v>
      </c>
      <c r="P344" t="s">
        <v>389</v>
      </c>
      <c r="Q344" t="s">
        <v>213</v>
      </c>
      <c r="R344" t="s">
        <v>1019</v>
      </c>
      <c r="S344" t="s">
        <v>699</v>
      </c>
      <c r="T344" t="s">
        <v>414</v>
      </c>
      <c r="U344">
        <v>0</v>
      </c>
      <c r="V344">
        <v>46090</v>
      </c>
      <c r="Y344">
        <v>1</v>
      </c>
      <c r="Z344">
        <v>1</v>
      </c>
      <c r="AA344" t="b">
        <v>0</v>
      </c>
      <c r="AB344" t="b">
        <v>0</v>
      </c>
      <c r="AC344" t="b">
        <v>0</v>
      </c>
    </row>
    <row r="345" spans="1:29" x14ac:dyDescent="0.25">
      <c r="A345" t="s">
        <v>214</v>
      </c>
      <c r="B345" t="s">
        <v>389</v>
      </c>
      <c r="C345" t="s">
        <v>570</v>
      </c>
      <c r="D345" t="b">
        <v>1</v>
      </c>
      <c r="E345" t="s">
        <v>15</v>
      </c>
      <c r="F345" t="s">
        <v>570</v>
      </c>
      <c r="G345" t="s">
        <v>495</v>
      </c>
      <c r="H345" t="s">
        <v>214</v>
      </c>
      <c r="I345" t="s">
        <v>697</v>
      </c>
      <c r="J345" t="s">
        <v>389</v>
      </c>
      <c r="K345" t="b">
        <v>1</v>
      </c>
      <c r="L345" t="b">
        <v>1</v>
      </c>
      <c r="M345" t="b">
        <v>1</v>
      </c>
      <c r="N345" t="s">
        <v>748</v>
      </c>
      <c r="O345" t="s">
        <v>214</v>
      </c>
      <c r="P345" t="s">
        <v>389</v>
      </c>
      <c r="Q345" t="s">
        <v>214</v>
      </c>
      <c r="R345" t="s">
        <v>389</v>
      </c>
      <c r="S345" t="s">
        <v>697</v>
      </c>
      <c r="T345" t="s">
        <v>700</v>
      </c>
      <c r="U345">
        <v>45</v>
      </c>
      <c r="V345">
        <v>45259</v>
      </c>
      <c r="Y345">
        <v>1</v>
      </c>
      <c r="Z345">
        <v>1</v>
      </c>
      <c r="AA345" t="b">
        <v>0</v>
      </c>
      <c r="AB345" t="b">
        <v>0</v>
      </c>
      <c r="AC345" t="b">
        <v>0</v>
      </c>
    </row>
    <row r="346" spans="1:29" x14ac:dyDescent="0.25">
      <c r="A346" t="s">
        <v>347</v>
      </c>
      <c r="B346" t="s">
        <v>388</v>
      </c>
      <c r="C346" t="s">
        <v>789</v>
      </c>
      <c r="D346" t="b">
        <v>1</v>
      </c>
      <c r="L346" t="b">
        <v>1</v>
      </c>
      <c r="M346" t="b">
        <v>0</v>
      </c>
      <c r="N346" t="s">
        <v>747</v>
      </c>
      <c r="O346" t="s">
        <v>347</v>
      </c>
      <c r="P346" t="s">
        <v>388</v>
      </c>
      <c r="Q346" t="s">
        <v>347</v>
      </c>
      <c r="R346" t="s">
        <v>1020</v>
      </c>
      <c r="S346" t="s">
        <v>696</v>
      </c>
      <c r="T346" t="s">
        <v>702</v>
      </c>
      <c r="U346">
        <v>76</v>
      </c>
      <c r="V346">
        <v>45090</v>
      </c>
      <c r="Y346">
        <v>1</v>
      </c>
      <c r="Z346">
        <v>1</v>
      </c>
      <c r="AA346" t="b">
        <v>0</v>
      </c>
      <c r="AB346" t="b">
        <v>0</v>
      </c>
      <c r="AC346" t="b">
        <v>0</v>
      </c>
    </row>
    <row r="347" spans="1:29" x14ac:dyDescent="0.25">
      <c r="E347" t="s">
        <v>15</v>
      </c>
      <c r="F347" t="s">
        <v>438</v>
      </c>
      <c r="G347" t="s">
        <v>414</v>
      </c>
      <c r="H347" t="s">
        <v>439</v>
      </c>
      <c r="I347" t="s">
        <v>697</v>
      </c>
      <c r="J347" t="s">
        <v>388</v>
      </c>
      <c r="K347" t="b">
        <v>1</v>
      </c>
      <c r="L347" t="b">
        <v>0</v>
      </c>
      <c r="M347" t="b">
        <v>1</v>
      </c>
      <c r="N347" t="s">
        <v>749</v>
      </c>
      <c r="O347" t="s">
        <v>439</v>
      </c>
      <c r="P347" t="s">
        <v>388</v>
      </c>
      <c r="Q347" t="s">
        <v>439</v>
      </c>
      <c r="R347" t="s">
        <v>388</v>
      </c>
      <c r="S347" t="s">
        <v>697</v>
      </c>
      <c r="T347" t="s">
        <v>414</v>
      </c>
      <c r="U347">
        <v>0</v>
      </c>
      <c r="V347">
        <v>40017</v>
      </c>
      <c r="Y347">
        <v>1</v>
      </c>
      <c r="Z347">
        <v>1</v>
      </c>
      <c r="AA347" t="b">
        <v>0</v>
      </c>
      <c r="AB347" t="b">
        <v>0</v>
      </c>
      <c r="AC347" t="b">
        <v>0</v>
      </c>
    </row>
    <row r="348" spans="1:29" x14ac:dyDescent="0.25">
      <c r="A348" t="s">
        <v>215</v>
      </c>
      <c r="B348" t="s">
        <v>389</v>
      </c>
      <c r="C348" t="s">
        <v>931</v>
      </c>
      <c r="D348" t="b">
        <v>1</v>
      </c>
      <c r="E348" t="s">
        <v>15</v>
      </c>
      <c r="F348" t="s">
        <v>564</v>
      </c>
      <c r="G348" t="s">
        <v>495</v>
      </c>
      <c r="H348" t="s">
        <v>215</v>
      </c>
      <c r="I348" t="s">
        <v>696</v>
      </c>
      <c r="J348" t="s">
        <v>389</v>
      </c>
      <c r="K348" t="b">
        <v>1</v>
      </c>
      <c r="L348" t="b">
        <v>1</v>
      </c>
      <c r="M348" t="b">
        <v>1</v>
      </c>
      <c r="N348" t="s">
        <v>748</v>
      </c>
      <c r="O348" t="s">
        <v>215</v>
      </c>
      <c r="P348" t="s">
        <v>389</v>
      </c>
      <c r="Q348" t="s">
        <v>215</v>
      </c>
      <c r="R348" t="s">
        <v>389</v>
      </c>
      <c r="S348" t="s">
        <v>696</v>
      </c>
      <c r="T348" t="s">
        <v>700</v>
      </c>
      <c r="U348">
        <v>45</v>
      </c>
      <c r="V348">
        <v>45000</v>
      </c>
      <c r="Y348">
        <v>1</v>
      </c>
      <c r="Z348">
        <v>1</v>
      </c>
      <c r="AA348" t="b">
        <v>0</v>
      </c>
      <c r="AB348" t="b">
        <v>0</v>
      </c>
      <c r="AC348" t="b">
        <v>0</v>
      </c>
    </row>
    <row r="349" spans="1:29" x14ac:dyDescent="0.25">
      <c r="E349" t="s">
        <v>70</v>
      </c>
      <c r="F349" t="s">
        <v>503</v>
      </c>
      <c r="G349" t="s">
        <v>495</v>
      </c>
      <c r="H349" t="s">
        <v>504</v>
      </c>
      <c r="J349" t="s">
        <v>388</v>
      </c>
      <c r="K349" t="b">
        <v>1</v>
      </c>
      <c r="L349" t="b">
        <v>0</v>
      </c>
      <c r="M349" t="b">
        <v>1</v>
      </c>
      <c r="N349" t="s">
        <v>749</v>
      </c>
      <c r="O349" t="s">
        <v>504</v>
      </c>
      <c r="P349" t="s">
        <v>388</v>
      </c>
      <c r="Q349" t="s">
        <v>504</v>
      </c>
      <c r="R349" t="s">
        <v>388</v>
      </c>
      <c r="S349" t="s">
        <v>696</v>
      </c>
      <c r="T349" t="s">
        <v>700</v>
      </c>
      <c r="U349">
        <v>60</v>
      </c>
      <c r="V349">
        <v>40067</v>
      </c>
      <c r="Y349">
        <v>1</v>
      </c>
      <c r="Z349">
        <v>1</v>
      </c>
      <c r="AA349" t="b">
        <v>0</v>
      </c>
      <c r="AB349" t="b">
        <v>0</v>
      </c>
      <c r="AC349" t="b">
        <v>0</v>
      </c>
    </row>
    <row r="350" spans="1:29" x14ac:dyDescent="0.25">
      <c r="A350" t="s">
        <v>293</v>
      </c>
      <c r="B350" t="s">
        <v>390</v>
      </c>
      <c r="C350" t="s">
        <v>646</v>
      </c>
      <c r="D350" t="b">
        <v>1</v>
      </c>
      <c r="E350" t="s">
        <v>15</v>
      </c>
      <c r="F350" t="s">
        <v>646</v>
      </c>
      <c r="G350" t="s">
        <v>495</v>
      </c>
      <c r="H350" t="s">
        <v>293</v>
      </c>
      <c r="I350" t="s">
        <v>696</v>
      </c>
      <c r="J350" t="s">
        <v>390</v>
      </c>
      <c r="K350" t="b">
        <v>1</v>
      </c>
      <c r="L350" t="b">
        <v>1</v>
      </c>
      <c r="M350" t="b">
        <v>1</v>
      </c>
      <c r="N350" t="s">
        <v>748</v>
      </c>
      <c r="O350" t="s">
        <v>293</v>
      </c>
      <c r="P350" t="s">
        <v>390</v>
      </c>
      <c r="Q350" t="s">
        <v>293</v>
      </c>
      <c r="R350" t="s">
        <v>390</v>
      </c>
      <c r="S350" t="s">
        <v>696</v>
      </c>
      <c r="T350" t="s">
        <v>700</v>
      </c>
      <c r="U350">
        <v>64</v>
      </c>
      <c r="V350">
        <v>45370</v>
      </c>
      <c r="Y350">
        <v>1</v>
      </c>
      <c r="Z350">
        <v>1</v>
      </c>
      <c r="AA350" t="b">
        <v>0</v>
      </c>
      <c r="AB350" t="b">
        <v>0</v>
      </c>
      <c r="AC350" t="b">
        <v>0</v>
      </c>
    </row>
    <row r="351" spans="1:29" x14ac:dyDescent="0.25">
      <c r="A351" t="s">
        <v>216</v>
      </c>
      <c r="B351" t="s">
        <v>389</v>
      </c>
      <c r="C351" t="s">
        <v>903</v>
      </c>
      <c r="D351" t="b">
        <v>1</v>
      </c>
      <c r="E351" t="s">
        <v>15</v>
      </c>
      <c r="F351" t="s">
        <v>563</v>
      </c>
      <c r="G351" t="s">
        <v>495</v>
      </c>
      <c r="H351" t="s">
        <v>216</v>
      </c>
      <c r="I351" t="s">
        <v>696</v>
      </c>
      <c r="J351" t="s">
        <v>389</v>
      </c>
      <c r="K351" t="b">
        <v>1</v>
      </c>
      <c r="L351" t="b">
        <v>1</v>
      </c>
      <c r="M351" t="b">
        <v>1</v>
      </c>
      <c r="N351" t="s">
        <v>748</v>
      </c>
      <c r="O351" t="s">
        <v>216</v>
      </c>
      <c r="P351" t="s">
        <v>389</v>
      </c>
      <c r="Q351" t="s">
        <v>216</v>
      </c>
      <c r="R351" t="s">
        <v>389</v>
      </c>
      <c r="S351" t="s">
        <v>696</v>
      </c>
      <c r="T351" t="s">
        <v>700</v>
      </c>
      <c r="U351">
        <v>60</v>
      </c>
      <c r="V351">
        <v>44300</v>
      </c>
      <c r="Y351">
        <v>1</v>
      </c>
      <c r="Z351">
        <v>1</v>
      </c>
      <c r="AA351" t="b">
        <v>0</v>
      </c>
      <c r="AB351" t="b">
        <v>0</v>
      </c>
      <c r="AC351" t="b">
        <v>0</v>
      </c>
    </row>
    <row r="352" spans="1:29" x14ac:dyDescent="0.25">
      <c r="A352" t="s">
        <v>348</v>
      </c>
      <c r="B352" t="s">
        <v>388</v>
      </c>
      <c r="C352" t="s">
        <v>1009</v>
      </c>
      <c r="D352" t="b">
        <v>1</v>
      </c>
      <c r="L352" t="b">
        <v>1</v>
      </c>
      <c r="M352" t="b">
        <v>0</v>
      </c>
      <c r="N352" t="s">
        <v>747</v>
      </c>
      <c r="O352" t="s">
        <v>348</v>
      </c>
      <c r="P352" t="s">
        <v>388</v>
      </c>
      <c r="Q352" t="s">
        <v>348</v>
      </c>
      <c r="R352" t="s">
        <v>1019</v>
      </c>
      <c r="S352" t="s">
        <v>696</v>
      </c>
      <c r="T352" t="s">
        <v>414</v>
      </c>
      <c r="U352">
        <v>0</v>
      </c>
      <c r="V352">
        <v>44746</v>
      </c>
      <c r="Y352">
        <v>1</v>
      </c>
      <c r="Z352">
        <v>1</v>
      </c>
      <c r="AA352" t="b">
        <v>0</v>
      </c>
      <c r="AB352" t="b">
        <v>0</v>
      </c>
      <c r="AC352" t="b">
        <v>0</v>
      </c>
    </row>
    <row r="353" spans="1:29" x14ac:dyDescent="0.25">
      <c r="A353" t="s">
        <v>294</v>
      </c>
      <c r="B353" t="s">
        <v>390</v>
      </c>
      <c r="C353" t="s">
        <v>780</v>
      </c>
      <c r="D353" t="b">
        <v>1</v>
      </c>
      <c r="L353" t="b">
        <v>1</v>
      </c>
      <c r="M353" t="b">
        <v>0</v>
      </c>
      <c r="N353" t="s">
        <v>747</v>
      </c>
      <c r="O353" t="s">
        <v>294</v>
      </c>
      <c r="P353" t="s">
        <v>390</v>
      </c>
      <c r="Q353" t="s">
        <v>294</v>
      </c>
      <c r="R353" t="s">
        <v>1020</v>
      </c>
      <c r="S353" t="s">
        <v>698</v>
      </c>
      <c r="T353" t="s">
        <v>702</v>
      </c>
      <c r="U353">
        <v>76</v>
      </c>
      <c r="V353">
        <v>44957</v>
      </c>
      <c r="Y353">
        <v>1</v>
      </c>
      <c r="Z353">
        <v>1</v>
      </c>
      <c r="AA353" t="b">
        <v>0</v>
      </c>
      <c r="AB353" t="b">
        <v>0</v>
      </c>
      <c r="AC353" t="b">
        <v>0</v>
      </c>
    </row>
    <row r="354" spans="1:29" x14ac:dyDescent="0.25">
      <c r="E354" t="s">
        <v>15</v>
      </c>
      <c r="F354" t="s">
        <v>428</v>
      </c>
      <c r="G354" t="s">
        <v>414</v>
      </c>
      <c r="H354" t="s">
        <v>429</v>
      </c>
      <c r="I354" t="s">
        <v>697</v>
      </c>
      <c r="J354" t="s">
        <v>389</v>
      </c>
      <c r="K354" t="b">
        <v>1</v>
      </c>
      <c r="L354" t="b">
        <v>0</v>
      </c>
      <c r="M354" t="b">
        <v>1</v>
      </c>
      <c r="N354" t="s">
        <v>749</v>
      </c>
      <c r="O354" t="s">
        <v>429</v>
      </c>
      <c r="P354" t="s">
        <v>389</v>
      </c>
      <c r="Q354" t="s">
        <v>429</v>
      </c>
      <c r="R354" t="s">
        <v>389</v>
      </c>
      <c r="S354" t="s">
        <v>697</v>
      </c>
      <c r="T354" t="s">
        <v>414</v>
      </c>
      <c r="U354">
        <v>0</v>
      </c>
      <c r="V354">
        <v>46176</v>
      </c>
      <c r="Y354">
        <v>1</v>
      </c>
      <c r="Z354">
        <v>1</v>
      </c>
      <c r="AA354" t="b">
        <v>0</v>
      </c>
      <c r="AB354" t="b">
        <v>0</v>
      </c>
      <c r="AC354" t="b">
        <v>0</v>
      </c>
    </row>
    <row r="355" spans="1:29" x14ac:dyDescent="0.25">
      <c r="A355" t="s">
        <v>349</v>
      </c>
      <c r="B355" t="s">
        <v>388</v>
      </c>
      <c r="C355" t="s">
        <v>793</v>
      </c>
      <c r="D355" t="b">
        <v>1</v>
      </c>
      <c r="L355" t="b">
        <v>1</v>
      </c>
      <c r="M355" t="b">
        <v>0</v>
      </c>
      <c r="N355" t="s">
        <v>747</v>
      </c>
      <c r="O355" t="s">
        <v>349</v>
      </c>
      <c r="P355" t="s">
        <v>388</v>
      </c>
      <c r="Q355" t="s">
        <v>349</v>
      </c>
      <c r="R355" t="s">
        <v>1026</v>
      </c>
      <c r="S355" t="s">
        <v>696</v>
      </c>
      <c r="T355" t="s">
        <v>414</v>
      </c>
      <c r="U355">
        <v>0</v>
      </c>
      <c r="V355">
        <v>45789</v>
      </c>
      <c r="Y355">
        <v>1</v>
      </c>
      <c r="Z355">
        <v>1</v>
      </c>
      <c r="AA355" t="b">
        <v>0</v>
      </c>
      <c r="AB355" t="b">
        <v>0</v>
      </c>
      <c r="AC355" t="b">
        <v>0</v>
      </c>
    </row>
    <row r="356" spans="1:29" x14ac:dyDescent="0.25">
      <c r="A356" t="s">
        <v>217</v>
      </c>
      <c r="B356" t="s">
        <v>389</v>
      </c>
      <c r="C356" t="s">
        <v>907</v>
      </c>
      <c r="D356" t="b">
        <v>1</v>
      </c>
      <c r="E356" t="s">
        <v>15</v>
      </c>
      <c r="F356" t="s">
        <v>537</v>
      </c>
      <c r="G356" t="s">
        <v>465</v>
      </c>
      <c r="H356" t="s">
        <v>217</v>
      </c>
      <c r="I356" t="s">
        <v>696</v>
      </c>
      <c r="J356" t="s">
        <v>389</v>
      </c>
      <c r="K356" t="b">
        <v>1</v>
      </c>
      <c r="L356" t="b">
        <v>1</v>
      </c>
      <c r="M356" t="b">
        <v>1</v>
      </c>
      <c r="N356" t="s">
        <v>748</v>
      </c>
      <c r="O356" t="s">
        <v>217</v>
      </c>
      <c r="P356" t="s">
        <v>389</v>
      </c>
      <c r="Q356" t="s">
        <v>217</v>
      </c>
      <c r="R356" t="s">
        <v>389</v>
      </c>
      <c r="S356" t="s">
        <v>696</v>
      </c>
      <c r="T356" t="s">
        <v>702</v>
      </c>
      <c r="U356">
        <v>76</v>
      </c>
      <c r="V356">
        <v>45558</v>
      </c>
      <c r="Y356">
        <v>1</v>
      </c>
      <c r="Z356">
        <v>1</v>
      </c>
      <c r="AA356" t="b">
        <v>0</v>
      </c>
      <c r="AB356" t="b">
        <v>0</v>
      </c>
      <c r="AC356" t="b">
        <v>0</v>
      </c>
    </row>
    <row r="357" spans="1:29" x14ac:dyDescent="0.25">
      <c r="A357" t="s">
        <v>295</v>
      </c>
      <c r="B357" t="s">
        <v>390</v>
      </c>
      <c r="C357" t="s">
        <v>636</v>
      </c>
      <c r="D357" t="b">
        <v>1</v>
      </c>
      <c r="E357" t="s">
        <v>15</v>
      </c>
      <c r="F357" t="s">
        <v>636</v>
      </c>
      <c r="G357" t="s">
        <v>465</v>
      </c>
      <c r="H357" t="s">
        <v>295</v>
      </c>
      <c r="I357" t="s">
        <v>696</v>
      </c>
      <c r="J357" t="s">
        <v>390</v>
      </c>
      <c r="K357" t="b">
        <v>1</v>
      </c>
      <c r="L357" t="b">
        <v>1</v>
      </c>
      <c r="M357" t="b">
        <v>1</v>
      </c>
      <c r="N357" t="s">
        <v>748</v>
      </c>
      <c r="O357" t="s">
        <v>295</v>
      </c>
      <c r="P357" t="s">
        <v>390</v>
      </c>
      <c r="Q357" t="s">
        <v>295</v>
      </c>
      <c r="R357" t="s">
        <v>390</v>
      </c>
      <c r="S357" t="s">
        <v>696</v>
      </c>
      <c r="T357" t="s">
        <v>702</v>
      </c>
      <c r="U357">
        <v>76</v>
      </c>
      <c r="V357">
        <v>44909</v>
      </c>
      <c r="Y357">
        <v>1</v>
      </c>
      <c r="Z357">
        <v>1</v>
      </c>
      <c r="AA357" t="b">
        <v>0</v>
      </c>
      <c r="AB357" t="b">
        <v>0</v>
      </c>
      <c r="AC357" t="b">
        <v>0</v>
      </c>
    </row>
    <row r="358" spans="1:29" x14ac:dyDescent="0.25">
      <c r="E358" t="s">
        <v>15</v>
      </c>
      <c r="F358" t="s">
        <v>517</v>
      </c>
      <c r="G358" t="s">
        <v>495</v>
      </c>
      <c r="H358" t="s">
        <v>518</v>
      </c>
      <c r="I358" t="s">
        <v>725</v>
      </c>
      <c r="J358" t="s">
        <v>389</v>
      </c>
      <c r="K358" t="b">
        <v>1</v>
      </c>
      <c r="L358" t="b">
        <v>0</v>
      </c>
      <c r="M358" t="b">
        <v>1</v>
      </c>
      <c r="N358" t="s">
        <v>749</v>
      </c>
      <c r="O358" t="s">
        <v>518</v>
      </c>
      <c r="P358" t="s">
        <v>389</v>
      </c>
      <c r="Q358" t="s">
        <v>518</v>
      </c>
      <c r="R358" t="s">
        <v>389</v>
      </c>
      <c r="S358" t="s">
        <v>698</v>
      </c>
      <c r="T358" t="s">
        <v>700</v>
      </c>
      <c r="U358">
        <v>32</v>
      </c>
      <c r="V358">
        <v>44029</v>
      </c>
      <c r="Y358">
        <v>1</v>
      </c>
      <c r="Z358">
        <v>1</v>
      </c>
      <c r="AA358" t="b">
        <v>0</v>
      </c>
      <c r="AB358" t="b">
        <v>0</v>
      </c>
      <c r="AC358" t="b">
        <v>0</v>
      </c>
    </row>
    <row r="359" spans="1:29" x14ac:dyDescent="0.25">
      <c r="A359" t="s">
        <v>218</v>
      </c>
      <c r="B359" t="s">
        <v>389</v>
      </c>
      <c r="C359" t="s">
        <v>909</v>
      </c>
      <c r="D359" t="b">
        <v>1</v>
      </c>
      <c r="E359" t="s">
        <v>15</v>
      </c>
      <c r="F359" t="s">
        <v>530</v>
      </c>
      <c r="G359" t="s">
        <v>414</v>
      </c>
      <c r="H359" t="s">
        <v>218</v>
      </c>
      <c r="I359" t="s">
        <v>696</v>
      </c>
      <c r="J359" t="s">
        <v>389</v>
      </c>
      <c r="K359" t="b">
        <v>1</v>
      </c>
      <c r="L359" t="b">
        <v>1</v>
      </c>
      <c r="M359" t="b">
        <v>1</v>
      </c>
      <c r="N359" t="s">
        <v>748</v>
      </c>
      <c r="O359" t="s">
        <v>218</v>
      </c>
      <c r="P359" t="s">
        <v>389</v>
      </c>
      <c r="Q359" t="s">
        <v>218</v>
      </c>
      <c r="R359" t="s">
        <v>389</v>
      </c>
      <c r="S359" t="s">
        <v>696</v>
      </c>
      <c r="T359" t="s">
        <v>414</v>
      </c>
      <c r="U359">
        <v>0</v>
      </c>
      <c r="V359">
        <v>46148</v>
      </c>
      <c r="Y359">
        <v>1</v>
      </c>
      <c r="Z359">
        <v>1</v>
      </c>
      <c r="AA359" t="b">
        <v>0</v>
      </c>
      <c r="AB359" t="b">
        <v>0</v>
      </c>
      <c r="AC359" t="b">
        <v>0</v>
      </c>
    </row>
    <row r="360" spans="1:29" x14ac:dyDescent="0.25">
      <c r="A360" t="s">
        <v>219</v>
      </c>
      <c r="B360" t="s">
        <v>389</v>
      </c>
      <c r="C360" t="s">
        <v>566</v>
      </c>
      <c r="D360" t="b">
        <v>1</v>
      </c>
      <c r="E360" t="s">
        <v>15</v>
      </c>
      <c r="F360" t="s">
        <v>566</v>
      </c>
      <c r="G360" t="s">
        <v>495</v>
      </c>
      <c r="H360" t="s">
        <v>219</v>
      </c>
      <c r="I360" t="s">
        <v>725</v>
      </c>
      <c r="J360" t="s">
        <v>389</v>
      </c>
      <c r="K360" t="b">
        <v>1</v>
      </c>
      <c r="L360" t="b">
        <v>1</v>
      </c>
      <c r="M360" t="b">
        <v>1</v>
      </c>
      <c r="N360" t="s">
        <v>748</v>
      </c>
      <c r="O360" t="s">
        <v>219</v>
      </c>
      <c r="P360" t="s">
        <v>389</v>
      </c>
      <c r="Q360" t="s">
        <v>219</v>
      </c>
      <c r="R360" t="s">
        <v>389</v>
      </c>
      <c r="S360" t="s">
        <v>698</v>
      </c>
      <c r="T360" t="s">
        <v>700</v>
      </c>
      <c r="U360">
        <v>40</v>
      </c>
      <c r="V360">
        <v>45077</v>
      </c>
      <c r="Y360">
        <v>1</v>
      </c>
      <c r="Z360">
        <v>1</v>
      </c>
      <c r="AA360" t="b">
        <v>0</v>
      </c>
      <c r="AB360" t="b">
        <v>0</v>
      </c>
      <c r="AC360" t="b">
        <v>0</v>
      </c>
    </row>
    <row r="361" spans="1:29" x14ac:dyDescent="0.25">
      <c r="A361" t="s">
        <v>296</v>
      </c>
      <c r="B361" t="s">
        <v>390</v>
      </c>
      <c r="C361" t="s">
        <v>647</v>
      </c>
      <c r="D361" t="b">
        <v>1</v>
      </c>
      <c r="E361" t="s">
        <v>15</v>
      </c>
      <c r="F361" t="s">
        <v>647</v>
      </c>
      <c r="G361" t="s">
        <v>495</v>
      </c>
      <c r="H361" t="s">
        <v>296</v>
      </c>
      <c r="I361" t="s">
        <v>696</v>
      </c>
      <c r="J361" t="s">
        <v>390</v>
      </c>
      <c r="K361" t="b">
        <v>1</v>
      </c>
      <c r="L361" t="b">
        <v>1</v>
      </c>
      <c r="M361" t="b">
        <v>1</v>
      </c>
      <c r="N361" t="s">
        <v>748</v>
      </c>
      <c r="O361" t="s">
        <v>296</v>
      </c>
      <c r="P361" t="s">
        <v>390</v>
      </c>
      <c r="Q361" t="s">
        <v>296</v>
      </c>
      <c r="R361" t="s">
        <v>390</v>
      </c>
      <c r="S361" t="s">
        <v>696</v>
      </c>
      <c r="T361" t="s">
        <v>700</v>
      </c>
      <c r="U361">
        <v>40</v>
      </c>
      <c r="V361">
        <v>41459</v>
      </c>
      <c r="Y361">
        <v>1</v>
      </c>
      <c r="Z361">
        <v>1</v>
      </c>
      <c r="AA361" t="b">
        <v>0</v>
      </c>
      <c r="AB361" t="b">
        <v>0</v>
      </c>
      <c r="AC361" t="b">
        <v>0</v>
      </c>
    </row>
    <row r="362" spans="1:29" x14ac:dyDescent="0.25">
      <c r="A362" t="s">
        <v>296</v>
      </c>
      <c r="B362" t="s">
        <v>390</v>
      </c>
      <c r="C362" t="s">
        <v>647</v>
      </c>
      <c r="D362" t="b">
        <v>1</v>
      </c>
      <c r="E362" t="s">
        <v>15</v>
      </c>
      <c r="F362" t="s">
        <v>647</v>
      </c>
      <c r="G362" t="s">
        <v>495</v>
      </c>
      <c r="H362" t="s">
        <v>296</v>
      </c>
      <c r="I362" t="s">
        <v>741</v>
      </c>
      <c r="J362" t="s">
        <v>390</v>
      </c>
      <c r="K362" t="b">
        <v>1</v>
      </c>
      <c r="L362" t="b">
        <v>1</v>
      </c>
      <c r="M362" t="b">
        <v>1</v>
      </c>
      <c r="N362" t="s">
        <v>748</v>
      </c>
      <c r="O362" t="s">
        <v>296</v>
      </c>
      <c r="P362" t="s">
        <v>390</v>
      </c>
      <c r="Q362" t="s">
        <v>296</v>
      </c>
      <c r="R362" t="s">
        <v>390</v>
      </c>
      <c r="S362" t="s">
        <v>696</v>
      </c>
      <c r="T362" t="s">
        <v>700</v>
      </c>
      <c r="U362">
        <v>40</v>
      </c>
      <c r="V362">
        <v>41459</v>
      </c>
      <c r="Y362">
        <v>1</v>
      </c>
      <c r="Z362">
        <v>1</v>
      </c>
      <c r="AA362" t="b">
        <v>0</v>
      </c>
      <c r="AB362" t="b">
        <v>0</v>
      </c>
      <c r="AC362" t="b">
        <v>0</v>
      </c>
    </row>
    <row r="363" spans="1:29" x14ac:dyDescent="0.25">
      <c r="A363" t="s">
        <v>220</v>
      </c>
      <c r="B363" t="s">
        <v>389</v>
      </c>
      <c r="C363" t="s">
        <v>567</v>
      </c>
      <c r="D363" t="b">
        <v>1</v>
      </c>
      <c r="E363" t="s">
        <v>70</v>
      </c>
      <c r="F363" t="s">
        <v>567</v>
      </c>
      <c r="G363" t="s">
        <v>495</v>
      </c>
      <c r="H363" t="s">
        <v>220</v>
      </c>
      <c r="J363" t="s">
        <v>389</v>
      </c>
      <c r="K363" t="b">
        <v>1</v>
      </c>
      <c r="L363" t="b">
        <v>1</v>
      </c>
      <c r="M363" t="b">
        <v>1</v>
      </c>
      <c r="N363" t="s">
        <v>748</v>
      </c>
      <c r="O363" t="s">
        <v>220</v>
      </c>
      <c r="P363" t="s">
        <v>389</v>
      </c>
      <c r="Q363" t="s">
        <v>220</v>
      </c>
      <c r="R363" t="s">
        <v>389</v>
      </c>
      <c r="S363" t="s">
        <v>706</v>
      </c>
      <c r="T363" t="s">
        <v>700</v>
      </c>
      <c r="U363">
        <v>60</v>
      </c>
      <c r="V363">
        <v>44228</v>
      </c>
      <c r="Y363">
        <v>1</v>
      </c>
      <c r="Z363">
        <v>1</v>
      </c>
      <c r="AA363" t="b">
        <v>0</v>
      </c>
      <c r="AB363" t="b">
        <v>0</v>
      </c>
      <c r="AC363" t="b">
        <v>0</v>
      </c>
    </row>
    <row r="364" spans="1:29" x14ac:dyDescent="0.25">
      <c r="A364" t="s">
        <v>297</v>
      </c>
      <c r="B364" t="s">
        <v>390</v>
      </c>
      <c r="C364" t="s">
        <v>1001</v>
      </c>
      <c r="D364" t="b">
        <v>1</v>
      </c>
      <c r="L364" t="b">
        <v>1</v>
      </c>
      <c r="M364" t="b">
        <v>0</v>
      </c>
      <c r="N364" t="s">
        <v>747</v>
      </c>
      <c r="O364" t="s">
        <v>297</v>
      </c>
      <c r="P364" t="s">
        <v>390</v>
      </c>
      <c r="Q364" t="s">
        <v>297</v>
      </c>
      <c r="R364" t="s">
        <v>1022</v>
      </c>
      <c r="S364" t="s">
        <v>696</v>
      </c>
      <c r="T364" t="s">
        <v>702</v>
      </c>
      <c r="U364">
        <v>76</v>
      </c>
      <c r="V364">
        <v>45594</v>
      </c>
      <c r="Y364">
        <v>1</v>
      </c>
      <c r="Z364">
        <v>1</v>
      </c>
      <c r="AA364" t="b">
        <v>0</v>
      </c>
      <c r="AB364" t="b">
        <v>0</v>
      </c>
      <c r="AC364" t="b">
        <v>0</v>
      </c>
    </row>
    <row r="365" spans="1:29" x14ac:dyDescent="0.25">
      <c r="A365" t="s">
        <v>221</v>
      </c>
      <c r="B365" t="s">
        <v>389</v>
      </c>
      <c r="C365" t="s">
        <v>975</v>
      </c>
      <c r="D365" t="b">
        <v>1</v>
      </c>
      <c r="L365" t="b">
        <v>1</v>
      </c>
      <c r="M365" t="b">
        <v>0</v>
      </c>
      <c r="N365" t="s">
        <v>747</v>
      </c>
      <c r="O365" t="s">
        <v>221</v>
      </c>
      <c r="P365" t="s">
        <v>389</v>
      </c>
      <c r="Q365" t="s">
        <v>221</v>
      </c>
      <c r="R365" t="s">
        <v>389</v>
      </c>
      <c r="S365" t="s">
        <v>699</v>
      </c>
      <c r="T365" t="s">
        <v>700</v>
      </c>
      <c r="U365">
        <v>54</v>
      </c>
      <c r="V365">
        <v>40001</v>
      </c>
      <c r="Y365">
        <v>1</v>
      </c>
      <c r="Z365">
        <v>1</v>
      </c>
      <c r="AA365" t="b">
        <v>0</v>
      </c>
      <c r="AB365" t="b">
        <v>0</v>
      </c>
      <c r="AC365" t="b">
        <v>0</v>
      </c>
    </row>
    <row r="366" spans="1:29" x14ac:dyDescent="0.25">
      <c r="A366" t="s">
        <v>222</v>
      </c>
      <c r="B366" t="s">
        <v>389</v>
      </c>
      <c r="C366" t="s">
        <v>813</v>
      </c>
      <c r="D366" t="b">
        <v>1</v>
      </c>
      <c r="E366" t="s">
        <v>15</v>
      </c>
      <c r="F366" t="s">
        <v>540</v>
      </c>
      <c r="G366" t="s">
        <v>465</v>
      </c>
      <c r="H366" t="s">
        <v>222</v>
      </c>
      <c r="I366" t="s">
        <v>1030</v>
      </c>
      <c r="J366" t="s">
        <v>389</v>
      </c>
      <c r="K366" t="b">
        <v>1</v>
      </c>
      <c r="L366" t="b">
        <v>1</v>
      </c>
      <c r="M366" t="b">
        <v>1</v>
      </c>
      <c r="N366" t="s">
        <v>748</v>
      </c>
      <c r="O366" t="s">
        <v>222</v>
      </c>
      <c r="P366" t="s">
        <v>389</v>
      </c>
      <c r="Q366" t="s">
        <v>222</v>
      </c>
      <c r="R366" t="s">
        <v>389</v>
      </c>
      <c r="S366" t="s">
        <v>704</v>
      </c>
      <c r="T366" t="s">
        <v>702</v>
      </c>
      <c r="U366">
        <v>76</v>
      </c>
      <c r="V366">
        <v>43979</v>
      </c>
      <c r="Y366">
        <v>1</v>
      </c>
      <c r="Z366">
        <v>1</v>
      </c>
      <c r="AA366" t="b">
        <v>0</v>
      </c>
      <c r="AB366" t="b">
        <v>0</v>
      </c>
      <c r="AC366" t="b">
        <v>0</v>
      </c>
    </row>
    <row r="367" spans="1:29" x14ac:dyDescent="0.25">
      <c r="A367" t="s">
        <v>224</v>
      </c>
      <c r="B367" t="s">
        <v>389</v>
      </c>
      <c r="C367" t="s">
        <v>915</v>
      </c>
      <c r="D367" t="b">
        <v>1</v>
      </c>
      <c r="E367" t="s">
        <v>15</v>
      </c>
      <c r="F367" t="s">
        <v>568</v>
      </c>
      <c r="G367" t="s">
        <v>495</v>
      </c>
      <c r="H367" t="s">
        <v>224</v>
      </c>
      <c r="I367" t="s">
        <v>725</v>
      </c>
      <c r="J367" t="s">
        <v>389</v>
      </c>
      <c r="K367" t="b">
        <v>1</v>
      </c>
      <c r="L367" t="b">
        <v>1</v>
      </c>
      <c r="M367" t="b">
        <v>1</v>
      </c>
      <c r="N367" t="s">
        <v>748</v>
      </c>
      <c r="O367" t="s">
        <v>224</v>
      </c>
      <c r="P367" t="s">
        <v>389</v>
      </c>
      <c r="Q367" t="s">
        <v>224</v>
      </c>
      <c r="R367" t="s">
        <v>389</v>
      </c>
      <c r="S367" t="s">
        <v>698</v>
      </c>
      <c r="T367" t="s">
        <v>700</v>
      </c>
      <c r="U367">
        <v>60</v>
      </c>
      <c r="V367">
        <v>42912</v>
      </c>
      <c r="Y367">
        <v>1</v>
      </c>
      <c r="Z367">
        <v>1</v>
      </c>
      <c r="AA367" t="b">
        <v>0</v>
      </c>
      <c r="AB367" t="b">
        <v>0</v>
      </c>
      <c r="AC367" t="b">
        <v>0</v>
      </c>
    </row>
    <row r="368" spans="1:29" x14ac:dyDescent="0.25">
      <c r="A368" t="s">
        <v>225</v>
      </c>
      <c r="B368" t="s">
        <v>389</v>
      </c>
      <c r="C368" t="s">
        <v>776</v>
      </c>
      <c r="D368" t="b">
        <v>1</v>
      </c>
      <c r="L368" t="b">
        <v>1</v>
      </c>
      <c r="M368" t="b">
        <v>0</v>
      </c>
      <c r="N368" t="s">
        <v>747</v>
      </c>
      <c r="O368" t="s">
        <v>225</v>
      </c>
      <c r="P368" t="s">
        <v>389</v>
      </c>
      <c r="Q368" t="s">
        <v>225</v>
      </c>
      <c r="R368" t="s">
        <v>1019</v>
      </c>
      <c r="S368" t="s">
        <v>696</v>
      </c>
      <c r="T368" t="s">
        <v>414</v>
      </c>
      <c r="U368">
        <v>0</v>
      </c>
      <c r="V368">
        <v>45128</v>
      </c>
      <c r="Y368">
        <v>1</v>
      </c>
      <c r="Z368">
        <v>1</v>
      </c>
      <c r="AA368" t="b">
        <v>0</v>
      </c>
      <c r="AB368" t="b">
        <v>0</v>
      </c>
      <c r="AC368" t="b">
        <v>0</v>
      </c>
    </row>
    <row r="369" spans="1:29" x14ac:dyDescent="0.25">
      <c r="A369" t="s">
        <v>350</v>
      </c>
      <c r="B369" t="s">
        <v>388</v>
      </c>
      <c r="C369" t="s">
        <v>1010</v>
      </c>
      <c r="D369" t="b">
        <v>1</v>
      </c>
      <c r="L369" t="b">
        <v>1</v>
      </c>
      <c r="M369" t="b">
        <v>0</v>
      </c>
      <c r="N369" t="s">
        <v>747</v>
      </c>
      <c r="O369" t="s">
        <v>350</v>
      </c>
      <c r="P369" t="s">
        <v>388</v>
      </c>
      <c r="Q369" t="s">
        <v>350</v>
      </c>
      <c r="R369" t="s">
        <v>1036</v>
      </c>
      <c r="S369" t="s">
        <v>696</v>
      </c>
      <c r="T369" t="s">
        <v>414</v>
      </c>
      <c r="U369">
        <v>0</v>
      </c>
      <c r="V369">
        <v>46083</v>
      </c>
      <c r="Y369">
        <v>1</v>
      </c>
      <c r="Z369">
        <v>1</v>
      </c>
      <c r="AA369" t="b">
        <v>0</v>
      </c>
      <c r="AB369" t="b">
        <v>0</v>
      </c>
      <c r="AC369" t="b">
        <v>0</v>
      </c>
    </row>
    <row r="370" spans="1:29" x14ac:dyDescent="0.25">
      <c r="A370" t="s">
        <v>226</v>
      </c>
      <c r="B370" t="s">
        <v>389</v>
      </c>
      <c r="C370" t="s">
        <v>978</v>
      </c>
      <c r="D370" t="b">
        <v>1</v>
      </c>
      <c r="L370" t="b">
        <v>1</v>
      </c>
      <c r="M370" t="b">
        <v>0</v>
      </c>
      <c r="N370" t="s">
        <v>747</v>
      </c>
      <c r="O370" t="s">
        <v>226</v>
      </c>
      <c r="P370" t="s">
        <v>389</v>
      </c>
      <c r="Q370" t="s">
        <v>226</v>
      </c>
      <c r="R370" t="s">
        <v>389</v>
      </c>
      <c r="S370" t="s">
        <v>699</v>
      </c>
      <c r="T370" t="s">
        <v>414</v>
      </c>
      <c r="U370">
        <v>0</v>
      </c>
      <c r="V370">
        <v>46176</v>
      </c>
      <c r="Y370">
        <v>1</v>
      </c>
      <c r="Z370">
        <v>1</v>
      </c>
      <c r="AA370" t="b">
        <v>0</v>
      </c>
      <c r="AB370" t="b">
        <v>0</v>
      </c>
      <c r="AC370" t="b">
        <v>0</v>
      </c>
    </row>
    <row r="371" spans="1:29" x14ac:dyDescent="0.25">
      <c r="A371" t="s">
        <v>351</v>
      </c>
      <c r="B371" t="s">
        <v>388</v>
      </c>
      <c r="C371" t="s">
        <v>1011</v>
      </c>
      <c r="D371" t="b">
        <v>1</v>
      </c>
      <c r="L371" t="b">
        <v>1</v>
      </c>
      <c r="M371" t="b">
        <v>0</v>
      </c>
      <c r="N371" t="s">
        <v>747</v>
      </c>
      <c r="O371" t="s">
        <v>351</v>
      </c>
      <c r="P371" t="s">
        <v>388</v>
      </c>
      <c r="Q371" t="s">
        <v>351</v>
      </c>
      <c r="R371" t="s">
        <v>388</v>
      </c>
      <c r="S371" t="s">
        <v>699</v>
      </c>
      <c r="T371" t="s">
        <v>700</v>
      </c>
      <c r="U371">
        <v>72</v>
      </c>
      <c r="V371">
        <v>43164</v>
      </c>
      <c r="Y371">
        <v>1</v>
      </c>
      <c r="Z371">
        <v>1</v>
      </c>
      <c r="AA371" t="b">
        <v>0</v>
      </c>
      <c r="AB371" t="b">
        <v>0</v>
      </c>
      <c r="AC371" t="b">
        <v>0</v>
      </c>
    </row>
    <row r="372" spans="1:29" x14ac:dyDescent="0.25">
      <c r="A372" t="s">
        <v>227</v>
      </c>
      <c r="B372" t="s">
        <v>389</v>
      </c>
      <c r="C372" t="s">
        <v>565</v>
      </c>
      <c r="D372" t="b">
        <v>1</v>
      </c>
      <c r="E372" t="s">
        <v>15</v>
      </c>
      <c r="F372" t="s">
        <v>565</v>
      </c>
      <c r="G372" t="s">
        <v>495</v>
      </c>
      <c r="H372" t="s">
        <v>227</v>
      </c>
      <c r="I372" t="s">
        <v>696</v>
      </c>
      <c r="J372" t="s">
        <v>389</v>
      </c>
      <c r="K372" t="b">
        <v>1</v>
      </c>
      <c r="L372" t="b">
        <v>1</v>
      </c>
      <c r="M372" t="b">
        <v>1</v>
      </c>
      <c r="N372" t="s">
        <v>748</v>
      </c>
      <c r="O372" t="s">
        <v>227</v>
      </c>
      <c r="P372" t="s">
        <v>389</v>
      </c>
      <c r="Q372" t="s">
        <v>227</v>
      </c>
      <c r="R372" t="s">
        <v>389</v>
      </c>
      <c r="S372" t="s">
        <v>696</v>
      </c>
      <c r="T372" t="s">
        <v>700</v>
      </c>
      <c r="U372">
        <v>60</v>
      </c>
      <c r="V372">
        <v>43129</v>
      </c>
      <c r="Y372">
        <v>1</v>
      </c>
      <c r="Z372">
        <v>1</v>
      </c>
      <c r="AA372" t="b">
        <v>0</v>
      </c>
      <c r="AB372" t="b">
        <v>0</v>
      </c>
      <c r="AC372" t="b">
        <v>0</v>
      </c>
    </row>
    <row r="373" spans="1:29" x14ac:dyDescent="0.25">
      <c r="A373" t="s">
        <v>298</v>
      </c>
      <c r="B373" t="s">
        <v>390</v>
      </c>
      <c r="C373" t="s">
        <v>1002</v>
      </c>
      <c r="D373" t="b">
        <v>1</v>
      </c>
      <c r="L373" t="b">
        <v>1</v>
      </c>
      <c r="M373" t="b">
        <v>0</v>
      </c>
      <c r="N373" t="s">
        <v>747</v>
      </c>
      <c r="O373" t="s">
        <v>298</v>
      </c>
      <c r="P373" t="s">
        <v>390</v>
      </c>
      <c r="Q373" t="s">
        <v>298</v>
      </c>
      <c r="R373" t="s">
        <v>1036</v>
      </c>
      <c r="S373" t="s">
        <v>699</v>
      </c>
      <c r="T373" t="s">
        <v>414</v>
      </c>
      <c r="U373">
        <v>0</v>
      </c>
      <c r="V373">
        <v>46174</v>
      </c>
      <c r="Y373">
        <v>1</v>
      </c>
      <c r="Z373">
        <v>1</v>
      </c>
      <c r="AA373" t="b">
        <v>0</v>
      </c>
      <c r="AB373" t="b">
        <v>0</v>
      </c>
      <c r="AC373" t="b">
        <v>0</v>
      </c>
    </row>
    <row r="374" spans="1:29" x14ac:dyDescent="0.25">
      <c r="A374" t="s">
        <v>298</v>
      </c>
      <c r="B374" t="s">
        <v>388</v>
      </c>
      <c r="C374" t="s">
        <v>1002</v>
      </c>
      <c r="D374" t="b">
        <v>1</v>
      </c>
      <c r="L374" t="b">
        <v>1</v>
      </c>
      <c r="M374" t="b">
        <v>0</v>
      </c>
      <c r="N374" t="s">
        <v>747</v>
      </c>
      <c r="O374" t="s">
        <v>298</v>
      </c>
      <c r="P374" t="s">
        <v>388</v>
      </c>
      <c r="Q374" t="s">
        <v>298</v>
      </c>
      <c r="R374" t="s">
        <v>1036</v>
      </c>
      <c r="S374" t="s">
        <v>699</v>
      </c>
      <c r="T374" t="s">
        <v>414</v>
      </c>
      <c r="U374">
        <v>0</v>
      </c>
      <c r="V374">
        <v>46174</v>
      </c>
      <c r="Y374">
        <v>1</v>
      </c>
      <c r="Z374">
        <v>1</v>
      </c>
      <c r="AA374" t="b">
        <v>0</v>
      </c>
      <c r="AB374" t="b">
        <v>0</v>
      </c>
      <c r="AC374" t="b">
        <v>0</v>
      </c>
    </row>
    <row r="375" spans="1:29" x14ac:dyDescent="0.25">
      <c r="A375" t="s">
        <v>228</v>
      </c>
      <c r="B375" t="s">
        <v>389</v>
      </c>
      <c r="C375" t="s">
        <v>979</v>
      </c>
      <c r="D375" t="b">
        <v>1</v>
      </c>
      <c r="L375" t="b">
        <v>1</v>
      </c>
      <c r="M375" t="b">
        <v>0</v>
      </c>
      <c r="N375" t="s">
        <v>747</v>
      </c>
      <c r="O375" t="s">
        <v>228</v>
      </c>
      <c r="P375" t="s">
        <v>389</v>
      </c>
      <c r="Q375" t="s">
        <v>228</v>
      </c>
      <c r="R375" t="s">
        <v>389</v>
      </c>
      <c r="S375" t="s">
        <v>699</v>
      </c>
      <c r="T375" t="s">
        <v>700</v>
      </c>
      <c r="U375">
        <v>69</v>
      </c>
      <c r="V375">
        <v>43915</v>
      </c>
      <c r="Y375">
        <v>1</v>
      </c>
      <c r="Z375">
        <v>1</v>
      </c>
      <c r="AA375" t="b">
        <v>0</v>
      </c>
      <c r="AB375" t="b">
        <v>0</v>
      </c>
      <c r="AC375" t="b">
        <v>0</v>
      </c>
    </row>
    <row r="376" spans="1:29" x14ac:dyDescent="0.25">
      <c r="A376" t="s">
        <v>229</v>
      </c>
      <c r="B376" t="s">
        <v>389</v>
      </c>
      <c r="C376" t="s">
        <v>932</v>
      </c>
      <c r="D376" t="b">
        <v>1</v>
      </c>
      <c r="E376" t="s">
        <v>15</v>
      </c>
      <c r="F376" t="s">
        <v>574</v>
      </c>
      <c r="G376" t="s">
        <v>495</v>
      </c>
      <c r="H376" t="s">
        <v>229</v>
      </c>
      <c r="I376" t="s">
        <v>696</v>
      </c>
      <c r="J376" t="s">
        <v>389</v>
      </c>
      <c r="K376" t="b">
        <v>1</v>
      </c>
      <c r="L376" t="b">
        <v>1</v>
      </c>
      <c r="M376" t="b">
        <v>1</v>
      </c>
      <c r="N376" t="s">
        <v>748</v>
      </c>
      <c r="O376" t="s">
        <v>229</v>
      </c>
      <c r="P376" t="s">
        <v>389</v>
      </c>
      <c r="Q376" t="s">
        <v>229</v>
      </c>
      <c r="R376" t="s">
        <v>389</v>
      </c>
      <c r="S376" t="s">
        <v>696</v>
      </c>
      <c r="T376" t="s">
        <v>700</v>
      </c>
      <c r="U376">
        <v>67.5</v>
      </c>
      <c r="V376">
        <v>39834</v>
      </c>
      <c r="Y376">
        <v>1</v>
      </c>
      <c r="Z376">
        <v>1</v>
      </c>
      <c r="AA376" t="b">
        <v>0</v>
      </c>
      <c r="AB376" t="b">
        <v>0</v>
      </c>
      <c r="AC376" t="b">
        <v>0</v>
      </c>
    </row>
    <row r="377" spans="1:29" x14ac:dyDescent="0.25">
      <c r="A377" t="s">
        <v>230</v>
      </c>
      <c r="B377" t="s">
        <v>389</v>
      </c>
      <c r="C377" t="s">
        <v>946</v>
      </c>
      <c r="D377" t="b">
        <v>1</v>
      </c>
      <c r="E377" t="s">
        <v>15</v>
      </c>
      <c r="F377" t="s">
        <v>576</v>
      </c>
      <c r="G377" t="s">
        <v>495</v>
      </c>
      <c r="H377" t="s">
        <v>230</v>
      </c>
      <c r="I377" t="s">
        <v>697</v>
      </c>
      <c r="J377" t="s">
        <v>389</v>
      </c>
      <c r="K377" t="b">
        <v>1</v>
      </c>
      <c r="L377" t="b">
        <v>1</v>
      </c>
      <c r="M377" t="b">
        <v>1</v>
      </c>
      <c r="N377" t="s">
        <v>748</v>
      </c>
      <c r="O377" t="s">
        <v>230</v>
      </c>
      <c r="P377" t="s">
        <v>389</v>
      </c>
      <c r="Q377" t="s">
        <v>230</v>
      </c>
      <c r="R377" t="s">
        <v>389</v>
      </c>
      <c r="S377" t="s">
        <v>697</v>
      </c>
      <c r="T377" t="s">
        <v>700</v>
      </c>
      <c r="U377">
        <v>60</v>
      </c>
      <c r="V377">
        <v>44482</v>
      </c>
      <c r="Y377">
        <v>1</v>
      </c>
      <c r="Z377">
        <v>1</v>
      </c>
      <c r="AA377" t="b">
        <v>0</v>
      </c>
      <c r="AB377" t="b">
        <v>0</v>
      </c>
      <c r="AC377" t="b">
        <v>0</v>
      </c>
    </row>
    <row r="378" spans="1:29" x14ac:dyDescent="0.25">
      <c r="A378" t="s">
        <v>231</v>
      </c>
      <c r="B378" t="s">
        <v>389</v>
      </c>
      <c r="C378" t="s">
        <v>912</v>
      </c>
      <c r="D378" t="b">
        <v>1</v>
      </c>
      <c r="E378" t="s">
        <v>15</v>
      </c>
      <c r="F378" t="s">
        <v>575</v>
      </c>
      <c r="G378" t="s">
        <v>495</v>
      </c>
      <c r="H378" t="s">
        <v>231</v>
      </c>
      <c r="I378" t="s">
        <v>696</v>
      </c>
      <c r="J378" t="s">
        <v>389</v>
      </c>
      <c r="K378" t="b">
        <v>1</v>
      </c>
      <c r="L378" t="b">
        <v>1</v>
      </c>
      <c r="M378" t="b">
        <v>1</v>
      </c>
      <c r="N378" t="s">
        <v>748</v>
      </c>
      <c r="O378" t="s">
        <v>231</v>
      </c>
      <c r="P378" t="s">
        <v>389</v>
      </c>
      <c r="Q378" t="s">
        <v>231</v>
      </c>
      <c r="R378" t="s">
        <v>389</v>
      </c>
      <c r="S378" t="s">
        <v>696</v>
      </c>
      <c r="T378" t="s">
        <v>700</v>
      </c>
      <c r="U378">
        <v>45</v>
      </c>
      <c r="V378">
        <v>44998</v>
      </c>
      <c r="Y378">
        <v>1</v>
      </c>
      <c r="Z378">
        <v>1</v>
      </c>
      <c r="AA378" t="b">
        <v>0</v>
      </c>
      <c r="AB378" t="b">
        <v>0</v>
      </c>
      <c r="AC378" t="b">
        <v>0</v>
      </c>
    </row>
    <row r="379" spans="1:29" x14ac:dyDescent="0.25">
      <c r="A379" t="s">
        <v>352</v>
      </c>
      <c r="B379" t="s">
        <v>388</v>
      </c>
      <c r="C379" t="s">
        <v>661</v>
      </c>
      <c r="D379" t="b">
        <v>1</v>
      </c>
      <c r="E379" t="s">
        <v>15</v>
      </c>
      <c r="F379" t="s">
        <v>661</v>
      </c>
      <c r="G379" t="s">
        <v>465</v>
      </c>
      <c r="H379" t="s">
        <v>352</v>
      </c>
      <c r="I379" t="s">
        <v>696</v>
      </c>
      <c r="J379" t="s">
        <v>388</v>
      </c>
      <c r="K379" t="b">
        <v>1</v>
      </c>
      <c r="L379" t="b">
        <v>1</v>
      </c>
      <c r="M379" t="b">
        <v>1</v>
      </c>
      <c r="N379" t="s">
        <v>748</v>
      </c>
      <c r="O379" t="s">
        <v>352</v>
      </c>
      <c r="P379" t="s">
        <v>388</v>
      </c>
      <c r="Q379" t="s">
        <v>352</v>
      </c>
      <c r="R379" t="s">
        <v>388</v>
      </c>
      <c r="S379" t="s">
        <v>696</v>
      </c>
      <c r="T379" t="s">
        <v>702</v>
      </c>
      <c r="U379">
        <v>76</v>
      </c>
      <c r="V379">
        <v>45215</v>
      </c>
      <c r="Y379">
        <v>1</v>
      </c>
      <c r="Z379">
        <v>1</v>
      </c>
      <c r="AA379" t="b">
        <v>0</v>
      </c>
      <c r="AB379" t="b">
        <v>0</v>
      </c>
      <c r="AC379" t="b">
        <v>0</v>
      </c>
    </row>
    <row r="380" spans="1:29" x14ac:dyDescent="0.25">
      <c r="A380" t="s">
        <v>234</v>
      </c>
      <c r="B380" t="s">
        <v>389</v>
      </c>
      <c r="C380" t="s">
        <v>572</v>
      </c>
      <c r="D380" t="b">
        <v>1</v>
      </c>
      <c r="E380" t="s">
        <v>15</v>
      </c>
      <c r="F380" t="s">
        <v>572</v>
      </c>
      <c r="G380" t="s">
        <v>495</v>
      </c>
      <c r="H380" t="s">
        <v>234</v>
      </c>
      <c r="I380" t="s">
        <v>725</v>
      </c>
      <c r="J380" t="s">
        <v>389</v>
      </c>
      <c r="K380" t="b">
        <v>1</v>
      </c>
      <c r="L380" t="b">
        <v>1</v>
      </c>
      <c r="M380" t="b">
        <v>1</v>
      </c>
      <c r="N380" t="s">
        <v>748</v>
      </c>
      <c r="O380" t="s">
        <v>234</v>
      </c>
      <c r="P380" t="s">
        <v>389</v>
      </c>
      <c r="Q380" t="s">
        <v>234</v>
      </c>
      <c r="R380" t="s">
        <v>389</v>
      </c>
      <c r="S380" t="s">
        <v>698</v>
      </c>
      <c r="T380" t="s">
        <v>700</v>
      </c>
      <c r="U380">
        <v>32</v>
      </c>
      <c r="V380">
        <v>44965</v>
      </c>
      <c r="Y380">
        <v>1</v>
      </c>
      <c r="Z380">
        <v>1</v>
      </c>
      <c r="AA380" t="b">
        <v>0</v>
      </c>
      <c r="AB380" t="b">
        <v>0</v>
      </c>
      <c r="AC380" t="b">
        <v>0</v>
      </c>
    </row>
    <row r="381" spans="1:29" x14ac:dyDescent="0.25">
      <c r="E381" t="s">
        <v>15</v>
      </c>
      <c r="F381" t="s">
        <v>472</v>
      </c>
      <c r="G381" t="s">
        <v>465</v>
      </c>
      <c r="H381" t="s">
        <v>473</v>
      </c>
      <c r="I381" t="s">
        <v>696</v>
      </c>
      <c r="J381" t="s">
        <v>388</v>
      </c>
      <c r="K381" t="b">
        <v>1</v>
      </c>
      <c r="L381" t="b">
        <v>0</v>
      </c>
      <c r="M381" t="b">
        <v>1</v>
      </c>
      <c r="N381" t="s">
        <v>749</v>
      </c>
      <c r="O381" t="s">
        <v>473</v>
      </c>
      <c r="P381" t="s">
        <v>388</v>
      </c>
      <c r="Q381" t="s">
        <v>473</v>
      </c>
      <c r="R381" t="s">
        <v>388</v>
      </c>
      <c r="S381" t="s">
        <v>696</v>
      </c>
      <c r="T381" t="s">
        <v>702</v>
      </c>
      <c r="U381">
        <v>76</v>
      </c>
      <c r="V381">
        <v>45700</v>
      </c>
      <c r="Y381">
        <v>1</v>
      </c>
      <c r="Z381">
        <v>1</v>
      </c>
      <c r="AA381" t="b">
        <v>0</v>
      </c>
      <c r="AB381" t="b">
        <v>0</v>
      </c>
      <c r="AC381" t="b">
        <v>0</v>
      </c>
    </row>
    <row r="382" spans="1:29" x14ac:dyDescent="0.25">
      <c r="E382" t="s">
        <v>15</v>
      </c>
      <c r="F382" t="s">
        <v>472</v>
      </c>
      <c r="G382" t="s">
        <v>465</v>
      </c>
      <c r="H382" t="s">
        <v>473</v>
      </c>
      <c r="I382" t="s">
        <v>741</v>
      </c>
      <c r="J382" t="s">
        <v>388</v>
      </c>
      <c r="K382" t="b">
        <v>1</v>
      </c>
      <c r="L382" t="b">
        <v>0</v>
      </c>
      <c r="M382" t="b">
        <v>1</v>
      </c>
      <c r="N382" t="s">
        <v>749</v>
      </c>
      <c r="O382" t="s">
        <v>473</v>
      </c>
      <c r="P382" t="s">
        <v>388</v>
      </c>
      <c r="Q382" t="s">
        <v>473</v>
      </c>
      <c r="R382" t="s">
        <v>388</v>
      </c>
      <c r="S382" t="s">
        <v>696</v>
      </c>
      <c r="T382" t="s">
        <v>702</v>
      </c>
      <c r="U382">
        <v>76</v>
      </c>
      <c r="V382">
        <v>45700</v>
      </c>
      <c r="Y382">
        <v>1</v>
      </c>
      <c r="Z382">
        <v>1</v>
      </c>
      <c r="AA382" t="b">
        <v>0</v>
      </c>
      <c r="AB382" t="b">
        <v>0</v>
      </c>
      <c r="AC382" t="b">
        <v>0</v>
      </c>
    </row>
    <row r="383" spans="1:29" x14ac:dyDescent="0.25">
      <c r="A383" t="s">
        <v>353</v>
      </c>
      <c r="B383" t="s">
        <v>388</v>
      </c>
      <c r="C383" t="s">
        <v>1012</v>
      </c>
      <c r="D383" t="b">
        <v>1</v>
      </c>
      <c r="L383" t="b">
        <v>1</v>
      </c>
      <c r="M383" t="b">
        <v>0</v>
      </c>
      <c r="N383" t="s">
        <v>747</v>
      </c>
      <c r="O383" t="s">
        <v>353</v>
      </c>
      <c r="P383" t="s">
        <v>388</v>
      </c>
      <c r="Q383" t="s">
        <v>353</v>
      </c>
      <c r="R383" t="s">
        <v>388</v>
      </c>
      <c r="S383" t="s">
        <v>699</v>
      </c>
      <c r="T383" t="s">
        <v>700</v>
      </c>
      <c r="U383">
        <v>32</v>
      </c>
      <c r="V383">
        <v>41263</v>
      </c>
      <c r="Y383">
        <v>1</v>
      </c>
      <c r="Z383">
        <v>1</v>
      </c>
      <c r="AA383" t="b">
        <v>0</v>
      </c>
      <c r="AB383" t="b">
        <v>0</v>
      </c>
      <c r="AC383" t="b">
        <v>0</v>
      </c>
    </row>
    <row r="384" spans="1:29" x14ac:dyDescent="0.25">
      <c r="A384" t="s">
        <v>235</v>
      </c>
      <c r="B384" t="s">
        <v>389</v>
      </c>
      <c r="C384" t="s">
        <v>939</v>
      </c>
      <c r="D384" t="b">
        <v>1</v>
      </c>
      <c r="E384" t="s">
        <v>15</v>
      </c>
      <c r="F384" t="s">
        <v>573</v>
      </c>
      <c r="G384" t="s">
        <v>495</v>
      </c>
      <c r="H384" t="s">
        <v>235</v>
      </c>
      <c r="I384" t="s">
        <v>725</v>
      </c>
      <c r="J384" t="s">
        <v>389</v>
      </c>
      <c r="K384" t="b">
        <v>1</v>
      </c>
      <c r="L384" t="b">
        <v>1</v>
      </c>
      <c r="M384" t="b">
        <v>1</v>
      </c>
      <c r="N384" t="s">
        <v>748</v>
      </c>
      <c r="O384" t="s">
        <v>235</v>
      </c>
      <c r="P384" t="s">
        <v>389</v>
      </c>
      <c r="Q384" t="s">
        <v>235</v>
      </c>
      <c r="R384" t="s">
        <v>389</v>
      </c>
      <c r="S384" t="s">
        <v>698</v>
      </c>
      <c r="T384" t="s">
        <v>700</v>
      </c>
      <c r="U384">
        <v>32</v>
      </c>
      <c r="V384">
        <v>45341</v>
      </c>
      <c r="Y384">
        <v>1</v>
      </c>
      <c r="Z384">
        <v>1</v>
      </c>
      <c r="AA384" t="b">
        <v>0</v>
      </c>
      <c r="AB384" t="b">
        <v>0</v>
      </c>
      <c r="AC384" t="b">
        <v>0</v>
      </c>
    </row>
    <row r="385" spans="1:29" x14ac:dyDescent="0.25">
      <c r="E385" t="s">
        <v>15</v>
      </c>
      <c r="F385" t="s">
        <v>484</v>
      </c>
      <c r="G385" t="s">
        <v>465</v>
      </c>
      <c r="H385" t="s">
        <v>485</v>
      </c>
      <c r="I385" t="s">
        <v>725</v>
      </c>
      <c r="J385" t="s">
        <v>388</v>
      </c>
      <c r="K385" t="b">
        <v>1</v>
      </c>
      <c r="L385" t="b">
        <v>0</v>
      </c>
      <c r="M385" t="b">
        <v>1</v>
      </c>
      <c r="N385" t="s">
        <v>749</v>
      </c>
      <c r="O385" t="s">
        <v>485</v>
      </c>
      <c r="P385" t="s">
        <v>388</v>
      </c>
      <c r="Q385" t="s">
        <v>485</v>
      </c>
      <c r="R385" t="s">
        <v>388</v>
      </c>
      <c r="S385" t="s">
        <v>698</v>
      </c>
      <c r="T385" t="s">
        <v>702</v>
      </c>
      <c r="U385">
        <v>76</v>
      </c>
      <c r="V385">
        <v>45887</v>
      </c>
      <c r="Y385">
        <v>1</v>
      </c>
      <c r="Z385">
        <v>1</v>
      </c>
      <c r="AA385" t="b">
        <v>0</v>
      </c>
      <c r="AB385" t="b">
        <v>0</v>
      </c>
      <c r="AC385" t="b">
        <v>0</v>
      </c>
    </row>
    <row r="386" spans="1:29" x14ac:dyDescent="0.25">
      <c r="A386" t="s">
        <v>354</v>
      </c>
      <c r="B386" t="s">
        <v>388</v>
      </c>
      <c r="C386" t="s">
        <v>1013</v>
      </c>
      <c r="D386" t="b">
        <v>1</v>
      </c>
      <c r="L386" t="b">
        <v>1</v>
      </c>
      <c r="M386" t="b">
        <v>0</v>
      </c>
      <c r="N386" t="s">
        <v>747</v>
      </c>
      <c r="O386" t="s">
        <v>354</v>
      </c>
      <c r="P386" t="s">
        <v>388</v>
      </c>
      <c r="Q386" t="s">
        <v>354</v>
      </c>
      <c r="R386" t="s">
        <v>388</v>
      </c>
      <c r="S386" t="s">
        <v>699</v>
      </c>
      <c r="T386" t="s">
        <v>700</v>
      </c>
      <c r="U386">
        <v>55</v>
      </c>
      <c r="V386">
        <v>36987</v>
      </c>
      <c r="Y386">
        <v>1</v>
      </c>
      <c r="Z386">
        <v>1</v>
      </c>
      <c r="AA386" t="b">
        <v>0</v>
      </c>
      <c r="AB386" t="b">
        <v>0</v>
      </c>
      <c r="AC386" t="b">
        <v>0</v>
      </c>
    </row>
    <row r="387" spans="1:29" x14ac:dyDescent="0.25">
      <c r="E387" t="s">
        <v>15</v>
      </c>
      <c r="F387" t="s">
        <v>454</v>
      </c>
      <c r="G387" t="s">
        <v>414</v>
      </c>
      <c r="H387" t="s">
        <v>455</v>
      </c>
      <c r="I387" t="s">
        <v>696</v>
      </c>
      <c r="J387" t="s">
        <v>388</v>
      </c>
      <c r="K387" t="b">
        <v>1</v>
      </c>
      <c r="L387" t="b">
        <v>0</v>
      </c>
      <c r="M387" t="b">
        <v>1</v>
      </c>
      <c r="N387" t="s">
        <v>749</v>
      </c>
      <c r="O387" t="s">
        <v>455</v>
      </c>
      <c r="P387" t="s">
        <v>388</v>
      </c>
      <c r="Q387" t="s">
        <v>455</v>
      </c>
      <c r="R387" t="s">
        <v>388</v>
      </c>
      <c r="S387" t="s">
        <v>696</v>
      </c>
      <c r="T387" t="s">
        <v>414</v>
      </c>
      <c r="U387">
        <v>0</v>
      </c>
      <c r="V387">
        <v>44104</v>
      </c>
      <c r="Y387">
        <v>1</v>
      </c>
      <c r="Z387">
        <v>1</v>
      </c>
      <c r="AA387" t="b">
        <v>0</v>
      </c>
      <c r="AB387" t="b">
        <v>0</v>
      </c>
      <c r="AC387" t="b">
        <v>0</v>
      </c>
    </row>
    <row r="388" spans="1:29" x14ac:dyDescent="0.25">
      <c r="E388" t="s">
        <v>15</v>
      </c>
      <c r="F388" t="s">
        <v>454</v>
      </c>
      <c r="G388" t="s">
        <v>414</v>
      </c>
      <c r="H388" t="s">
        <v>455</v>
      </c>
      <c r="I388" t="s">
        <v>741</v>
      </c>
      <c r="J388" t="s">
        <v>388</v>
      </c>
      <c r="K388" t="b">
        <v>1</v>
      </c>
      <c r="L388" t="b">
        <v>0</v>
      </c>
      <c r="M388" t="b">
        <v>1</v>
      </c>
      <c r="N388" t="s">
        <v>749</v>
      </c>
      <c r="O388" t="s">
        <v>455</v>
      </c>
      <c r="P388" t="s">
        <v>388</v>
      </c>
      <c r="Q388" t="s">
        <v>455</v>
      </c>
      <c r="R388" t="s">
        <v>388</v>
      </c>
      <c r="S388" t="s">
        <v>696</v>
      </c>
      <c r="T388" t="s">
        <v>414</v>
      </c>
      <c r="U388">
        <v>0</v>
      </c>
      <c r="V388">
        <v>44104</v>
      </c>
      <c r="Y388">
        <v>1</v>
      </c>
      <c r="Z388">
        <v>1</v>
      </c>
      <c r="AA388" t="b">
        <v>0</v>
      </c>
      <c r="AB388" t="b">
        <v>0</v>
      </c>
      <c r="AC388" t="b">
        <v>0</v>
      </c>
    </row>
    <row r="389" spans="1:29" x14ac:dyDescent="0.25">
      <c r="A389" t="s">
        <v>236</v>
      </c>
      <c r="B389" t="s">
        <v>389</v>
      </c>
      <c r="C389" t="s">
        <v>933</v>
      </c>
      <c r="D389" t="b">
        <v>1</v>
      </c>
      <c r="E389" t="s">
        <v>15</v>
      </c>
      <c r="F389" t="s">
        <v>571</v>
      </c>
      <c r="G389" t="s">
        <v>495</v>
      </c>
      <c r="H389" t="s">
        <v>236</v>
      </c>
      <c r="I389" t="s">
        <v>696</v>
      </c>
      <c r="J389" t="s">
        <v>389</v>
      </c>
      <c r="K389" t="b">
        <v>1</v>
      </c>
      <c r="L389" t="b">
        <v>1</v>
      </c>
      <c r="M389" t="b">
        <v>1</v>
      </c>
      <c r="N389" t="s">
        <v>748</v>
      </c>
      <c r="O389" t="s">
        <v>236</v>
      </c>
      <c r="P389" t="s">
        <v>389</v>
      </c>
      <c r="Q389" t="s">
        <v>236</v>
      </c>
      <c r="R389" t="s">
        <v>389</v>
      </c>
      <c r="S389" t="s">
        <v>696</v>
      </c>
      <c r="T389" t="s">
        <v>700</v>
      </c>
      <c r="U389">
        <v>45</v>
      </c>
      <c r="V389">
        <v>44783</v>
      </c>
      <c r="Y389">
        <v>1</v>
      </c>
      <c r="Z389">
        <v>1</v>
      </c>
      <c r="AA389" t="b">
        <v>0</v>
      </c>
      <c r="AB389" t="b">
        <v>0</v>
      </c>
      <c r="AC389" t="b">
        <v>0</v>
      </c>
    </row>
    <row r="390" spans="1:29" x14ac:dyDescent="0.25">
      <c r="A390" t="s">
        <v>237</v>
      </c>
      <c r="B390" t="s">
        <v>389</v>
      </c>
      <c r="C390" t="s">
        <v>980</v>
      </c>
      <c r="D390" t="b">
        <v>1</v>
      </c>
      <c r="L390" t="b">
        <v>1</v>
      </c>
      <c r="M390" t="b">
        <v>0</v>
      </c>
      <c r="N390" t="s">
        <v>747</v>
      </c>
      <c r="O390" t="s">
        <v>237</v>
      </c>
      <c r="P390" t="s">
        <v>389</v>
      </c>
      <c r="Q390" t="s">
        <v>237</v>
      </c>
      <c r="R390" t="s">
        <v>389</v>
      </c>
      <c r="S390" t="s">
        <v>696</v>
      </c>
      <c r="T390" t="s">
        <v>414</v>
      </c>
      <c r="U390">
        <v>0</v>
      </c>
      <c r="V390">
        <v>45966</v>
      </c>
      <c r="Y390">
        <v>1</v>
      </c>
      <c r="Z390">
        <v>1</v>
      </c>
      <c r="AA390" t="b">
        <v>0</v>
      </c>
      <c r="AB390" t="b">
        <v>0</v>
      </c>
      <c r="AC390" t="b">
        <v>0</v>
      </c>
    </row>
    <row r="391" spans="1:29" x14ac:dyDescent="0.25">
      <c r="A391" t="s">
        <v>238</v>
      </c>
      <c r="B391" t="s">
        <v>389</v>
      </c>
      <c r="C391" t="s">
        <v>535</v>
      </c>
      <c r="D391" t="b">
        <v>1</v>
      </c>
      <c r="E391" t="s">
        <v>15</v>
      </c>
      <c r="F391" t="s">
        <v>535</v>
      </c>
      <c r="G391" t="s">
        <v>414</v>
      </c>
      <c r="H391" t="s">
        <v>238</v>
      </c>
      <c r="I391" t="s">
        <v>696</v>
      </c>
      <c r="J391" t="s">
        <v>389</v>
      </c>
      <c r="K391" t="b">
        <v>1</v>
      </c>
      <c r="L391" t="b">
        <v>1</v>
      </c>
      <c r="M391" t="b">
        <v>1</v>
      </c>
      <c r="N391" t="s">
        <v>748</v>
      </c>
      <c r="O391" t="s">
        <v>238</v>
      </c>
      <c r="P391" t="s">
        <v>389</v>
      </c>
      <c r="Q391" t="s">
        <v>238</v>
      </c>
      <c r="R391" t="s">
        <v>389</v>
      </c>
      <c r="S391" t="s">
        <v>696</v>
      </c>
      <c r="T391" t="s">
        <v>414</v>
      </c>
      <c r="U391">
        <v>0</v>
      </c>
      <c r="V391">
        <v>45966</v>
      </c>
      <c r="Y391">
        <v>1</v>
      </c>
      <c r="Z391">
        <v>1</v>
      </c>
      <c r="AA391" t="b">
        <v>0</v>
      </c>
      <c r="AB391" t="b">
        <v>0</v>
      </c>
      <c r="AC391" t="b">
        <v>0</v>
      </c>
    </row>
    <row r="392" spans="1:29" x14ac:dyDescent="0.25">
      <c r="E392" t="s">
        <v>15</v>
      </c>
      <c r="F392" t="s">
        <v>426</v>
      </c>
      <c r="G392" t="s">
        <v>414</v>
      </c>
      <c r="H392" t="s">
        <v>427</v>
      </c>
      <c r="I392" t="s">
        <v>696</v>
      </c>
      <c r="J392" t="s">
        <v>390</v>
      </c>
      <c r="K392" t="b">
        <v>1</v>
      </c>
      <c r="L392" t="b">
        <v>0</v>
      </c>
      <c r="M392" t="b">
        <v>1</v>
      </c>
      <c r="N392" t="s">
        <v>749</v>
      </c>
      <c r="O392" t="s">
        <v>427</v>
      </c>
      <c r="P392" t="s">
        <v>390</v>
      </c>
      <c r="AA392" t="b">
        <v>1</v>
      </c>
      <c r="AB392" t="b">
        <v>0</v>
      </c>
      <c r="AC392" t="b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A62CE-BD1F-4A84-B9B2-F2D874E28C3D}">
  <dimension ref="A1:AC392"/>
  <sheetViews>
    <sheetView workbookViewId="0"/>
  </sheetViews>
  <sheetFormatPr defaultRowHeight="15" x14ac:dyDescent="0.25"/>
  <cols>
    <col min="1" max="1" width="12.42578125" bestFit="1" customWidth="1"/>
    <col min="2" max="2" width="15.5703125" bestFit="1" customWidth="1"/>
    <col min="3" max="3" width="35.85546875" bestFit="1" customWidth="1"/>
    <col min="4" max="4" width="17.5703125" bestFit="1" customWidth="1"/>
    <col min="5" max="5" width="11.85546875" bestFit="1" customWidth="1"/>
    <col min="6" max="6" width="22.5703125" bestFit="1" customWidth="1"/>
    <col min="7" max="7" width="17.42578125" bestFit="1" customWidth="1"/>
    <col min="8" max="8" width="15.42578125" bestFit="1" customWidth="1"/>
    <col min="9" max="9" width="41.140625" bestFit="1" customWidth="1"/>
    <col min="10" max="10" width="15.7109375" bestFit="1" customWidth="1"/>
    <col min="11" max="11" width="19.140625" bestFit="1" customWidth="1"/>
    <col min="12" max="12" width="10.5703125" bestFit="1" customWidth="1"/>
    <col min="13" max="13" width="12.140625" bestFit="1" customWidth="1"/>
    <col min="14" max="14" width="19.5703125" bestFit="1" customWidth="1"/>
    <col min="15" max="15" width="15.5703125" bestFit="1" customWidth="1"/>
    <col min="16" max="16" width="18.7109375" bestFit="1" customWidth="1"/>
    <col min="17" max="17" width="17" bestFit="1" customWidth="1"/>
    <col min="18" max="18" width="15.7109375" bestFit="1" customWidth="1"/>
    <col min="19" max="19" width="28.28515625" bestFit="1" customWidth="1"/>
    <col min="20" max="20" width="27.5703125" bestFit="1" customWidth="1"/>
    <col min="21" max="21" width="20.140625" bestFit="1" customWidth="1"/>
    <col min="22" max="22" width="10" bestFit="1" customWidth="1"/>
    <col min="23" max="23" width="16.7109375" bestFit="1" customWidth="1"/>
    <col min="24" max="24" width="30.7109375" bestFit="1" customWidth="1"/>
    <col min="25" max="25" width="25.85546875" bestFit="1" customWidth="1"/>
    <col min="26" max="26" width="33.140625" bestFit="1" customWidth="1"/>
    <col min="27" max="27" width="28.7109375" bestFit="1" customWidth="1"/>
    <col min="28" max="28" width="33" bestFit="1" customWidth="1"/>
    <col min="29" max="29" width="24.5703125" customWidth="1"/>
  </cols>
  <sheetData>
    <row r="1" spans="1:29" x14ac:dyDescent="0.25">
      <c r="A1" s="2" t="s">
        <v>1</v>
      </c>
      <c r="B1" s="2" t="s">
        <v>739</v>
      </c>
      <c r="C1" s="2" t="s">
        <v>795</v>
      </c>
      <c r="D1" s="2" t="s">
        <v>1015</v>
      </c>
      <c r="E1" s="2" t="s">
        <v>2</v>
      </c>
      <c r="F1" s="2" t="s">
        <v>391</v>
      </c>
      <c r="G1" s="2" t="s">
        <v>364</v>
      </c>
      <c r="H1" s="2" t="s">
        <v>366</v>
      </c>
      <c r="I1" s="2" t="s">
        <v>726</v>
      </c>
      <c r="J1" s="2" t="s">
        <v>709</v>
      </c>
      <c r="K1" s="2" t="s">
        <v>1016</v>
      </c>
      <c r="L1" s="2" t="s">
        <v>742</v>
      </c>
      <c r="M1" s="2" t="s">
        <v>743</v>
      </c>
      <c r="N1" s="2" t="s">
        <v>744</v>
      </c>
      <c r="O1" s="2" t="s">
        <v>392</v>
      </c>
      <c r="P1" s="2" t="s">
        <v>796</v>
      </c>
      <c r="Q1" s="2" t="s">
        <v>393</v>
      </c>
      <c r="R1" s="2" t="s">
        <v>740</v>
      </c>
      <c r="S1" s="2" t="s">
        <v>727</v>
      </c>
      <c r="T1" s="2" t="s">
        <v>710</v>
      </c>
      <c r="U1" s="2" t="s">
        <v>728</v>
      </c>
      <c r="V1" s="2" t="s">
        <v>797</v>
      </c>
      <c r="W1" s="2" t="s">
        <v>745</v>
      </c>
      <c r="X1" s="2" t="s">
        <v>798</v>
      </c>
      <c r="Y1" s="2" t="s">
        <v>799</v>
      </c>
      <c r="Z1" s="2" t="s">
        <v>800</v>
      </c>
      <c r="AA1" s="2" t="s">
        <v>801</v>
      </c>
      <c r="AB1" s="2" t="s">
        <v>802</v>
      </c>
      <c r="AC1" s="2" t="s">
        <v>746</v>
      </c>
    </row>
    <row r="2" spans="1:29" x14ac:dyDescent="0.25">
      <c r="A2" t="s">
        <v>8</v>
      </c>
      <c r="B2" t="s">
        <v>389</v>
      </c>
      <c r="C2" t="s">
        <v>775</v>
      </c>
      <c r="D2" t="b">
        <v>1</v>
      </c>
      <c r="L2" t="b">
        <v>1</v>
      </c>
      <c r="M2" t="b">
        <v>0</v>
      </c>
      <c r="N2" t="s">
        <v>747</v>
      </c>
      <c r="O2" t="s">
        <v>8</v>
      </c>
      <c r="P2" t="s">
        <v>389</v>
      </c>
      <c r="Q2" t="s">
        <v>8</v>
      </c>
      <c r="R2" t="s">
        <v>1019</v>
      </c>
      <c r="S2" t="s">
        <v>699</v>
      </c>
      <c r="T2" t="s">
        <v>700</v>
      </c>
      <c r="U2">
        <v>30</v>
      </c>
      <c r="V2">
        <v>46006</v>
      </c>
      <c r="Y2">
        <v>1</v>
      </c>
      <c r="Z2">
        <v>1</v>
      </c>
      <c r="AA2" t="b">
        <v>0</v>
      </c>
      <c r="AB2" t="b">
        <v>0</v>
      </c>
      <c r="AC2" t="b">
        <v>0</v>
      </c>
    </row>
    <row r="3" spans="1:29" x14ac:dyDescent="0.25">
      <c r="A3" t="s">
        <v>8</v>
      </c>
      <c r="B3" t="s">
        <v>390</v>
      </c>
      <c r="C3" t="s">
        <v>775</v>
      </c>
      <c r="D3" t="b">
        <v>1</v>
      </c>
      <c r="L3" t="b">
        <v>1</v>
      </c>
      <c r="M3" t="b">
        <v>0</v>
      </c>
      <c r="N3" t="s">
        <v>747</v>
      </c>
      <c r="O3" t="s">
        <v>8</v>
      </c>
      <c r="P3" t="s">
        <v>390</v>
      </c>
      <c r="Q3" t="s">
        <v>8</v>
      </c>
      <c r="R3" t="s">
        <v>1019</v>
      </c>
      <c r="S3" t="s">
        <v>699</v>
      </c>
      <c r="T3" t="s">
        <v>700</v>
      </c>
      <c r="U3">
        <v>30</v>
      </c>
      <c r="V3">
        <v>46006</v>
      </c>
      <c r="Y3">
        <v>1</v>
      </c>
      <c r="Z3">
        <v>1</v>
      </c>
      <c r="AA3" t="b">
        <v>0</v>
      </c>
      <c r="AB3" t="b">
        <v>0</v>
      </c>
      <c r="AC3" t="b">
        <v>0</v>
      </c>
    </row>
    <row r="4" spans="1:29" x14ac:dyDescent="0.25">
      <c r="A4" t="s">
        <v>10</v>
      </c>
      <c r="B4" t="s">
        <v>389</v>
      </c>
      <c r="C4" t="s">
        <v>803</v>
      </c>
      <c r="D4" t="b">
        <v>1</v>
      </c>
      <c r="L4" t="b">
        <v>1</v>
      </c>
      <c r="M4" t="b">
        <v>0</v>
      </c>
      <c r="N4" t="s">
        <v>747</v>
      </c>
      <c r="O4" t="s">
        <v>10</v>
      </c>
      <c r="P4" t="s">
        <v>389</v>
      </c>
      <c r="Q4" t="s">
        <v>10</v>
      </c>
      <c r="R4" t="s">
        <v>389</v>
      </c>
      <c r="S4" t="s">
        <v>699</v>
      </c>
      <c r="T4" t="s">
        <v>414</v>
      </c>
      <c r="U4">
        <v>0</v>
      </c>
      <c r="V4">
        <v>45854</v>
      </c>
      <c r="Y4">
        <v>1</v>
      </c>
      <c r="Z4">
        <v>1</v>
      </c>
      <c r="AA4" t="b">
        <v>0</v>
      </c>
      <c r="AB4" t="b">
        <v>0</v>
      </c>
      <c r="AC4" t="b">
        <v>0</v>
      </c>
    </row>
    <row r="5" spans="1:29" x14ac:dyDescent="0.25">
      <c r="A5" t="s">
        <v>31</v>
      </c>
      <c r="B5" t="s">
        <v>389</v>
      </c>
      <c r="C5" t="s">
        <v>807</v>
      </c>
      <c r="D5" t="b">
        <v>1</v>
      </c>
      <c r="E5" t="s">
        <v>15</v>
      </c>
      <c r="F5" t="s">
        <v>528</v>
      </c>
      <c r="G5" t="s">
        <v>414</v>
      </c>
      <c r="H5" t="s">
        <v>31</v>
      </c>
      <c r="I5" t="s">
        <v>725</v>
      </c>
      <c r="J5" t="s">
        <v>389</v>
      </c>
      <c r="K5" t="b">
        <v>1</v>
      </c>
      <c r="L5" t="b">
        <v>1</v>
      </c>
      <c r="M5" t="b">
        <v>1</v>
      </c>
      <c r="N5" t="s">
        <v>748</v>
      </c>
      <c r="O5" t="s">
        <v>31</v>
      </c>
      <c r="P5" t="s">
        <v>389</v>
      </c>
      <c r="Q5" t="s">
        <v>31</v>
      </c>
      <c r="R5" t="s">
        <v>389</v>
      </c>
      <c r="S5" t="s">
        <v>698</v>
      </c>
      <c r="T5" t="s">
        <v>414</v>
      </c>
      <c r="U5">
        <v>0</v>
      </c>
      <c r="V5">
        <v>46218</v>
      </c>
      <c r="Y5">
        <v>1</v>
      </c>
      <c r="Z5">
        <v>1</v>
      </c>
      <c r="AA5" t="b">
        <v>0</v>
      </c>
      <c r="AB5" t="b">
        <v>0</v>
      </c>
      <c r="AC5" t="b">
        <v>0</v>
      </c>
    </row>
    <row r="6" spans="1:29" x14ac:dyDescent="0.25">
      <c r="A6" t="s">
        <v>12</v>
      </c>
      <c r="B6" t="s">
        <v>389</v>
      </c>
      <c r="C6" t="s">
        <v>769</v>
      </c>
      <c r="D6" t="b">
        <v>1</v>
      </c>
      <c r="L6" t="b">
        <v>1</v>
      </c>
      <c r="M6" t="b">
        <v>0</v>
      </c>
      <c r="N6" t="s">
        <v>747</v>
      </c>
      <c r="O6" t="s">
        <v>12</v>
      </c>
      <c r="P6" t="s">
        <v>389</v>
      </c>
      <c r="Q6" t="s">
        <v>12</v>
      </c>
      <c r="R6" t="s">
        <v>1020</v>
      </c>
      <c r="S6" t="s">
        <v>696</v>
      </c>
      <c r="T6" t="s">
        <v>700</v>
      </c>
      <c r="U6">
        <v>72.5</v>
      </c>
      <c r="V6">
        <v>44382</v>
      </c>
      <c r="Y6">
        <v>1</v>
      </c>
      <c r="Z6">
        <v>1</v>
      </c>
      <c r="AA6" t="b">
        <v>0</v>
      </c>
      <c r="AB6" t="b">
        <v>0</v>
      </c>
      <c r="AC6" t="b">
        <v>0</v>
      </c>
    </row>
    <row r="7" spans="1:29" x14ac:dyDescent="0.25">
      <c r="A7" t="s">
        <v>12</v>
      </c>
      <c r="B7" t="s">
        <v>390</v>
      </c>
      <c r="C7" t="s">
        <v>769</v>
      </c>
      <c r="D7" t="b">
        <v>1</v>
      </c>
      <c r="L7" t="b">
        <v>1</v>
      </c>
      <c r="M7" t="b">
        <v>0</v>
      </c>
      <c r="N7" t="s">
        <v>747</v>
      </c>
      <c r="O7" t="s">
        <v>12</v>
      </c>
      <c r="P7" t="s">
        <v>390</v>
      </c>
      <c r="Q7" t="s">
        <v>12</v>
      </c>
      <c r="R7" t="s">
        <v>1020</v>
      </c>
      <c r="S7" t="s">
        <v>696</v>
      </c>
      <c r="T7" t="s">
        <v>700</v>
      </c>
      <c r="U7">
        <v>72.5</v>
      </c>
      <c r="V7">
        <v>44382</v>
      </c>
      <c r="Y7">
        <v>1</v>
      </c>
      <c r="Z7">
        <v>1</v>
      </c>
      <c r="AA7" t="b">
        <v>0</v>
      </c>
      <c r="AB7" t="b">
        <v>0</v>
      </c>
      <c r="AC7" t="b">
        <v>0</v>
      </c>
    </row>
    <row r="8" spans="1:29" x14ac:dyDescent="0.25">
      <c r="A8" t="s">
        <v>13</v>
      </c>
      <c r="B8" t="s">
        <v>389</v>
      </c>
      <c r="C8" t="s">
        <v>804</v>
      </c>
      <c r="D8" t="b">
        <v>1</v>
      </c>
      <c r="L8" t="b">
        <v>1</v>
      </c>
      <c r="M8" t="b">
        <v>0</v>
      </c>
      <c r="N8" t="s">
        <v>747</v>
      </c>
      <c r="O8" t="s">
        <v>13</v>
      </c>
      <c r="P8" t="s">
        <v>389</v>
      </c>
      <c r="Q8" t="s">
        <v>13</v>
      </c>
      <c r="R8" t="s">
        <v>389</v>
      </c>
      <c r="S8" t="s">
        <v>696</v>
      </c>
      <c r="T8" t="s">
        <v>700</v>
      </c>
      <c r="U8">
        <v>60</v>
      </c>
      <c r="V8">
        <v>44139</v>
      </c>
      <c r="Y8">
        <v>1</v>
      </c>
      <c r="Z8">
        <v>1</v>
      </c>
      <c r="AA8" t="b">
        <v>0</v>
      </c>
      <c r="AB8" t="b">
        <v>0</v>
      </c>
      <c r="AC8" t="b">
        <v>0</v>
      </c>
    </row>
    <row r="9" spans="1:29" x14ac:dyDescent="0.25">
      <c r="A9" t="s">
        <v>17</v>
      </c>
      <c r="B9" t="s">
        <v>389</v>
      </c>
      <c r="C9" t="s">
        <v>805</v>
      </c>
      <c r="D9" t="b">
        <v>1</v>
      </c>
      <c r="L9" t="b">
        <v>1</v>
      </c>
      <c r="M9" t="b">
        <v>0</v>
      </c>
      <c r="N9" t="s">
        <v>747</v>
      </c>
      <c r="O9" t="s">
        <v>17</v>
      </c>
      <c r="P9" t="s">
        <v>389</v>
      </c>
      <c r="Q9" t="s">
        <v>17</v>
      </c>
      <c r="R9" t="s">
        <v>389</v>
      </c>
      <c r="S9" t="s">
        <v>699</v>
      </c>
      <c r="T9" t="s">
        <v>700</v>
      </c>
      <c r="U9">
        <v>36</v>
      </c>
      <c r="V9">
        <v>45420</v>
      </c>
      <c r="Y9">
        <v>1</v>
      </c>
      <c r="Z9">
        <v>1</v>
      </c>
      <c r="AA9" t="b">
        <v>0</v>
      </c>
      <c r="AB9" t="b">
        <v>0</v>
      </c>
      <c r="AC9" t="b">
        <v>0</v>
      </c>
    </row>
    <row r="10" spans="1:29" x14ac:dyDescent="0.25">
      <c r="A10" t="s">
        <v>20</v>
      </c>
      <c r="B10" t="s">
        <v>389</v>
      </c>
      <c r="C10" t="s">
        <v>765</v>
      </c>
      <c r="D10" t="b">
        <v>1</v>
      </c>
      <c r="L10" t="b">
        <v>1</v>
      </c>
      <c r="M10" t="b">
        <v>0</v>
      </c>
      <c r="N10" t="s">
        <v>747</v>
      </c>
      <c r="O10" t="s">
        <v>20</v>
      </c>
      <c r="P10" t="s">
        <v>389</v>
      </c>
      <c r="Q10" t="s">
        <v>20</v>
      </c>
      <c r="R10" t="s">
        <v>1019</v>
      </c>
      <c r="S10" t="s">
        <v>696</v>
      </c>
      <c r="T10" t="s">
        <v>414</v>
      </c>
      <c r="U10">
        <v>0</v>
      </c>
      <c r="V10">
        <v>45237</v>
      </c>
      <c r="Y10">
        <v>1</v>
      </c>
      <c r="Z10">
        <v>1</v>
      </c>
      <c r="AA10" t="b">
        <v>0</v>
      </c>
      <c r="AB10" t="b">
        <v>0</v>
      </c>
      <c r="AC10" t="b">
        <v>0</v>
      </c>
    </row>
    <row r="11" spans="1:29" x14ac:dyDescent="0.25">
      <c r="A11" t="s">
        <v>20</v>
      </c>
      <c r="B11" t="s">
        <v>390</v>
      </c>
      <c r="C11" t="s">
        <v>765</v>
      </c>
      <c r="D11" t="b">
        <v>1</v>
      </c>
      <c r="L11" t="b">
        <v>1</v>
      </c>
      <c r="M11" t="b">
        <v>0</v>
      </c>
      <c r="N11" t="s">
        <v>747</v>
      </c>
      <c r="O11" t="s">
        <v>20</v>
      </c>
      <c r="P11" t="s">
        <v>390</v>
      </c>
      <c r="Q11" t="s">
        <v>20</v>
      </c>
      <c r="R11" t="s">
        <v>1019</v>
      </c>
      <c r="S11" t="s">
        <v>696</v>
      </c>
      <c r="T11" t="s">
        <v>414</v>
      </c>
      <c r="U11">
        <v>0</v>
      </c>
      <c r="V11">
        <v>45237</v>
      </c>
      <c r="Y11">
        <v>1</v>
      </c>
      <c r="Z11">
        <v>1</v>
      </c>
      <c r="AA11" t="b">
        <v>0</v>
      </c>
      <c r="AB11" t="b">
        <v>0</v>
      </c>
      <c r="AC11" t="b">
        <v>0</v>
      </c>
    </row>
    <row r="12" spans="1:29" x14ac:dyDescent="0.25">
      <c r="A12" t="s">
        <v>20</v>
      </c>
      <c r="B12" t="s">
        <v>388</v>
      </c>
      <c r="C12" t="s">
        <v>765</v>
      </c>
      <c r="D12" t="b">
        <v>1</v>
      </c>
      <c r="L12" t="b">
        <v>1</v>
      </c>
      <c r="M12" t="b">
        <v>0</v>
      </c>
      <c r="N12" t="s">
        <v>747</v>
      </c>
      <c r="O12" t="s">
        <v>20</v>
      </c>
      <c r="P12" t="s">
        <v>388</v>
      </c>
      <c r="Q12" t="s">
        <v>20</v>
      </c>
      <c r="R12" t="s">
        <v>1019</v>
      </c>
      <c r="S12" t="s">
        <v>696</v>
      </c>
      <c r="T12" t="s">
        <v>414</v>
      </c>
      <c r="U12">
        <v>0</v>
      </c>
      <c r="V12">
        <v>45237</v>
      </c>
      <c r="Y12">
        <v>1</v>
      </c>
      <c r="Z12">
        <v>1</v>
      </c>
      <c r="AA12" t="b">
        <v>0</v>
      </c>
      <c r="AB12" t="b">
        <v>0</v>
      </c>
      <c r="AC12" t="b">
        <v>0</v>
      </c>
    </row>
    <row r="13" spans="1:29" x14ac:dyDescent="0.25">
      <c r="A13" t="s">
        <v>21</v>
      </c>
      <c r="B13" t="s">
        <v>389</v>
      </c>
      <c r="C13" t="s">
        <v>806</v>
      </c>
      <c r="D13" t="b">
        <v>1</v>
      </c>
      <c r="L13" t="b">
        <v>1</v>
      </c>
      <c r="M13" t="b">
        <v>0</v>
      </c>
      <c r="N13" t="s">
        <v>747</v>
      </c>
      <c r="O13" t="s">
        <v>21</v>
      </c>
      <c r="P13" t="s">
        <v>389</v>
      </c>
      <c r="Q13" t="s">
        <v>21</v>
      </c>
      <c r="R13" t="s">
        <v>389</v>
      </c>
      <c r="S13" t="s">
        <v>699</v>
      </c>
      <c r="T13" t="s">
        <v>700</v>
      </c>
      <c r="U13">
        <v>48</v>
      </c>
      <c r="V13">
        <v>46043</v>
      </c>
      <c r="Y13">
        <v>1</v>
      </c>
      <c r="Z13">
        <v>1</v>
      </c>
      <c r="AA13" t="b">
        <v>0</v>
      </c>
      <c r="AB13" t="b">
        <v>0</v>
      </c>
      <c r="AC13" t="b">
        <v>0</v>
      </c>
    </row>
    <row r="14" spans="1:29" x14ac:dyDescent="0.25">
      <c r="A14" t="s">
        <v>24</v>
      </c>
      <c r="B14" t="s">
        <v>389</v>
      </c>
      <c r="C14" t="s">
        <v>808</v>
      </c>
      <c r="D14" t="b">
        <v>1</v>
      </c>
      <c r="E14" t="s">
        <v>15</v>
      </c>
      <c r="F14" t="s">
        <v>525</v>
      </c>
      <c r="G14" t="s">
        <v>414</v>
      </c>
      <c r="H14" t="s">
        <v>24</v>
      </c>
      <c r="I14" t="s">
        <v>696</v>
      </c>
      <c r="J14" t="s">
        <v>389</v>
      </c>
      <c r="K14" t="b">
        <v>1</v>
      </c>
      <c r="L14" t="b">
        <v>1</v>
      </c>
      <c r="M14" t="b">
        <v>1</v>
      </c>
      <c r="N14" t="s">
        <v>748</v>
      </c>
      <c r="O14" t="s">
        <v>24</v>
      </c>
      <c r="P14" t="s">
        <v>389</v>
      </c>
      <c r="Q14" t="s">
        <v>24</v>
      </c>
      <c r="R14" t="s">
        <v>389</v>
      </c>
      <c r="S14" t="s">
        <v>696</v>
      </c>
      <c r="T14" t="s">
        <v>414</v>
      </c>
      <c r="U14">
        <v>0</v>
      </c>
      <c r="V14">
        <v>46001</v>
      </c>
      <c r="Y14">
        <v>1</v>
      </c>
      <c r="Z14">
        <v>1</v>
      </c>
      <c r="AA14" t="b">
        <v>0</v>
      </c>
      <c r="AB14" t="b">
        <v>0</v>
      </c>
      <c r="AC14" t="b">
        <v>0</v>
      </c>
    </row>
    <row r="15" spans="1:29" x14ac:dyDescent="0.25">
      <c r="A15" t="s">
        <v>25</v>
      </c>
      <c r="B15" t="s">
        <v>389</v>
      </c>
      <c r="C15" t="s">
        <v>811</v>
      </c>
      <c r="D15" t="b">
        <v>1</v>
      </c>
      <c r="E15" t="s">
        <v>15</v>
      </c>
      <c r="F15" t="s">
        <v>549</v>
      </c>
      <c r="G15" t="s">
        <v>495</v>
      </c>
      <c r="H15" t="s">
        <v>25</v>
      </c>
      <c r="I15" t="s">
        <v>697</v>
      </c>
      <c r="J15" t="s">
        <v>389</v>
      </c>
      <c r="K15" t="b">
        <v>1</v>
      </c>
      <c r="L15" t="b">
        <v>1</v>
      </c>
      <c r="M15" t="b">
        <v>1</v>
      </c>
      <c r="N15" t="s">
        <v>748</v>
      </c>
      <c r="O15" t="s">
        <v>25</v>
      </c>
      <c r="P15" t="s">
        <v>389</v>
      </c>
      <c r="Q15" t="s">
        <v>25</v>
      </c>
      <c r="R15" t="s">
        <v>389</v>
      </c>
      <c r="S15" t="s">
        <v>697</v>
      </c>
      <c r="T15" t="s">
        <v>700</v>
      </c>
      <c r="U15">
        <v>54</v>
      </c>
      <c r="V15">
        <v>45168</v>
      </c>
      <c r="Y15">
        <v>1</v>
      </c>
      <c r="Z15">
        <v>1</v>
      </c>
      <c r="AA15" t="b">
        <v>0</v>
      </c>
      <c r="AB15" t="b">
        <v>0</v>
      </c>
      <c r="AC15" t="b">
        <v>0</v>
      </c>
    </row>
    <row r="16" spans="1:29" x14ac:dyDescent="0.25">
      <c r="A16" t="s">
        <v>27</v>
      </c>
      <c r="B16" t="s">
        <v>389</v>
      </c>
      <c r="C16" t="s">
        <v>546</v>
      </c>
      <c r="D16" t="b">
        <v>1</v>
      </c>
      <c r="E16" t="s">
        <v>15</v>
      </c>
      <c r="F16" t="s">
        <v>546</v>
      </c>
      <c r="G16" t="s">
        <v>495</v>
      </c>
      <c r="H16" t="s">
        <v>27</v>
      </c>
      <c r="I16" t="s">
        <v>725</v>
      </c>
      <c r="J16" t="s">
        <v>389</v>
      </c>
      <c r="K16" t="b">
        <v>1</v>
      </c>
      <c r="L16" t="b">
        <v>1</v>
      </c>
      <c r="M16" t="b">
        <v>1</v>
      </c>
      <c r="N16" t="s">
        <v>748</v>
      </c>
      <c r="O16" t="s">
        <v>27</v>
      </c>
      <c r="P16" t="s">
        <v>389</v>
      </c>
      <c r="Q16" t="s">
        <v>27</v>
      </c>
      <c r="R16" t="s">
        <v>389</v>
      </c>
      <c r="S16" t="s">
        <v>698</v>
      </c>
      <c r="T16" t="s">
        <v>700</v>
      </c>
      <c r="U16">
        <v>64</v>
      </c>
      <c r="V16">
        <v>45161</v>
      </c>
      <c r="Y16">
        <v>1</v>
      </c>
      <c r="Z16">
        <v>1</v>
      </c>
      <c r="AA16" t="b">
        <v>0</v>
      </c>
      <c r="AB16" t="b">
        <v>0</v>
      </c>
      <c r="AC16" t="b">
        <v>0</v>
      </c>
    </row>
    <row r="17" spans="1:29" x14ac:dyDescent="0.25">
      <c r="A17" t="s">
        <v>26</v>
      </c>
      <c r="B17" t="s">
        <v>389</v>
      </c>
      <c r="C17" t="s">
        <v>812</v>
      </c>
      <c r="D17" t="b">
        <v>1</v>
      </c>
      <c r="L17" t="b">
        <v>1</v>
      </c>
      <c r="M17" t="b">
        <v>0</v>
      </c>
      <c r="N17" t="s">
        <v>747</v>
      </c>
      <c r="O17" t="s">
        <v>26</v>
      </c>
      <c r="P17" t="s">
        <v>389</v>
      </c>
      <c r="Q17" t="s">
        <v>26</v>
      </c>
      <c r="R17" t="s">
        <v>389</v>
      </c>
      <c r="S17" t="s">
        <v>699</v>
      </c>
      <c r="T17" t="s">
        <v>414</v>
      </c>
      <c r="U17">
        <v>0</v>
      </c>
      <c r="V17">
        <v>46141</v>
      </c>
      <c r="Y17">
        <v>1</v>
      </c>
      <c r="Z17">
        <v>1</v>
      </c>
      <c r="AA17" t="b">
        <v>0</v>
      </c>
      <c r="AB17" t="b">
        <v>0</v>
      </c>
      <c r="AC17" t="b">
        <v>0</v>
      </c>
    </row>
    <row r="18" spans="1:29" x14ac:dyDescent="0.25">
      <c r="A18" t="s">
        <v>34</v>
      </c>
      <c r="B18" t="s">
        <v>389</v>
      </c>
      <c r="C18" t="s">
        <v>817</v>
      </c>
      <c r="D18" t="b">
        <v>1</v>
      </c>
      <c r="E18" t="s">
        <v>15</v>
      </c>
      <c r="F18" t="s">
        <v>617</v>
      </c>
      <c r="G18" t="s">
        <v>495</v>
      </c>
      <c r="H18" t="s">
        <v>34</v>
      </c>
      <c r="I18" t="s">
        <v>696</v>
      </c>
      <c r="J18" t="s">
        <v>389</v>
      </c>
      <c r="K18" t="b">
        <v>1</v>
      </c>
      <c r="L18" t="b">
        <v>1</v>
      </c>
      <c r="M18" t="b">
        <v>1</v>
      </c>
      <c r="N18" t="s">
        <v>748</v>
      </c>
      <c r="O18" t="s">
        <v>34</v>
      </c>
      <c r="P18" t="s">
        <v>389</v>
      </c>
      <c r="Q18" t="s">
        <v>34</v>
      </c>
      <c r="R18" t="s">
        <v>389</v>
      </c>
      <c r="S18" t="s">
        <v>696</v>
      </c>
      <c r="T18" t="s">
        <v>700</v>
      </c>
      <c r="U18">
        <v>60</v>
      </c>
      <c r="V18">
        <v>44529</v>
      </c>
      <c r="Y18">
        <v>1</v>
      </c>
      <c r="Z18">
        <v>1</v>
      </c>
      <c r="AA18" t="b">
        <v>0</v>
      </c>
      <c r="AB18" t="b">
        <v>0</v>
      </c>
      <c r="AC18" t="b">
        <v>0</v>
      </c>
    </row>
    <row r="19" spans="1:29" x14ac:dyDescent="0.25">
      <c r="A19" t="s">
        <v>36</v>
      </c>
      <c r="B19" t="s">
        <v>389</v>
      </c>
      <c r="C19" t="s">
        <v>538</v>
      </c>
      <c r="D19" t="b">
        <v>1</v>
      </c>
      <c r="E19" t="s">
        <v>15</v>
      </c>
      <c r="F19" t="s">
        <v>538</v>
      </c>
      <c r="G19" t="s">
        <v>465</v>
      </c>
      <c r="H19" t="s">
        <v>36</v>
      </c>
      <c r="I19" t="s">
        <v>696</v>
      </c>
      <c r="J19" t="s">
        <v>389</v>
      </c>
      <c r="K19" t="b">
        <v>1</v>
      </c>
      <c r="L19" t="b">
        <v>1</v>
      </c>
      <c r="M19" t="b">
        <v>1</v>
      </c>
      <c r="N19" t="s">
        <v>748</v>
      </c>
      <c r="O19" t="s">
        <v>36</v>
      </c>
      <c r="P19" t="s">
        <v>389</v>
      </c>
      <c r="Q19" t="s">
        <v>36</v>
      </c>
      <c r="R19" t="s">
        <v>389</v>
      </c>
      <c r="S19" t="s">
        <v>696</v>
      </c>
      <c r="T19" t="s">
        <v>702</v>
      </c>
      <c r="U19">
        <v>76</v>
      </c>
      <c r="V19">
        <v>45686</v>
      </c>
      <c r="Y19">
        <v>1</v>
      </c>
      <c r="Z19">
        <v>1</v>
      </c>
      <c r="AA19" t="b">
        <v>0</v>
      </c>
      <c r="AB19" t="b">
        <v>0</v>
      </c>
      <c r="AC19" t="b">
        <v>0</v>
      </c>
    </row>
    <row r="20" spans="1:29" x14ac:dyDescent="0.25">
      <c r="A20" t="s">
        <v>39</v>
      </c>
      <c r="B20" t="s">
        <v>389</v>
      </c>
      <c r="C20" t="s">
        <v>820</v>
      </c>
      <c r="D20" t="b">
        <v>1</v>
      </c>
      <c r="E20" t="s">
        <v>15</v>
      </c>
      <c r="F20" t="s">
        <v>600</v>
      </c>
      <c r="G20" t="s">
        <v>495</v>
      </c>
      <c r="H20" t="s">
        <v>39</v>
      </c>
      <c r="I20" t="s">
        <v>697</v>
      </c>
      <c r="J20" t="s">
        <v>389</v>
      </c>
      <c r="K20" t="b">
        <v>1</v>
      </c>
      <c r="L20" t="b">
        <v>1</v>
      </c>
      <c r="M20" t="b">
        <v>1</v>
      </c>
      <c r="N20" t="s">
        <v>748</v>
      </c>
      <c r="O20" t="s">
        <v>39</v>
      </c>
      <c r="P20" t="s">
        <v>389</v>
      </c>
      <c r="Q20" t="s">
        <v>39</v>
      </c>
      <c r="R20" t="s">
        <v>389</v>
      </c>
      <c r="S20" t="s">
        <v>697</v>
      </c>
      <c r="T20" t="s">
        <v>700</v>
      </c>
      <c r="U20">
        <v>32</v>
      </c>
      <c r="V20">
        <v>45637</v>
      </c>
      <c r="Y20">
        <v>1</v>
      </c>
      <c r="Z20">
        <v>1</v>
      </c>
      <c r="AA20" t="b">
        <v>0</v>
      </c>
      <c r="AB20" t="b">
        <v>0</v>
      </c>
      <c r="AC20" t="b">
        <v>0</v>
      </c>
    </row>
    <row r="21" spans="1:29" x14ac:dyDescent="0.25">
      <c r="A21" t="s">
        <v>32</v>
      </c>
      <c r="B21" t="s">
        <v>389</v>
      </c>
      <c r="C21" t="s">
        <v>815</v>
      </c>
      <c r="D21" t="b">
        <v>1</v>
      </c>
      <c r="E21" t="s">
        <v>15</v>
      </c>
      <c r="F21" t="s">
        <v>557</v>
      </c>
      <c r="G21" t="s">
        <v>495</v>
      </c>
      <c r="H21" t="s">
        <v>32</v>
      </c>
      <c r="I21" t="s">
        <v>696</v>
      </c>
      <c r="J21" t="s">
        <v>389</v>
      </c>
      <c r="K21" t="b">
        <v>1</v>
      </c>
      <c r="L21" t="b">
        <v>1</v>
      </c>
      <c r="M21" t="b">
        <v>1</v>
      </c>
      <c r="N21" t="s">
        <v>748</v>
      </c>
      <c r="O21" t="s">
        <v>32</v>
      </c>
      <c r="P21" t="s">
        <v>389</v>
      </c>
      <c r="Q21" t="s">
        <v>32</v>
      </c>
      <c r="R21" t="s">
        <v>389</v>
      </c>
      <c r="S21" t="s">
        <v>696</v>
      </c>
      <c r="T21" t="s">
        <v>700</v>
      </c>
      <c r="U21">
        <v>37.5</v>
      </c>
      <c r="V21">
        <v>44874</v>
      </c>
      <c r="Y21">
        <v>1</v>
      </c>
      <c r="Z21">
        <v>1</v>
      </c>
      <c r="AA21" t="b">
        <v>0</v>
      </c>
      <c r="AB21" t="b">
        <v>0</v>
      </c>
      <c r="AC21" t="b">
        <v>0</v>
      </c>
    </row>
    <row r="22" spans="1:29" x14ac:dyDescent="0.25">
      <c r="A22" t="s">
        <v>40</v>
      </c>
      <c r="B22" t="s">
        <v>389</v>
      </c>
      <c r="C22" t="s">
        <v>822</v>
      </c>
      <c r="D22" t="b">
        <v>1</v>
      </c>
      <c r="E22" t="s">
        <v>15</v>
      </c>
      <c r="F22" t="s">
        <v>601</v>
      </c>
      <c r="G22" t="s">
        <v>495</v>
      </c>
      <c r="H22" t="s">
        <v>40</v>
      </c>
      <c r="I22" t="s">
        <v>697</v>
      </c>
      <c r="J22" t="s">
        <v>389</v>
      </c>
      <c r="K22" t="b">
        <v>1</v>
      </c>
      <c r="L22" t="b">
        <v>1</v>
      </c>
      <c r="M22" t="b">
        <v>1</v>
      </c>
      <c r="N22" t="s">
        <v>748</v>
      </c>
      <c r="O22" t="s">
        <v>40</v>
      </c>
      <c r="P22" t="s">
        <v>389</v>
      </c>
      <c r="Q22" t="s">
        <v>40</v>
      </c>
      <c r="R22" t="s">
        <v>389</v>
      </c>
      <c r="S22" t="s">
        <v>697</v>
      </c>
      <c r="T22" t="s">
        <v>700</v>
      </c>
      <c r="U22">
        <v>39.5</v>
      </c>
      <c r="V22">
        <v>46099</v>
      </c>
      <c r="Y22">
        <v>1</v>
      </c>
      <c r="Z22">
        <v>1</v>
      </c>
      <c r="AA22" t="b">
        <v>0</v>
      </c>
      <c r="AB22" t="b">
        <v>0</v>
      </c>
      <c r="AC22" t="b">
        <v>0</v>
      </c>
    </row>
    <row r="23" spans="1:29" x14ac:dyDescent="0.25">
      <c r="A23" t="s">
        <v>33</v>
      </c>
      <c r="B23" t="s">
        <v>389</v>
      </c>
      <c r="C23" t="s">
        <v>816</v>
      </c>
      <c r="D23" t="b">
        <v>1</v>
      </c>
      <c r="L23" t="b">
        <v>1</v>
      </c>
      <c r="M23" t="b">
        <v>0</v>
      </c>
      <c r="N23" t="s">
        <v>747</v>
      </c>
      <c r="O23" t="s">
        <v>33</v>
      </c>
      <c r="P23" t="s">
        <v>389</v>
      </c>
      <c r="Q23" t="s">
        <v>33</v>
      </c>
      <c r="R23" t="s">
        <v>1021</v>
      </c>
      <c r="S23" t="s">
        <v>697</v>
      </c>
      <c r="T23" t="s">
        <v>700</v>
      </c>
      <c r="U23">
        <v>15</v>
      </c>
      <c r="V23">
        <v>45168</v>
      </c>
      <c r="Y23">
        <v>1</v>
      </c>
      <c r="Z23">
        <v>1</v>
      </c>
      <c r="AA23" t="b">
        <v>0</v>
      </c>
      <c r="AB23" t="b">
        <v>0</v>
      </c>
      <c r="AC23" t="b">
        <v>0</v>
      </c>
    </row>
    <row r="24" spans="1:29" x14ac:dyDescent="0.25">
      <c r="A24" t="s">
        <v>37</v>
      </c>
      <c r="B24" t="s">
        <v>389</v>
      </c>
      <c r="C24" t="s">
        <v>819</v>
      </c>
      <c r="D24" t="b">
        <v>1</v>
      </c>
      <c r="L24" t="b">
        <v>1</v>
      </c>
      <c r="M24" t="b">
        <v>0</v>
      </c>
      <c r="N24" t="s">
        <v>747</v>
      </c>
      <c r="O24" t="s">
        <v>37</v>
      </c>
      <c r="P24" t="s">
        <v>389</v>
      </c>
      <c r="Q24" t="s">
        <v>37</v>
      </c>
      <c r="R24" t="s">
        <v>389</v>
      </c>
      <c r="S24" t="s">
        <v>699</v>
      </c>
      <c r="T24" t="s">
        <v>700</v>
      </c>
      <c r="U24">
        <v>75</v>
      </c>
      <c r="V24">
        <v>41739</v>
      </c>
      <c r="Y24">
        <v>1</v>
      </c>
      <c r="Z24">
        <v>1</v>
      </c>
      <c r="AA24" t="b">
        <v>0</v>
      </c>
      <c r="AB24" t="b">
        <v>0</v>
      </c>
      <c r="AC24" t="b">
        <v>0</v>
      </c>
    </row>
    <row r="25" spans="1:29" x14ac:dyDescent="0.25">
      <c r="E25" t="s">
        <v>15</v>
      </c>
      <c r="F25" t="s">
        <v>424</v>
      </c>
      <c r="G25" t="s">
        <v>414</v>
      </c>
      <c r="H25" t="s">
        <v>425</v>
      </c>
      <c r="I25" t="s">
        <v>696</v>
      </c>
      <c r="J25" t="s">
        <v>388</v>
      </c>
      <c r="K25" t="b">
        <v>1</v>
      </c>
      <c r="L25" t="b">
        <v>0</v>
      </c>
      <c r="M25" t="b">
        <v>1</v>
      </c>
      <c r="N25" t="s">
        <v>749</v>
      </c>
      <c r="O25" t="s">
        <v>425</v>
      </c>
      <c r="P25" t="s">
        <v>388</v>
      </c>
      <c r="Q25" t="s">
        <v>425</v>
      </c>
      <c r="R25" t="s">
        <v>388</v>
      </c>
      <c r="S25" t="s">
        <v>696</v>
      </c>
      <c r="T25" t="s">
        <v>414</v>
      </c>
      <c r="U25">
        <v>0</v>
      </c>
      <c r="V25">
        <v>46168</v>
      </c>
      <c r="Y25">
        <v>1</v>
      </c>
      <c r="Z25">
        <v>1</v>
      </c>
      <c r="AA25" t="b">
        <v>0</v>
      </c>
      <c r="AB25" t="b">
        <v>0</v>
      </c>
      <c r="AC25" t="b">
        <v>0</v>
      </c>
    </row>
    <row r="26" spans="1:29" x14ac:dyDescent="0.25">
      <c r="A26" t="s">
        <v>240</v>
      </c>
      <c r="B26" t="s">
        <v>390</v>
      </c>
      <c r="C26" t="s">
        <v>981</v>
      </c>
      <c r="D26" t="b">
        <v>1</v>
      </c>
      <c r="L26" t="b">
        <v>1</v>
      </c>
      <c r="M26" t="b">
        <v>0</v>
      </c>
      <c r="N26" t="s">
        <v>747</v>
      </c>
      <c r="O26" t="s">
        <v>240</v>
      </c>
      <c r="P26" t="s">
        <v>390</v>
      </c>
      <c r="Q26" t="s">
        <v>240</v>
      </c>
      <c r="R26" t="s">
        <v>1019</v>
      </c>
      <c r="S26" t="s">
        <v>696</v>
      </c>
      <c r="T26" t="s">
        <v>414</v>
      </c>
      <c r="U26">
        <v>0</v>
      </c>
      <c r="V26">
        <v>44998</v>
      </c>
      <c r="Y26">
        <v>1</v>
      </c>
      <c r="Z26">
        <v>1</v>
      </c>
      <c r="AA26" t="b">
        <v>0</v>
      </c>
      <c r="AB26" t="b">
        <v>0</v>
      </c>
      <c r="AC26" t="b">
        <v>0</v>
      </c>
    </row>
    <row r="27" spans="1:29" x14ac:dyDescent="0.25">
      <c r="E27" t="s">
        <v>15</v>
      </c>
      <c r="F27" t="s">
        <v>422</v>
      </c>
      <c r="G27" t="s">
        <v>414</v>
      </c>
      <c r="H27" t="s">
        <v>423</v>
      </c>
      <c r="I27" t="s">
        <v>725</v>
      </c>
      <c r="J27" t="s">
        <v>388</v>
      </c>
      <c r="K27" t="b">
        <v>1</v>
      </c>
      <c r="L27" t="b">
        <v>0</v>
      </c>
      <c r="M27" t="b">
        <v>1</v>
      </c>
      <c r="N27" t="s">
        <v>749</v>
      </c>
      <c r="O27" t="s">
        <v>423</v>
      </c>
      <c r="P27" t="s">
        <v>388</v>
      </c>
      <c r="Q27" t="s">
        <v>423</v>
      </c>
      <c r="R27" t="s">
        <v>388</v>
      </c>
      <c r="S27" t="s">
        <v>698</v>
      </c>
      <c r="T27" t="s">
        <v>414</v>
      </c>
      <c r="U27">
        <v>0</v>
      </c>
      <c r="V27">
        <v>44929</v>
      </c>
      <c r="Y27">
        <v>1</v>
      </c>
      <c r="Z27">
        <v>1</v>
      </c>
      <c r="AA27" t="b">
        <v>0</v>
      </c>
      <c r="AB27" t="b">
        <v>0</v>
      </c>
      <c r="AC27" t="b">
        <v>0</v>
      </c>
    </row>
    <row r="28" spans="1:29" x14ac:dyDescent="0.25">
      <c r="A28" t="s">
        <v>300</v>
      </c>
      <c r="B28" t="s">
        <v>388</v>
      </c>
      <c r="C28" t="s">
        <v>788</v>
      </c>
      <c r="D28" t="b">
        <v>1</v>
      </c>
      <c r="L28" t="b">
        <v>1</v>
      </c>
      <c r="M28" t="b">
        <v>0</v>
      </c>
      <c r="N28" t="s">
        <v>747</v>
      </c>
      <c r="O28" t="s">
        <v>300</v>
      </c>
      <c r="P28" t="s">
        <v>388</v>
      </c>
      <c r="Q28" t="s">
        <v>300</v>
      </c>
      <c r="R28" t="s">
        <v>1020</v>
      </c>
      <c r="S28" t="s">
        <v>696</v>
      </c>
      <c r="T28" t="s">
        <v>700</v>
      </c>
      <c r="U28">
        <v>26</v>
      </c>
      <c r="V28">
        <v>46140</v>
      </c>
      <c r="Y28">
        <v>1</v>
      </c>
      <c r="Z28">
        <v>1</v>
      </c>
      <c r="AA28" t="b">
        <v>0</v>
      </c>
      <c r="AB28" t="b">
        <v>0</v>
      </c>
      <c r="AC28" t="b">
        <v>0</v>
      </c>
    </row>
    <row r="29" spans="1:29" x14ac:dyDescent="0.25">
      <c r="E29" t="s">
        <v>15</v>
      </c>
      <c r="F29" t="s">
        <v>501</v>
      </c>
      <c r="G29" t="s">
        <v>495</v>
      </c>
      <c r="H29" t="s">
        <v>502</v>
      </c>
      <c r="I29" t="s">
        <v>696</v>
      </c>
      <c r="J29" t="s">
        <v>388</v>
      </c>
      <c r="K29" t="b">
        <v>1</v>
      </c>
      <c r="L29" t="b">
        <v>0</v>
      </c>
      <c r="M29" t="b">
        <v>1</v>
      </c>
      <c r="N29" t="s">
        <v>749</v>
      </c>
      <c r="O29" t="s">
        <v>502</v>
      </c>
      <c r="P29" t="s">
        <v>388</v>
      </c>
      <c r="Q29" t="s">
        <v>502</v>
      </c>
      <c r="R29" t="s">
        <v>388</v>
      </c>
      <c r="S29" t="s">
        <v>696</v>
      </c>
      <c r="T29" t="s">
        <v>700</v>
      </c>
      <c r="U29">
        <v>24</v>
      </c>
      <c r="V29">
        <v>41967</v>
      </c>
      <c r="Y29">
        <v>1</v>
      </c>
      <c r="Z29">
        <v>1</v>
      </c>
      <c r="AA29" t="b">
        <v>0</v>
      </c>
      <c r="AB29" t="b">
        <v>0</v>
      </c>
      <c r="AC29" t="b">
        <v>0</v>
      </c>
    </row>
    <row r="30" spans="1:29" x14ac:dyDescent="0.25">
      <c r="E30" t="s">
        <v>15</v>
      </c>
      <c r="F30" t="s">
        <v>434</v>
      </c>
      <c r="G30" t="s">
        <v>414</v>
      </c>
      <c r="H30" t="s">
        <v>435</v>
      </c>
      <c r="I30" t="s">
        <v>725</v>
      </c>
      <c r="J30" t="s">
        <v>389</v>
      </c>
      <c r="K30" t="b">
        <v>1</v>
      </c>
      <c r="L30" t="b">
        <v>0</v>
      </c>
      <c r="M30" t="b">
        <v>1</v>
      </c>
      <c r="N30" t="s">
        <v>749</v>
      </c>
      <c r="O30" t="s">
        <v>435</v>
      </c>
      <c r="P30" t="s">
        <v>389</v>
      </c>
      <c r="Q30" t="s">
        <v>435</v>
      </c>
      <c r="R30" t="s">
        <v>389</v>
      </c>
      <c r="S30" t="s">
        <v>698</v>
      </c>
      <c r="T30" t="s">
        <v>414</v>
      </c>
      <c r="U30">
        <v>0</v>
      </c>
      <c r="V30">
        <v>44188</v>
      </c>
      <c r="Y30">
        <v>1</v>
      </c>
      <c r="Z30">
        <v>1</v>
      </c>
      <c r="AA30" t="b">
        <v>0</v>
      </c>
      <c r="AB30" t="b">
        <v>0</v>
      </c>
      <c r="AC30" t="b">
        <v>0</v>
      </c>
    </row>
    <row r="31" spans="1:29" x14ac:dyDescent="0.25">
      <c r="A31" t="s">
        <v>301</v>
      </c>
      <c r="B31" t="s">
        <v>388</v>
      </c>
      <c r="C31" t="s">
        <v>664</v>
      </c>
      <c r="D31" t="b">
        <v>1</v>
      </c>
      <c r="E31" t="s">
        <v>15</v>
      </c>
      <c r="F31" t="s">
        <v>664</v>
      </c>
      <c r="G31" t="s">
        <v>465</v>
      </c>
      <c r="H31" t="s">
        <v>301</v>
      </c>
      <c r="I31" t="s">
        <v>725</v>
      </c>
      <c r="J31" t="s">
        <v>388</v>
      </c>
      <c r="K31" t="b">
        <v>1</v>
      </c>
      <c r="L31" t="b">
        <v>1</v>
      </c>
      <c r="M31" t="b">
        <v>1</v>
      </c>
      <c r="N31" t="s">
        <v>748</v>
      </c>
      <c r="O31" t="s">
        <v>301</v>
      </c>
      <c r="P31" t="s">
        <v>388</v>
      </c>
      <c r="Q31" t="s">
        <v>301</v>
      </c>
      <c r="R31" t="s">
        <v>388</v>
      </c>
      <c r="S31" t="s">
        <v>698</v>
      </c>
      <c r="T31" t="s">
        <v>702</v>
      </c>
      <c r="U31">
        <v>76</v>
      </c>
      <c r="V31">
        <v>45418</v>
      </c>
      <c r="Y31">
        <v>1</v>
      </c>
      <c r="Z31">
        <v>1</v>
      </c>
      <c r="AA31" t="b">
        <v>0</v>
      </c>
      <c r="AB31" t="b">
        <v>0</v>
      </c>
      <c r="AC31" t="b">
        <v>0</v>
      </c>
    </row>
    <row r="32" spans="1:29" x14ac:dyDescent="0.25">
      <c r="A32" t="s">
        <v>302</v>
      </c>
      <c r="B32" t="s">
        <v>388</v>
      </c>
      <c r="C32" t="s">
        <v>814</v>
      </c>
      <c r="D32" t="b">
        <v>1</v>
      </c>
      <c r="E32" t="s">
        <v>15</v>
      </c>
      <c r="F32" t="s">
        <v>670</v>
      </c>
      <c r="G32" t="s">
        <v>495</v>
      </c>
      <c r="H32" t="s">
        <v>302</v>
      </c>
      <c r="I32" t="s">
        <v>697</v>
      </c>
      <c r="J32" t="s">
        <v>388</v>
      </c>
      <c r="K32" t="b">
        <v>1</v>
      </c>
      <c r="L32" t="b">
        <v>1</v>
      </c>
      <c r="M32" t="b">
        <v>1</v>
      </c>
      <c r="N32" t="s">
        <v>748</v>
      </c>
      <c r="O32" t="s">
        <v>302</v>
      </c>
      <c r="P32" t="s">
        <v>388</v>
      </c>
      <c r="Q32" t="s">
        <v>302</v>
      </c>
      <c r="R32" t="s">
        <v>388</v>
      </c>
      <c r="S32" t="s">
        <v>697</v>
      </c>
      <c r="T32" t="s">
        <v>700</v>
      </c>
      <c r="U32">
        <v>56</v>
      </c>
      <c r="V32">
        <v>41424</v>
      </c>
      <c r="Y32">
        <v>1</v>
      </c>
      <c r="Z32">
        <v>1</v>
      </c>
      <c r="AA32" t="b">
        <v>0</v>
      </c>
      <c r="AB32" t="b">
        <v>0</v>
      </c>
      <c r="AC32" t="b">
        <v>0</v>
      </c>
    </row>
    <row r="33" spans="1:29" x14ac:dyDescent="0.25">
      <c r="A33" t="s">
        <v>303</v>
      </c>
      <c r="B33" t="s">
        <v>388</v>
      </c>
      <c r="C33" t="s">
        <v>674</v>
      </c>
      <c r="D33" t="b">
        <v>1</v>
      </c>
      <c r="E33" t="s">
        <v>15</v>
      </c>
      <c r="F33" t="s">
        <v>674</v>
      </c>
      <c r="G33" t="s">
        <v>495</v>
      </c>
      <c r="H33" t="s">
        <v>303</v>
      </c>
      <c r="I33" t="s">
        <v>696</v>
      </c>
      <c r="J33" t="s">
        <v>388</v>
      </c>
      <c r="K33" t="b">
        <v>1</v>
      </c>
      <c r="L33" t="b">
        <v>1</v>
      </c>
      <c r="M33" t="b">
        <v>1</v>
      </c>
      <c r="N33" t="s">
        <v>748</v>
      </c>
      <c r="O33" t="s">
        <v>303</v>
      </c>
      <c r="P33" t="s">
        <v>388</v>
      </c>
      <c r="Q33" t="s">
        <v>303</v>
      </c>
      <c r="R33" t="s">
        <v>388</v>
      </c>
      <c r="S33" t="s">
        <v>696</v>
      </c>
      <c r="T33" t="s">
        <v>700</v>
      </c>
      <c r="U33">
        <v>64</v>
      </c>
      <c r="V33">
        <v>45581</v>
      </c>
      <c r="Y33">
        <v>1</v>
      </c>
      <c r="Z33">
        <v>1</v>
      </c>
      <c r="AA33" t="b">
        <v>0</v>
      </c>
      <c r="AB33" t="b">
        <v>0</v>
      </c>
      <c r="AC33" t="b">
        <v>0</v>
      </c>
    </row>
    <row r="34" spans="1:29" x14ac:dyDescent="0.25">
      <c r="A34" t="s">
        <v>241</v>
      </c>
      <c r="B34" t="s">
        <v>390</v>
      </c>
      <c r="C34" t="s">
        <v>821</v>
      </c>
      <c r="D34" t="b">
        <v>1</v>
      </c>
      <c r="L34" t="b">
        <v>1</v>
      </c>
      <c r="M34" t="b">
        <v>0</v>
      </c>
      <c r="N34" t="s">
        <v>747</v>
      </c>
      <c r="O34" t="s">
        <v>241</v>
      </c>
      <c r="P34" t="s">
        <v>390</v>
      </c>
      <c r="Q34" t="s">
        <v>241</v>
      </c>
      <c r="R34" t="s">
        <v>390</v>
      </c>
      <c r="S34" t="s">
        <v>696</v>
      </c>
      <c r="T34" t="s">
        <v>700</v>
      </c>
      <c r="U34">
        <v>30</v>
      </c>
      <c r="V34">
        <v>38986</v>
      </c>
      <c r="Y34">
        <v>1</v>
      </c>
      <c r="Z34">
        <v>1</v>
      </c>
      <c r="AA34" t="b">
        <v>0</v>
      </c>
      <c r="AB34" t="b">
        <v>0</v>
      </c>
      <c r="AC34" t="b">
        <v>0</v>
      </c>
    </row>
    <row r="35" spans="1:29" x14ac:dyDescent="0.25">
      <c r="A35" t="s">
        <v>242</v>
      </c>
      <c r="B35" t="s">
        <v>390</v>
      </c>
      <c r="C35" t="s">
        <v>777</v>
      </c>
      <c r="D35" t="b">
        <v>1</v>
      </c>
      <c r="L35" t="b">
        <v>1</v>
      </c>
      <c r="M35" t="b">
        <v>0</v>
      </c>
      <c r="N35" t="s">
        <v>747</v>
      </c>
      <c r="O35" t="s">
        <v>242</v>
      </c>
      <c r="P35" t="s">
        <v>390</v>
      </c>
      <c r="Q35" t="s">
        <v>242</v>
      </c>
      <c r="R35" t="s">
        <v>1019</v>
      </c>
      <c r="S35" t="s">
        <v>696</v>
      </c>
      <c r="T35" t="s">
        <v>414</v>
      </c>
      <c r="U35">
        <v>0</v>
      </c>
      <c r="V35">
        <v>45933</v>
      </c>
      <c r="Y35">
        <v>1</v>
      </c>
      <c r="Z35">
        <v>1</v>
      </c>
      <c r="AA35" t="b">
        <v>0</v>
      </c>
      <c r="AB35" t="b">
        <v>0</v>
      </c>
      <c r="AC35" t="b">
        <v>0</v>
      </c>
    </row>
    <row r="36" spans="1:29" x14ac:dyDescent="0.25">
      <c r="A36" t="s">
        <v>304</v>
      </c>
      <c r="B36" t="s">
        <v>388</v>
      </c>
      <c r="C36" t="s">
        <v>818</v>
      </c>
      <c r="D36" t="b">
        <v>1</v>
      </c>
      <c r="L36" t="b">
        <v>1</v>
      </c>
      <c r="M36" t="b">
        <v>0</v>
      </c>
      <c r="N36" t="s">
        <v>747</v>
      </c>
      <c r="O36" t="s">
        <v>304</v>
      </c>
      <c r="P36" t="s">
        <v>388</v>
      </c>
      <c r="Q36" t="s">
        <v>304</v>
      </c>
      <c r="R36" t="s">
        <v>388</v>
      </c>
      <c r="S36" t="s">
        <v>699</v>
      </c>
      <c r="T36" t="s">
        <v>700</v>
      </c>
      <c r="U36">
        <v>64</v>
      </c>
      <c r="V36">
        <v>44854</v>
      </c>
      <c r="Y36">
        <v>1</v>
      </c>
      <c r="Z36">
        <v>1</v>
      </c>
      <c r="AA36" t="b">
        <v>0</v>
      </c>
      <c r="AB36" t="b">
        <v>0</v>
      </c>
      <c r="AC36" t="b">
        <v>0</v>
      </c>
    </row>
    <row r="37" spans="1:29" x14ac:dyDescent="0.25">
      <c r="A37" t="s">
        <v>305</v>
      </c>
      <c r="B37" t="s">
        <v>388</v>
      </c>
      <c r="C37" t="s">
        <v>826</v>
      </c>
      <c r="D37" t="b">
        <v>1</v>
      </c>
      <c r="E37" t="s">
        <v>15</v>
      </c>
      <c r="F37" t="s">
        <v>662</v>
      </c>
      <c r="G37" t="s">
        <v>465</v>
      </c>
      <c r="H37" t="s">
        <v>305</v>
      </c>
      <c r="I37" t="s">
        <v>725</v>
      </c>
      <c r="J37" t="s">
        <v>388</v>
      </c>
      <c r="K37" t="b">
        <v>1</v>
      </c>
      <c r="L37" t="b">
        <v>1</v>
      </c>
      <c r="M37" t="b">
        <v>1</v>
      </c>
      <c r="N37" t="s">
        <v>748</v>
      </c>
      <c r="O37" t="s">
        <v>305</v>
      </c>
      <c r="P37" t="s">
        <v>388</v>
      </c>
      <c r="Q37" t="s">
        <v>305</v>
      </c>
      <c r="R37" t="s">
        <v>388</v>
      </c>
      <c r="S37" t="s">
        <v>698</v>
      </c>
      <c r="T37" t="s">
        <v>702</v>
      </c>
      <c r="U37">
        <v>76</v>
      </c>
      <c r="V37">
        <v>45614</v>
      </c>
      <c r="Y37">
        <v>1</v>
      </c>
      <c r="Z37">
        <v>1</v>
      </c>
      <c r="AA37" t="b">
        <v>0</v>
      </c>
      <c r="AB37" t="b">
        <v>0</v>
      </c>
      <c r="AC37" t="b">
        <v>0</v>
      </c>
    </row>
    <row r="38" spans="1:29" x14ac:dyDescent="0.25">
      <c r="E38" t="s">
        <v>15</v>
      </c>
      <c r="F38" t="s">
        <v>452</v>
      </c>
      <c r="G38" t="s">
        <v>414</v>
      </c>
      <c r="H38" t="s">
        <v>453</v>
      </c>
      <c r="I38" t="s">
        <v>696</v>
      </c>
      <c r="J38" t="s">
        <v>390</v>
      </c>
      <c r="K38" t="b">
        <v>1</v>
      </c>
      <c r="L38" t="b">
        <v>0</v>
      </c>
      <c r="M38" t="b">
        <v>1</v>
      </c>
      <c r="N38" t="s">
        <v>749</v>
      </c>
      <c r="O38" t="s">
        <v>453</v>
      </c>
      <c r="P38" t="s">
        <v>390</v>
      </c>
      <c r="Q38" t="s">
        <v>453</v>
      </c>
      <c r="R38" t="s">
        <v>1022</v>
      </c>
      <c r="S38" t="s">
        <v>696</v>
      </c>
      <c r="T38" t="s">
        <v>414</v>
      </c>
      <c r="U38">
        <v>0</v>
      </c>
      <c r="V38">
        <v>46013</v>
      </c>
      <c r="Y38">
        <v>1</v>
      </c>
      <c r="Z38">
        <v>1</v>
      </c>
      <c r="AA38" t="b">
        <v>0</v>
      </c>
      <c r="AB38" t="b">
        <v>0</v>
      </c>
      <c r="AC38" t="b">
        <v>0</v>
      </c>
    </row>
    <row r="39" spans="1:29" x14ac:dyDescent="0.25">
      <c r="E39" t="s">
        <v>15</v>
      </c>
      <c r="F39" t="s">
        <v>420</v>
      </c>
      <c r="G39" t="s">
        <v>414</v>
      </c>
      <c r="H39" t="s">
        <v>421</v>
      </c>
      <c r="I39" t="s">
        <v>696</v>
      </c>
      <c r="J39" t="s">
        <v>388</v>
      </c>
      <c r="K39" t="b">
        <v>1</v>
      </c>
      <c r="L39" t="b">
        <v>0</v>
      </c>
      <c r="M39" t="b">
        <v>1</v>
      </c>
      <c r="N39" t="s">
        <v>749</v>
      </c>
      <c r="O39" t="s">
        <v>421</v>
      </c>
      <c r="P39" t="s">
        <v>388</v>
      </c>
      <c r="Q39" t="s">
        <v>421</v>
      </c>
      <c r="R39" t="s">
        <v>388</v>
      </c>
      <c r="S39" t="s">
        <v>696</v>
      </c>
      <c r="T39" t="s">
        <v>414</v>
      </c>
      <c r="U39">
        <v>0</v>
      </c>
      <c r="V39">
        <v>45813</v>
      </c>
      <c r="Y39">
        <v>1</v>
      </c>
      <c r="Z39">
        <v>1</v>
      </c>
      <c r="AA39" t="b">
        <v>0</v>
      </c>
      <c r="AB39" t="b">
        <v>0</v>
      </c>
      <c r="AC39" t="b">
        <v>0</v>
      </c>
    </row>
    <row r="40" spans="1:29" x14ac:dyDescent="0.25">
      <c r="A40" t="s">
        <v>41</v>
      </c>
      <c r="B40" t="s">
        <v>389</v>
      </c>
      <c r="C40" t="s">
        <v>823</v>
      </c>
      <c r="D40" t="b">
        <v>1</v>
      </c>
      <c r="E40" t="s">
        <v>15</v>
      </c>
      <c r="F40" t="s">
        <v>526</v>
      </c>
      <c r="G40" t="s">
        <v>414</v>
      </c>
      <c r="H40" t="s">
        <v>41</v>
      </c>
      <c r="I40" t="s">
        <v>696</v>
      </c>
      <c r="J40" t="s">
        <v>389</v>
      </c>
      <c r="K40" t="b">
        <v>1</v>
      </c>
      <c r="L40" t="b">
        <v>1</v>
      </c>
      <c r="M40" t="b">
        <v>1</v>
      </c>
      <c r="N40" t="s">
        <v>748</v>
      </c>
      <c r="O40" t="s">
        <v>41</v>
      </c>
      <c r="P40" t="s">
        <v>389</v>
      </c>
      <c r="Q40" t="s">
        <v>41</v>
      </c>
      <c r="R40" t="s">
        <v>389</v>
      </c>
      <c r="S40" t="s">
        <v>696</v>
      </c>
      <c r="T40" t="s">
        <v>414</v>
      </c>
      <c r="U40">
        <v>0</v>
      </c>
      <c r="V40">
        <v>46148</v>
      </c>
      <c r="Y40">
        <v>1</v>
      </c>
      <c r="Z40">
        <v>1</v>
      </c>
      <c r="AA40" t="b">
        <v>0</v>
      </c>
      <c r="AB40" t="b">
        <v>0</v>
      </c>
      <c r="AC40" t="b">
        <v>0</v>
      </c>
    </row>
    <row r="41" spans="1:29" x14ac:dyDescent="0.25">
      <c r="A41" t="s">
        <v>243</v>
      </c>
      <c r="B41" t="s">
        <v>390</v>
      </c>
      <c r="C41" t="s">
        <v>829</v>
      </c>
      <c r="D41" t="b">
        <v>1</v>
      </c>
      <c r="E41" t="s">
        <v>15</v>
      </c>
      <c r="F41" t="s">
        <v>640</v>
      </c>
      <c r="G41" t="s">
        <v>465</v>
      </c>
      <c r="H41" t="s">
        <v>243</v>
      </c>
      <c r="I41" t="s">
        <v>725</v>
      </c>
      <c r="J41" t="s">
        <v>390</v>
      </c>
      <c r="K41" t="b">
        <v>1</v>
      </c>
      <c r="L41" t="b">
        <v>1</v>
      </c>
      <c r="M41" t="b">
        <v>1</v>
      </c>
      <c r="N41" t="s">
        <v>748</v>
      </c>
      <c r="O41" t="s">
        <v>243</v>
      </c>
      <c r="P41" t="s">
        <v>390</v>
      </c>
      <c r="Q41" t="s">
        <v>243</v>
      </c>
      <c r="R41" t="s">
        <v>390</v>
      </c>
      <c r="S41" t="s">
        <v>698</v>
      </c>
      <c r="T41" t="s">
        <v>702</v>
      </c>
      <c r="U41">
        <v>76</v>
      </c>
      <c r="V41">
        <v>45588</v>
      </c>
      <c r="Y41">
        <v>1</v>
      </c>
      <c r="Z41">
        <v>1</v>
      </c>
      <c r="AA41" t="b">
        <v>0</v>
      </c>
      <c r="AB41" t="b">
        <v>0</v>
      </c>
      <c r="AC41" t="b">
        <v>0</v>
      </c>
    </row>
    <row r="42" spans="1:29" x14ac:dyDescent="0.25">
      <c r="A42" t="s">
        <v>42</v>
      </c>
      <c r="B42" t="s">
        <v>389</v>
      </c>
      <c r="C42" t="s">
        <v>825</v>
      </c>
      <c r="D42" t="b">
        <v>1</v>
      </c>
      <c r="E42" t="s">
        <v>15</v>
      </c>
      <c r="F42" t="s">
        <v>583</v>
      </c>
      <c r="G42" t="s">
        <v>495</v>
      </c>
      <c r="H42" t="s">
        <v>42</v>
      </c>
      <c r="I42" t="s">
        <v>741</v>
      </c>
      <c r="J42" t="s">
        <v>389</v>
      </c>
      <c r="K42" t="b">
        <v>1</v>
      </c>
      <c r="L42" t="b">
        <v>1</v>
      </c>
      <c r="M42" t="b">
        <v>1</v>
      </c>
      <c r="N42" t="s">
        <v>748</v>
      </c>
      <c r="O42" t="s">
        <v>42</v>
      </c>
      <c r="P42" t="s">
        <v>389</v>
      </c>
      <c r="Q42" t="s">
        <v>42</v>
      </c>
      <c r="R42" t="s">
        <v>389</v>
      </c>
      <c r="S42" t="s">
        <v>696</v>
      </c>
      <c r="T42" t="s">
        <v>700</v>
      </c>
      <c r="U42">
        <v>75</v>
      </c>
      <c r="V42">
        <v>43516</v>
      </c>
      <c r="Y42">
        <v>1</v>
      </c>
      <c r="Z42">
        <v>1</v>
      </c>
      <c r="AA42" t="b">
        <v>0</v>
      </c>
      <c r="AB42" t="b">
        <v>0</v>
      </c>
      <c r="AC42" t="b">
        <v>0</v>
      </c>
    </row>
    <row r="43" spans="1:29" x14ac:dyDescent="0.25">
      <c r="A43" t="s">
        <v>245</v>
      </c>
      <c r="B43" t="s">
        <v>390</v>
      </c>
      <c r="C43" t="s">
        <v>783</v>
      </c>
      <c r="D43" t="b">
        <v>1</v>
      </c>
      <c r="L43" t="b">
        <v>1</v>
      </c>
      <c r="M43" t="b">
        <v>0</v>
      </c>
      <c r="N43" t="s">
        <v>747</v>
      </c>
      <c r="O43" t="s">
        <v>245</v>
      </c>
      <c r="P43" t="s">
        <v>390</v>
      </c>
      <c r="Q43" t="s">
        <v>245</v>
      </c>
      <c r="R43" t="s">
        <v>1020</v>
      </c>
      <c r="S43" t="s">
        <v>696</v>
      </c>
      <c r="T43" t="s">
        <v>700</v>
      </c>
      <c r="U43">
        <v>72.5</v>
      </c>
      <c r="V43">
        <v>43731</v>
      </c>
      <c r="Y43">
        <v>1</v>
      </c>
      <c r="Z43">
        <v>1</v>
      </c>
      <c r="AA43" t="b">
        <v>0</v>
      </c>
      <c r="AB43" t="b">
        <v>0</v>
      </c>
      <c r="AC43" t="b">
        <v>0</v>
      </c>
    </row>
    <row r="44" spans="1:29" x14ac:dyDescent="0.25">
      <c r="A44" t="s">
        <v>43</v>
      </c>
      <c r="B44" t="s">
        <v>389</v>
      </c>
      <c r="C44" t="s">
        <v>827</v>
      </c>
      <c r="D44" t="b">
        <v>1</v>
      </c>
      <c r="L44" t="b">
        <v>1</v>
      </c>
      <c r="M44" t="b">
        <v>0</v>
      </c>
      <c r="N44" t="s">
        <v>747</v>
      </c>
      <c r="O44" t="s">
        <v>43</v>
      </c>
      <c r="P44" t="s">
        <v>389</v>
      </c>
      <c r="Q44" t="s">
        <v>43</v>
      </c>
      <c r="R44" t="s">
        <v>389</v>
      </c>
      <c r="S44" t="s">
        <v>699</v>
      </c>
      <c r="T44" t="s">
        <v>700</v>
      </c>
      <c r="U44">
        <v>54</v>
      </c>
      <c r="V44">
        <v>45945</v>
      </c>
      <c r="Y44">
        <v>1</v>
      </c>
      <c r="Z44">
        <v>1</v>
      </c>
      <c r="AA44" t="b">
        <v>0</v>
      </c>
      <c r="AB44" t="b">
        <v>0</v>
      </c>
      <c r="AC44" t="b">
        <v>0</v>
      </c>
    </row>
    <row r="45" spans="1:29" x14ac:dyDescent="0.25">
      <c r="A45" t="s">
        <v>44</v>
      </c>
      <c r="B45" t="s">
        <v>389</v>
      </c>
      <c r="C45" t="s">
        <v>809</v>
      </c>
      <c r="D45" t="b">
        <v>1</v>
      </c>
      <c r="E45" t="s">
        <v>15</v>
      </c>
      <c r="F45" t="s">
        <v>810</v>
      </c>
      <c r="G45" t="s">
        <v>465</v>
      </c>
      <c r="H45" t="s">
        <v>44</v>
      </c>
      <c r="I45" t="s">
        <v>1023</v>
      </c>
      <c r="J45" t="s">
        <v>389</v>
      </c>
      <c r="K45" t="b">
        <v>1</v>
      </c>
      <c r="L45" t="b">
        <v>1</v>
      </c>
      <c r="M45" t="b">
        <v>1</v>
      </c>
      <c r="N45" t="s">
        <v>748</v>
      </c>
      <c r="O45" t="s">
        <v>44</v>
      </c>
      <c r="P45" t="s">
        <v>389</v>
      </c>
      <c r="Q45" t="s">
        <v>44</v>
      </c>
      <c r="R45" t="s">
        <v>389</v>
      </c>
      <c r="S45" t="s">
        <v>705</v>
      </c>
      <c r="T45" t="s">
        <v>702</v>
      </c>
      <c r="U45">
        <v>76</v>
      </c>
      <c r="V45">
        <v>45915</v>
      </c>
      <c r="Y45">
        <v>1</v>
      </c>
      <c r="Z45">
        <v>1</v>
      </c>
      <c r="AA45" t="b">
        <v>0</v>
      </c>
      <c r="AB45" t="b">
        <v>0</v>
      </c>
      <c r="AC45" t="b">
        <v>0</v>
      </c>
    </row>
    <row r="46" spans="1:29" x14ac:dyDescent="0.25">
      <c r="A46" t="s">
        <v>246</v>
      </c>
      <c r="B46" t="s">
        <v>390</v>
      </c>
      <c r="C46" t="s">
        <v>782</v>
      </c>
      <c r="D46" t="b">
        <v>1</v>
      </c>
      <c r="L46" t="b">
        <v>1</v>
      </c>
      <c r="M46" t="b">
        <v>0</v>
      </c>
      <c r="N46" t="s">
        <v>747</v>
      </c>
      <c r="O46" t="s">
        <v>246</v>
      </c>
      <c r="P46" t="s">
        <v>390</v>
      </c>
      <c r="Q46" t="s">
        <v>246</v>
      </c>
      <c r="R46" t="s">
        <v>1019</v>
      </c>
      <c r="S46" t="s">
        <v>696</v>
      </c>
      <c r="T46" t="s">
        <v>414</v>
      </c>
      <c r="U46">
        <v>0</v>
      </c>
      <c r="V46">
        <v>43377</v>
      </c>
      <c r="Y46">
        <v>1</v>
      </c>
      <c r="Z46">
        <v>1</v>
      </c>
      <c r="AA46" t="b">
        <v>0</v>
      </c>
      <c r="AB46" t="b">
        <v>0</v>
      </c>
      <c r="AC46" t="b">
        <v>0</v>
      </c>
    </row>
    <row r="47" spans="1:29" x14ac:dyDescent="0.25">
      <c r="A47" t="s">
        <v>306</v>
      </c>
      <c r="B47" t="s">
        <v>388</v>
      </c>
      <c r="C47" t="s">
        <v>834</v>
      </c>
      <c r="D47" t="b">
        <v>1</v>
      </c>
      <c r="E47" t="s">
        <v>15</v>
      </c>
      <c r="F47" t="s">
        <v>673</v>
      </c>
      <c r="G47" t="s">
        <v>495</v>
      </c>
      <c r="H47" t="s">
        <v>306</v>
      </c>
      <c r="I47" t="s">
        <v>696</v>
      </c>
      <c r="J47" t="s">
        <v>388</v>
      </c>
      <c r="K47" t="b">
        <v>1</v>
      </c>
      <c r="L47" t="b">
        <v>1</v>
      </c>
      <c r="M47" t="b">
        <v>1</v>
      </c>
      <c r="N47" t="s">
        <v>748</v>
      </c>
      <c r="O47" t="s">
        <v>306</v>
      </c>
      <c r="P47" t="s">
        <v>388</v>
      </c>
      <c r="Q47" t="s">
        <v>306</v>
      </c>
      <c r="R47" t="s">
        <v>388</v>
      </c>
      <c r="S47" t="s">
        <v>696</v>
      </c>
      <c r="T47" t="s">
        <v>700</v>
      </c>
      <c r="U47">
        <v>40</v>
      </c>
      <c r="V47">
        <v>45762</v>
      </c>
      <c r="Y47">
        <v>1</v>
      </c>
      <c r="Z47">
        <v>1</v>
      </c>
      <c r="AA47" t="b">
        <v>0</v>
      </c>
      <c r="AB47" t="b">
        <v>0</v>
      </c>
      <c r="AC47" t="b">
        <v>0</v>
      </c>
    </row>
    <row r="48" spans="1:29" x14ac:dyDescent="0.25">
      <c r="A48" t="s">
        <v>47</v>
      </c>
      <c r="B48" t="s">
        <v>389</v>
      </c>
      <c r="C48" t="s">
        <v>824</v>
      </c>
      <c r="D48" t="b">
        <v>1</v>
      </c>
      <c r="E48" t="s">
        <v>15</v>
      </c>
      <c r="F48" t="s">
        <v>552</v>
      </c>
      <c r="G48" t="s">
        <v>495</v>
      </c>
      <c r="H48" t="s">
        <v>47</v>
      </c>
      <c r="I48" t="s">
        <v>696</v>
      </c>
      <c r="J48" t="s">
        <v>389</v>
      </c>
      <c r="K48" t="b">
        <v>1</v>
      </c>
      <c r="L48" t="b">
        <v>1</v>
      </c>
      <c r="M48" t="b">
        <v>1</v>
      </c>
      <c r="N48" t="s">
        <v>748</v>
      </c>
      <c r="O48" t="s">
        <v>47</v>
      </c>
      <c r="P48" t="s">
        <v>389</v>
      </c>
      <c r="Q48" t="s">
        <v>47</v>
      </c>
      <c r="R48" t="s">
        <v>389</v>
      </c>
      <c r="S48" t="s">
        <v>696</v>
      </c>
      <c r="T48" t="s">
        <v>700</v>
      </c>
      <c r="U48">
        <v>52.5</v>
      </c>
      <c r="V48">
        <v>45791</v>
      </c>
      <c r="Y48">
        <v>1</v>
      </c>
      <c r="Z48">
        <v>1</v>
      </c>
      <c r="AA48" t="b">
        <v>0</v>
      </c>
      <c r="AB48" t="b">
        <v>0</v>
      </c>
      <c r="AC48" t="b">
        <v>0</v>
      </c>
    </row>
    <row r="49" spans="1:29" x14ac:dyDescent="0.25">
      <c r="E49" t="s">
        <v>15</v>
      </c>
      <c r="F49" t="s">
        <v>486</v>
      </c>
      <c r="G49" t="s">
        <v>465</v>
      </c>
      <c r="H49" t="s">
        <v>487</v>
      </c>
      <c r="I49" t="s">
        <v>1023</v>
      </c>
      <c r="J49" t="s">
        <v>388</v>
      </c>
      <c r="K49" t="b">
        <v>1</v>
      </c>
      <c r="L49" t="b">
        <v>0</v>
      </c>
      <c r="M49" t="b">
        <v>1</v>
      </c>
      <c r="N49" t="s">
        <v>749</v>
      </c>
      <c r="O49" t="s">
        <v>487</v>
      </c>
      <c r="P49" t="s">
        <v>388</v>
      </c>
      <c r="Q49" t="s">
        <v>487</v>
      </c>
      <c r="R49" t="s">
        <v>388</v>
      </c>
      <c r="S49" t="s">
        <v>698</v>
      </c>
      <c r="T49" t="s">
        <v>702</v>
      </c>
      <c r="U49">
        <v>76</v>
      </c>
      <c r="V49">
        <v>45530</v>
      </c>
      <c r="Y49">
        <v>1</v>
      </c>
      <c r="Z49">
        <v>1</v>
      </c>
      <c r="AA49" t="b">
        <v>0</v>
      </c>
      <c r="AB49" t="b">
        <v>0</v>
      </c>
      <c r="AC49" t="b">
        <v>0</v>
      </c>
    </row>
    <row r="50" spans="1:29" x14ac:dyDescent="0.25">
      <c r="A50" t="s">
        <v>356</v>
      </c>
      <c r="B50" t="s">
        <v>388</v>
      </c>
      <c r="C50" t="s">
        <v>838</v>
      </c>
      <c r="D50" t="b">
        <v>1</v>
      </c>
      <c r="E50" t="s">
        <v>15</v>
      </c>
      <c r="F50" t="s">
        <v>686</v>
      </c>
      <c r="G50" t="s">
        <v>495</v>
      </c>
      <c r="H50" t="s">
        <v>356</v>
      </c>
      <c r="I50" t="s">
        <v>741</v>
      </c>
      <c r="J50" t="s">
        <v>388</v>
      </c>
      <c r="K50" t="b">
        <v>1</v>
      </c>
      <c r="L50" t="b">
        <v>1</v>
      </c>
      <c r="M50" t="b">
        <v>1</v>
      </c>
      <c r="N50" t="s">
        <v>748</v>
      </c>
      <c r="O50" t="s">
        <v>356</v>
      </c>
      <c r="P50" t="s">
        <v>388</v>
      </c>
      <c r="Q50" t="s">
        <v>356</v>
      </c>
      <c r="R50" t="s">
        <v>388</v>
      </c>
      <c r="S50" t="s">
        <v>696</v>
      </c>
      <c r="T50" t="s">
        <v>700</v>
      </c>
      <c r="U50">
        <v>72</v>
      </c>
      <c r="V50">
        <v>43172</v>
      </c>
      <c r="Y50">
        <v>1</v>
      </c>
      <c r="Z50">
        <v>1</v>
      </c>
      <c r="AA50" t="b">
        <v>0</v>
      </c>
      <c r="AB50" t="b">
        <v>0</v>
      </c>
      <c r="AC50" t="b">
        <v>0</v>
      </c>
    </row>
    <row r="51" spans="1:29" x14ac:dyDescent="0.25">
      <c r="A51" t="s">
        <v>307</v>
      </c>
      <c r="B51" t="s">
        <v>388</v>
      </c>
      <c r="C51" t="s">
        <v>840</v>
      </c>
      <c r="D51" t="b">
        <v>1</v>
      </c>
      <c r="E51" t="s">
        <v>15</v>
      </c>
      <c r="F51" t="s">
        <v>663</v>
      </c>
      <c r="G51" t="s">
        <v>465</v>
      </c>
      <c r="H51" t="s">
        <v>307</v>
      </c>
      <c r="I51" t="s">
        <v>466</v>
      </c>
      <c r="J51" t="s">
        <v>388</v>
      </c>
      <c r="K51" t="b">
        <v>1</v>
      </c>
      <c r="L51" t="b">
        <v>1</v>
      </c>
      <c r="M51" t="b">
        <v>1</v>
      </c>
      <c r="N51" t="s">
        <v>748</v>
      </c>
      <c r="O51" t="s">
        <v>307</v>
      </c>
      <c r="P51" t="s">
        <v>388</v>
      </c>
      <c r="Q51" t="s">
        <v>307</v>
      </c>
      <c r="R51" t="s">
        <v>388</v>
      </c>
      <c r="S51" t="s">
        <v>466</v>
      </c>
      <c r="T51" t="s">
        <v>702</v>
      </c>
      <c r="U51">
        <v>76</v>
      </c>
      <c r="V51">
        <v>37008</v>
      </c>
      <c r="Y51">
        <v>1</v>
      </c>
      <c r="Z51">
        <v>1</v>
      </c>
      <c r="AA51" t="b">
        <v>0</v>
      </c>
      <c r="AB51" t="b">
        <v>0</v>
      </c>
      <c r="AC51" t="b">
        <v>0</v>
      </c>
    </row>
    <row r="52" spans="1:29" x14ac:dyDescent="0.25">
      <c r="A52" t="s">
        <v>48</v>
      </c>
      <c r="B52" t="s">
        <v>389</v>
      </c>
      <c r="C52" t="s">
        <v>832</v>
      </c>
      <c r="D52" t="b">
        <v>1</v>
      </c>
      <c r="L52" t="b">
        <v>1</v>
      </c>
      <c r="M52" t="b">
        <v>0</v>
      </c>
      <c r="N52" t="s">
        <v>747</v>
      </c>
      <c r="O52" t="s">
        <v>48</v>
      </c>
      <c r="P52" t="s">
        <v>389</v>
      </c>
      <c r="Q52" t="s">
        <v>48</v>
      </c>
      <c r="R52" t="s">
        <v>389</v>
      </c>
      <c r="S52" t="s">
        <v>699</v>
      </c>
      <c r="T52" t="s">
        <v>700</v>
      </c>
      <c r="U52">
        <v>54</v>
      </c>
      <c r="V52">
        <v>45266</v>
      </c>
      <c r="Y52">
        <v>1</v>
      </c>
      <c r="Z52">
        <v>1</v>
      </c>
      <c r="AA52" t="b">
        <v>0</v>
      </c>
      <c r="AB52" t="b">
        <v>0</v>
      </c>
      <c r="AC52" t="b">
        <v>0</v>
      </c>
    </row>
    <row r="53" spans="1:29" x14ac:dyDescent="0.25">
      <c r="A53" t="s">
        <v>247</v>
      </c>
      <c r="B53" t="s">
        <v>390</v>
      </c>
      <c r="C53" t="s">
        <v>845</v>
      </c>
      <c r="D53" t="b">
        <v>1</v>
      </c>
      <c r="L53" t="b">
        <v>1</v>
      </c>
      <c r="M53" t="b">
        <v>0</v>
      </c>
      <c r="N53" t="s">
        <v>747</v>
      </c>
      <c r="O53" t="s">
        <v>247</v>
      </c>
      <c r="P53" t="s">
        <v>390</v>
      </c>
      <c r="Q53" t="s">
        <v>247</v>
      </c>
      <c r="R53" t="s">
        <v>390</v>
      </c>
      <c r="S53" t="s">
        <v>699</v>
      </c>
      <c r="T53" t="s">
        <v>702</v>
      </c>
      <c r="U53">
        <v>76</v>
      </c>
      <c r="V53">
        <v>43630</v>
      </c>
      <c r="Y53">
        <v>1</v>
      </c>
      <c r="Z53">
        <v>1</v>
      </c>
      <c r="AA53" t="b">
        <v>0</v>
      </c>
      <c r="AB53" t="b">
        <v>0</v>
      </c>
      <c r="AC53" t="b">
        <v>0</v>
      </c>
    </row>
    <row r="54" spans="1:29" x14ac:dyDescent="0.25">
      <c r="A54" t="s">
        <v>50</v>
      </c>
      <c r="B54" t="s">
        <v>389</v>
      </c>
      <c r="C54" t="s">
        <v>833</v>
      </c>
      <c r="D54" t="b">
        <v>1</v>
      </c>
      <c r="L54" t="b">
        <v>1</v>
      </c>
      <c r="M54" t="b">
        <v>0</v>
      </c>
      <c r="N54" t="s">
        <v>747</v>
      </c>
      <c r="O54" t="s">
        <v>50</v>
      </c>
      <c r="P54" t="s">
        <v>389</v>
      </c>
      <c r="Q54" t="s">
        <v>50</v>
      </c>
      <c r="R54" t="s">
        <v>389</v>
      </c>
      <c r="S54" t="s">
        <v>703</v>
      </c>
      <c r="T54" t="s">
        <v>702</v>
      </c>
      <c r="U54">
        <v>76</v>
      </c>
      <c r="V54">
        <v>39644</v>
      </c>
      <c r="Y54">
        <v>1</v>
      </c>
      <c r="Z54">
        <v>1</v>
      </c>
      <c r="AA54" t="b">
        <v>0</v>
      </c>
      <c r="AB54" t="b">
        <v>0</v>
      </c>
      <c r="AC54" t="b">
        <v>0</v>
      </c>
    </row>
    <row r="55" spans="1:29" x14ac:dyDescent="0.25">
      <c r="A55" t="s">
        <v>308</v>
      </c>
      <c r="B55" t="s">
        <v>388</v>
      </c>
      <c r="C55" t="s">
        <v>791</v>
      </c>
      <c r="D55" t="b">
        <v>1</v>
      </c>
      <c r="L55" t="b">
        <v>1</v>
      </c>
      <c r="M55" t="b">
        <v>0</v>
      </c>
      <c r="N55" t="s">
        <v>747</v>
      </c>
      <c r="O55" t="s">
        <v>308</v>
      </c>
      <c r="P55" t="s">
        <v>388</v>
      </c>
      <c r="Q55" t="s">
        <v>308</v>
      </c>
      <c r="R55" t="s">
        <v>1019</v>
      </c>
      <c r="S55" t="s">
        <v>696</v>
      </c>
      <c r="T55" t="s">
        <v>414</v>
      </c>
      <c r="U55">
        <v>0</v>
      </c>
      <c r="V55">
        <v>45128</v>
      </c>
      <c r="Y55">
        <v>1</v>
      </c>
      <c r="Z55">
        <v>1</v>
      </c>
      <c r="AA55" t="b">
        <v>0</v>
      </c>
      <c r="AB55" t="b">
        <v>0</v>
      </c>
      <c r="AC55" t="b">
        <v>0</v>
      </c>
    </row>
    <row r="56" spans="1:29" x14ac:dyDescent="0.25">
      <c r="A56" t="s">
        <v>52</v>
      </c>
      <c r="B56" t="s">
        <v>389</v>
      </c>
      <c r="C56" t="s">
        <v>604</v>
      </c>
      <c r="D56" t="b">
        <v>1</v>
      </c>
      <c r="E56" t="s">
        <v>15</v>
      </c>
      <c r="F56" t="s">
        <v>604</v>
      </c>
      <c r="G56" t="s">
        <v>495</v>
      </c>
      <c r="H56" t="s">
        <v>52</v>
      </c>
      <c r="I56" t="s">
        <v>696</v>
      </c>
      <c r="J56" t="s">
        <v>389</v>
      </c>
      <c r="K56" t="b">
        <v>1</v>
      </c>
      <c r="L56" t="b">
        <v>1</v>
      </c>
      <c r="M56" t="b">
        <v>1</v>
      </c>
      <c r="N56" t="s">
        <v>748</v>
      </c>
      <c r="O56" t="s">
        <v>52</v>
      </c>
      <c r="P56" t="s">
        <v>389</v>
      </c>
      <c r="Q56" t="s">
        <v>52</v>
      </c>
      <c r="R56" t="s">
        <v>389</v>
      </c>
      <c r="S56" t="s">
        <v>696</v>
      </c>
      <c r="T56" t="s">
        <v>700</v>
      </c>
      <c r="U56">
        <v>66.5</v>
      </c>
      <c r="V56">
        <v>44529</v>
      </c>
      <c r="Y56">
        <v>1</v>
      </c>
      <c r="Z56">
        <v>1</v>
      </c>
      <c r="AA56" t="b">
        <v>0</v>
      </c>
      <c r="AB56" t="b">
        <v>0</v>
      </c>
      <c r="AC56" t="b">
        <v>0</v>
      </c>
    </row>
    <row r="57" spans="1:29" x14ac:dyDescent="0.25">
      <c r="A57" t="s">
        <v>52</v>
      </c>
      <c r="B57" t="s">
        <v>389</v>
      </c>
      <c r="C57" t="s">
        <v>604</v>
      </c>
      <c r="D57" t="b">
        <v>1</v>
      </c>
      <c r="E57" t="s">
        <v>15</v>
      </c>
      <c r="F57" t="s">
        <v>604</v>
      </c>
      <c r="G57" t="s">
        <v>495</v>
      </c>
      <c r="H57" t="s">
        <v>52</v>
      </c>
      <c r="I57" t="s">
        <v>1024</v>
      </c>
      <c r="J57" t="s">
        <v>389</v>
      </c>
      <c r="K57" t="b">
        <v>1</v>
      </c>
      <c r="L57" t="b">
        <v>1</v>
      </c>
      <c r="M57" t="b">
        <v>1</v>
      </c>
      <c r="N57" t="s">
        <v>748</v>
      </c>
      <c r="O57" t="s">
        <v>52</v>
      </c>
      <c r="P57" t="s">
        <v>389</v>
      </c>
      <c r="Q57" t="s">
        <v>52</v>
      </c>
      <c r="R57" t="s">
        <v>389</v>
      </c>
      <c r="S57" t="s">
        <v>696</v>
      </c>
      <c r="T57" t="s">
        <v>700</v>
      </c>
      <c r="U57">
        <v>66.5</v>
      </c>
      <c r="V57">
        <v>44529</v>
      </c>
      <c r="Y57">
        <v>1</v>
      </c>
      <c r="Z57">
        <v>1</v>
      </c>
      <c r="AA57" t="b">
        <v>0</v>
      </c>
      <c r="AB57" t="b">
        <v>0</v>
      </c>
      <c r="AC57" t="b">
        <v>0</v>
      </c>
    </row>
    <row r="58" spans="1:29" x14ac:dyDescent="0.25">
      <c r="A58" t="s">
        <v>53</v>
      </c>
      <c r="B58" t="s">
        <v>389</v>
      </c>
      <c r="C58" t="s">
        <v>828</v>
      </c>
      <c r="D58" t="b">
        <v>1</v>
      </c>
      <c r="E58" t="s">
        <v>15</v>
      </c>
      <c r="F58" t="s">
        <v>603</v>
      </c>
      <c r="G58" t="s">
        <v>495</v>
      </c>
      <c r="H58" t="s">
        <v>53</v>
      </c>
      <c r="I58" t="s">
        <v>696</v>
      </c>
      <c r="J58" t="s">
        <v>389</v>
      </c>
      <c r="K58" t="b">
        <v>1</v>
      </c>
      <c r="L58" t="b">
        <v>1</v>
      </c>
      <c r="M58" t="b">
        <v>1</v>
      </c>
      <c r="N58" t="s">
        <v>748</v>
      </c>
      <c r="O58" t="s">
        <v>53</v>
      </c>
      <c r="P58" t="s">
        <v>389</v>
      </c>
      <c r="Q58" t="s">
        <v>53</v>
      </c>
      <c r="R58" t="s">
        <v>389</v>
      </c>
      <c r="S58" t="s">
        <v>696</v>
      </c>
      <c r="T58" t="s">
        <v>700</v>
      </c>
      <c r="U58">
        <v>52.5</v>
      </c>
      <c r="V58">
        <v>45483</v>
      </c>
      <c r="Y58">
        <v>1</v>
      </c>
      <c r="Z58">
        <v>1</v>
      </c>
      <c r="AA58" t="b">
        <v>0</v>
      </c>
      <c r="AB58" t="b">
        <v>0</v>
      </c>
      <c r="AC58" t="b">
        <v>0</v>
      </c>
    </row>
    <row r="59" spans="1:29" x14ac:dyDescent="0.25">
      <c r="A59" t="s">
        <v>54</v>
      </c>
      <c r="B59" t="s">
        <v>389</v>
      </c>
      <c r="C59" t="s">
        <v>839</v>
      </c>
      <c r="D59" t="b">
        <v>1</v>
      </c>
      <c r="E59" t="s">
        <v>15</v>
      </c>
      <c r="F59" t="s">
        <v>605</v>
      </c>
      <c r="G59" t="s">
        <v>495</v>
      </c>
      <c r="H59" t="s">
        <v>54</v>
      </c>
      <c r="I59" t="s">
        <v>696</v>
      </c>
      <c r="J59" t="s">
        <v>389</v>
      </c>
      <c r="K59" t="b">
        <v>1</v>
      </c>
      <c r="L59" t="b">
        <v>1</v>
      </c>
      <c r="M59" t="b">
        <v>1</v>
      </c>
      <c r="N59" t="s">
        <v>748</v>
      </c>
      <c r="O59" t="s">
        <v>54</v>
      </c>
      <c r="P59" t="s">
        <v>389</v>
      </c>
      <c r="Q59" t="s">
        <v>54</v>
      </c>
      <c r="R59" t="s">
        <v>389</v>
      </c>
      <c r="S59" t="s">
        <v>696</v>
      </c>
      <c r="T59" t="s">
        <v>700</v>
      </c>
      <c r="U59">
        <v>52.5</v>
      </c>
      <c r="V59">
        <v>45279</v>
      </c>
      <c r="Y59">
        <v>1</v>
      </c>
      <c r="Z59">
        <v>1</v>
      </c>
      <c r="AA59" t="b">
        <v>0</v>
      </c>
      <c r="AB59" t="b">
        <v>0</v>
      </c>
      <c r="AC59" t="b">
        <v>0</v>
      </c>
    </row>
    <row r="60" spans="1:29" x14ac:dyDescent="0.25">
      <c r="A60" t="s">
        <v>57</v>
      </c>
      <c r="B60" t="s">
        <v>389</v>
      </c>
      <c r="C60" t="s">
        <v>830</v>
      </c>
      <c r="D60" t="b">
        <v>1</v>
      </c>
      <c r="E60" t="s">
        <v>15</v>
      </c>
      <c r="F60" t="s">
        <v>606</v>
      </c>
      <c r="G60" t="s">
        <v>495</v>
      </c>
      <c r="H60" t="s">
        <v>57</v>
      </c>
      <c r="I60" t="s">
        <v>697</v>
      </c>
      <c r="J60" t="s">
        <v>389</v>
      </c>
      <c r="K60" t="b">
        <v>1</v>
      </c>
      <c r="L60" t="b">
        <v>1</v>
      </c>
      <c r="M60" t="b">
        <v>1</v>
      </c>
      <c r="N60" t="s">
        <v>748</v>
      </c>
      <c r="O60" t="s">
        <v>57</v>
      </c>
      <c r="P60" t="s">
        <v>389</v>
      </c>
      <c r="Q60" t="s">
        <v>57</v>
      </c>
      <c r="R60" t="s">
        <v>389</v>
      </c>
      <c r="S60" t="s">
        <v>697</v>
      </c>
      <c r="T60" t="s">
        <v>700</v>
      </c>
      <c r="U60">
        <v>48</v>
      </c>
      <c r="V60">
        <v>46141</v>
      </c>
      <c r="Y60">
        <v>1</v>
      </c>
      <c r="Z60">
        <v>1</v>
      </c>
      <c r="AA60" t="b">
        <v>0</v>
      </c>
      <c r="AB60" t="b">
        <v>0</v>
      </c>
      <c r="AC60" t="b">
        <v>0</v>
      </c>
    </row>
    <row r="61" spans="1:29" x14ac:dyDescent="0.25">
      <c r="E61" t="s">
        <v>15</v>
      </c>
      <c r="F61" t="s">
        <v>432</v>
      </c>
      <c r="G61" t="s">
        <v>414</v>
      </c>
      <c r="H61" t="s">
        <v>433</v>
      </c>
      <c r="I61" t="s">
        <v>696</v>
      </c>
      <c r="J61" t="s">
        <v>388</v>
      </c>
      <c r="K61" t="b">
        <v>1</v>
      </c>
      <c r="L61" t="b">
        <v>0</v>
      </c>
      <c r="M61" t="b">
        <v>1</v>
      </c>
      <c r="N61" t="s">
        <v>749</v>
      </c>
      <c r="O61" t="s">
        <v>433</v>
      </c>
      <c r="P61" t="s">
        <v>388</v>
      </c>
      <c r="Q61" t="s">
        <v>433</v>
      </c>
      <c r="R61" t="s">
        <v>388</v>
      </c>
      <c r="S61" t="s">
        <v>696</v>
      </c>
      <c r="T61" t="s">
        <v>414</v>
      </c>
      <c r="U61">
        <v>0</v>
      </c>
      <c r="V61">
        <v>45974</v>
      </c>
      <c r="Y61">
        <v>1</v>
      </c>
      <c r="Z61">
        <v>1</v>
      </c>
      <c r="AA61" t="b">
        <v>0</v>
      </c>
      <c r="AB61" t="b">
        <v>0</v>
      </c>
      <c r="AC61" t="b">
        <v>0</v>
      </c>
    </row>
    <row r="62" spans="1:29" x14ac:dyDescent="0.25">
      <c r="A62" t="s">
        <v>58</v>
      </c>
      <c r="B62" t="s">
        <v>389</v>
      </c>
      <c r="C62" t="s">
        <v>843</v>
      </c>
      <c r="D62" t="b">
        <v>1</v>
      </c>
      <c r="E62" t="s">
        <v>15</v>
      </c>
      <c r="F62" t="s">
        <v>614</v>
      </c>
      <c r="G62" t="s">
        <v>495</v>
      </c>
      <c r="H62" t="s">
        <v>58</v>
      </c>
      <c r="I62" t="s">
        <v>725</v>
      </c>
      <c r="J62" t="s">
        <v>389</v>
      </c>
      <c r="K62" t="b">
        <v>1</v>
      </c>
      <c r="L62" t="b">
        <v>1</v>
      </c>
      <c r="M62" t="b">
        <v>1</v>
      </c>
      <c r="N62" t="s">
        <v>748</v>
      </c>
      <c r="O62" t="s">
        <v>58</v>
      </c>
      <c r="P62" t="s">
        <v>389</v>
      </c>
      <c r="Q62" t="s">
        <v>58</v>
      </c>
      <c r="R62" t="s">
        <v>389</v>
      </c>
      <c r="S62" t="s">
        <v>698</v>
      </c>
      <c r="T62" t="s">
        <v>700</v>
      </c>
      <c r="U62">
        <v>45</v>
      </c>
      <c r="V62">
        <v>43908</v>
      </c>
      <c r="Y62">
        <v>1</v>
      </c>
      <c r="Z62">
        <v>1</v>
      </c>
      <c r="AA62" t="b">
        <v>0</v>
      </c>
      <c r="AB62" t="b">
        <v>0</v>
      </c>
      <c r="AC62" t="b">
        <v>0</v>
      </c>
    </row>
    <row r="63" spans="1:29" x14ac:dyDescent="0.25">
      <c r="A63" t="s">
        <v>59</v>
      </c>
      <c r="B63" t="s">
        <v>389</v>
      </c>
      <c r="C63" t="s">
        <v>846</v>
      </c>
      <c r="D63" t="b">
        <v>1</v>
      </c>
      <c r="L63" t="b">
        <v>1</v>
      </c>
      <c r="M63" t="b">
        <v>0</v>
      </c>
      <c r="N63" t="s">
        <v>747</v>
      </c>
      <c r="O63" t="s">
        <v>59</v>
      </c>
      <c r="P63" t="s">
        <v>389</v>
      </c>
      <c r="Q63" t="s">
        <v>59</v>
      </c>
      <c r="R63" t="s">
        <v>389</v>
      </c>
      <c r="S63" t="s">
        <v>699</v>
      </c>
      <c r="T63" t="s">
        <v>700</v>
      </c>
      <c r="U63">
        <v>67.5</v>
      </c>
      <c r="V63">
        <v>44363</v>
      </c>
      <c r="Y63">
        <v>1</v>
      </c>
      <c r="Z63">
        <v>1</v>
      </c>
      <c r="AA63" t="b">
        <v>0</v>
      </c>
      <c r="AB63" t="b">
        <v>0</v>
      </c>
      <c r="AC63" t="b">
        <v>0</v>
      </c>
    </row>
    <row r="64" spans="1:29" x14ac:dyDescent="0.25">
      <c r="A64" t="s">
        <v>60</v>
      </c>
      <c r="B64" t="s">
        <v>389</v>
      </c>
      <c r="C64" t="s">
        <v>847</v>
      </c>
      <c r="D64" t="b">
        <v>1</v>
      </c>
      <c r="L64" t="b">
        <v>1</v>
      </c>
      <c r="M64" t="b">
        <v>0</v>
      </c>
      <c r="N64" t="s">
        <v>747</v>
      </c>
      <c r="O64" t="s">
        <v>60</v>
      </c>
      <c r="P64" t="s">
        <v>389</v>
      </c>
      <c r="Q64" t="s">
        <v>60</v>
      </c>
      <c r="R64" t="s">
        <v>1025</v>
      </c>
      <c r="S64" t="s">
        <v>696</v>
      </c>
      <c r="T64" t="s">
        <v>414</v>
      </c>
      <c r="U64">
        <v>0</v>
      </c>
      <c r="V64">
        <v>45720</v>
      </c>
      <c r="Y64">
        <v>1</v>
      </c>
      <c r="Z64">
        <v>1</v>
      </c>
      <c r="AA64" t="b">
        <v>0</v>
      </c>
      <c r="AB64" t="b">
        <v>0</v>
      </c>
      <c r="AC64" t="b">
        <v>0</v>
      </c>
    </row>
    <row r="65" spans="1:29" x14ac:dyDescent="0.25">
      <c r="A65" t="s">
        <v>248</v>
      </c>
      <c r="B65" t="s">
        <v>390</v>
      </c>
      <c r="C65" t="s">
        <v>779</v>
      </c>
      <c r="D65" t="b">
        <v>1</v>
      </c>
      <c r="L65" t="b">
        <v>1</v>
      </c>
      <c r="M65" t="b">
        <v>0</v>
      </c>
      <c r="N65" t="s">
        <v>747</v>
      </c>
      <c r="O65" t="s">
        <v>248</v>
      </c>
      <c r="P65" t="s">
        <v>390</v>
      </c>
      <c r="Q65" t="s">
        <v>248</v>
      </c>
      <c r="R65" t="s">
        <v>1026</v>
      </c>
      <c r="S65" t="s">
        <v>696</v>
      </c>
      <c r="T65" t="s">
        <v>414</v>
      </c>
      <c r="U65">
        <v>0</v>
      </c>
      <c r="V65">
        <v>45950</v>
      </c>
      <c r="Y65">
        <v>1</v>
      </c>
      <c r="Z65">
        <v>1</v>
      </c>
      <c r="AA65" t="b">
        <v>0</v>
      </c>
      <c r="AB65" t="b">
        <v>0</v>
      </c>
      <c r="AC65" t="b">
        <v>0</v>
      </c>
    </row>
    <row r="66" spans="1:29" x14ac:dyDescent="0.25">
      <c r="A66" t="s">
        <v>61</v>
      </c>
      <c r="B66" t="s">
        <v>389</v>
      </c>
      <c r="C66" t="s">
        <v>850</v>
      </c>
      <c r="D66" t="b">
        <v>1</v>
      </c>
      <c r="E66" t="s">
        <v>15</v>
      </c>
      <c r="F66" t="s">
        <v>610</v>
      </c>
      <c r="G66" t="s">
        <v>495</v>
      </c>
      <c r="H66" t="s">
        <v>61</v>
      </c>
      <c r="I66" t="s">
        <v>696</v>
      </c>
      <c r="J66" t="s">
        <v>389</v>
      </c>
      <c r="K66" t="b">
        <v>1</v>
      </c>
      <c r="L66" t="b">
        <v>1</v>
      </c>
      <c r="M66" t="b">
        <v>1</v>
      </c>
      <c r="N66" t="s">
        <v>748</v>
      </c>
      <c r="O66" t="s">
        <v>61</v>
      </c>
      <c r="P66" t="s">
        <v>389</v>
      </c>
      <c r="Q66" t="s">
        <v>61</v>
      </c>
      <c r="R66" t="s">
        <v>389</v>
      </c>
      <c r="S66" t="s">
        <v>696</v>
      </c>
      <c r="T66" t="s">
        <v>700</v>
      </c>
      <c r="U66">
        <v>60</v>
      </c>
      <c r="V66">
        <v>45112</v>
      </c>
      <c r="Y66">
        <v>1</v>
      </c>
      <c r="Z66">
        <v>1</v>
      </c>
      <c r="AA66" t="b">
        <v>0</v>
      </c>
      <c r="AB66" t="b">
        <v>0</v>
      </c>
      <c r="AC66" t="b">
        <v>0</v>
      </c>
    </row>
    <row r="67" spans="1:29" x14ac:dyDescent="0.25">
      <c r="A67" t="s">
        <v>62</v>
      </c>
      <c r="B67" t="s">
        <v>389</v>
      </c>
      <c r="C67" t="s">
        <v>852</v>
      </c>
      <c r="D67" t="b">
        <v>1</v>
      </c>
      <c r="E67" t="s">
        <v>15</v>
      </c>
      <c r="F67" t="s">
        <v>534</v>
      </c>
      <c r="G67" t="s">
        <v>414</v>
      </c>
      <c r="H67" t="s">
        <v>62</v>
      </c>
      <c r="I67" t="s">
        <v>696</v>
      </c>
      <c r="J67" t="s">
        <v>389</v>
      </c>
      <c r="K67" t="b">
        <v>1</v>
      </c>
      <c r="L67" t="b">
        <v>1</v>
      </c>
      <c r="M67" t="b">
        <v>1</v>
      </c>
      <c r="N67" t="s">
        <v>748</v>
      </c>
      <c r="O67" t="s">
        <v>62</v>
      </c>
      <c r="P67" t="s">
        <v>389</v>
      </c>
      <c r="Q67" t="s">
        <v>62</v>
      </c>
      <c r="R67" t="s">
        <v>389</v>
      </c>
      <c r="S67" t="s">
        <v>696</v>
      </c>
      <c r="T67" t="s">
        <v>414</v>
      </c>
      <c r="U67">
        <v>0</v>
      </c>
      <c r="V67">
        <v>45742</v>
      </c>
      <c r="Y67">
        <v>1</v>
      </c>
      <c r="Z67">
        <v>1</v>
      </c>
      <c r="AA67" t="b">
        <v>0</v>
      </c>
      <c r="AB67" t="b">
        <v>0</v>
      </c>
      <c r="AC67" t="b">
        <v>0</v>
      </c>
    </row>
    <row r="68" spans="1:29" x14ac:dyDescent="0.25">
      <c r="A68" t="s">
        <v>65</v>
      </c>
      <c r="B68" t="s">
        <v>389</v>
      </c>
      <c r="C68" t="s">
        <v>854</v>
      </c>
      <c r="D68" t="b">
        <v>1</v>
      </c>
      <c r="L68" t="b">
        <v>1</v>
      </c>
      <c r="M68" t="b">
        <v>0</v>
      </c>
      <c r="N68" t="s">
        <v>747</v>
      </c>
      <c r="O68" t="s">
        <v>65</v>
      </c>
      <c r="P68" t="s">
        <v>389</v>
      </c>
      <c r="Q68" t="s">
        <v>65</v>
      </c>
      <c r="R68" t="s">
        <v>1026</v>
      </c>
      <c r="S68" t="s">
        <v>699</v>
      </c>
      <c r="T68" t="s">
        <v>414</v>
      </c>
      <c r="U68">
        <v>0</v>
      </c>
      <c r="V68">
        <v>45999</v>
      </c>
      <c r="Y68">
        <v>1</v>
      </c>
      <c r="Z68">
        <v>1</v>
      </c>
      <c r="AA68" t="b">
        <v>0</v>
      </c>
      <c r="AB68" t="b">
        <v>0</v>
      </c>
      <c r="AC68" t="b">
        <v>0</v>
      </c>
    </row>
    <row r="69" spans="1:29" x14ac:dyDescent="0.25">
      <c r="A69" t="s">
        <v>65</v>
      </c>
      <c r="B69" t="s">
        <v>390</v>
      </c>
      <c r="C69" t="s">
        <v>854</v>
      </c>
      <c r="D69" t="b">
        <v>1</v>
      </c>
      <c r="L69" t="b">
        <v>1</v>
      </c>
      <c r="M69" t="b">
        <v>0</v>
      </c>
      <c r="N69" t="s">
        <v>747</v>
      </c>
      <c r="O69" t="s">
        <v>65</v>
      </c>
      <c r="P69" t="s">
        <v>390</v>
      </c>
      <c r="Q69" t="s">
        <v>65</v>
      </c>
      <c r="R69" t="s">
        <v>1026</v>
      </c>
      <c r="S69" t="s">
        <v>699</v>
      </c>
      <c r="T69" t="s">
        <v>414</v>
      </c>
      <c r="U69">
        <v>0</v>
      </c>
      <c r="V69">
        <v>45999</v>
      </c>
      <c r="Y69">
        <v>1</v>
      </c>
      <c r="Z69">
        <v>1</v>
      </c>
      <c r="AA69" t="b">
        <v>0</v>
      </c>
      <c r="AB69" t="b">
        <v>0</v>
      </c>
      <c r="AC69" t="b">
        <v>0</v>
      </c>
    </row>
    <row r="70" spans="1:29" x14ac:dyDescent="0.25">
      <c r="E70" t="s">
        <v>15</v>
      </c>
      <c r="F70" t="s">
        <v>482</v>
      </c>
      <c r="G70" t="s">
        <v>465</v>
      </c>
      <c r="H70" t="s">
        <v>483</v>
      </c>
      <c r="I70" t="s">
        <v>696</v>
      </c>
      <c r="J70" t="s">
        <v>390</v>
      </c>
      <c r="K70" t="b">
        <v>1</v>
      </c>
      <c r="L70" t="b">
        <v>0</v>
      </c>
      <c r="M70" t="b">
        <v>1</v>
      </c>
      <c r="N70" t="s">
        <v>749</v>
      </c>
      <c r="O70" t="s">
        <v>483</v>
      </c>
      <c r="P70" t="s">
        <v>390</v>
      </c>
      <c r="Q70" t="s">
        <v>483</v>
      </c>
      <c r="R70" t="s">
        <v>1022</v>
      </c>
      <c r="S70" t="s">
        <v>696</v>
      </c>
      <c r="T70" t="s">
        <v>702</v>
      </c>
      <c r="U70">
        <v>76</v>
      </c>
      <c r="V70">
        <v>45565</v>
      </c>
      <c r="Y70">
        <v>1</v>
      </c>
      <c r="Z70">
        <v>1</v>
      </c>
      <c r="AA70" t="b">
        <v>0</v>
      </c>
      <c r="AB70" t="b">
        <v>0</v>
      </c>
      <c r="AC70" t="b">
        <v>0</v>
      </c>
    </row>
    <row r="71" spans="1:29" x14ac:dyDescent="0.25">
      <c r="A71" t="s">
        <v>249</v>
      </c>
      <c r="B71" t="s">
        <v>390</v>
      </c>
      <c r="C71" t="s">
        <v>859</v>
      </c>
      <c r="D71" t="b">
        <v>1</v>
      </c>
      <c r="E71" t="s">
        <v>15</v>
      </c>
      <c r="F71" t="s">
        <v>650</v>
      </c>
      <c r="G71" t="s">
        <v>495</v>
      </c>
      <c r="H71" t="s">
        <v>249</v>
      </c>
      <c r="I71" t="s">
        <v>696</v>
      </c>
      <c r="J71" t="s">
        <v>390</v>
      </c>
      <c r="K71" t="b">
        <v>1</v>
      </c>
      <c r="L71" t="b">
        <v>1</v>
      </c>
      <c r="M71" t="b">
        <v>1</v>
      </c>
      <c r="N71" t="s">
        <v>748</v>
      </c>
      <c r="O71" t="s">
        <v>249</v>
      </c>
      <c r="P71" t="s">
        <v>390</v>
      </c>
      <c r="Q71" t="s">
        <v>249</v>
      </c>
      <c r="R71" t="s">
        <v>390</v>
      </c>
      <c r="S71" t="s">
        <v>696</v>
      </c>
      <c r="T71" t="s">
        <v>700</v>
      </c>
      <c r="U71">
        <v>64</v>
      </c>
      <c r="V71">
        <v>45789</v>
      </c>
      <c r="Y71">
        <v>1</v>
      </c>
      <c r="Z71">
        <v>1</v>
      </c>
      <c r="AA71" t="b">
        <v>0</v>
      </c>
      <c r="AB71" t="b">
        <v>0</v>
      </c>
      <c r="AC71" t="b">
        <v>0</v>
      </c>
    </row>
    <row r="72" spans="1:29" x14ac:dyDescent="0.25">
      <c r="A72" t="s">
        <v>66</v>
      </c>
      <c r="B72" t="s">
        <v>389</v>
      </c>
      <c r="C72" t="s">
        <v>831</v>
      </c>
      <c r="D72" t="b">
        <v>1</v>
      </c>
      <c r="E72" t="s">
        <v>15</v>
      </c>
      <c r="F72" t="s">
        <v>611</v>
      </c>
      <c r="G72" t="s">
        <v>495</v>
      </c>
      <c r="H72" t="s">
        <v>66</v>
      </c>
      <c r="I72" t="s">
        <v>696</v>
      </c>
      <c r="J72" t="s">
        <v>389</v>
      </c>
      <c r="K72" t="b">
        <v>1</v>
      </c>
      <c r="L72" t="b">
        <v>1</v>
      </c>
      <c r="M72" t="b">
        <v>1</v>
      </c>
      <c r="N72" t="s">
        <v>748</v>
      </c>
      <c r="O72" t="s">
        <v>66</v>
      </c>
      <c r="P72" t="s">
        <v>389</v>
      </c>
      <c r="Q72" t="s">
        <v>66</v>
      </c>
      <c r="R72" t="s">
        <v>389</v>
      </c>
      <c r="S72" t="s">
        <v>696</v>
      </c>
      <c r="T72" t="s">
        <v>700</v>
      </c>
      <c r="U72">
        <v>30</v>
      </c>
      <c r="V72">
        <v>46008</v>
      </c>
      <c r="Y72">
        <v>1</v>
      </c>
      <c r="Z72">
        <v>1</v>
      </c>
      <c r="AA72" t="b">
        <v>0</v>
      </c>
      <c r="AB72" t="b">
        <v>0</v>
      </c>
      <c r="AC72" t="b">
        <v>0</v>
      </c>
    </row>
    <row r="73" spans="1:29" x14ac:dyDescent="0.25">
      <c r="E73" t="s">
        <v>15</v>
      </c>
      <c r="F73" t="s">
        <v>521</v>
      </c>
      <c r="G73" t="s">
        <v>495</v>
      </c>
      <c r="H73" t="s">
        <v>522</v>
      </c>
      <c r="I73" t="s">
        <v>697</v>
      </c>
      <c r="J73" t="s">
        <v>389</v>
      </c>
      <c r="K73" t="b">
        <v>1</v>
      </c>
      <c r="L73" t="b">
        <v>0</v>
      </c>
      <c r="M73" t="b">
        <v>1</v>
      </c>
      <c r="N73" t="s">
        <v>749</v>
      </c>
      <c r="O73" t="s">
        <v>522</v>
      </c>
      <c r="P73" t="s">
        <v>389</v>
      </c>
      <c r="Q73" t="s">
        <v>522</v>
      </c>
      <c r="R73" t="s">
        <v>389</v>
      </c>
      <c r="S73" t="s">
        <v>697</v>
      </c>
      <c r="T73" t="s">
        <v>700</v>
      </c>
      <c r="U73">
        <v>52.5</v>
      </c>
      <c r="V73">
        <v>44139</v>
      </c>
      <c r="Y73">
        <v>1</v>
      </c>
      <c r="Z73">
        <v>1</v>
      </c>
      <c r="AA73" t="b">
        <v>0</v>
      </c>
      <c r="AB73" t="b">
        <v>0</v>
      </c>
      <c r="AC73" t="b">
        <v>0</v>
      </c>
    </row>
    <row r="74" spans="1:29" x14ac:dyDescent="0.25">
      <c r="E74" t="s">
        <v>15</v>
      </c>
      <c r="F74" t="s">
        <v>480</v>
      </c>
      <c r="G74" t="s">
        <v>465</v>
      </c>
      <c r="H74" t="s">
        <v>481</v>
      </c>
      <c r="I74" t="s">
        <v>725</v>
      </c>
      <c r="J74" t="s">
        <v>388</v>
      </c>
      <c r="K74" t="b">
        <v>1</v>
      </c>
      <c r="L74" t="b">
        <v>0</v>
      </c>
      <c r="M74" t="b">
        <v>1</v>
      </c>
      <c r="N74" t="s">
        <v>749</v>
      </c>
      <c r="O74" t="s">
        <v>481</v>
      </c>
      <c r="P74" t="s">
        <v>388</v>
      </c>
      <c r="Q74" t="s">
        <v>481</v>
      </c>
      <c r="R74" t="s">
        <v>388</v>
      </c>
      <c r="S74" t="s">
        <v>698</v>
      </c>
      <c r="T74" t="s">
        <v>702</v>
      </c>
      <c r="U74">
        <v>76</v>
      </c>
      <c r="V74">
        <v>45454</v>
      </c>
      <c r="Y74">
        <v>1</v>
      </c>
      <c r="Z74">
        <v>1</v>
      </c>
      <c r="AA74" t="b">
        <v>0</v>
      </c>
      <c r="AB74" t="b">
        <v>0</v>
      </c>
      <c r="AC74" t="b">
        <v>0</v>
      </c>
    </row>
    <row r="75" spans="1:29" x14ac:dyDescent="0.25">
      <c r="A75" t="s">
        <v>67</v>
      </c>
      <c r="B75" t="s">
        <v>389</v>
      </c>
      <c r="C75" t="s">
        <v>857</v>
      </c>
      <c r="D75" t="b">
        <v>1</v>
      </c>
      <c r="L75" t="b">
        <v>1</v>
      </c>
      <c r="M75" t="b">
        <v>0</v>
      </c>
      <c r="N75" t="s">
        <v>747</v>
      </c>
      <c r="O75" t="s">
        <v>67</v>
      </c>
      <c r="P75" t="s">
        <v>389</v>
      </c>
      <c r="Q75" t="s">
        <v>67</v>
      </c>
      <c r="R75" t="s">
        <v>389</v>
      </c>
      <c r="S75" t="s">
        <v>394</v>
      </c>
      <c r="T75" t="s">
        <v>414</v>
      </c>
      <c r="U75">
        <v>0</v>
      </c>
      <c r="V75">
        <v>45560</v>
      </c>
      <c r="Y75">
        <v>1</v>
      </c>
      <c r="Z75">
        <v>1</v>
      </c>
      <c r="AA75" t="b">
        <v>0</v>
      </c>
      <c r="AB75" t="b">
        <v>0</v>
      </c>
      <c r="AC75" t="b">
        <v>0</v>
      </c>
    </row>
    <row r="76" spans="1:29" x14ac:dyDescent="0.25">
      <c r="A76" t="s">
        <v>68</v>
      </c>
      <c r="B76" t="s">
        <v>389</v>
      </c>
      <c r="C76" t="s">
        <v>860</v>
      </c>
      <c r="D76" t="b">
        <v>1</v>
      </c>
      <c r="L76" t="b">
        <v>1</v>
      </c>
      <c r="M76" t="b">
        <v>0</v>
      </c>
      <c r="N76" t="s">
        <v>747</v>
      </c>
      <c r="O76" t="s">
        <v>68</v>
      </c>
      <c r="P76" t="s">
        <v>389</v>
      </c>
      <c r="Q76" t="s">
        <v>68</v>
      </c>
      <c r="R76" t="s">
        <v>1026</v>
      </c>
      <c r="S76" t="s">
        <v>696</v>
      </c>
      <c r="T76" t="s">
        <v>414</v>
      </c>
      <c r="U76">
        <v>0</v>
      </c>
      <c r="V76">
        <v>46209</v>
      </c>
      <c r="Y76">
        <v>1</v>
      </c>
      <c r="Z76">
        <v>1</v>
      </c>
      <c r="AA76" t="b">
        <v>0</v>
      </c>
      <c r="AB76" t="b">
        <v>0</v>
      </c>
      <c r="AC76" t="b">
        <v>0</v>
      </c>
    </row>
    <row r="77" spans="1:29" x14ac:dyDescent="0.25">
      <c r="A77" t="s">
        <v>69</v>
      </c>
      <c r="B77" t="s">
        <v>389</v>
      </c>
      <c r="C77" t="s">
        <v>612</v>
      </c>
      <c r="D77" t="b">
        <v>1</v>
      </c>
      <c r="E77" t="s">
        <v>70</v>
      </c>
      <c r="F77" t="s">
        <v>612</v>
      </c>
      <c r="G77" t="s">
        <v>495</v>
      </c>
      <c r="H77" t="s">
        <v>69</v>
      </c>
      <c r="J77" t="s">
        <v>389</v>
      </c>
      <c r="K77" t="b">
        <v>1</v>
      </c>
      <c r="L77" t="b">
        <v>1</v>
      </c>
      <c r="M77" t="b">
        <v>1</v>
      </c>
      <c r="N77" t="s">
        <v>748</v>
      </c>
      <c r="O77" t="s">
        <v>69</v>
      </c>
      <c r="P77" t="s">
        <v>389</v>
      </c>
      <c r="Q77" t="s">
        <v>69</v>
      </c>
      <c r="R77" t="s">
        <v>389</v>
      </c>
      <c r="S77" t="s">
        <v>394</v>
      </c>
      <c r="T77" t="s">
        <v>700</v>
      </c>
      <c r="U77">
        <v>44</v>
      </c>
      <c r="V77">
        <v>45112</v>
      </c>
      <c r="Y77">
        <v>1</v>
      </c>
      <c r="Z77">
        <v>1</v>
      </c>
      <c r="AA77" t="b">
        <v>0</v>
      </c>
      <c r="AB77" t="b">
        <v>0</v>
      </c>
      <c r="AC77" t="b">
        <v>0</v>
      </c>
    </row>
    <row r="78" spans="1:29" x14ac:dyDescent="0.25">
      <c r="A78" t="s">
        <v>71</v>
      </c>
      <c r="B78" t="s">
        <v>389</v>
      </c>
      <c r="C78" t="s">
        <v>835</v>
      </c>
      <c r="D78" t="b">
        <v>1</v>
      </c>
      <c r="E78" t="s">
        <v>15</v>
      </c>
      <c r="F78" t="s">
        <v>613</v>
      </c>
      <c r="G78" t="s">
        <v>495</v>
      </c>
      <c r="H78" t="s">
        <v>71</v>
      </c>
      <c r="I78" t="s">
        <v>696</v>
      </c>
      <c r="J78" t="s">
        <v>389</v>
      </c>
      <c r="K78" t="b">
        <v>1</v>
      </c>
      <c r="L78" t="b">
        <v>1</v>
      </c>
      <c r="M78" t="b">
        <v>1</v>
      </c>
      <c r="N78" t="s">
        <v>748</v>
      </c>
      <c r="O78" t="s">
        <v>71</v>
      </c>
      <c r="P78" t="s">
        <v>389</v>
      </c>
      <c r="Q78" t="s">
        <v>71</v>
      </c>
      <c r="R78" t="s">
        <v>389</v>
      </c>
      <c r="S78" t="s">
        <v>696</v>
      </c>
      <c r="T78" t="s">
        <v>700</v>
      </c>
      <c r="U78">
        <v>67.5</v>
      </c>
      <c r="V78">
        <v>45112</v>
      </c>
      <c r="Y78">
        <v>1</v>
      </c>
      <c r="Z78">
        <v>1</v>
      </c>
      <c r="AA78" t="b">
        <v>0</v>
      </c>
      <c r="AB78" t="b">
        <v>0</v>
      </c>
      <c r="AC78" t="b">
        <v>0</v>
      </c>
    </row>
    <row r="79" spans="1:29" x14ac:dyDescent="0.25">
      <c r="A79" t="s">
        <v>72</v>
      </c>
      <c r="B79" t="s">
        <v>389</v>
      </c>
      <c r="C79" t="s">
        <v>615</v>
      </c>
      <c r="D79" t="b">
        <v>1</v>
      </c>
      <c r="E79" t="s">
        <v>15</v>
      </c>
      <c r="F79" t="s">
        <v>615</v>
      </c>
      <c r="G79" t="s">
        <v>495</v>
      </c>
      <c r="H79" t="s">
        <v>72</v>
      </c>
      <c r="I79" t="s">
        <v>741</v>
      </c>
      <c r="J79" t="s">
        <v>389</v>
      </c>
      <c r="K79" t="b">
        <v>1</v>
      </c>
      <c r="L79" t="b">
        <v>1</v>
      </c>
      <c r="M79" t="b">
        <v>1</v>
      </c>
      <c r="N79" t="s">
        <v>748</v>
      </c>
      <c r="O79" t="s">
        <v>72</v>
      </c>
      <c r="P79" t="s">
        <v>389</v>
      </c>
      <c r="Q79" t="s">
        <v>72</v>
      </c>
      <c r="R79" t="s">
        <v>389</v>
      </c>
      <c r="S79" t="s">
        <v>696</v>
      </c>
      <c r="T79" t="s">
        <v>700</v>
      </c>
      <c r="U79">
        <v>45</v>
      </c>
      <c r="V79">
        <v>43858</v>
      </c>
      <c r="Y79">
        <v>1</v>
      </c>
      <c r="Z79">
        <v>1</v>
      </c>
      <c r="AA79" t="b">
        <v>0</v>
      </c>
      <c r="AB79" t="b">
        <v>0</v>
      </c>
      <c r="AC79" t="b">
        <v>0</v>
      </c>
    </row>
    <row r="80" spans="1:29" x14ac:dyDescent="0.25">
      <c r="A80" t="s">
        <v>72</v>
      </c>
      <c r="B80" t="s">
        <v>389</v>
      </c>
      <c r="C80" t="s">
        <v>615</v>
      </c>
      <c r="D80" t="b">
        <v>1</v>
      </c>
      <c r="E80" t="s">
        <v>15</v>
      </c>
      <c r="F80" t="s">
        <v>615</v>
      </c>
      <c r="G80" t="s">
        <v>495</v>
      </c>
      <c r="H80" t="s">
        <v>72</v>
      </c>
      <c r="I80" t="s">
        <v>696</v>
      </c>
      <c r="J80" t="s">
        <v>389</v>
      </c>
      <c r="K80" t="b">
        <v>1</v>
      </c>
      <c r="L80" t="b">
        <v>1</v>
      </c>
      <c r="M80" t="b">
        <v>1</v>
      </c>
      <c r="N80" t="s">
        <v>748</v>
      </c>
      <c r="O80" t="s">
        <v>72</v>
      </c>
      <c r="P80" t="s">
        <v>389</v>
      </c>
      <c r="Q80" t="s">
        <v>72</v>
      </c>
      <c r="R80" t="s">
        <v>389</v>
      </c>
      <c r="S80" t="s">
        <v>696</v>
      </c>
      <c r="T80" t="s">
        <v>700</v>
      </c>
      <c r="U80">
        <v>45</v>
      </c>
      <c r="V80">
        <v>43858</v>
      </c>
      <c r="Y80">
        <v>1</v>
      </c>
      <c r="Z80">
        <v>1</v>
      </c>
      <c r="AA80" t="b">
        <v>0</v>
      </c>
      <c r="AB80" t="b">
        <v>0</v>
      </c>
      <c r="AC80" t="b">
        <v>0</v>
      </c>
    </row>
    <row r="81" spans="1:29" x14ac:dyDescent="0.25">
      <c r="A81" t="s">
        <v>309</v>
      </c>
      <c r="B81" t="s">
        <v>388</v>
      </c>
      <c r="C81" t="s">
        <v>1003</v>
      </c>
      <c r="D81" t="b">
        <v>1</v>
      </c>
      <c r="L81" t="b">
        <v>1</v>
      </c>
      <c r="M81" t="b">
        <v>0</v>
      </c>
      <c r="N81" t="s">
        <v>747</v>
      </c>
      <c r="O81" t="s">
        <v>309</v>
      </c>
      <c r="P81" t="s">
        <v>388</v>
      </c>
      <c r="Q81" t="s">
        <v>309</v>
      </c>
      <c r="R81" t="s">
        <v>1022</v>
      </c>
      <c r="S81" t="s">
        <v>696</v>
      </c>
      <c r="T81" t="s">
        <v>700</v>
      </c>
      <c r="U81">
        <v>46</v>
      </c>
      <c r="V81">
        <v>43731</v>
      </c>
      <c r="Y81">
        <v>1</v>
      </c>
      <c r="Z81">
        <v>1</v>
      </c>
      <c r="AA81" t="b">
        <v>0</v>
      </c>
      <c r="AB81" t="b">
        <v>0</v>
      </c>
      <c r="AC81" t="b">
        <v>0</v>
      </c>
    </row>
    <row r="82" spans="1:29" x14ac:dyDescent="0.25">
      <c r="A82" t="s">
        <v>73</v>
      </c>
      <c r="B82" t="s">
        <v>389</v>
      </c>
      <c r="C82" t="s">
        <v>861</v>
      </c>
      <c r="D82" t="b">
        <v>1</v>
      </c>
      <c r="E82" t="s">
        <v>15</v>
      </c>
      <c r="F82" t="s">
        <v>608</v>
      </c>
      <c r="G82" t="s">
        <v>495</v>
      </c>
      <c r="H82" t="s">
        <v>73</v>
      </c>
      <c r="I82" t="s">
        <v>696</v>
      </c>
      <c r="J82" t="s">
        <v>389</v>
      </c>
      <c r="K82" t="b">
        <v>1</v>
      </c>
      <c r="L82" t="b">
        <v>1</v>
      </c>
      <c r="M82" t="b">
        <v>1</v>
      </c>
      <c r="N82" t="s">
        <v>748</v>
      </c>
      <c r="O82" t="s">
        <v>73</v>
      </c>
      <c r="P82" t="s">
        <v>389</v>
      </c>
      <c r="Q82" t="s">
        <v>73</v>
      </c>
      <c r="R82" t="s">
        <v>389</v>
      </c>
      <c r="S82" t="s">
        <v>696</v>
      </c>
      <c r="T82" t="s">
        <v>700</v>
      </c>
      <c r="U82">
        <v>75</v>
      </c>
      <c r="V82">
        <v>45000</v>
      </c>
      <c r="Y82">
        <v>1</v>
      </c>
      <c r="Z82">
        <v>1</v>
      </c>
      <c r="AA82" t="b">
        <v>0</v>
      </c>
      <c r="AB82" t="b">
        <v>0</v>
      </c>
      <c r="AC82" t="b">
        <v>0</v>
      </c>
    </row>
    <row r="83" spans="1:29" x14ac:dyDescent="0.25">
      <c r="A83" t="s">
        <v>74</v>
      </c>
      <c r="B83" t="s">
        <v>389</v>
      </c>
      <c r="C83" t="s">
        <v>863</v>
      </c>
      <c r="D83" t="b">
        <v>1</v>
      </c>
      <c r="L83" t="b">
        <v>1</v>
      </c>
      <c r="M83" t="b">
        <v>0</v>
      </c>
      <c r="N83" t="s">
        <v>747</v>
      </c>
      <c r="O83" t="s">
        <v>74</v>
      </c>
      <c r="P83" t="s">
        <v>389</v>
      </c>
      <c r="Q83" t="s">
        <v>74</v>
      </c>
      <c r="R83" t="s">
        <v>1027</v>
      </c>
      <c r="S83" t="s">
        <v>696</v>
      </c>
      <c r="T83" t="s">
        <v>414</v>
      </c>
      <c r="U83">
        <v>0</v>
      </c>
      <c r="V83">
        <v>44657</v>
      </c>
      <c r="Y83">
        <v>1</v>
      </c>
      <c r="Z83">
        <v>1</v>
      </c>
      <c r="AA83" t="b">
        <v>0</v>
      </c>
      <c r="AB83" t="b">
        <v>0</v>
      </c>
      <c r="AC83" t="b">
        <v>0</v>
      </c>
    </row>
    <row r="84" spans="1:29" x14ac:dyDescent="0.25">
      <c r="A84" t="s">
        <v>75</v>
      </c>
      <c r="B84" t="s">
        <v>389</v>
      </c>
      <c r="C84" t="s">
        <v>864</v>
      </c>
      <c r="D84" t="b">
        <v>1</v>
      </c>
      <c r="L84" t="b">
        <v>1</v>
      </c>
      <c r="M84" t="b">
        <v>0</v>
      </c>
      <c r="N84" t="s">
        <v>747</v>
      </c>
      <c r="O84" t="s">
        <v>75</v>
      </c>
      <c r="P84" t="s">
        <v>389</v>
      </c>
      <c r="Q84" t="s">
        <v>75</v>
      </c>
      <c r="R84" t="s">
        <v>389</v>
      </c>
      <c r="S84" t="s">
        <v>696</v>
      </c>
      <c r="T84" t="s">
        <v>700</v>
      </c>
      <c r="U84">
        <v>30</v>
      </c>
      <c r="V84">
        <v>45707</v>
      </c>
      <c r="Y84">
        <v>1</v>
      </c>
      <c r="Z84">
        <v>1</v>
      </c>
      <c r="AA84" t="b">
        <v>0</v>
      </c>
      <c r="AB84" t="b">
        <v>0</v>
      </c>
      <c r="AC84" t="b">
        <v>0</v>
      </c>
    </row>
    <row r="85" spans="1:29" x14ac:dyDescent="0.25">
      <c r="A85" t="s">
        <v>310</v>
      </c>
      <c r="B85" t="s">
        <v>388</v>
      </c>
      <c r="C85" t="s">
        <v>669</v>
      </c>
      <c r="D85" t="b">
        <v>1</v>
      </c>
      <c r="E85" t="s">
        <v>15</v>
      </c>
      <c r="F85" t="s">
        <v>669</v>
      </c>
      <c r="G85" t="s">
        <v>465</v>
      </c>
      <c r="H85" t="s">
        <v>310</v>
      </c>
      <c r="I85" t="s">
        <v>725</v>
      </c>
      <c r="J85" t="s">
        <v>388</v>
      </c>
      <c r="K85" t="b">
        <v>1</v>
      </c>
      <c r="L85" t="b">
        <v>1</v>
      </c>
      <c r="M85" t="b">
        <v>1</v>
      </c>
      <c r="N85" t="s">
        <v>748</v>
      </c>
      <c r="O85" t="s">
        <v>310</v>
      </c>
      <c r="P85" t="s">
        <v>388</v>
      </c>
      <c r="Q85" t="s">
        <v>310</v>
      </c>
      <c r="R85" t="s">
        <v>388</v>
      </c>
      <c r="S85" t="s">
        <v>698</v>
      </c>
      <c r="T85" t="s">
        <v>702</v>
      </c>
      <c r="U85">
        <v>76</v>
      </c>
      <c r="V85">
        <v>45454</v>
      </c>
      <c r="Y85">
        <v>1</v>
      </c>
      <c r="Z85">
        <v>1</v>
      </c>
      <c r="AA85" t="b">
        <v>0</v>
      </c>
      <c r="AB85" t="b">
        <v>0</v>
      </c>
      <c r="AC85" t="b">
        <v>0</v>
      </c>
    </row>
    <row r="86" spans="1:29" x14ac:dyDescent="0.25">
      <c r="A86" t="s">
        <v>76</v>
      </c>
      <c r="B86" t="s">
        <v>389</v>
      </c>
      <c r="C86" t="s">
        <v>836</v>
      </c>
      <c r="D86" t="b">
        <v>1</v>
      </c>
      <c r="E86" t="s">
        <v>15</v>
      </c>
      <c r="F86" t="s">
        <v>607</v>
      </c>
      <c r="G86" t="s">
        <v>495</v>
      </c>
      <c r="H86" t="s">
        <v>76</v>
      </c>
      <c r="I86" t="s">
        <v>696</v>
      </c>
      <c r="J86" t="s">
        <v>389</v>
      </c>
      <c r="K86" t="b">
        <v>1</v>
      </c>
      <c r="L86" t="b">
        <v>1</v>
      </c>
      <c r="M86" t="b">
        <v>1</v>
      </c>
      <c r="N86" t="s">
        <v>748</v>
      </c>
      <c r="O86" t="s">
        <v>76</v>
      </c>
      <c r="P86" t="s">
        <v>389</v>
      </c>
      <c r="Q86" t="s">
        <v>76</v>
      </c>
      <c r="R86" t="s">
        <v>389</v>
      </c>
      <c r="S86" t="s">
        <v>696</v>
      </c>
      <c r="T86" t="s">
        <v>700</v>
      </c>
      <c r="U86">
        <v>52.5</v>
      </c>
      <c r="V86">
        <v>44629</v>
      </c>
      <c r="Y86">
        <v>1</v>
      </c>
      <c r="Z86">
        <v>1</v>
      </c>
      <c r="AA86" t="b">
        <v>0</v>
      </c>
      <c r="AB86" t="b">
        <v>0</v>
      </c>
      <c r="AC86" t="b">
        <v>0</v>
      </c>
    </row>
    <row r="87" spans="1:29" x14ac:dyDescent="0.25">
      <c r="E87" t="s">
        <v>15</v>
      </c>
      <c r="F87" t="s">
        <v>513</v>
      </c>
      <c r="G87" t="s">
        <v>495</v>
      </c>
      <c r="H87" t="s">
        <v>514</v>
      </c>
      <c r="I87" t="s">
        <v>696</v>
      </c>
      <c r="J87" t="s">
        <v>390</v>
      </c>
      <c r="K87" t="b">
        <v>1</v>
      </c>
      <c r="L87" t="b">
        <v>0</v>
      </c>
      <c r="M87" t="b">
        <v>1</v>
      </c>
      <c r="N87" t="s">
        <v>749</v>
      </c>
      <c r="O87" t="s">
        <v>514</v>
      </c>
      <c r="P87" t="s">
        <v>390</v>
      </c>
      <c r="Q87" t="s">
        <v>514</v>
      </c>
      <c r="R87" t="s">
        <v>390</v>
      </c>
      <c r="S87" t="s">
        <v>696</v>
      </c>
      <c r="T87" t="s">
        <v>700</v>
      </c>
      <c r="U87">
        <v>64</v>
      </c>
      <c r="V87">
        <v>46153</v>
      </c>
      <c r="Y87">
        <v>1</v>
      </c>
      <c r="Z87">
        <v>1</v>
      </c>
      <c r="AA87" t="b">
        <v>0</v>
      </c>
      <c r="AB87" t="b">
        <v>0</v>
      </c>
      <c r="AC87" t="b">
        <v>0</v>
      </c>
    </row>
    <row r="88" spans="1:29" x14ac:dyDescent="0.25">
      <c r="A88" t="s">
        <v>77</v>
      </c>
      <c r="B88" t="s">
        <v>389</v>
      </c>
      <c r="C88" t="s">
        <v>837</v>
      </c>
      <c r="D88" t="b">
        <v>1</v>
      </c>
      <c r="E88" t="s">
        <v>15</v>
      </c>
      <c r="F88" t="s">
        <v>609</v>
      </c>
      <c r="G88" t="s">
        <v>495</v>
      </c>
      <c r="H88" t="s">
        <v>77</v>
      </c>
      <c r="I88" t="s">
        <v>697</v>
      </c>
      <c r="J88" t="s">
        <v>389</v>
      </c>
      <c r="K88" t="b">
        <v>1</v>
      </c>
      <c r="L88" t="b">
        <v>1</v>
      </c>
      <c r="M88" t="b">
        <v>1</v>
      </c>
      <c r="N88" t="s">
        <v>748</v>
      </c>
      <c r="O88" t="s">
        <v>77</v>
      </c>
      <c r="P88" t="s">
        <v>389</v>
      </c>
      <c r="Q88" t="s">
        <v>77</v>
      </c>
      <c r="R88" t="s">
        <v>389</v>
      </c>
      <c r="S88" t="s">
        <v>697</v>
      </c>
      <c r="T88" t="s">
        <v>700</v>
      </c>
      <c r="U88">
        <v>72</v>
      </c>
      <c r="V88">
        <v>44811</v>
      </c>
      <c r="Y88">
        <v>1</v>
      </c>
      <c r="Z88">
        <v>1</v>
      </c>
      <c r="AA88" t="b">
        <v>0</v>
      </c>
      <c r="AB88" t="b">
        <v>0</v>
      </c>
      <c r="AC88" t="b">
        <v>0</v>
      </c>
    </row>
    <row r="89" spans="1:29" x14ac:dyDescent="0.25">
      <c r="E89" t="s">
        <v>15</v>
      </c>
      <c r="F89" t="s">
        <v>470</v>
      </c>
      <c r="G89" t="s">
        <v>465</v>
      </c>
      <c r="H89" t="s">
        <v>471</v>
      </c>
      <c r="I89" t="s">
        <v>696</v>
      </c>
      <c r="J89" t="s">
        <v>388</v>
      </c>
      <c r="K89" t="b">
        <v>1</v>
      </c>
      <c r="L89" t="b">
        <v>0</v>
      </c>
      <c r="M89" t="b">
        <v>1</v>
      </c>
      <c r="N89" t="s">
        <v>749</v>
      </c>
      <c r="O89" t="s">
        <v>471</v>
      </c>
      <c r="P89" t="s">
        <v>388</v>
      </c>
      <c r="Q89" t="s">
        <v>471</v>
      </c>
      <c r="R89" t="s">
        <v>388</v>
      </c>
      <c r="S89" t="s">
        <v>696</v>
      </c>
      <c r="T89" t="s">
        <v>702</v>
      </c>
      <c r="U89">
        <v>76</v>
      </c>
      <c r="V89">
        <v>45215</v>
      </c>
      <c r="Y89">
        <v>1</v>
      </c>
      <c r="Z89">
        <v>1</v>
      </c>
      <c r="AA89" t="b">
        <v>0</v>
      </c>
      <c r="AB89" t="b">
        <v>0</v>
      </c>
      <c r="AC89" t="b">
        <v>0</v>
      </c>
    </row>
    <row r="90" spans="1:29" x14ac:dyDescent="0.25">
      <c r="E90" t="s">
        <v>15</v>
      </c>
      <c r="F90" t="s">
        <v>470</v>
      </c>
      <c r="G90" t="s">
        <v>465</v>
      </c>
      <c r="H90" t="s">
        <v>471</v>
      </c>
      <c r="I90" t="s">
        <v>741</v>
      </c>
      <c r="J90" t="s">
        <v>388</v>
      </c>
      <c r="K90" t="b">
        <v>1</v>
      </c>
      <c r="L90" t="b">
        <v>0</v>
      </c>
      <c r="M90" t="b">
        <v>1</v>
      </c>
      <c r="N90" t="s">
        <v>749</v>
      </c>
      <c r="O90" t="s">
        <v>471</v>
      </c>
      <c r="P90" t="s">
        <v>388</v>
      </c>
      <c r="Q90" t="s">
        <v>471</v>
      </c>
      <c r="R90" t="s">
        <v>388</v>
      </c>
      <c r="S90" t="s">
        <v>696</v>
      </c>
      <c r="T90" t="s">
        <v>702</v>
      </c>
      <c r="U90">
        <v>76</v>
      </c>
      <c r="V90">
        <v>45215</v>
      </c>
      <c r="Y90">
        <v>1</v>
      </c>
      <c r="Z90">
        <v>1</v>
      </c>
      <c r="AA90" t="b">
        <v>0</v>
      </c>
      <c r="AB90" t="b">
        <v>0</v>
      </c>
      <c r="AC90" t="b">
        <v>0</v>
      </c>
    </row>
    <row r="91" spans="1:29" x14ac:dyDescent="0.25">
      <c r="A91" t="s">
        <v>80</v>
      </c>
      <c r="B91" t="s">
        <v>389</v>
      </c>
      <c r="C91" t="s">
        <v>589</v>
      </c>
      <c r="D91" t="b">
        <v>1</v>
      </c>
      <c r="E91" t="s">
        <v>15</v>
      </c>
      <c r="F91" t="s">
        <v>589</v>
      </c>
      <c r="G91" t="s">
        <v>495</v>
      </c>
      <c r="H91" t="s">
        <v>80</v>
      </c>
      <c r="I91" t="s">
        <v>696</v>
      </c>
      <c r="J91" t="s">
        <v>389</v>
      </c>
      <c r="K91" t="b">
        <v>1</v>
      </c>
      <c r="L91" t="b">
        <v>1</v>
      </c>
      <c r="M91" t="b">
        <v>1</v>
      </c>
      <c r="N91" t="s">
        <v>748</v>
      </c>
      <c r="O91" t="s">
        <v>80</v>
      </c>
      <c r="P91" t="s">
        <v>389</v>
      </c>
      <c r="Q91" t="s">
        <v>80</v>
      </c>
      <c r="R91" t="s">
        <v>389</v>
      </c>
      <c r="S91" t="s">
        <v>696</v>
      </c>
      <c r="T91" t="s">
        <v>700</v>
      </c>
      <c r="U91">
        <v>60</v>
      </c>
      <c r="V91">
        <v>42968</v>
      </c>
      <c r="Y91">
        <v>1</v>
      </c>
      <c r="Z91">
        <v>1</v>
      </c>
      <c r="AA91" t="b">
        <v>0</v>
      </c>
      <c r="AB91" t="b">
        <v>0</v>
      </c>
      <c r="AC91" t="b">
        <v>0</v>
      </c>
    </row>
    <row r="92" spans="1:29" x14ac:dyDescent="0.25">
      <c r="A92" t="s">
        <v>250</v>
      </c>
      <c r="B92" t="s">
        <v>390</v>
      </c>
      <c r="C92" t="s">
        <v>878</v>
      </c>
      <c r="D92" t="b">
        <v>1</v>
      </c>
      <c r="E92" t="s">
        <v>15</v>
      </c>
      <c r="F92" t="s">
        <v>651</v>
      </c>
      <c r="G92" t="s">
        <v>495</v>
      </c>
      <c r="H92" t="s">
        <v>250</v>
      </c>
      <c r="I92" t="s">
        <v>696</v>
      </c>
      <c r="J92" t="s">
        <v>390</v>
      </c>
      <c r="K92" t="b">
        <v>1</v>
      </c>
      <c r="L92" t="b">
        <v>1</v>
      </c>
      <c r="M92" t="b">
        <v>1</v>
      </c>
      <c r="N92" t="s">
        <v>748</v>
      </c>
      <c r="O92" t="s">
        <v>250</v>
      </c>
      <c r="P92" t="s">
        <v>390</v>
      </c>
      <c r="Q92" t="s">
        <v>250</v>
      </c>
      <c r="R92" t="s">
        <v>390</v>
      </c>
      <c r="S92" t="s">
        <v>696</v>
      </c>
      <c r="T92" t="s">
        <v>700</v>
      </c>
      <c r="U92">
        <v>40</v>
      </c>
      <c r="V92">
        <v>45222</v>
      </c>
      <c r="Y92">
        <v>1</v>
      </c>
      <c r="Z92">
        <v>1</v>
      </c>
      <c r="AA92" t="b">
        <v>0</v>
      </c>
      <c r="AB92" t="b">
        <v>0</v>
      </c>
      <c r="AC92" t="b">
        <v>0</v>
      </c>
    </row>
    <row r="93" spans="1:29" x14ac:dyDescent="0.25">
      <c r="A93" t="s">
        <v>81</v>
      </c>
      <c r="B93" t="s">
        <v>389</v>
      </c>
      <c r="C93" t="s">
        <v>868</v>
      </c>
      <c r="D93" t="b">
        <v>1</v>
      </c>
      <c r="L93" t="b">
        <v>1</v>
      </c>
      <c r="M93" t="b">
        <v>0</v>
      </c>
      <c r="N93" t="s">
        <v>747</v>
      </c>
      <c r="O93" t="s">
        <v>81</v>
      </c>
      <c r="P93" t="s">
        <v>389</v>
      </c>
      <c r="Q93" t="s">
        <v>81</v>
      </c>
      <c r="R93" t="s">
        <v>389</v>
      </c>
      <c r="S93" t="s">
        <v>699</v>
      </c>
      <c r="T93" t="s">
        <v>700</v>
      </c>
      <c r="U93">
        <v>75</v>
      </c>
      <c r="V93">
        <v>45924</v>
      </c>
      <c r="Y93">
        <v>1</v>
      </c>
      <c r="Z93">
        <v>1</v>
      </c>
      <c r="AA93" t="b">
        <v>0</v>
      </c>
      <c r="AB93" t="b">
        <v>0</v>
      </c>
      <c r="AC93" t="b">
        <v>0</v>
      </c>
    </row>
    <row r="94" spans="1:29" x14ac:dyDescent="0.25">
      <c r="A94" t="s">
        <v>83</v>
      </c>
      <c r="B94" t="s">
        <v>389</v>
      </c>
      <c r="C94" t="s">
        <v>870</v>
      </c>
      <c r="D94" t="b">
        <v>1</v>
      </c>
      <c r="L94" t="b">
        <v>1</v>
      </c>
      <c r="M94" t="b">
        <v>0</v>
      </c>
      <c r="N94" t="s">
        <v>747</v>
      </c>
      <c r="O94" t="s">
        <v>83</v>
      </c>
      <c r="P94" t="s">
        <v>389</v>
      </c>
      <c r="Q94" t="s">
        <v>83</v>
      </c>
      <c r="R94" t="s">
        <v>389</v>
      </c>
      <c r="S94" t="s">
        <v>699</v>
      </c>
      <c r="T94" t="s">
        <v>700</v>
      </c>
      <c r="U94">
        <v>24</v>
      </c>
      <c r="V94">
        <v>46008</v>
      </c>
      <c r="Y94">
        <v>1</v>
      </c>
      <c r="Z94">
        <v>1</v>
      </c>
      <c r="AA94" t="b">
        <v>0</v>
      </c>
      <c r="AB94" t="b">
        <v>0</v>
      </c>
      <c r="AC94" t="b">
        <v>0</v>
      </c>
    </row>
    <row r="95" spans="1:29" x14ac:dyDescent="0.25">
      <c r="A95" t="s">
        <v>357</v>
      </c>
      <c r="B95" t="s">
        <v>388</v>
      </c>
      <c r="C95" t="s">
        <v>881</v>
      </c>
      <c r="D95" t="b">
        <v>1</v>
      </c>
      <c r="E95" t="s">
        <v>15</v>
      </c>
      <c r="F95" t="s">
        <v>687</v>
      </c>
      <c r="G95" t="s">
        <v>495</v>
      </c>
      <c r="H95" t="s">
        <v>357</v>
      </c>
      <c r="I95" t="s">
        <v>696</v>
      </c>
      <c r="J95" t="s">
        <v>388</v>
      </c>
      <c r="K95" t="b">
        <v>1</v>
      </c>
      <c r="L95" t="b">
        <v>1</v>
      </c>
      <c r="M95" t="b">
        <v>1</v>
      </c>
      <c r="N95" t="s">
        <v>748</v>
      </c>
      <c r="O95" t="s">
        <v>357</v>
      </c>
      <c r="P95" t="s">
        <v>388</v>
      </c>
      <c r="Q95" t="s">
        <v>357</v>
      </c>
      <c r="R95" t="s">
        <v>388</v>
      </c>
      <c r="S95" t="s">
        <v>696</v>
      </c>
      <c r="T95" t="s">
        <v>700</v>
      </c>
      <c r="U95">
        <v>40</v>
      </c>
      <c r="V95">
        <v>41123</v>
      </c>
      <c r="Y95">
        <v>1</v>
      </c>
      <c r="Z95">
        <v>1</v>
      </c>
      <c r="AA95" t="b">
        <v>0</v>
      </c>
      <c r="AB95" t="b">
        <v>0</v>
      </c>
      <c r="AC95" t="b">
        <v>0</v>
      </c>
    </row>
    <row r="96" spans="1:29" x14ac:dyDescent="0.25">
      <c r="E96" t="s">
        <v>15</v>
      </c>
      <c r="F96" t="s">
        <v>444</v>
      </c>
      <c r="G96" t="s">
        <v>414</v>
      </c>
      <c r="H96" t="s">
        <v>445</v>
      </c>
      <c r="I96" t="s">
        <v>696</v>
      </c>
      <c r="J96" t="s">
        <v>388</v>
      </c>
      <c r="K96" t="b">
        <v>1</v>
      </c>
      <c r="L96" t="b">
        <v>0</v>
      </c>
      <c r="M96" t="b">
        <v>1</v>
      </c>
      <c r="N96" t="s">
        <v>749</v>
      </c>
      <c r="O96" t="s">
        <v>445</v>
      </c>
      <c r="P96" t="s">
        <v>388</v>
      </c>
      <c r="Q96" t="s">
        <v>445</v>
      </c>
      <c r="R96" t="s">
        <v>388</v>
      </c>
      <c r="S96" t="s">
        <v>696</v>
      </c>
      <c r="T96" t="s">
        <v>414</v>
      </c>
      <c r="U96">
        <v>0</v>
      </c>
      <c r="V96">
        <v>45911</v>
      </c>
      <c r="Y96">
        <v>1</v>
      </c>
      <c r="Z96">
        <v>1</v>
      </c>
      <c r="AA96" t="b">
        <v>0</v>
      </c>
      <c r="AB96" t="b">
        <v>0</v>
      </c>
      <c r="AC96" t="b">
        <v>0</v>
      </c>
    </row>
    <row r="97" spans="1:29" x14ac:dyDescent="0.25">
      <c r="A97" t="s">
        <v>251</v>
      </c>
      <c r="B97" t="s">
        <v>390</v>
      </c>
      <c r="C97" t="s">
        <v>985</v>
      </c>
      <c r="D97" t="b">
        <v>1</v>
      </c>
      <c r="L97" t="b">
        <v>1</v>
      </c>
      <c r="M97" t="b">
        <v>0</v>
      </c>
      <c r="N97" t="s">
        <v>747</v>
      </c>
      <c r="O97" t="s">
        <v>251</v>
      </c>
      <c r="P97" t="s">
        <v>390</v>
      </c>
      <c r="Q97" t="s">
        <v>251</v>
      </c>
      <c r="R97" t="s">
        <v>1028</v>
      </c>
      <c r="S97" t="s">
        <v>699</v>
      </c>
      <c r="T97" t="s">
        <v>414</v>
      </c>
      <c r="U97">
        <v>0</v>
      </c>
      <c r="V97">
        <v>45839</v>
      </c>
      <c r="Y97">
        <v>1</v>
      </c>
      <c r="Z97">
        <v>1</v>
      </c>
      <c r="AA97" t="b">
        <v>0</v>
      </c>
      <c r="AB97" t="b">
        <v>0</v>
      </c>
      <c r="AC97" t="b">
        <v>0</v>
      </c>
    </row>
    <row r="98" spans="1:29" x14ac:dyDescent="0.25">
      <c r="E98" t="s">
        <v>15</v>
      </c>
      <c r="F98" t="s">
        <v>436</v>
      </c>
      <c r="G98" t="s">
        <v>414</v>
      </c>
      <c r="H98" t="s">
        <v>437</v>
      </c>
      <c r="I98" t="s">
        <v>696</v>
      </c>
      <c r="J98" t="s">
        <v>388</v>
      </c>
      <c r="K98" t="b">
        <v>1</v>
      </c>
      <c r="L98" t="b">
        <v>0</v>
      </c>
      <c r="M98" t="b">
        <v>1</v>
      </c>
      <c r="N98" t="s">
        <v>749</v>
      </c>
      <c r="O98" t="s">
        <v>437</v>
      </c>
      <c r="P98" t="s">
        <v>388</v>
      </c>
      <c r="Q98" t="s">
        <v>437</v>
      </c>
      <c r="R98" t="s">
        <v>388</v>
      </c>
      <c r="S98" t="s">
        <v>696</v>
      </c>
      <c r="T98" t="s">
        <v>414</v>
      </c>
      <c r="U98">
        <v>0</v>
      </c>
      <c r="V98">
        <v>46141</v>
      </c>
      <c r="Y98">
        <v>1</v>
      </c>
      <c r="Z98">
        <v>1</v>
      </c>
      <c r="AA98" t="b">
        <v>0</v>
      </c>
      <c r="AB98" t="b">
        <v>0</v>
      </c>
      <c r="AC98" t="b">
        <v>0</v>
      </c>
    </row>
    <row r="99" spans="1:29" x14ac:dyDescent="0.25">
      <c r="A99" t="s">
        <v>252</v>
      </c>
      <c r="B99" t="s">
        <v>390</v>
      </c>
      <c r="C99" t="s">
        <v>649</v>
      </c>
      <c r="D99" t="b">
        <v>1</v>
      </c>
      <c r="E99" t="s">
        <v>15</v>
      </c>
      <c r="F99" t="s">
        <v>649</v>
      </c>
      <c r="G99" t="s">
        <v>495</v>
      </c>
      <c r="H99" t="s">
        <v>252</v>
      </c>
      <c r="I99" t="s">
        <v>696</v>
      </c>
      <c r="J99" t="s">
        <v>390</v>
      </c>
      <c r="K99" t="b">
        <v>1</v>
      </c>
      <c r="L99" t="b">
        <v>1</v>
      </c>
      <c r="M99" t="b">
        <v>1</v>
      </c>
      <c r="N99" t="s">
        <v>748</v>
      </c>
      <c r="O99" t="s">
        <v>252</v>
      </c>
      <c r="P99" t="s">
        <v>390</v>
      </c>
      <c r="Q99" t="s">
        <v>252</v>
      </c>
      <c r="R99" t="s">
        <v>390</v>
      </c>
      <c r="S99" t="s">
        <v>696</v>
      </c>
      <c r="T99" t="s">
        <v>700</v>
      </c>
      <c r="U99">
        <v>64</v>
      </c>
      <c r="V99">
        <v>42849</v>
      </c>
      <c r="Y99">
        <v>1</v>
      </c>
      <c r="Z99">
        <v>1</v>
      </c>
      <c r="AA99" t="b">
        <v>0</v>
      </c>
      <c r="AB99" t="b">
        <v>0</v>
      </c>
      <c r="AC99" t="b">
        <v>0</v>
      </c>
    </row>
    <row r="100" spans="1:29" x14ac:dyDescent="0.25">
      <c r="A100" t="s">
        <v>253</v>
      </c>
      <c r="B100" t="s">
        <v>390</v>
      </c>
      <c r="C100" t="s">
        <v>988</v>
      </c>
      <c r="D100" t="b">
        <v>1</v>
      </c>
      <c r="L100" t="b">
        <v>1</v>
      </c>
      <c r="M100" t="b">
        <v>0</v>
      </c>
      <c r="N100" t="s">
        <v>747</v>
      </c>
      <c r="O100" t="s">
        <v>253</v>
      </c>
      <c r="P100" t="s">
        <v>390</v>
      </c>
      <c r="Q100" t="s">
        <v>253</v>
      </c>
      <c r="R100" t="s">
        <v>1027</v>
      </c>
      <c r="S100" t="s">
        <v>696</v>
      </c>
      <c r="T100" t="s">
        <v>414</v>
      </c>
      <c r="U100">
        <v>0</v>
      </c>
      <c r="V100">
        <v>45335</v>
      </c>
      <c r="Y100">
        <v>1</v>
      </c>
      <c r="Z100">
        <v>1</v>
      </c>
      <c r="AA100" t="b">
        <v>0</v>
      </c>
      <c r="AB100" t="b">
        <v>0</v>
      </c>
      <c r="AC100" t="b">
        <v>0</v>
      </c>
    </row>
    <row r="101" spans="1:29" x14ac:dyDescent="0.25">
      <c r="A101" t="s">
        <v>85</v>
      </c>
      <c r="B101" t="s">
        <v>389</v>
      </c>
      <c r="C101" t="s">
        <v>875</v>
      </c>
      <c r="D101" t="b">
        <v>1</v>
      </c>
      <c r="L101" t="b">
        <v>1</v>
      </c>
      <c r="M101" t="b">
        <v>0</v>
      </c>
      <c r="N101" t="s">
        <v>747</v>
      </c>
      <c r="O101" t="s">
        <v>85</v>
      </c>
      <c r="P101" t="s">
        <v>389</v>
      </c>
      <c r="Q101" t="s">
        <v>85</v>
      </c>
      <c r="R101" t="s">
        <v>389</v>
      </c>
      <c r="S101" t="s">
        <v>699</v>
      </c>
      <c r="T101" t="s">
        <v>700</v>
      </c>
      <c r="U101">
        <v>48</v>
      </c>
      <c r="V101">
        <v>44776</v>
      </c>
      <c r="W101">
        <v>46180</v>
      </c>
      <c r="X101" t="s">
        <v>899</v>
      </c>
      <c r="Y101">
        <v>1</v>
      </c>
      <c r="Z101">
        <v>0</v>
      </c>
      <c r="AA101" t="b">
        <v>0</v>
      </c>
      <c r="AB101" t="b">
        <v>0</v>
      </c>
      <c r="AC101" t="b">
        <v>1</v>
      </c>
    </row>
    <row r="102" spans="1:29" x14ac:dyDescent="0.25">
      <c r="A102" t="s">
        <v>84</v>
      </c>
      <c r="B102" t="s">
        <v>389</v>
      </c>
      <c r="C102" t="s">
        <v>873</v>
      </c>
      <c r="D102" t="b">
        <v>1</v>
      </c>
      <c r="L102" t="b">
        <v>1</v>
      </c>
      <c r="M102" t="b">
        <v>0</v>
      </c>
      <c r="N102" t="s">
        <v>747</v>
      </c>
      <c r="O102" t="s">
        <v>84</v>
      </c>
      <c r="P102" t="s">
        <v>389</v>
      </c>
      <c r="Q102" t="s">
        <v>84</v>
      </c>
      <c r="R102" t="s">
        <v>390</v>
      </c>
      <c r="S102" t="s">
        <v>696</v>
      </c>
      <c r="T102" t="s">
        <v>700</v>
      </c>
      <c r="U102">
        <v>40</v>
      </c>
      <c r="V102">
        <v>45524</v>
      </c>
      <c r="Y102">
        <v>1</v>
      </c>
      <c r="Z102">
        <v>1</v>
      </c>
      <c r="AA102" t="b">
        <v>0</v>
      </c>
      <c r="AB102" t="b">
        <v>0</v>
      </c>
      <c r="AC102" t="b">
        <v>0</v>
      </c>
    </row>
    <row r="103" spans="1:29" x14ac:dyDescent="0.25">
      <c r="A103" t="s">
        <v>84</v>
      </c>
      <c r="B103" t="s">
        <v>390</v>
      </c>
      <c r="C103" t="s">
        <v>873</v>
      </c>
      <c r="D103" t="b">
        <v>1</v>
      </c>
      <c r="E103" t="s">
        <v>15</v>
      </c>
      <c r="F103" t="s">
        <v>590</v>
      </c>
      <c r="G103" t="s">
        <v>495</v>
      </c>
      <c r="H103" t="s">
        <v>84</v>
      </c>
      <c r="I103" t="s">
        <v>696</v>
      </c>
      <c r="J103" t="s">
        <v>390</v>
      </c>
      <c r="K103" t="b">
        <v>1</v>
      </c>
      <c r="L103" t="b">
        <v>1</v>
      </c>
      <c r="M103" t="b">
        <v>1</v>
      </c>
      <c r="N103" t="s">
        <v>748</v>
      </c>
      <c r="O103" t="s">
        <v>84</v>
      </c>
      <c r="P103" t="s">
        <v>390</v>
      </c>
      <c r="Q103" t="s">
        <v>84</v>
      </c>
      <c r="R103" t="s">
        <v>390</v>
      </c>
      <c r="S103" t="s">
        <v>696</v>
      </c>
      <c r="T103" t="s">
        <v>700</v>
      </c>
      <c r="U103">
        <v>40</v>
      </c>
      <c r="V103">
        <v>45524</v>
      </c>
      <c r="Y103">
        <v>1</v>
      </c>
      <c r="Z103">
        <v>1</v>
      </c>
      <c r="AA103" t="b">
        <v>0</v>
      </c>
      <c r="AB103" t="b">
        <v>0</v>
      </c>
      <c r="AC103" t="b">
        <v>0</v>
      </c>
    </row>
    <row r="104" spans="1:29" x14ac:dyDescent="0.25">
      <c r="A104" t="s">
        <v>255</v>
      </c>
      <c r="B104" t="s">
        <v>390</v>
      </c>
      <c r="C104" t="s">
        <v>888</v>
      </c>
      <c r="D104" t="b">
        <v>1</v>
      </c>
      <c r="L104" t="b">
        <v>1</v>
      </c>
      <c r="M104" t="b">
        <v>0</v>
      </c>
      <c r="N104" t="s">
        <v>747</v>
      </c>
      <c r="O104" t="s">
        <v>255</v>
      </c>
      <c r="P104" t="s">
        <v>390</v>
      </c>
      <c r="Q104" t="s">
        <v>255</v>
      </c>
      <c r="R104" t="s">
        <v>388</v>
      </c>
      <c r="S104" t="s">
        <v>699</v>
      </c>
      <c r="T104" t="s">
        <v>414</v>
      </c>
      <c r="U104">
        <v>0</v>
      </c>
      <c r="V104">
        <v>46160</v>
      </c>
      <c r="Y104">
        <v>1</v>
      </c>
      <c r="Z104">
        <v>1</v>
      </c>
      <c r="AA104" t="b">
        <v>0</v>
      </c>
      <c r="AB104" t="b">
        <v>0</v>
      </c>
      <c r="AC104" t="b">
        <v>0</v>
      </c>
    </row>
    <row r="105" spans="1:29" x14ac:dyDescent="0.25">
      <c r="A105" t="s">
        <v>255</v>
      </c>
      <c r="B105" t="s">
        <v>388</v>
      </c>
      <c r="C105" t="s">
        <v>888</v>
      </c>
      <c r="D105" t="b">
        <v>1</v>
      </c>
      <c r="L105" t="b">
        <v>1</v>
      </c>
      <c r="M105" t="b">
        <v>0</v>
      </c>
      <c r="N105" t="s">
        <v>747</v>
      </c>
      <c r="O105" t="s">
        <v>255</v>
      </c>
      <c r="P105" t="s">
        <v>388</v>
      </c>
      <c r="Q105" t="s">
        <v>255</v>
      </c>
      <c r="R105" t="s">
        <v>388</v>
      </c>
      <c r="S105" t="s">
        <v>699</v>
      </c>
      <c r="T105" t="s">
        <v>414</v>
      </c>
      <c r="U105">
        <v>0</v>
      </c>
      <c r="V105">
        <v>46160</v>
      </c>
      <c r="Y105">
        <v>1</v>
      </c>
      <c r="Z105">
        <v>1</v>
      </c>
      <c r="AA105" t="b">
        <v>0</v>
      </c>
      <c r="AB105" t="b">
        <v>0</v>
      </c>
      <c r="AC105" t="b">
        <v>0</v>
      </c>
    </row>
    <row r="106" spans="1:29" x14ac:dyDescent="0.25">
      <c r="E106" t="s">
        <v>15</v>
      </c>
      <c r="F106" t="s">
        <v>416</v>
      </c>
      <c r="G106" t="s">
        <v>414</v>
      </c>
      <c r="H106" t="s">
        <v>417</v>
      </c>
      <c r="I106" t="s">
        <v>696</v>
      </c>
      <c r="J106" t="s">
        <v>390</v>
      </c>
      <c r="K106" t="b">
        <v>1</v>
      </c>
      <c r="L106" t="b">
        <v>0</v>
      </c>
      <c r="M106" t="b">
        <v>1</v>
      </c>
      <c r="N106" t="s">
        <v>749</v>
      </c>
      <c r="O106" t="s">
        <v>417</v>
      </c>
      <c r="P106" t="s">
        <v>390</v>
      </c>
      <c r="Q106" t="s">
        <v>417</v>
      </c>
      <c r="R106" t="s">
        <v>1022</v>
      </c>
      <c r="S106" t="s">
        <v>696</v>
      </c>
      <c r="T106" t="s">
        <v>414</v>
      </c>
      <c r="U106">
        <v>0</v>
      </c>
      <c r="V106">
        <v>45789</v>
      </c>
      <c r="Y106">
        <v>1</v>
      </c>
      <c r="Z106">
        <v>1</v>
      </c>
      <c r="AA106" t="b">
        <v>0</v>
      </c>
      <c r="AB106" t="b">
        <v>0</v>
      </c>
      <c r="AC106" t="b">
        <v>0</v>
      </c>
    </row>
    <row r="107" spans="1:29" x14ac:dyDescent="0.25">
      <c r="A107" t="s">
        <v>256</v>
      </c>
      <c r="B107" t="s">
        <v>390</v>
      </c>
      <c r="C107" t="s">
        <v>890</v>
      </c>
      <c r="D107" t="b">
        <v>1</v>
      </c>
      <c r="E107" t="s">
        <v>15</v>
      </c>
      <c r="F107" t="s">
        <v>645</v>
      </c>
      <c r="G107" t="s">
        <v>465</v>
      </c>
      <c r="H107" t="s">
        <v>256</v>
      </c>
      <c r="I107" t="s">
        <v>696</v>
      </c>
      <c r="J107" t="s">
        <v>390</v>
      </c>
      <c r="K107" t="b">
        <v>1</v>
      </c>
      <c r="L107" t="b">
        <v>1</v>
      </c>
      <c r="M107" t="b">
        <v>1</v>
      </c>
      <c r="N107" t="s">
        <v>748</v>
      </c>
      <c r="O107" t="s">
        <v>256</v>
      </c>
      <c r="P107" t="s">
        <v>390</v>
      </c>
      <c r="Q107" t="s">
        <v>256</v>
      </c>
      <c r="R107" t="s">
        <v>390</v>
      </c>
      <c r="S107" t="s">
        <v>696</v>
      </c>
      <c r="T107" t="s">
        <v>702</v>
      </c>
      <c r="U107">
        <v>76</v>
      </c>
      <c r="V107">
        <v>44957</v>
      </c>
      <c r="Y107">
        <v>1</v>
      </c>
      <c r="Z107">
        <v>1</v>
      </c>
      <c r="AA107" t="b">
        <v>0</v>
      </c>
      <c r="AB107" t="b">
        <v>0</v>
      </c>
      <c r="AC107" t="b">
        <v>0</v>
      </c>
    </row>
    <row r="108" spans="1:29" x14ac:dyDescent="0.25">
      <c r="A108" t="s">
        <v>256</v>
      </c>
      <c r="B108" t="s">
        <v>390</v>
      </c>
      <c r="C108" t="s">
        <v>890</v>
      </c>
      <c r="D108" t="b">
        <v>1</v>
      </c>
      <c r="E108" t="s">
        <v>15</v>
      </c>
      <c r="F108" t="s">
        <v>645</v>
      </c>
      <c r="G108" t="s">
        <v>465</v>
      </c>
      <c r="H108" t="s">
        <v>256</v>
      </c>
      <c r="I108" t="s">
        <v>741</v>
      </c>
      <c r="J108" t="s">
        <v>390</v>
      </c>
      <c r="K108" t="b">
        <v>1</v>
      </c>
      <c r="L108" t="b">
        <v>1</v>
      </c>
      <c r="M108" t="b">
        <v>1</v>
      </c>
      <c r="N108" t="s">
        <v>748</v>
      </c>
      <c r="O108" t="s">
        <v>256</v>
      </c>
      <c r="P108" t="s">
        <v>390</v>
      </c>
      <c r="Q108" t="s">
        <v>256</v>
      </c>
      <c r="R108" t="s">
        <v>390</v>
      </c>
      <c r="S108" t="s">
        <v>696</v>
      </c>
      <c r="T108" t="s">
        <v>702</v>
      </c>
      <c r="U108">
        <v>76</v>
      </c>
      <c r="V108">
        <v>44957</v>
      </c>
      <c r="Y108">
        <v>1</v>
      </c>
      <c r="Z108">
        <v>1</v>
      </c>
      <c r="AA108" t="b">
        <v>0</v>
      </c>
      <c r="AB108" t="b">
        <v>0</v>
      </c>
      <c r="AC108" t="b">
        <v>0</v>
      </c>
    </row>
    <row r="109" spans="1:29" x14ac:dyDescent="0.25">
      <c r="A109" t="s">
        <v>311</v>
      </c>
      <c r="B109" t="s">
        <v>388</v>
      </c>
      <c r="C109" t="s">
        <v>892</v>
      </c>
      <c r="D109" t="b">
        <v>1</v>
      </c>
      <c r="L109" t="b">
        <v>1</v>
      </c>
      <c r="M109" t="b">
        <v>0</v>
      </c>
      <c r="N109" t="s">
        <v>747</v>
      </c>
      <c r="O109" t="s">
        <v>311</v>
      </c>
      <c r="P109" t="s">
        <v>388</v>
      </c>
      <c r="Q109" t="s">
        <v>311</v>
      </c>
      <c r="R109" t="s">
        <v>388</v>
      </c>
      <c r="S109" t="s">
        <v>696</v>
      </c>
      <c r="T109" t="s">
        <v>700</v>
      </c>
      <c r="U109">
        <v>32</v>
      </c>
      <c r="V109">
        <v>45001</v>
      </c>
      <c r="Y109">
        <v>1</v>
      </c>
      <c r="Z109">
        <v>1</v>
      </c>
      <c r="AA109" t="b">
        <v>0</v>
      </c>
      <c r="AB109" t="b">
        <v>0</v>
      </c>
      <c r="AC109" t="b">
        <v>0</v>
      </c>
    </row>
    <row r="110" spans="1:29" x14ac:dyDescent="0.25">
      <c r="E110" t="s">
        <v>15</v>
      </c>
      <c r="F110" t="s">
        <v>519</v>
      </c>
      <c r="G110" t="s">
        <v>495</v>
      </c>
      <c r="H110" t="s">
        <v>520</v>
      </c>
      <c r="I110" t="s">
        <v>696</v>
      </c>
      <c r="J110" t="s">
        <v>388</v>
      </c>
      <c r="K110" t="b">
        <v>1</v>
      </c>
      <c r="L110" t="b">
        <v>0</v>
      </c>
      <c r="M110" t="b">
        <v>1</v>
      </c>
      <c r="N110" t="s">
        <v>749</v>
      </c>
      <c r="O110" t="s">
        <v>520</v>
      </c>
      <c r="P110" t="s">
        <v>388</v>
      </c>
      <c r="Q110" t="s">
        <v>520</v>
      </c>
      <c r="R110" t="s">
        <v>388</v>
      </c>
      <c r="S110" t="s">
        <v>696</v>
      </c>
      <c r="T110" t="s">
        <v>700</v>
      </c>
      <c r="U110">
        <v>24</v>
      </c>
      <c r="V110">
        <v>43707</v>
      </c>
      <c r="Y110">
        <v>1</v>
      </c>
      <c r="Z110">
        <v>1</v>
      </c>
      <c r="AA110" t="b">
        <v>0</v>
      </c>
      <c r="AB110" t="b">
        <v>0</v>
      </c>
      <c r="AC110" t="b">
        <v>0</v>
      </c>
    </row>
    <row r="111" spans="1:29" x14ac:dyDescent="0.25">
      <c r="A111" t="s">
        <v>86</v>
      </c>
      <c r="B111" t="s">
        <v>389</v>
      </c>
      <c r="C111" t="s">
        <v>877</v>
      </c>
      <c r="D111" t="b">
        <v>1</v>
      </c>
      <c r="E111" t="s">
        <v>15</v>
      </c>
      <c r="F111" t="s">
        <v>587</v>
      </c>
      <c r="G111" t="s">
        <v>495</v>
      </c>
      <c r="H111" t="s">
        <v>86</v>
      </c>
      <c r="I111" t="s">
        <v>696</v>
      </c>
      <c r="J111" t="s">
        <v>389</v>
      </c>
      <c r="K111" t="b">
        <v>1</v>
      </c>
      <c r="L111" t="b">
        <v>1</v>
      </c>
      <c r="M111" t="b">
        <v>1</v>
      </c>
      <c r="N111" t="s">
        <v>748</v>
      </c>
      <c r="O111" t="s">
        <v>86</v>
      </c>
      <c r="P111" t="s">
        <v>389</v>
      </c>
      <c r="Q111" t="s">
        <v>86</v>
      </c>
      <c r="R111" t="s">
        <v>389</v>
      </c>
      <c r="S111" t="s">
        <v>696</v>
      </c>
      <c r="T111" t="s">
        <v>700</v>
      </c>
      <c r="U111">
        <v>37.5</v>
      </c>
      <c r="V111">
        <v>45007</v>
      </c>
      <c r="Y111">
        <v>1</v>
      </c>
      <c r="Z111">
        <v>1</v>
      </c>
      <c r="AA111" t="b">
        <v>0</v>
      </c>
      <c r="AB111" t="b">
        <v>0</v>
      </c>
      <c r="AC111" t="b">
        <v>0</v>
      </c>
    </row>
    <row r="112" spans="1:29" x14ac:dyDescent="0.25">
      <c r="A112" t="s">
        <v>87</v>
      </c>
      <c r="B112" t="s">
        <v>389</v>
      </c>
      <c r="C112" t="s">
        <v>841</v>
      </c>
      <c r="D112" t="b">
        <v>1</v>
      </c>
      <c r="E112" t="s">
        <v>15</v>
      </c>
      <c r="F112" t="s">
        <v>588</v>
      </c>
      <c r="G112" t="s">
        <v>495</v>
      </c>
      <c r="H112" t="s">
        <v>87</v>
      </c>
      <c r="I112" t="s">
        <v>696</v>
      </c>
      <c r="J112" t="s">
        <v>389</v>
      </c>
      <c r="K112" t="b">
        <v>1</v>
      </c>
      <c r="L112" t="b">
        <v>1</v>
      </c>
      <c r="M112" t="b">
        <v>1</v>
      </c>
      <c r="N112" t="s">
        <v>748</v>
      </c>
      <c r="O112" t="s">
        <v>87</v>
      </c>
      <c r="P112" t="s">
        <v>389</v>
      </c>
      <c r="Q112" t="s">
        <v>87</v>
      </c>
      <c r="R112" t="s">
        <v>389</v>
      </c>
      <c r="S112" t="s">
        <v>696</v>
      </c>
      <c r="T112" t="s">
        <v>700</v>
      </c>
      <c r="U112">
        <v>67.5</v>
      </c>
      <c r="V112">
        <v>43578</v>
      </c>
      <c r="Y112">
        <v>1</v>
      </c>
      <c r="Z112">
        <v>1</v>
      </c>
      <c r="AA112" t="b">
        <v>0</v>
      </c>
      <c r="AB112" t="b">
        <v>0</v>
      </c>
      <c r="AC112" t="b">
        <v>0</v>
      </c>
    </row>
    <row r="113" spans="1:29" x14ac:dyDescent="0.25">
      <c r="A113" t="s">
        <v>257</v>
      </c>
      <c r="B113" t="s">
        <v>390</v>
      </c>
      <c r="C113" t="s">
        <v>989</v>
      </c>
      <c r="D113" t="b">
        <v>1</v>
      </c>
      <c r="L113" t="b">
        <v>1</v>
      </c>
      <c r="M113" t="b">
        <v>0</v>
      </c>
      <c r="N113" t="s">
        <v>747</v>
      </c>
      <c r="O113" t="s">
        <v>257</v>
      </c>
      <c r="P113" t="s">
        <v>390</v>
      </c>
      <c r="Q113" t="s">
        <v>257</v>
      </c>
      <c r="R113" t="s">
        <v>1029</v>
      </c>
      <c r="S113" t="s">
        <v>699</v>
      </c>
      <c r="T113" t="s">
        <v>414</v>
      </c>
      <c r="U113">
        <v>0</v>
      </c>
      <c r="V113">
        <v>46077</v>
      </c>
      <c r="Y113">
        <v>1</v>
      </c>
      <c r="Z113">
        <v>1</v>
      </c>
      <c r="AA113" t="b">
        <v>0</v>
      </c>
      <c r="AB113" t="b">
        <v>0</v>
      </c>
      <c r="AC113" t="b">
        <v>0</v>
      </c>
    </row>
    <row r="114" spans="1:29" x14ac:dyDescent="0.25">
      <c r="A114" t="s">
        <v>358</v>
      </c>
      <c r="B114" t="s">
        <v>388</v>
      </c>
      <c r="C114" t="s">
        <v>1014</v>
      </c>
      <c r="D114" t="b">
        <v>1</v>
      </c>
      <c r="L114" t="b">
        <v>1</v>
      </c>
      <c r="M114" t="b">
        <v>0</v>
      </c>
      <c r="N114" t="s">
        <v>747</v>
      </c>
      <c r="O114" t="s">
        <v>358</v>
      </c>
      <c r="P114" t="s">
        <v>388</v>
      </c>
      <c r="Q114" t="s">
        <v>358</v>
      </c>
      <c r="R114" t="s">
        <v>388</v>
      </c>
      <c r="S114" t="s">
        <v>704</v>
      </c>
      <c r="T114" t="s">
        <v>700</v>
      </c>
      <c r="U114">
        <v>56</v>
      </c>
      <c r="V114">
        <v>44998</v>
      </c>
      <c r="W114">
        <v>46185</v>
      </c>
      <c r="X114" t="s">
        <v>899</v>
      </c>
      <c r="Y114">
        <v>1</v>
      </c>
      <c r="Z114">
        <v>0</v>
      </c>
      <c r="AA114" t="b">
        <v>0</v>
      </c>
      <c r="AB114" t="b">
        <v>0</v>
      </c>
      <c r="AC114" t="b">
        <v>1</v>
      </c>
    </row>
    <row r="115" spans="1:29" x14ac:dyDescent="0.25">
      <c r="A115" t="s">
        <v>258</v>
      </c>
      <c r="B115" t="s">
        <v>390</v>
      </c>
      <c r="C115" t="s">
        <v>781</v>
      </c>
      <c r="D115" t="b">
        <v>1</v>
      </c>
      <c r="E115" t="s">
        <v>15</v>
      </c>
      <c r="F115" t="s">
        <v>644</v>
      </c>
      <c r="G115" t="s">
        <v>465</v>
      </c>
      <c r="H115" t="s">
        <v>258</v>
      </c>
      <c r="I115" t="s">
        <v>1030</v>
      </c>
      <c r="J115" t="s">
        <v>390</v>
      </c>
      <c r="K115" t="b">
        <v>1</v>
      </c>
      <c r="L115" t="b">
        <v>1</v>
      </c>
      <c r="M115" t="b">
        <v>1</v>
      </c>
      <c r="N115" t="s">
        <v>748</v>
      </c>
      <c r="O115" t="s">
        <v>258</v>
      </c>
      <c r="P115" t="s">
        <v>390</v>
      </c>
      <c r="Q115" t="s">
        <v>258</v>
      </c>
      <c r="R115" t="s">
        <v>390</v>
      </c>
      <c r="S115" t="s">
        <v>704</v>
      </c>
      <c r="T115" t="s">
        <v>702</v>
      </c>
      <c r="U115">
        <v>76</v>
      </c>
      <c r="V115">
        <v>43227</v>
      </c>
      <c r="Y115">
        <v>1</v>
      </c>
      <c r="Z115">
        <v>1</v>
      </c>
      <c r="AA115" t="b">
        <v>0</v>
      </c>
      <c r="AB115" t="b">
        <v>0</v>
      </c>
      <c r="AC115" t="b">
        <v>0</v>
      </c>
    </row>
    <row r="116" spans="1:29" x14ac:dyDescent="0.25">
      <c r="A116" t="s">
        <v>88</v>
      </c>
      <c r="B116" t="s">
        <v>389</v>
      </c>
      <c r="C116" t="s">
        <v>842</v>
      </c>
      <c r="D116" t="b">
        <v>1</v>
      </c>
      <c r="E116" t="s">
        <v>15</v>
      </c>
      <c r="F116" t="s">
        <v>591</v>
      </c>
      <c r="G116" t="s">
        <v>495</v>
      </c>
      <c r="H116" t="s">
        <v>88</v>
      </c>
      <c r="I116" t="s">
        <v>696</v>
      </c>
      <c r="J116" t="s">
        <v>389</v>
      </c>
      <c r="K116" t="b">
        <v>1</v>
      </c>
      <c r="L116" t="b">
        <v>1</v>
      </c>
      <c r="M116" t="b">
        <v>1</v>
      </c>
      <c r="N116" t="s">
        <v>748</v>
      </c>
      <c r="O116" t="s">
        <v>88</v>
      </c>
      <c r="P116" t="s">
        <v>389</v>
      </c>
      <c r="Q116" t="s">
        <v>88</v>
      </c>
      <c r="R116" t="s">
        <v>389</v>
      </c>
      <c r="S116" t="s">
        <v>696</v>
      </c>
      <c r="T116" t="s">
        <v>700</v>
      </c>
      <c r="U116">
        <v>60</v>
      </c>
      <c r="V116">
        <v>43649</v>
      </c>
      <c r="Y116">
        <v>1</v>
      </c>
      <c r="Z116">
        <v>1</v>
      </c>
      <c r="AA116" t="b">
        <v>0</v>
      </c>
      <c r="AB116" t="b">
        <v>0</v>
      </c>
      <c r="AC116" t="b">
        <v>0</v>
      </c>
    </row>
    <row r="117" spans="1:29" x14ac:dyDescent="0.25">
      <c r="A117" t="s">
        <v>90</v>
      </c>
      <c r="B117" t="s">
        <v>389</v>
      </c>
      <c r="C117" t="s">
        <v>844</v>
      </c>
      <c r="D117" t="b">
        <v>1</v>
      </c>
      <c r="E117" t="s">
        <v>15</v>
      </c>
      <c r="F117" t="s">
        <v>584</v>
      </c>
      <c r="G117" t="s">
        <v>495</v>
      </c>
      <c r="H117" t="s">
        <v>90</v>
      </c>
      <c r="I117" t="s">
        <v>696</v>
      </c>
      <c r="J117" t="s">
        <v>389</v>
      </c>
      <c r="K117" t="b">
        <v>1</v>
      </c>
      <c r="L117" t="b">
        <v>1</v>
      </c>
      <c r="M117" t="b">
        <v>1</v>
      </c>
      <c r="N117" t="s">
        <v>748</v>
      </c>
      <c r="O117" t="s">
        <v>90</v>
      </c>
      <c r="P117" t="s">
        <v>389</v>
      </c>
      <c r="Q117" t="s">
        <v>90</v>
      </c>
      <c r="R117" t="s">
        <v>389</v>
      </c>
      <c r="S117" t="s">
        <v>696</v>
      </c>
      <c r="T117" t="s">
        <v>700</v>
      </c>
      <c r="U117">
        <v>30</v>
      </c>
      <c r="V117">
        <v>45014</v>
      </c>
      <c r="Y117">
        <v>1</v>
      </c>
      <c r="Z117">
        <v>1</v>
      </c>
      <c r="AA117" t="b">
        <v>0</v>
      </c>
      <c r="AB117" t="b">
        <v>0</v>
      </c>
      <c r="AC117" t="b">
        <v>0</v>
      </c>
    </row>
    <row r="118" spans="1:29" x14ac:dyDescent="0.25">
      <c r="A118" t="s">
        <v>259</v>
      </c>
      <c r="B118" t="s">
        <v>390</v>
      </c>
      <c r="C118" t="s">
        <v>642</v>
      </c>
      <c r="D118" t="b">
        <v>1</v>
      </c>
      <c r="E118" t="s">
        <v>15</v>
      </c>
      <c r="F118" t="s">
        <v>642</v>
      </c>
      <c r="G118" t="s">
        <v>465</v>
      </c>
      <c r="H118" t="s">
        <v>259</v>
      </c>
      <c r="I118" t="s">
        <v>696</v>
      </c>
      <c r="J118" t="s">
        <v>390</v>
      </c>
      <c r="K118" t="b">
        <v>1</v>
      </c>
      <c r="L118" t="b">
        <v>1</v>
      </c>
      <c r="M118" t="b">
        <v>1</v>
      </c>
      <c r="N118" t="s">
        <v>748</v>
      </c>
      <c r="O118" t="s">
        <v>259</v>
      </c>
      <c r="P118" t="s">
        <v>390</v>
      </c>
      <c r="Q118" t="s">
        <v>259</v>
      </c>
      <c r="R118" t="s">
        <v>1022</v>
      </c>
      <c r="S118" t="s">
        <v>696</v>
      </c>
      <c r="T118" t="s">
        <v>702</v>
      </c>
      <c r="U118">
        <v>76</v>
      </c>
      <c r="V118">
        <v>45524</v>
      </c>
      <c r="Y118">
        <v>1</v>
      </c>
      <c r="Z118">
        <v>1</v>
      </c>
      <c r="AA118" t="b">
        <v>0</v>
      </c>
      <c r="AB118" t="b">
        <v>0</v>
      </c>
      <c r="AC118" t="b">
        <v>0</v>
      </c>
    </row>
    <row r="119" spans="1:29" x14ac:dyDescent="0.25">
      <c r="A119" t="s">
        <v>260</v>
      </c>
      <c r="B119" t="s">
        <v>390</v>
      </c>
      <c r="C119" t="s">
        <v>643</v>
      </c>
      <c r="D119" t="b">
        <v>1</v>
      </c>
      <c r="E119" t="s">
        <v>15</v>
      </c>
      <c r="F119" t="s">
        <v>643</v>
      </c>
      <c r="G119" t="s">
        <v>465</v>
      </c>
      <c r="H119" t="s">
        <v>260</v>
      </c>
      <c r="I119" t="s">
        <v>696</v>
      </c>
      <c r="J119" t="s">
        <v>390</v>
      </c>
      <c r="K119" t="b">
        <v>1</v>
      </c>
      <c r="L119" t="b">
        <v>1</v>
      </c>
      <c r="M119" t="b">
        <v>1</v>
      </c>
      <c r="N119" t="s">
        <v>748</v>
      </c>
      <c r="O119" t="s">
        <v>260</v>
      </c>
      <c r="P119" t="s">
        <v>390</v>
      </c>
      <c r="Q119" t="s">
        <v>260</v>
      </c>
      <c r="R119" t="s">
        <v>390</v>
      </c>
      <c r="S119" t="s">
        <v>696</v>
      </c>
      <c r="T119" t="s">
        <v>702</v>
      </c>
      <c r="U119">
        <v>76</v>
      </c>
      <c r="V119">
        <v>44427</v>
      </c>
      <c r="Y119">
        <v>1</v>
      </c>
      <c r="Z119">
        <v>1</v>
      </c>
      <c r="AA119" t="b">
        <v>0</v>
      </c>
      <c r="AB119" t="b">
        <v>0</v>
      </c>
      <c r="AC119" t="b">
        <v>0</v>
      </c>
    </row>
    <row r="120" spans="1:29" x14ac:dyDescent="0.25">
      <c r="A120" t="s">
        <v>91</v>
      </c>
      <c r="B120" t="s">
        <v>389</v>
      </c>
      <c r="C120" t="s">
        <v>884</v>
      </c>
      <c r="D120" t="b">
        <v>1</v>
      </c>
      <c r="L120" t="b">
        <v>1</v>
      </c>
      <c r="M120" t="b">
        <v>0</v>
      </c>
      <c r="N120" t="s">
        <v>747</v>
      </c>
      <c r="O120" t="s">
        <v>91</v>
      </c>
      <c r="P120" t="s">
        <v>389</v>
      </c>
      <c r="Q120" t="s">
        <v>91</v>
      </c>
      <c r="R120" t="s">
        <v>389</v>
      </c>
      <c r="S120" t="s">
        <v>699</v>
      </c>
      <c r="T120" t="s">
        <v>414</v>
      </c>
      <c r="U120">
        <v>0</v>
      </c>
      <c r="V120">
        <v>46169</v>
      </c>
      <c r="Y120">
        <v>1</v>
      </c>
      <c r="Z120">
        <v>1</v>
      </c>
      <c r="AA120" t="b">
        <v>0</v>
      </c>
      <c r="AB120" t="b">
        <v>0</v>
      </c>
      <c r="AC120" t="b">
        <v>0</v>
      </c>
    </row>
    <row r="121" spans="1:29" x14ac:dyDescent="0.25">
      <c r="A121" t="s">
        <v>261</v>
      </c>
      <c r="B121" t="s">
        <v>390</v>
      </c>
      <c r="C121" t="s">
        <v>991</v>
      </c>
      <c r="D121" t="b">
        <v>1</v>
      </c>
      <c r="L121" t="b">
        <v>1</v>
      </c>
      <c r="M121" t="b">
        <v>0</v>
      </c>
      <c r="N121" t="s">
        <v>747</v>
      </c>
      <c r="O121" t="s">
        <v>261</v>
      </c>
      <c r="P121" t="s">
        <v>390</v>
      </c>
      <c r="Q121" t="s">
        <v>261</v>
      </c>
      <c r="R121" t="s">
        <v>1028</v>
      </c>
      <c r="S121" t="s">
        <v>699</v>
      </c>
      <c r="T121" t="s">
        <v>414</v>
      </c>
      <c r="U121">
        <v>0</v>
      </c>
      <c r="V121">
        <v>46070</v>
      </c>
      <c r="Y121">
        <v>1</v>
      </c>
      <c r="Z121">
        <v>1</v>
      </c>
      <c r="AA121" t="b">
        <v>0</v>
      </c>
      <c r="AB121" t="b">
        <v>0</v>
      </c>
      <c r="AC121" t="b">
        <v>0</v>
      </c>
    </row>
    <row r="122" spans="1:29" x14ac:dyDescent="0.25">
      <c r="A122" t="s">
        <v>261</v>
      </c>
      <c r="B122" t="s">
        <v>388</v>
      </c>
      <c r="C122" t="s">
        <v>991</v>
      </c>
      <c r="D122" t="b">
        <v>1</v>
      </c>
      <c r="L122" t="b">
        <v>1</v>
      </c>
      <c r="M122" t="b">
        <v>0</v>
      </c>
      <c r="N122" t="s">
        <v>747</v>
      </c>
      <c r="O122" t="s">
        <v>261</v>
      </c>
      <c r="P122" t="s">
        <v>388</v>
      </c>
      <c r="Q122" t="s">
        <v>261</v>
      </c>
      <c r="R122" t="s">
        <v>1028</v>
      </c>
      <c r="S122" t="s">
        <v>699</v>
      </c>
      <c r="T122" t="s">
        <v>414</v>
      </c>
      <c r="U122">
        <v>0</v>
      </c>
      <c r="V122">
        <v>46070</v>
      </c>
      <c r="Y122">
        <v>1</v>
      </c>
      <c r="Z122">
        <v>1</v>
      </c>
      <c r="AA122" t="b">
        <v>0</v>
      </c>
      <c r="AB122" t="b">
        <v>0</v>
      </c>
      <c r="AC122" t="b">
        <v>0</v>
      </c>
    </row>
    <row r="123" spans="1:29" x14ac:dyDescent="0.25">
      <c r="A123" t="s">
        <v>92</v>
      </c>
      <c r="B123" t="s">
        <v>389</v>
      </c>
      <c r="C123" t="s">
        <v>886</v>
      </c>
      <c r="D123" t="b">
        <v>1</v>
      </c>
      <c r="L123" t="b">
        <v>1</v>
      </c>
      <c r="M123" t="b">
        <v>0</v>
      </c>
      <c r="N123" t="s">
        <v>747</v>
      </c>
      <c r="O123" t="s">
        <v>92</v>
      </c>
      <c r="P123" t="s">
        <v>389</v>
      </c>
      <c r="Q123" t="s">
        <v>92</v>
      </c>
      <c r="R123" t="s">
        <v>389</v>
      </c>
      <c r="S123" t="s">
        <v>699</v>
      </c>
      <c r="T123" t="s">
        <v>700</v>
      </c>
      <c r="U123">
        <v>48</v>
      </c>
      <c r="V123">
        <v>45420</v>
      </c>
      <c r="Y123">
        <v>1</v>
      </c>
      <c r="Z123">
        <v>1</v>
      </c>
      <c r="AA123" t="b">
        <v>0</v>
      </c>
      <c r="AB123" t="b">
        <v>0</v>
      </c>
      <c r="AC123" t="b">
        <v>0</v>
      </c>
    </row>
    <row r="124" spans="1:29" x14ac:dyDescent="0.25">
      <c r="A124" t="s">
        <v>93</v>
      </c>
      <c r="B124" t="s">
        <v>389</v>
      </c>
      <c r="C124" t="s">
        <v>792</v>
      </c>
      <c r="D124" t="b">
        <v>1</v>
      </c>
      <c r="L124" t="b">
        <v>1</v>
      </c>
      <c r="M124" t="b">
        <v>0</v>
      </c>
      <c r="N124" t="s">
        <v>747</v>
      </c>
      <c r="O124" t="s">
        <v>93</v>
      </c>
      <c r="P124" t="s">
        <v>389</v>
      </c>
      <c r="Q124" t="s">
        <v>93</v>
      </c>
      <c r="R124" t="s">
        <v>1026</v>
      </c>
      <c r="S124" t="s">
        <v>698</v>
      </c>
      <c r="T124" t="s">
        <v>414</v>
      </c>
      <c r="U124">
        <v>0</v>
      </c>
      <c r="V124">
        <v>44536</v>
      </c>
      <c r="Y124">
        <v>1</v>
      </c>
      <c r="Z124">
        <v>1</v>
      </c>
      <c r="AA124" t="b">
        <v>0</v>
      </c>
      <c r="AB124" t="b">
        <v>0</v>
      </c>
      <c r="AC124" t="b">
        <v>0</v>
      </c>
    </row>
    <row r="125" spans="1:29" x14ac:dyDescent="0.25">
      <c r="A125" t="s">
        <v>93</v>
      </c>
      <c r="B125" t="s">
        <v>388</v>
      </c>
      <c r="C125" t="s">
        <v>792</v>
      </c>
      <c r="D125" t="b">
        <v>1</v>
      </c>
      <c r="L125" t="b">
        <v>1</v>
      </c>
      <c r="M125" t="b">
        <v>0</v>
      </c>
      <c r="N125" t="s">
        <v>747</v>
      </c>
      <c r="O125" t="s">
        <v>93</v>
      </c>
      <c r="P125" t="s">
        <v>388</v>
      </c>
      <c r="Q125" t="s">
        <v>93</v>
      </c>
      <c r="R125" t="s">
        <v>1026</v>
      </c>
      <c r="S125" t="s">
        <v>698</v>
      </c>
      <c r="T125" t="s">
        <v>414</v>
      </c>
      <c r="U125">
        <v>0</v>
      </c>
      <c r="V125">
        <v>44536</v>
      </c>
      <c r="Y125">
        <v>1</v>
      </c>
      <c r="Z125">
        <v>1</v>
      </c>
      <c r="AA125" t="b">
        <v>0</v>
      </c>
      <c r="AB125" t="b">
        <v>0</v>
      </c>
      <c r="AC125" t="b">
        <v>0</v>
      </c>
    </row>
    <row r="126" spans="1:29" x14ac:dyDescent="0.25">
      <c r="A126" t="s">
        <v>312</v>
      </c>
      <c r="B126" t="s">
        <v>388</v>
      </c>
      <c r="C126" t="s">
        <v>904</v>
      </c>
      <c r="D126" t="b">
        <v>1</v>
      </c>
      <c r="L126" t="b">
        <v>1</v>
      </c>
      <c r="M126" t="b">
        <v>0</v>
      </c>
      <c r="N126" t="s">
        <v>747</v>
      </c>
      <c r="O126" t="s">
        <v>312</v>
      </c>
      <c r="P126" t="s">
        <v>388</v>
      </c>
      <c r="Q126" t="s">
        <v>312</v>
      </c>
      <c r="R126" t="s">
        <v>388</v>
      </c>
      <c r="S126" t="s">
        <v>701</v>
      </c>
      <c r="T126" t="s">
        <v>700</v>
      </c>
      <c r="U126">
        <v>64</v>
      </c>
      <c r="V126">
        <v>44034</v>
      </c>
      <c r="Y126">
        <v>1</v>
      </c>
      <c r="Z126">
        <v>1</v>
      </c>
      <c r="AA126" t="b">
        <v>0</v>
      </c>
      <c r="AB126" t="b">
        <v>0</v>
      </c>
      <c r="AC126" t="b">
        <v>0</v>
      </c>
    </row>
    <row r="127" spans="1:29" x14ac:dyDescent="0.25">
      <c r="A127" t="s">
        <v>94</v>
      </c>
      <c r="B127" t="s">
        <v>389</v>
      </c>
      <c r="C127" t="s">
        <v>891</v>
      </c>
      <c r="D127" t="b">
        <v>1</v>
      </c>
      <c r="E127" t="s">
        <v>15</v>
      </c>
      <c r="F127" t="s">
        <v>586</v>
      </c>
      <c r="G127" t="s">
        <v>495</v>
      </c>
      <c r="H127" t="s">
        <v>94</v>
      </c>
      <c r="I127" t="s">
        <v>696</v>
      </c>
      <c r="J127" t="s">
        <v>389</v>
      </c>
      <c r="K127" t="b">
        <v>1</v>
      </c>
      <c r="L127" t="b">
        <v>1</v>
      </c>
      <c r="M127" t="b">
        <v>1</v>
      </c>
      <c r="N127" t="s">
        <v>748</v>
      </c>
      <c r="O127" t="s">
        <v>94</v>
      </c>
      <c r="P127" t="s">
        <v>389</v>
      </c>
      <c r="Q127" t="s">
        <v>94</v>
      </c>
      <c r="R127" t="s">
        <v>389</v>
      </c>
      <c r="S127" t="s">
        <v>696</v>
      </c>
      <c r="T127" t="s">
        <v>700</v>
      </c>
      <c r="U127">
        <v>60</v>
      </c>
      <c r="V127">
        <v>45504</v>
      </c>
      <c r="Y127">
        <v>1</v>
      </c>
      <c r="Z127">
        <v>1</v>
      </c>
      <c r="AA127" t="b">
        <v>0</v>
      </c>
      <c r="AB127" t="b">
        <v>0</v>
      </c>
      <c r="AC127" t="b">
        <v>0</v>
      </c>
    </row>
    <row r="128" spans="1:29" x14ac:dyDescent="0.25">
      <c r="A128" t="s">
        <v>313</v>
      </c>
      <c r="B128" t="s">
        <v>388</v>
      </c>
      <c r="C128" t="s">
        <v>677</v>
      </c>
      <c r="D128" t="b">
        <v>1</v>
      </c>
      <c r="E128" t="s">
        <v>70</v>
      </c>
      <c r="F128" t="s">
        <v>677</v>
      </c>
      <c r="G128" t="s">
        <v>495</v>
      </c>
      <c r="H128" t="s">
        <v>313</v>
      </c>
      <c r="J128" t="s">
        <v>388</v>
      </c>
      <c r="K128" t="b">
        <v>1</v>
      </c>
      <c r="L128" t="b">
        <v>1</v>
      </c>
      <c r="M128" t="b">
        <v>1</v>
      </c>
      <c r="N128" t="s">
        <v>748</v>
      </c>
      <c r="O128" t="s">
        <v>313</v>
      </c>
      <c r="P128" t="s">
        <v>388</v>
      </c>
      <c r="Q128" t="s">
        <v>313</v>
      </c>
      <c r="R128" t="s">
        <v>388</v>
      </c>
      <c r="S128" t="s">
        <v>699</v>
      </c>
      <c r="T128" t="s">
        <v>700</v>
      </c>
      <c r="U128">
        <v>72</v>
      </c>
      <c r="V128">
        <v>40700</v>
      </c>
      <c r="Y128">
        <v>1</v>
      </c>
      <c r="Z128">
        <v>1</v>
      </c>
      <c r="AA128" t="b">
        <v>0</v>
      </c>
      <c r="AB128" t="b">
        <v>0</v>
      </c>
      <c r="AC128" t="b">
        <v>0</v>
      </c>
    </row>
    <row r="129" spans="1:29" x14ac:dyDescent="0.25">
      <c r="E129" t="s">
        <v>15</v>
      </c>
      <c r="F129" t="s">
        <v>430</v>
      </c>
      <c r="G129" t="s">
        <v>414</v>
      </c>
      <c r="H129" t="s">
        <v>431</v>
      </c>
      <c r="I129" t="s">
        <v>725</v>
      </c>
      <c r="J129" t="s">
        <v>389</v>
      </c>
      <c r="K129" t="b">
        <v>1</v>
      </c>
      <c r="L129" t="b">
        <v>0</v>
      </c>
      <c r="M129" t="b">
        <v>1</v>
      </c>
      <c r="N129" t="s">
        <v>749</v>
      </c>
      <c r="O129" t="s">
        <v>431</v>
      </c>
      <c r="P129" t="s">
        <v>389</v>
      </c>
      <c r="Q129" t="s">
        <v>431</v>
      </c>
      <c r="R129" t="s">
        <v>389</v>
      </c>
      <c r="S129" t="s">
        <v>698</v>
      </c>
      <c r="T129" t="s">
        <v>414</v>
      </c>
      <c r="U129">
        <v>0</v>
      </c>
      <c r="V129">
        <v>45397</v>
      </c>
      <c r="Y129">
        <v>1</v>
      </c>
      <c r="Z129">
        <v>1</v>
      </c>
      <c r="AA129" t="b">
        <v>0</v>
      </c>
      <c r="AB129" t="b">
        <v>0</v>
      </c>
      <c r="AC129" t="b">
        <v>0</v>
      </c>
    </row>
    <row r="130" spans="1:29" x14ac:dyDescent="0.25">
      <c r="A130" t="s">
        <v>95</v>
      </c>
      <c r="B130" t="s">
        <v>389</v>
      </c>
      <c r="C130" t="s">
        <v>585</v>
      </c>
      <c r="D130" t="b">
        <v>1</v>
      </c>
      <c r="E130" t="s">
        <v>15</v>
      </c>
      <c r="F130" t="s">
        <v>585</v>
      </c>
      <c r="G130" t="s">
        <v>495</v>
      </c>
      <c r="H130" t="s">
        <v>95</v>
      </c>
      <c r="I130" t="s">
        <v>696</v>
      </c>
      <c r="J130" t="s">
        <v>389</v>
      </c>
      <c r="K130" t="b">
        <v>1</v>
      </c>
      <c r="L130" t="b">
        <v>1</v>
      </c>
      <c r="M130" t="b">
        <v>1</v>
      </c>
      <c r="N130" t="s">
        <v>748</v>
      </c>
      <c r="O130" t="s">
        <v>95</v>
      </c>
      <c r="P130" t="s">
        <v>389</v>
      </c>
      <c r="Q130" t="s">
        <v>95</v>
      </c>
      <c r="R130" t="s">
        <v>389</v>
      </c>
      <c r="S130" t="s">
        <v>696</v>
      </c>
      <c r="T130" t="s">
        <v>700</v>
      </c>
      <c r="U130">
        <v>67.5</v>
      </c>
      <c r="V130">
        <v>46162</v>
      </c>
      <c r="Y130">
        <v>1</v>
      </c>
      <c r="Z130">
        <v>1</v>
      </c>
      <c r="AA130" t="b">
        <v>0</v>
      </c>
      <c r="AB130" t="b">
        <v>0</v>
      </c>
      <c r="AC130" t="b">
        <v>0</v>
      </c>
    </row>
    <row r="131" spans="1:29" x14ac:dyDescent="0.25">
      <c r="A131" t="s">
        <v>96</v>
      </c>
      <c r="B131" t="s">
        <v>389</v>
      </c>
      <c r="C131" t="s">
        <v>848</v>
      </c>
      <c r="D131" t="b">
        <v>1</v>
      </c>
      <c r="E131" t="s">
        <v>15</v>
      </c>
      <c r="F131" t="s">
        <v>849</v>
      </c>
      <c r="G131" t="s">
        <v>495</v>
      </c>
      <c r="H131" t="s">
        <v>96</v>
      </c>
      <c r="I131" t="s">
        <v>696</v>
      </c>
      <c r="J131" t="s">
        <v>389</v>
      </c>
      <c r="K131" t="b">
        <v>1</v>
      </c>
      <c r="L131" t="b">
        <v>1</v>
      </c>
      <c r="M131" t="b">
        <v>1</v>
      </c>
      <c r="N131" t="s">
        <v>748</v>
      </c>
      <c r="O131" t="s">
        <v>96</v>
      </c>
      <c r="P131" t="s">
        <v>389</v>
      </c>
      <c r="Q131" t="s">
        <v>96</v>
      </c>
      <c r="R131" t="s">
        <v>389</v>
      </c>
      <c r="S131" t="s">
        <v>696</v>
      </c>
      <c r="T131" t="s">
        <v>700</v>
      </c>
      <c r="U131">
        <v>60</v>
      </c>
      <c r="V131">
        <v>44349</v>
      </c>
      <c r="Y131">
        <v>1</v>
      </c>
      <c r="Z131">
        <v>1</v>
      </c>
      <c r="AA131" t="b">
        <v>0</v>
      </c>
      <c r="AB131" t="b">
        <v>0</v>
      </c>
      <c r="AC131" t="b">
        <v>0</v>
      </c>
    </row>
    <row r="132" spans="1:29" x14ac:dyDescent="0.25">
      <c r="A132" t="s">
        <v>97</v>
      </c>
      <c r="B132" t="s">
        <v>389</v>
      </c>
      <c r="C132" t="s">
        <v>896</v>
      </c>
      <c r="D132" t="b">
        <v>1</v>
      </c>
      <c r="L132" t="b">
        <v>1</v>
      </c>
      <c r="M132" t="b">
        <v>0</v>
      </c>
      <c r="N132" t="s">
        <v>747</v>
      </c>
      <c r="O132" t="s">
        <v>97</v>
      </c>
      <c r="P132" t="s">
        <v>389</v>
      </c>
      <c r="Q132" t="s">
        <v>97</v>
      </c>
      <c r="R132" t="s">
        <v>389</v>
      </c>
      <c r="S132" t="s">
        <v>699</v>
      </c>
      <c r="T132" t="s">
        <v>700</v>
      </c>
      <c r="U132">
        <v>36</v>
      </c>
      <c r="V132">
        <v>45763</v>
      </c>
      <c r="Y132">
        <v>1</v>
      </c>
      <c r="Z132">
        <v>1</v>
      </c>
      <c r="AA132" t="b">
        <v>0</v>
      </c>
      <c r="AB132" t="b">
        <v>0</v>
      </c>
      <c r="AC132" t="b">
        <v>0</v>
      </c>
    </row>
    <row r="133" spans="1:29" x14ac:dyDescent="0.25">
      <c r="A133" t="s">
        <v>98</v>
      </c>
      <c r="B133" t="s">
        <v>389</v>
      </c>
      <c r="C133" t="s">
        <v>898</v>
      </c>
      <c r="D133" t="b">
        <v>1</v>
      </c>
      <c r="L133" t="b">
        <v>1</v>
      </c>
      <c r="M133" t="b">
        <v>0</v>
      </c>
      <c r="N133" t="s">
        <v>747</v>
      </c>
      <c r="O133" t="s">
        <v>98</v>
      </c>
      <c r="P133" t="s">
        <v>389</v>
      </c>
      <c r="Q133" t="s">
        <v>98</v>
      </c>
      <c r="R133" t="s">
        <v>389</v>
      </c>
      <c r="S133" t="s">
        <v>696</v>
      </c>
      <c r="T133" t="s">
        <v>700</v>
      </c>
      <c r="U133">
        <v>30</v>
      </c>
      <c r="V133">
        <v>45560</v>
      </c>
      <c r="X133" t="s">
        <v>899</v>
      </c>
      <c r="Y133">
        <v>1</v>
      </c>
      <c r="Z133">
        <v>1</v>
      </c>
      <c r="AA133" t="b">
        <v>0</v>
      </c>
      <c r="AB133" t="b">
        <v>0</v>
      </c>
      <c r="AC133" t="b">
        <v>0</v>
      </c>
    </row>
    <row r="134" spans="1:29" x14ac:dyDescent="0.25">
      <c r="A134" t="s">
        <v>99</v>
      </c>
      <c r="B134" t="s">
        <v>389</v>
      </c>
      <c r="C134" t="s">
        <v>851</v>
      </c>
      <c r="D134" t="b">
        <v>1</v>
      </c>
      <c r="E134" t="s">
        <v>15</v>
      </c>
      <c r="F134" t="s">
        <v>602</v>
      </c>
      <c r="G134" t="s">
        <v>495</v>
      </c>
      <c r="H134" t="s">
        <v>99</v>
      </c>
      <c r="I134" t="s">
        <v>697</v>
      </c>
      <c r="J134" t="s">
        <v>389</v>
      </c>
      <c r="K134" t="b">
        <v>1</v>
      </c>
      <c r="L134" t="b">
        <v>1</v>
      </c>
      <c r="M134" t="b">
        <v>1</v>
      </c>
      <c r="N134" t="s">
        <v>748</v>
      </c>
      <c r="O134" t="s">
        <v>99</v>
      </c>
      <c r="P134" t="s">
        <v>389</v>
      </c>
      <c r="Q134" t="s">
        <v>99</v>
      </c>
      <c r="R134" t="s">
        <v>389</v>
      </c>
      <c r="S134" t="s">
        <v>697</v>
      </c>
      <c r="T134" t="s">
        <v>700</v>
      </c>
      <c r="U134">
        <v>52.5</v>
      </c>
      <c r="V134">
        <v>45259</v>
      </c>
      <c r="Y134">
        <v>1</v>
      </c>
      <c r="Z134">
        <v>1</v>
      </c>
      <c r="AA134" t="b">
        <v>0</v>
      </c>
      <c r="AB134" t="b">
        <v>0</v>
      </c>
      <c r="AC134" t="b">
        <v>0</v>
      </c>
    </row>
    <row r="135" spans="1:29" x14ac:dyDescent="0.25">
      <c r="A135" t="s">
        <v>314</v>
      </c>
      <c r="B135" t="s">
        <v>388</v>
      </c>
      <c r="C135" t="s">
        <v>913</v>
      </c>
      <c r="D135" t="b">
        <v>1</v>
      </c>
      <c r="L135" t="b">
        <v>1</v>
      </c>
      <c r="M135" t="b">
        <v>0</v>
      </c>
      <c r="N135" t="s">
        <v>747</v>
      </c>
      <c r="O135" t="s">
        <v>314</v>
      </c>
      <c r="P135" t="s">
        <v>388</v>
      </c>
      <c r="Q135" t="s">
        <v>314</v>
      </c>
      <c r="R135" t="s">
        <v>388</v>
      </c>
      <c r="S135" t="s">
        <v>696</v>
      </c>
      <c r="T135" t="s">
        <v>700</v>
      </c>
      <c r="U135">
        <v>64</v>
      </c>
      <c r="V135">
        <v>40863</v>
      </c>
      <c r="Y135">
        <v>1</v>
      </c>
      <c r="Z135">
        <v>1</v>
      </c>
      <c r="AA135" t="b">
        <v>0</v>
      </c>
      <c r="AB135" t="b">
        <v>0</v>
      </c>
      <c r="AC135" t="b">
        <v>0</v>
      </c>
    </row>
    <row r="136" spans="1:29" x14ac:dyDescent="0.25">
      <c r="A136" t="s">
        <v>100</v>
      </c>
      <c r="B136" t="s">
        <v>389</v>
      </c>
      <c r="C136" t="s">
        <v>901</v>
      </c>
      <c r="D136" t="b">
        <v>1</v>
      </c>
      <c r="L136" t="b">
        <v>1</v>
      </c>
      <c r="M136" t="b">
        <v>0</v>
      </c>
      <c r="N136" t="s">
        <v>747</v>
      </c>
      <c r="O136" t="s">
        <v>100</v>
      </c>
      <c r="P136" t="s">
        <v>389</v>
      </c>
      <c r="Q136" t="s">
        <v>100</v>
      </c>
      <c r="R136" t="s">
        <v>389</v>
      </c>
      <c r="S136" t="s">
        <v>697</v>
      </c>
      <c r="T136" t="s">
        <v>700</v>
      </c>
      <c r="U136">
        <v>60</v>
      </c>
      <c r="V136">
        <v>44272</v>
      </c>
      <c r="Y136">
        <v>1</v>
      </c>
      <c r="Z136">
        <v>1</v>
      </c>
      <c r="AA136" t="b">
        <v>0</v>
      </c>
      <c r="AB136" t="b">
        <v>0</v>
      </c>
      <c r="AC136" t="b">
        <v>0</v>
      </c>
    </row>
    <row r="137" spans="1:29" x14ac:dyDescent="0.25">
      <c r="A137" t="s">
        <v>262</v>
      </c>
      <c r="B137" t="s">
        <v>390</v>
      </c>
      <c r="C137" t="s">
        <v>784</v>
      </c>
      <c r="D137" t="b">
        <v>1</v>
      </c>
      <c r="E137" t="s">
        <v>15</v>
      </c>
      <c r="F137" t="s">
        <v>635</v>
      </c>
      <c r="G137" t="s">
        <v>414</v>
      </c>
      <c r="H137" t="s">
        <v>262</v>
      </c>
      <c r="I137" t="s">
        <v>696</v>
      </c>
      <c r="J137" t="s">
        <v>390</v>
      </c>
      <c r="K137" t="b">
        <v>1</v>
      </c>
      <c r="L137" t="b">
        <v>1</v>
      </c>
      <c r="M137" t="b">
        <v>1</v>
      </c>
      <c r="N137" t="s">
        <v>748</v>
      </c>
      <c r="O137" t="s">
        <v>262</v>
      </c>
      <c r="P137" t="s">
        <v>390</v>
      </c>
      <c r="Q137" t="s">
        <v>262</v>
      </c>
      <c r="R137" t="s">
        <v>390</v>
      </c>
      <c r="S137" t="s">
        <v>696</v>
      </c>
      <c r="T137" t="s">
        <v>414</v>
      </c>
      <c r="U137">
        <v>0</v>
      </c>
      <c r="V137">
        <v>44638</v>
      </c>
      <c r="Y137">
        <v>1</v>
      </c>
      <c r="Z137">
        <v>1</v>
      </c>
      <c r="AA137" t="b">
        <v>0</v>
      </c>
      <c r="AB137" t="b">
        <v>0</v>
      </c>
      <c r="AC137" t="b">
        <v>0</v>
      </c>
    </row>
    <row r="138" spans="1:29" x14ac:dyDescent="0.25">
      <c r="A138" t="s">
        <v>262</v>
      </c>
      <c r="B138" t="s">
        <v>390</v>
      </c>
      <c r="C138" t="s">
        <v>784</v>
      </c>
      <c r="D138" t="b">
        <v>1</v>
      </c>
      <c r="E138" t="s">
        <v>15</v>
      </c>
      <c r="F138" t="s">
        <v>635</v>
      </c>
      <c r="G138" t="s">
        <v>414</v>
      </c>
      <c r="H138" t="s">
        <v>262</v>
      </c>
      <c r="I138" t="s">
        <v>741</v>
      </c>
      <c r="J138" t="s">
        <v>390</v>
      </c>
      <c r="K138" t="b">
        <v>1</v>
      </c>
      <c r="L138" t="b">
        <v>1</v>
      </c>
      <c r="M138" t="b">
        <v>1</v>
      </c>
      <c r="N138" t="s">
        <v>748</v>
      </c>
      <c r="O138" t="s">
        <v>262</v>
      </c>
      <c r="P138" t="s">
        <v>390</v>
      </c>
      <c r="Q138" t="s">
        <v>262</v>
      </c>
      <c r="R138" t="s">
        <v>390</v>
      </c>
      <c r="S138" t="s">
        <v>696</v>
      </c>
      <c r="T138" t="s">
        <v>414</v>
      </c>
      <c r="U138">
        <v>0</v>
      </c>
      <c r="V138">
        <v>44638</v>
      </c>
      <c r="Y138">
        <v>1</v>
      </c>
      <c r="Z138">
        <v>1</v>
      </c>
      <c r="AA138" t="b">
        <v>0</v>
      </c>
      <c r="AB138" t="b">
        <v>0</v>
      </c>
      <c r="AC138" t="b">
        <v>0</v>
      </c>
    </row>
    <row r="139" spans="1:29" x14ac:dyDescent="0.25">
      <c r="A139" t="s">
        <v>102</v>
      </c>
      <c r="B139" t="s">
        <v>389</v>
      </c>
      <c r="C139" t="s">
        <v>853</v>
      </c>
      <c r="D139" t="b">
        <v>1</v>
      </c>
      <c r="E139" t="s">
        <v>15</v>
      </c>
      <c r="F139" t="s">
        <v>598</v>
      </c>
      <c r="G139" t="s">
        <v>495</v>
      </c>
      <c r="H139" t="s">
        <v>102</v>
      </c>
      <c r="I139" t="s">
        <v>697</v>
      </c>
      <c r="J139" t="s">
        <v>389</v>
      </c>
      <c r="K139" t="b">
        <v>1</v>
      </c>
      <c r="L139" t="b">
        <v>1</v>
      </c>
      <c r="M139" t="b">
        <v>1</v>
      </c>
      <c r="N139" t="s">
        <v>748</v>
      </c>
      <c r="O139" t="s">
        <v>102</v>
      </c>
      <c r="P139" t="s">
        <v>389</v>
      </c>
      <c r="Q139" t="s">
        <v>102</v>
      </c>
      <c r="R139" t="s">
        <v>389</v>
      </c>
      <c r="S139" t="s">
        <v>697</v>
      </c>
      <c r="T139" t="s">
        <v>700</v>
      </c>
      <c r="U139">
        <v>16</v>
      </c>
      <c r="V139">
        <v>44083</v>
      </c>
      <c r="Y139">
        <v>1</v>
      </c>
      <c r="Z139">
        <v>1</v>
      </c>
      <c r="AA139" t="b">
        <v>0</v>
      </c>
      <c r="AB139" t="b">
        <v>0</v>
      </c>
      <c r="AC139" t="b">
        <v>0</v>
      </c>
    </row>
    <row r="140" spans="1:29" x14ac:dyDescent="0.25">
      <c r="A140" t="s">
        <v>315</v>
      </c>
      <c r="B140" t="s">
        <v>388</v>
      </c>
      <c r="C140" t="s">
        <v>790</v>
      </c>
      <c r="D140" t="b">
        <v>1</v>
      </c>
      <c r="L140" t="b">
        <v>1</v>
      </c>
      <c r="M140" t="b">
        <v>0</v>
      </c>
      <c r="N140" t="s">
        <v>747</v>
      </c>
      <c r="O140" t="s">
        <v>315</v>
      </c>
      <c r="P140" t="s">
        <v>388</v>
      </c>
      <c r="Q140" t="s">
        <v>315</v>
      </c>
      <c r="R140" t="s">
        <v>1029</v>
      </c>
      <c r="S140" t="s">
        <v>696</v>
      </c>
      <c r="T140" t="s">
        <v>414</v>
      </c>
      <c r="U140">
        <v>0</v>
      </c>
      <c r="V140">
        <v>45985</v>
      </c>
      <c r="Y140">
        <v>1</v>
      </c>
      <c r="Z140">
        <v>1</v>
      </c>
      <c r="AA140" t="b">
        <v>0</v>
      </c>
      <c r="AB140" t="b">
        <v>0</v>
      </c>
      <c r="AC140" t="b">
        <v>0</v>
      </c>
    </row>
    <row r="141" spans="1:29" x14ac:dyDescent="0.25">
      <c r="A141" t="s">
        <v>105</v>
      </c>
      <c r="B141" t="s">
        <v>389</v>
      </c>
      <c r="C141" t="s">
        <v>855</v>
      </c>
      <c r="D141" t="b">
        <v>1</v>
      </c>
      <c r="E141" t="s">
        <v>15</v>
      </c>
      <c r="F141" t="s">
        <v>593</v>
      </c>
      <c r="G141" t="s">
        <v>495</v>
      </c>
      <c r="H141" t="s">
        <v>105</v>
      </c>
      <c r="I141" t="s">
        <v>696</v>
      </c>
      <c r="J141" t="s">
        <v>389</v>
      </c>
      <c r="K141" t="b">
        <v>1</v>
      </c>
      <c r="L141" t="b">
        <v>1</v>
      </c>
      <c r="M141" t="b">
        <v>1</v>
      </c>
      <c r="N141" t="s">
        <v>748</v>
      </c>
      <c r="O141" t="s">
        <v>105</v>
      </c>
      <c r="P141" t="s">
        <v>389</v>
      </c>
      <c r="Q141" t="s">
        <v>105</v>
      </c>
      <c r="R141" t="s">
        <v>389</v>
      </c>
      <c r="S141" t="s">
        <v>696</v>
      </c>
      <c r="T141" t="s">
        <v>700</v>
      </c>
      <c r="U141">
        <v>75</v>
      </c>
      <c r="V141">
        <v>44109</v>
      </c>
      <c r="Y141">
        <v>1</v>
      </c>
      <c r="Z141">
        <v>1</v>
      </c>
      <c r="AA141" t="b">
        <v>0</v>
      </c>
      <c r="AB141" t="b">
        <v>0</v>
      </c>
      <c r="AC141" t="b">
        <v>0</v>
      </c>
    </row>
    <row r="142" spans="1:29" x14ac:dyDescent="0.25">
      <c r="A142" t="s">
        <v>103</v>
      </c>
      <c r="B142" t="s">
        <v>389</v>
      </c>
      <c r="C142" t="s">
        <v>764</v>
      </c>
      <c r="D142" t="b">
        <v>1</v>
      </c>
      <c r="L142" t="b">
        <v>1</v>
      </c>
      <c r="M142" t="b">
        <v>0</v>
      </c>
      <c r="N142" t="s">
        <v>747</v>
      </c>
      <c r="O142" t="s">
        <v>103</v>
      </c>
      <c r="P142" t="s">
        <v>389</v>
      </c>
      <c r="Q142" t="s">
        <v>103</v>
      </c>
      <c r="R142" t="s">
        <v>388</v>
      </c>
      <c r="S142" t="s">
        <v>697</v>
      </c>
      <c r="T142" t="s">
        <v>700</v>
      </c>
      <c r="U142">
        <v>72</v>
      </c>
      <c r="V142">
        <v>36863</v>
      </c>
      <c r="Y142">
        <v>1</v>
      </c>
      <c r="Z142">
        <v>1</v>
      </c>
      <c r="AA142" t="b">
        <v>0</v>
      </c>
      <c r="AB142" t="b">
        <v>0</v>
      </c>
      <c r="AC142" t="b">
        <v>0</v>
      </c>
    </row>
    <row r="143" spans="1:29" x14ac:dyDescent="0.25">
      <c r="A143" t="s">
        <v>103</v>
      </c>
      <c r="B143" t="s">
        <v>388</v>
      </c>
      <c r="C143" t="s">
        <v>764</v>
      </c>
      <c r="D143" t="b">
        <v>1</v>
      </c>
      <c r="E143" t="s">
        <v>15</v>
      </c>
      <c r="F143" t="s">
        <v>599</v>
      </c>
      <c r="G143" t="s">
        <v>495</v>
      </c>
      <c r="H143" t="s">
        <v>103</v>
      </c>
      <c r="I143" t="s">
        <v>697</v>
      </c>
      <c r="J143" t="s">
        <v>388</v>
      </c>
      <c r="K143" t="b">
        <v>1</v>
      </c>
      <c r="L143" t="b">
        <v>1</v>
      </c>
      <c r="M143" t="b">
        <v>1</v>
      </c>
      <c r="N143" t="s">
        <v>748</v>
      </c>
      <c r="O143" t="s">
        <v>103</v>
      </c>
      <c r="P143" t="s">
        <v>388</v>
      </c>
      <c r="Q143" t="s">
        <v>103</v>
      </c>
      <c r="R143" t="s">
        <v>388</v>
      </c>
      <c r="S143" t="s">
        <v>697</v>
      </c>
      <c r="T143" t="s">
        <v>700</v>
      </c>
      <c r="U143">
        <v>72</v>
      </c>
      <c r="V143">
        <v>36863</v>
      </c>
      <c r="Y143">
        <v>1</v>
      </c>
      <c r="Z143">
        <v>1</v>
      </c>
      <c r="AA143" t="b">
        <v>0</v>
      </c>
      <c r="AB143" t="b">
        <v>0</v>
      </c>
      <c r="AC143" t="b">
        <v>0</v>
      </c>
    </row>
    <row r="144" spans="1:29" x14ac:dyDescent="0.25">
      <c r="A144" t="s">
        <v>316</v>
      </c>
      <c r="B144" t="s">
        <v>388</v>
      </c>
      <c r="C144" t="s">
        <v>917</v>
      </c>
      <c r="D144" t="b">
        <v>1</v>
      </c>
      <c r="E144" t="s">
        <v>70</v>
      </c>
      <c r="F144" t="s">
        <v>682</v>
      </c>
      <c r="G144" t="s">
        <v>495</v>
      </c>
      <c r="H144" t="s">
        <v>316</v>
      </c>
      <c r="J144" t="s">
        <v>388</v>
      </c>
      <c r="K144" t="b">
        <v>1</v>
      </c>
      <c r="L144" t="b">
        <v>1</v>
      </c>
      <c r="M144" t="b">
        <v>1</v>
      </c>
      <c r="N144" t="s">
        <v>748</v>
      </c>
      <c r="O144" t="s">
        <v>316</v>
      </c>
      <c r="P144" t="s">
        <v>388</v>
      </c>
      <c r="Q144" t="s">
        <v>316</v>
      </c>
      <c r="R144" t="s">
        <v>388</v>
      </c>
      <c r="S144" t="s">
        <v>699</v>
      </c>
      <c r="T144" t="s">
        <v>700</v>
      </c>
      <c r="U144">
        <v>72</v>
      </c>
      <c r="V144">
        <v>38110</v>
      </c>
      <c r="Y144">
        <v>1</v>
      </c>
      <c r="Z144">
        <v>1</v>
      </c>
      <c r="AA144" t="b">
        <v>0</v>
      </c>
      <c r="AB144" t="b">
        <v>0</v>
      </c>
      <c r="AC144" t="b">
        <v>0</v>
      </c>
    </row>
    <row r="145" spans="1:29" x14ac:dyDescent="0.25">
      <c r="A145" t="s">
        <v>317</v>
      </c>
      <c r="B145" t="s">
        <v>388</v>
      </c>
      <c r="C145" t="s">
        <v>919</v>
      </c>
      <c r="D145" t="b">
        <v>1</v>
      </c>
      <c r="L145" t="b">
        <v>1</v>
      </c>
      <c r="M145" t="b">
        <v>0</v>
      </c>
      <c r="N145" t="s">
        <v>747</v>
      </c>
      <c r="O145" t="s">
        <v>317</v>
      </c>
      <c r="P145" t="s">
        <v>388</v>
      </c>
      <c r="Q145" t="s">
        <v>317</v>
      </c>
      <c r="R145" t="s">
        <v>388</v>
      </c>
      <c r="S145" t="s">
        <v>699</v>
      </c>
      <c r="T145" t="s">
        <v>700</v>
      </c>
      <c r="U145">
        <v>55</v>
      </c>
      <c r="V145">
        <v>40520</v>
      </c>
      <c r="Y145">
        <v>1</v>
      </c>
      <c r="Z145">
        <v>1</v>
      </c>
      <c r="AA145" t="b">
        <v>0</v>
      </c>
      <c r="AB145" t="b">
        <v>0</v>
      </c>
      <c r="AC145" t="b">
        <v>0</v>
      </c>
    </row>
    <row r="146" spans="1:29" x14ac:dyDescent="0.25">
      <c r="A146" t="s">
        <v>106</v>
      </c>
      <c r="B146" t="s">
        <v>389</v>
      </c>
      <c r="C146" t="s">
        <v>592</v>
      </c>
      <c r="D146" t="b">
        <v>1</v>
      </c>
      <c r="E146" t="s">
        <v>70</v>
      </c>
      <c r="F146" t="s">
        <v>592</v>
      </c>
      <c r="G146" t="s">
        <v>495</v>
      </c>
      <c r="H146" t="s">
        <v>106</v>
      </c>
      <c r="J146" t="s">
        <v>389</v>
      </c>
      <c r="K146" t="b">
        <v>1</v>
      </c>
      <c r="L146" t="b">
        <v>1</v>
      </c>
      <c r="M146" t="b">
        <v>1</v>
      </c>
      <c r="N146" t="s">
        <v>748</v>
      </c>
      <c r="O146" t="s">
        <v>106</v>
      </c>
      <c r="P146" t="s">
        <v>389</v>
      </c>
      <c r="Q146" t="s">
        <v>106</v>
      </c>
      <c r="R146" t="s">
        <v>389</v>
      </c>
      <c r="S146" t="s">
        <v>394</v>
      </c>
      <c r="T146" t="s">
        <v>700</v>
      </c>
      <c r="U146">
        <v>40</v>
      </c>
      <c r="V146">
        <v>44334</v>
      </c>
      <c r="Y146">
        <v>1</v>
      </c>
      <c r="Z146">
        <v>1</v>
      </c>
      <c r="AA146" t="b">
        <v>0</v>
      </c>
      <c r="AB146" t="b">
        <v>0</v>
      </c>
      <c r="AC146" t="b">
        <v>0</v>
      </c>
    </row>
    <row r="147" spans="1:29" x14ac:dyDescent="0.25">
      <c r="E147" t="s">
        <v>70</v>
      </c>
      <c r="F147" t="s">
        <v>468</v>
      </c>
      <c r="G147" t="s">
        <v>465</v>
      </c>
      <c r="H147" t="s">
        <v>469</v>
      </c>
      <c r="J147" t="s">
        <v>388</v>
      </c>
      <c r="K147" t="b">
        <v>1</v>
      </c>
      <c r="L147" t="b">
        <v>0</v>
      </c>
      <c r="M147" t="b">
        <v>1</v>
      </c>
      <c r="N147" t="s">
        <v>749</v>
      </c>
      <c r="O147" t="s">
        <v>469</v>
      </c>
      <c r="P147" t="s">
        <v>388</v>
      </c>
      <c r="Q147" t="s">
        <v>469</v>
      </c>
      <c r="R147" t="s">
        <v>388</v>
      </c>
      <c r="S147" t="s">
        <v>699</v>
      </c>
      <c r="T147" t="s">
        <v>702</v>
      </c>
      <c r="U147">
        <v>76</v>
      </c>
      <c r="V147">
        <v>37354</v>
      </c>
      <c r="Y147">
        <v>1</v>
      </c>
      <c r="Z147">
        <v>1</v>
      </c>
      <c r="AA147" t="b">
        <v>0</v>
      </c>
      <c r="AB147" t="b">
        <v>0</v>
      </c>
      <c r="AC147" t="b">
        <v>0</v>
      </c>
    </row>
    <row r="148" spans="1:29" x14ac:dyDescent="0.25">
      <c r="E148" t="s">
        <v>15</v>
      </c>
      <c r="F148" t="s">
        <v>476</v>
      </c>
      <c r="G148" t="s">
        <v>465</v>
      </c>
      <c r="H148" t="s">
        <v>477</v>
      </c>
      <c r="I148" t="s">
        <v>741</v>
      </c>
      <c r="J148" t="s">
        <v>388</v>
      </c>
      <c r="K148" t="b">
        <v>1</v>
      </c>
      <c r="L148" t="b">
        <v>0</v>
      </c>
      <c r="M148" t="b">
        <v>1</v>
      </c>
      <c r="N148" t="s">
        <v>749</v>
      </c>
      <c r="O148" t="s">
        <v>477</v>
      </c>
      <c r="P148" t="s">
        <v>388</v>
      </c>
      <c r="Q148" t="s">
        <v>477</v>
      </c>
      <c r="R148" t="s">
        <v>388</v>
      </c>
      <c r="S148" t="s">
        <v>696</v>
      </c>
      <c r="T148" t="s">
        <v>702</v>
      </c>
      <c r="U148">
        <v>76</v>
      </c>
      <c r="V148">
        <v>45215</v>
      </c>
      <c r="Y148">
        <v>1</v>
      </c>
      <c r="Z148">
        <v>1</v>
      </c>
      <c r="AA148" t="b">
        <v>0</v>
      </c>
      <c r="AB148" t="b">
        <v>0</v>
      </c>
      <c r="AC148" t="b">
        <v>0</v>
      </c>
    </row>
    <row r="149" spans="1:29" x14ac:dyDescent="0.25">
      <c r="E149" t="s">
        <v>15</v>
      </c>
      <c r="F149" t="s">
        <v>476</v>
      </c>
      <c r="G149" t="s">
        <v>465</v>
      </c>
      <c r="H149" t="s">
        <v>477</v>
      </c>
      <c r="I149" t="s">
        <v>696</v>
      </c>
      <c r="J149" t="s">
        <v>388</v>
      </c>
      <c r="K149" t="b">
        <v>1</v>
      </c>
      <c r="L149" t="b">
        <v>0</v>
      </c>
      <c r="M149" t="b">
        <v>1</v>
      </c>
      <c r="N149" t="s">
        <v>749</v>
      </c>
      <c r="O149" t="s">
        <v>477</v>
      </c>
      <c r="P149" t="s">
        <v>388</v>
      </c>
      <c r="Q149" t="s">
        <v>477</v>
      </c>
      <c r="R149" t="s">
        <v>388</v>
      </c>
      <c r="S149" t="s">
        <v>696</v>
      </c>
      <c r="T149" t="s">
        <v>702</v>
      </c>
      <c r="U149">
        <v>76</v>
      </c>
      <c r="V149">
        <v>45215</v>
      </c>
      <c r="Y149">
        <v>1</v>
      </c>
      <c r="Z149">
        <v>1</v>
      </c>
      <c r="AA149" t="b">
        <v>0</v>
      </c>
      <c r="AB149" t="b">
        <v>0</v>
      </c>
      <c r="AC149" t="b">
        <v>0</v>
      </c>
    </row>
    <row r="150" spans="1:29" x14ac:dyDescent="0.25">
      <c r="A150" t="s">
        <v>107</v>
      </c>
      <c r="B150" t="s">
        <v>389</v>
      </c>
      <c r="C150" t="s">
        <v>905</v>
      </c>
      <c r="D150" t="b">
        <v>1</v>
      </c>
      <c r="E150" t="s">
        <v>15</v>
      </c>
      <c r="F150" t="s">
        <v>532</v>
      </c>
      <c r="G150" t="s">
        <v>414</v>
      </c>
      <c r="H150" t="s">
        <v>107</v>
      </c>
      <c r="I150" t="s">
        <v>696</v>
      </c>
      <c r="J150" t="s">
        <v>389</v>
      </c>
      <c r="K150" t="b">
        <v>1</v>
      </c>
      <c r="L150" t="b">
        <v>1</v>
      </c>
      <c r="M150" t="b">
        <v>1</v>
      </c>
      <c r="N150" t="s">
        <v>748</v>
      </c>
      <c r="O150" t="s">
        <v>107</v>
      </c>
      <c r="P150" t="s">
        <v>389</v>
      </c>
      <c r="Q150" t="s">
        <v>107</v>
      </c>
      <c r="R150" t="s">
        <v>389</v>
      </c>
      <c r="S150" t="s">
        <v>696</v>
      </c>
      <c r="T150" t="s">
        <v>414</v>
      </c>
      <c r="U150">
        <v>0</v>
      </c>
      <c r="V150">
        <v>45294</v>
      </c>
      <c r="Y150">
        <v>1</v>
      </c>
      <c r="Z150">
        <v>1</v>
      </c>
      <c r="AA150" t="b">
        <v>0</v>
      </c>
      <c r="AB150" t="b">
        <v>0</v>
      </c>
      <c r="AC150" t="b">
        <v>0</v>
      </c>
    </row>
    <row r="151" spans="1:29" x14ac:dyDescent="0.25">
      <c r="A151" t="s">
        <v>108</v>
      </c>
      <c r="B151" t="s">
        <v>389</v>
      </c>
      <c r="C151" t="s">
        <v>906</v>
      </c>
      <c r="D151" t="b">
        <v>1</v>
      </c>
      <c r="L151" t="b">
        <v>1</v>
      </c>
      <c r="M151" t="b">
        <v>0</v>
      </c>
      <c r="N151" t="s">
        <v>747</v>
      </c>
      <c r="O151" t="s">
        <v>108</v>
      </c>
      <c r="P151" t="s">
        <v>389</v>
      </c>
      <c r="Q151" t="s">
        <v>108</v>
      </c>
      <c r="R151" t="s">
        <v>389</v>
      </c>
      <c r="S151" t="s">
        <v>699</v>
      </c>
      <c r="T151" t="s">
        <v>700</v>
      </c>
      <c r="U151">
        <v>30</v>
      </c>
      <c r="V151">
        <v>45924</v>
      </c>
      <c r="Y151">
        <v>1</v>
      </c>
      <c r="Z151">
        <v>1</v>
      </c>
      <c r="AA151" t="b">
        <v>0</v>
      </c>
      <c r="AB151" t="b">
        <v>0</v>
      </c>
      <c r="AC151" t="b">
        <v>0</v>
      </c>
    </row>
    <row r="152" spans="1:29" x14ac:dyDescent="0.25">
      <c r="A152" t="s">
        <v>109</v>
      </c>
      <c r="B152" t="s">
        <v>389</v>
      </c>
      <c r="C152" t="s">
        <v>908</v>
      </c>
      <c r="D152" t="b">
        <v>1</v>
      </c>
      <c r="L152" t="b">
        <v>1</v>
      </c>
      <c r="M152" t="b">
        <v>0</v>
      </c>
      <c r="N152" t="s">
        <v>747</v>
      </c>
      <c r="O152" t="s">
        <v>109</v>
      </c>
      <c r="P152" t="s">
        <v>389</v>
      </c>
      <c r="Q152" t="s">
        <v>109</v>
      </c>
      <c r="R152" t="s">
        <v>389</v>
      </c>
      <c r="S152" t="s">
        <v>699</v>
      </c>
      <c r="T152" t="s">
        <v>700</v>
      </c>
      <c r="U152">
        <v>60.5</v>
      </c>
      <c r="V152">
        <v>43017</v>
      </c>
      <c r="Y152">
        <v>1</v>
      </c>
      <c r="Z152">
        <v>1</v>
      </c>
      <c r="AA152" t="b">
        <v>0</v>
      </c>
      <c r="AB152" t="b">
        <v>0</v>
      </c>
      <c r="AC152" t="b">
        <v>0</v>
      </c>
    </row>
    <row r="153" spans="1:29" x14ac:dyDescent="0.25">
      <c r="A153" t="s">
        <v>110</v>
      </c>
      <c r="B153" t="s">
        <v>389</v>
      </c>
      <c r="C153" t="s">
        <v>856</v>
      </c>
      <c r="D153" t="b">
        <v>1</v>
      </c>
      <c r="E153" t="s">
        <v>15</v>
      </c>
      <c r="F153" t="s">
        <v>594</v>
      </c>
      <c r="G153" t="s">
        <v>495</v>
      </c>
      <c r="H153" t="s">
        <v>110</v>
      </c>
      <c r="I153" t="s">
        <v>696</v>
      </c>
      <c r="J153" t="s">
        <v>389</v>
      </c>
      <c r="K153" t="b">
        <v>1</v>
      </c>
      <c r="L153" t="b">
        <v>1</v>
      </c>
      <c r="M153" t="b">
        <v>1</v>
      </c>
      <c r="N153" t="s">
        <v>748</v>
      </c>
      <c r="O153" t="s">
        <v>110</v>
      </c>
      <c r="P153" t="s">
        <v>389</v>
      </c>
      <c r="Q153" t="s">
        <v>110</v>
      </c>
      <c r="R153" t="s">
        <v>389</v>
      </c>
      <c r="S153" t="s">
        <v>696</v>
      </c>
      <c r="T153" t="s">
        <v>700</v>
      </c>
      <c r="U153">
        <v>60</v>
      </c>
      <c r="V153">
        <v>45287</v>
      </c>
      <c r="Y153">
        <v>1</v>
      </c>
      <c r="Z153">
        <v>1</v>
      </c>
      <c r="AA153" t="b">
        <v>0</v>
      </c>
      <c r="AB153" t="b">
        <v>0</v>
      </c>
      <c r="AC153" t="b">
        <v>0</v>
      </c>
    </row>
    <row r="154" spans="1:29" x14ac:dyDescent="0.25">
      <c r="E154" t="s">
        <v>15</v>
      </c>
      <c r="F154" t="s">
        <v>523</v>
      </c>
      <c r="G154" t="s">
        <v>495</v>
      </c>
      <c r="H154" t="s">
        <v>524</v>
      </c>
      <c r="I154" t="s">
        <v>696</v>
      </c>
      <c r="J154" t="s">
        <v>388</v>
      </c>
      <c r="K154" t="b">
        <v>1</v>
      </c>
      <c r="L154" t="b">
        <v>0</v>
      </c>
      <c r="M154" t="b">
        <v>1</v>
      </c>
      <c r="N154" t="s">
        <v>749</v>
      </c>
      <c r="O154" t="s">
        <v>524</v>
      </c>
      <c r="P154" t="s">
        <v>388</v>
      </c>
      <c r="Q154" t="s">
        <v>524</v>
      </c>
      <c r="R154" t="s">
        <v>388</v>
      </c>
      <c r="S154" t="s">
        <v>696</v>
      </c>
      <c r="T154" t="s">
        <v>700</v>
      </c>
      <c r="U154">
        <v>48</v>
      </c>
      <c r="V154">
        <v>45021</v>
      </c>
      <c r="Y154">
        <v>1</v>
      </c>
      <c r="Z154">
        <v>1</v>
      </c>
      <c r="AA154" t="b">
        <v>0</v>
      </c>
      <c r="AB154" t="b">
        <v>0</v>
      </c>
      <c r="AC154" t="b">
        <v>0</v>
      </c>
    </row>
    <row r="155" spans="1:29" x14ac:dyDescent="0.25">
      <c r="A155" t="s">
        <v>111</v>
      </c>
      <c r="B155" t="s">
        <v>389</v>
      </c>
      <c r="C155" t="s">
        <v>910</v>
      </c>
      <c r="D155" t="b">
        <v>1</v>
      </c>
      <c r="E155" t="s">
        <v>15</v>
      </c>
      <c r="F155" t="s">
        <v>527</v>
      </c>
      <c r="G155" t="s">
        <v>414</v>
      </c>
      <c r="H155" t="s">
        <v>111</v>
      </c>
      <c r="I155" t="s">
        <v>697</v>
      </c>
      <c r="J155" t="s">
        <v>389</v>
      </c>
      <c r="K155" t="b">
        <v>1</v>
      </c>
      <c r="L155" t="b">
        <v>1</v>
      </c>
      <c r="M155" t="b">
        <v>1</v>
      </c>
      <c r="N155" t="s">
        <v>748</v>
      </c>
      <c r="O155" t="s">
        <v>111</v>
      </c>
      <c r="P155" t="s">
        <v>389</v>
      </c>
      <c r="Q155" t="s">
        <v>111</v>
      </c>
      <c r="R155" t="s">
        <v>389</v>
      </c>
      <c r="S155" t="s">
        <v>697</v>
      </c>
      <c r="T155" t="s">
        <v>414</v>
      </c>
      <c r="U155">
        <v>0</v>
      </c>
      <c r="V155">
        <v>46141</v>
      </c>
      <c r="Y155">
        <v>1</v>
      </c>
      <c r="Z155">
        <v>1</v>
      </c>
      <c r="AA155" t="b">
        <v>0</v>
      </c>
      <c r="AB155" t="b">
        <v>0</v>
      </c>
      <c r="AC155" t="b">
        <v>0</v>
      </c>
    </row>
    <row r="156" spans="1:29" x14ac:dyDescent="0.25">
      <c r="E156" t="s">
        <v>15</v>
      </c>
      <c r="F156" t="s">
        <v>507</v>
      </c>
      <c r="G156" t="s">
        <v>495</v>
      </c>
      <c r="H156" t="s">
        <v>508</v>
      </c>
      <c r="I156" t="s">
        <v>696</v>
      </c>
      <c r="J156" t="s">
        <v>388</v>
      </c>
      <c r="K156" t="b">
        <v>1</v>
      </c>
      <c r="L156" t="b">
        <v>0</v>
      </c>
      <c r="M156" t="b">
        <v>1</v>
      </c>
      <c r="N156" t="s">
        <v>749</v>
      </c>
      <c r="O156" t="s">
        <v>508</v>
      </c>
      <c r="P156" t="s">
        <v>388</v>
      </c>
      <c r="Q156" t="s">
        <v>508</v>
      </c>
      <c r="R156" t="s">
        <v>388</v>
      </c>
      <c r="S156" t="s">
        <v>696</v>
      </c>
      <c r="T156" t="s">
        <v>700</v>
      </c>
      <c r="U156">
        <v>58</v>
      </c>
      <c r="V156">
        <v>44825</v>
      </c>
      <c r="Y156">
        <v>1</v>
      </c>
      <c r="Z156">
        <v>1</v>
      </c>
      <c r="AA156" t="b">
        <v>0</v>
      </c>
      <c r="AB156" t="b">
        <v>0</v>
      </c>
      <c r="AC156" t="b">
        <v>0</v>
      </c>
    </row>
    <row r="157" spans="1:29" x14ac:dyDescent="0.25">
      <c r="A157" t="s">
        <v>318</v>
      </c>
      <c r="B157" t="s">
        <v>388</v>
      </c>
      <c r="C157" t="s">
        <v>928</v>
      </c>
      <c r="D157" t="b">
        <v>1</v>
      </c>
      <c r="E157" t="s">
        <v>15</v>
      </c>
      <c r="F157" t="s">
        <v>672</v>
      </c>
      <c r="G157" t="s">
        <v>495</v>
      </c>
      <c r="H157" t="s">
        <v>318</v>
      </c>
      <c r="I157" t="s">
        <v>696</v>
      </c>
      <c r="J157" t="s">
        <v>388</v>
      </c>
      <c r="K157" t="b">
        <v>1</v>
      </c>
      <c r="L157" t="b">
        <v>1</v>
      </c>
      <c r="M157" t="b">
        <v>1</v>
      </c>
      <c r="N157" t="s">
        <v>748</v>
      </c>
      <c r="O157" t="s">
        <v>318</v>
      </c>
      <c r="P157" t="s">
        <v>388</v>
      </c>
      <c r="Q157" t="s">
        <v>318</v>
      </c>
      <c r="R157" t="s">
        <v>388</v>
      </c>
      <c r="S157" t="s">
        <v>696</v>
      </c>
      <c r="T157" t="s">
        <v>700</v>
      </c>
      <c r="U157">
        <v>40</v>
      </c>
      <c r="V157">
        <v>40485</v>
      </c>
      <c r="Y157">
        <v>1</v>
      </c>
      <c r="Z157">
        <v>1</v>
      </c>
      <c r="AA157" t="b">
        <v>0</v>
      </c>
      <c r="AB157" t="b">
        <v>0</v>
      </c>
      <c r="AC157" t="b">
        <v>0</v>
      </c>
    </row>
    <row r="158" spans="1:29" x14ac:dyDescent="0.25">
      <c r="A158" t="s">
        <v>112</v>
      </c>
      <c r="B158" t="s">
        <v>389</v>
      </c>
      <c r="C158" t="s">
        <v>911</v>
      </c>
      <c r="D158" t="b">
        <v>1</v>
      </c>
      <c r="E158" t="s">
        <v>15</v>
      </c>
      <c r="F158" t="s">
        <v>595</v>
      </c>
      <c r="G158" t="s">
        <v>495</v>
      </c>
      <c r="H158" t="s">
        <v>112</v>
      </c>
      <c r="I158" t="s">
        <v>696</v>
      </c>
      <c r="J158" t="s">
        <v>389</v>
      </c>
      <c r="K158" t="b">
        <v>1</v>
      </c>
      <c r="L158" t="b">
        <v>1</v>
      </c>
      <c r="M158" t="b">
        <v>1</v>
      </c>
      <c r="N158" t="s">
        <v>748</v>
      </c>
      <c r="O158" t="s">
        <v>112</v>
      </c>
      <c r="P158" t="s">
        <v>389</v>
      </c>
      <c r="Q158" t="s">
        <v>112</v>
      </c>
      <c r="R158" t="s">
        <v>389</v>
      </c>
      <c r="S158" t="s">
        <v>696</v>
      </c>
      <c r="T158" t="s">
        <v>700</v>
      </c>
      <c r="U158">
        <v>22.5</v>
      </c>
      <c r="V158">
        <v>45229</v>
      </c>
      <c r="Y158">
        <v>1</v>
      </c>
      <c r="Z158">
        <v>1</v>
      </c>
      <c r="AA158" t="b">
        <v>0</v>
      </c>
      <c r="AB158" t="b">
        <v>0</v>
      </c>
      <c r="AC158" t="b">
        <v>0</v>
      </c>
    </row>
    <row r="159" spans="1:29" x14ac:dyDescent="0.25">
      <c r="A159" t="s">
        <v>263</v>
      </c>
      <c r="B159" t="s">
        <v>390</v>
      </c>
      <c r="C159" t="s">
        <v>652</v>
      </c>
      <c r="D159" t="b">
        <v>1</v>
      </c>
      <c r="E159" t="s">
        <v>15</v>
      </c>
      <c r="F159" t="s">
        <v>652</v>
      </c>
      <c r="G159" t="s">
        <v>495</v>
      </c>
      <c r="H159" t="s">
        <v>263</v>
      </c>
      <c r="I159" t="s">
        <v>697</v>
      </c>
      <c r="J159" t="s">
        <v>390</v>
      </c>
      <c r="K159" t="b">
        <v>1</v>
      </c>
      <c r="L159" t="b">
        <v>1</v>
      </c>
      <c r="M159" t="b">
        <v>1</v>
      </c>
      <c r="N159" t="s">
        <v>748</v>
      </c>
      <c r="O159" t="s">
        <v>263</v>
      </c>
      <c r="P159" t="s">
        <v>390</v>
      </c>
      <c r="Q159" t="s">
        <v>263</v>
      </c>
      <c r="R159" t="s">
        <v>390</v>
      </c>
      <c r="S159" t="s">
        <v>697</v>
      </c>
      <c r="T159" t="s">
        <v>700</v>
      </c>
      <c r="U159">
        <v>38</v>
      </c>
      <c r="V159">
        <v>31817</v>
      </c>
      <c r="Y159">
        <v>1</v>
      </c>
      <c r="Z159">
        <v>1</v>
      </c>
      <c r="AA159" t="b">
        <v>0</v>
      </c>
      <c r="AB159" t="b">
        <v>0</v>
      </c>
      <c r="AC159" t="b">
        <v>0</v>
      </c>
    </row>
    <row r="160" spans="1:29" x14ac:dyDescent="0.25">
      <c r="A160" t="s">
        <v>115</v>
      </c>
      <c r="B160" t="s">
        <v>389</v>
      </c>
      <c r="C160" t="s">
        <v>858</v>
      </c>
      <c r="D160" t="b">
        <v>1</v>
      </c>
      <c r="E160" t="s">
        <v>15</v>
      </c>
      <c r="F160" t="s">
        <v>596</v>
      </c>
      <c r="G160" t="s">
        <v>495</v>
      </c>
      <c r="H160" t="s">
        <v>115</v>
      </c>
      <c r="I160" t="s">
        <v>725</v>
      </c>
      <c r="J160" t="s">
        <v>389</v>
      </c>
      <c r="K160" t="b">
        <v>1</v>
      </c>
      <c r="L160" t="b">
        <v>1</v>
      </c>
      <c r="M160" t="b">
        <v>1</v>
      </c>
      <c r="N160" t="s">
        <v>748</v>
      </c>
      <c r="O160" t="s">
        <v>115</v>
      </c>
      <c r="P160" t="s">
        <v>389</v>
      </c>
      <c r="Q160" t="s">
        <v>115</v>
      </c>
      <c r="R160" t="s">
        <v>389</v>
      </c>
      <c r="S160" t="s">
        <v>698</v>
      </c>
      <c r="T160" t="s">
        <v>700</v>
      </c>
      <c r="U160">
        <v>40</v>
      </c>
      <c r="V160">
        <v>42809</v>
      </c>
      <c r="Y160">
        <v>1</v>
      </c>
      <c r="Z160">
        <v>1</v>
      </c>
      <c r="AA160" t="b">
        <v>0</v>
      </c>
      <c r="AB160" t="b">
        <v>0</v>
      </c>
      <c r="AC160" t="b">
        <v>0</v>
      </c>
    </row>
    <row r="161" spans="1:29" x14ac:dyDescent="0.25">
      <c r="A161" t="s">
        <v>117</v>
      </c>
      <c r="B161" t="s">
        <v>389</v>
      </c>
      <c r="C161" t="s">
        <v>626</v>
      </c>
      <c r="D161" t="b">
        <v>1</v>
      </c>
      <c r="E161" t="s">
        <v>15</v>
      </c>
      <c r="F161" t="s">
        <v>626</v>
      </c>
      <c r="G161" t="s">
        <v>495</v>
      </c>
      <c r="H161" t="s">
        <v>117</v>
      </c>
      <c r="I161" t="s">
        <v>696</v>
      </c>
      <c r="J161" t="s">
        <v>389</v>
      </c>
      <c r="K161" t="b">
        <v>1</v>
      </c>
      <c r="L161" t="b">
        <v>1</v>
      </c>
      <c r="M161" t="b">
        <v>1</v>
      </c>
      <c r="N161" t="s">
        <v>748</v>
      </c>
      <c r="O161" t="s">
        <v>117</v>
      </c>
      <c r="P161" t="s">
        <v>389</v>
      </c>
      <c r="Q161" t="s">
        <v>117</v>
      </c>
      <c r="R161" t="s">
        <v>389</v>
      </c>
      <c r="S161" t="s">
        <v>696</v>
      </c>
      <c r="T161" t="s">
        <v>700</v>
      </c>
      <c r="U161">
        <v>52.5</v>
      </c>
      <c r="V161">
        <v>43049</v>
      </c>
      <c r="Y161">
        <v>1</v>
      </c>
      <c r="Z161">
        <v>1</v>
      </c>
      <c r="AA161" t="b">
        <v>0</v>
      </c>
      <c r="AB161" t="b">
        <v>0</v>
      </c>
      <c r="AC161" t="b">
        <v>0</v>
      </c>
    </row>
    <row r="162" spans="1:29" x14ac:dyDescent="0.25">
      <c r="A162" t="s">
        <v>319</v>
      </c>
      <c r="B162" t="s">
        <v>388</v>
      </c>
      <c r="C162" t="s">
        <v>1005</v>
      </c>
      <c r="D162" t="b">
        <v>1</v>
      </c>
      <c r="L162" t="b">
        <v>1</v>
      </c>
      <c r="M162" t="b">
        <v>0</v>
      </c>
      <c r="N162" t="s">
        <v>747</v>
      </c>
      <c r="O162" t="s">
        <v>319</v>
      </c>
      <c r="P162" t="s">
        <v>388</v>
      </c>
      <c r="Q162" t="s">
        <v>319</v>
      </c>
      <c r="R162" t="s">
        <v>1026</v>
      </c>
      <c r="S162" t="s">
        <v>699</v>
      </c>
      <c r="T162" t="s">
        <v>700</v>
      </c>
      <c r="U162">
        <v>40</v>
      </c>
      <c r="V162">
        <v>45929</v>
      </c>
      <c r="Y162">
        <v>1</v>
      </c>
      <c r="Z162">
        <v>1</v>
      </c>
      <c r="AA162" t="b">
        <v>0</v>
      </c>
      <c r="AB162" t="b">
        <v>0</v>
      </c>
      <c r="AC162" t="b">
        <v>0</v>
      </c>
    </row>
    <row r="163" spans="1:29" x14ac:dyDescent="0.25">
      <c r="A163" t="s">
        <v>119</v>
      </c>
      <c r="B163" t="s">
        <v>389</v>
      </c>
      <c r="C163" t="s">
        <v>627</v>
      </c>
      <c r="D163" t="b">
        <v>1</v>
      </c>
      <c r="E163" t="s">
        <v>15</v>
      </c>
      <c r="F163" t="s">
        <v>627</v>
      </c>
      <c r="G163" t="s">
        <v>495</v>
      </c>
      <c r="H163" t="s">
        <v>119</v>
      </c>
      <c r="I163" t="s">
        <v>696</v>
      </c>
      <c r="J163" t="s">
        <v>389</v>
      </c>
      <c r="K163" t="b">
        <v>1</v>
      </c>
      <c r="L163" t="b">
        <v>1</v>
      </c>
      <c r="M163" t="b">
        <v>1</v>
      </c>
      <c r="N163" t="s">
        <v>748</v>
      </c>
      <c r="O163" t="s">
        <v>119</v>
      </c>
      <c r="P163" t="s">
        <v>389</v>
      </c>
      <c r="Q163" t="s">
        <v>119</v>
      </c>
      <c r="R163" t="s">
        <v>389</v>
      </c>
      <c r="S163" t="s">
        <v>696</v>
      </c>
      <c r="T163" t="s">
        <v>700</v>
      </c>
      <c r="U163">
        <v>52.5</v>
      </c>
      <c r="V163">
        <v>40304</v>
      </c>
      <c r="Y163">
        <v>1</v>
      </c>
      <c r="Z163">
        <v>1</v>
      </c>
      <c r="AA163" t="b">
        <v>0</v>
      </c>
      <c r="AB163" t="b">
        <v>0</v>
      </c>
      <c r="AC163" t="b">
        <v>0</v>
      </c>
    </row>
    <row r="164" spans="1:29" x14ac:dyDescent="0.25">
      <c r="A164" t="s">
        <v>120</v>
      </c>
      <c r="B164" t="s">
        <v>389</v>
      </c>
      <c r="C164" t="s">
        <v>914</v>
      </c>
      <c r="D164" t="b">
        <v>1</v>
      </c>
      <c r="E164" t="s">
        <v>15</v>
      </c>
      <c r="F164" t="s">
        <v>529</v>
      </c>
      <c r="G164" t="s">
        <v>414</v>
      </c>
      <c r="H164" t="s">
        <v>120</v>
      </c>
      <c r="I164" t="s">
        <v>696</v>
      </c>
      <c r="J164" t="s">
        <v>389</v>
      </c>
      <c r="K164" t="b">
        <v>1</v>
      </c>
      <c r="L164" t="b">
        <v>1</v>
      </c>
      <c r="M164" t="b">
        <v>1</v>
      </c>
      <c r="N164" t="s">
        <v>748</v>
      </c>
      <c r="O164" t="s">
        <v>120</v>
      </c>
      <c r="P164" t="s">
        <v>389</v>
      </c>
      <c r="Q164" t="s">
        <v>120</v>
      </c>
      <c r="R164" t="s">
        <v>389</v>
      </c>
      <c r="S164" t="s">
        <v>696</v>
      </c>
      <c r="T164" t="s">
        <v>414</v>
      </c>
      <c r="U164">
        <v>0</v>
      </c>
      <c r="V164">
        <v>46001</v>
      </c>
      <c r="Y164">
        <v>1</v>
      </c>
      <c r="Z164">
        <v>1</v>
      </c>
      <c r="AA164" t="b">
        <v>0</v>
      </c>
      <c r="AB164" t="b">
        <v>0</v>
      </c>
      <c r="AC164" t="b">
        <v>0</v>
      </c>
    </row>
    <row r="165" spans="1:29" x14ac:dyDescent="0.25">
      <c r="A165" t="s">
        <v>121</v>
      </c>
      <c r="B165" t="s">
        <v>389</v>
      </c>
      <c r="C165" t="s">
        <v>625</v>
      </c>
      <c r="D165" t="b">
        <v>1</v>
      </c>
      <c r="E165" t="s">
        <v>15</v>
      </c>
      <c r="F165" t="s">
        <v>625</v>
      </c>
      <c r="G165" t="s">
        <v>495</v>
      </c>
      <c r="H165" t="s">
        <v>121</v>
      </c>
      <c r="I165" t="s">
        <v>696</v>
      </c>
      <c r="J165" t="s">
        <v>389</v>
      </c>
      <c r="K165" t="b">
        <v>1</v>
      </c>
      <c r="L165" t="b">
        <v>1</v>
      </c>
      <c r="M165" t="b">
        <v>1</v>
      </c>
      <c r="N165" t="s">
        <v>748</v>
      </c>
      <c r="O165" t="s">
        <v>121</v>
      </c>
      <c r="P165" t="s">
        <v>389</v>
      </c>
      <c r="Q165" t="s">
        <v>121</v>
      </c>
      <c r="R165" t="s">
        <v>389</v>
      </c>
      <c r="S165" t="s">
        <v>696</v>
      </c>
      <c r="T165" t="s">
        <v>700</v>
      </c>
      <c r="U165">
        <v>37.5</v>
      </c>
      <c r="V165">
        <v>45721</v>
      </c>
      <c r="Y165">
        <v>1</v>
      </c>
      <c r="Z165">
        <v>1</v>
      </c>
      <c r="AA165" t="b">
        <v>0</v>
      </c>
      <c r="AB165" t="b">
        <v>0</v>
      </c>
      <c r="AC165" t="b">
        <v>0</v>
      </c>
    </row>
    <row r="166" spans="1:29" x14ac:dyDescent="0.25">
      <c r="A166" t="s">
        <v>320</v>
      </c>
      <c r="B166" t="s">
        <v>388</v>
      </c>
      <c r="C166" t="s">
        <v>935</v>
      </c>
      <c r="D166" t="b">
        <v>1</v>
      </c>
      <c r="E166" t="s">
        <v>15</v>
      </c>
      <c r="F166" t="s">
        <v>665</v>
      </c>
      <c r="G166" t="s">
        <v>465</v>
      </c>
      <c r="H166" t="s">
        <v>320</v>
      </c>
      <c r="I166" t="s">
        <v>696</v>
      </c>
      <c r="J166" t="s">
        <v>388</v>
      </c>
      <c r="K166" t="b">
        <v>1</v>
      </c>
      <c r="L166" t="b">
        <v>1</v>
      </c>
      <c r="M166" t="b">
        <v>1</v>
      </c>
      <c r="N166" t="s">
        <v>748</v>
      </c>
      <c r="O166" t="s">
        <v>320</v>
      </c>
      <c r="P166" t="s">
        <v>388</v>
      </c>
      <c r="Q166" t="s">
        <v>320</v>
      </c>
      <c r="R166" t="s">
        <v>388</v>
      </c>
      <c r="S166" t="s">
        <v>696</v>
      </c>
      <c r="T166" t="s">
        <v>702</v>
      </c>
      <c r="U166">
        <v>76</v>
      </c>
      <c r="V166">
        <v>45215</v>
      </c>
      <c r="Y166">
        <v>1</v>
      </c>
      <c r="Z166">
        <v>1</v>
      </c>
      <c r="AA166" t="b">
        <v>0</v>
      </c>
      <c r="AB166" t="b">
        <v>0</v>
      </c>
      <c r="AC166" t="b">
        <v>0</v>
      </c>
    </row>
    <row r="167" spans="1:29" x14ac:dyDescent="0.25">
      <c r="A167" t="s">
        <v>320</v>
      </c>
      <c r="B167" t="s">
        <v>388</v>
      </c>
      <c r="C167" t="s">
        <v>935</v>
      </c>
      <c r="D167" t="b">
        <v>1</v>
      </c>
      <c r="E167" t="s">
        <v>15</v>
      </c>
      <c r="F167" t="s">
        <v>665</v>
      </c>
      <c r="G167" t="s">
        <v>465</v>
      </c>
      <c r="H167" t="s">
        <v>320</v>
      </c>
      <c r="I167" t="s">
        <v>741</v>
      </c>
      <c r="J167" t="s">
        <v>388</v>
      </c>
      <c r="K167" t="b">
        <v>1</v>
      </c>
      <c r="L167" t="b">
        <v>1</v>
      </c>
      <c r="M167" t="b">
        <v>1</v>
      </c>
      <c r="N167" t="s">
        <v>748</v>
      </c>
      <c r="O167" t="s">
        <v>320</v>
      </c>
      <c r="P167" t="s">
        <v>388</v>
      </c>
      <c r="Q167" t="s">
        <v>320</v>
      </c>
      <c r="R167" t="s">
        <v>388</v>
      </c>
      <c r="S167" t="s">
        <v>696</v>
      </c>
      <c r="T167" t="s">
        <v>702</v>
      </c>
      <c r="U167">
        <v>76</v>
      </c>
      <c r="V167">
        <v>45215</v>
      </c>
      <c r="Y167">
        <v>1</v>
      </c>
      <c r="Z167">
        <v>1</v>
      </c>
      <c r="AA167" t="b">
        <v>0</v>
      </c>
      <c r="AB167" t="b">
        <v>0</v>
      </c>
      <c r="AC167" t="b">
        <v>0</v>
      </c>
    </row>
    <row r="168" spans="1:29" x14ac:dyDescent="0.25">
      <c r="A168" t="s">
        <v>264</v>
      </c>
      <c r="B168" t="s">
        <v>390</v>
      </c>
      <c r="C168" t="s">
        <v>641</v>
      </c>
      <c r="D168" t="b">
        <v>1</v>
      </c>
      <c r="E168" t="s">
        <v>15</v>
      </c>
      <c r="F168" t="s">
        <v>641</v>
      </c>
      <c r="G168" t="s">
        <v>465</v>
      </c>
      <c r="H168" t="s">
        <v>264</v>
      </c>
      <c r="I168" t="s">
        <v>725</v>
      </c>
      <c r="J168" t="s">
        <v>390</v>
      </c>
      <c r="K168" t="b">
        <v>1</v>
      </c>
      <c r="L168" t="b">
        <v>1</v>
      </c>
      <c r="M168" t="b">
        <v>1</v>
      </c>
      <c r="N168" t="s">
        <v>748</v>
      </c>
      <c r="O168" t="s">
        <v>264</v>
      </c>
      <c r="P168" t="s">
        <v>390</v>
      </c>
      <c r="Q168" t="s">
        <v>264</v>
      </c>
      <c r="R168" t="s">
        <v>390</v>
      </c>
      <c r="S168" t="s">
        <v>698</v>
      </c>
      <c r="T168" t="s">
        <v>702</v>
      </c>
      <c r="U168">
        <v>76</v>
      </c>
      <c r="V168">
        <v>45908</v>
      </c>
      <c r="Y168">
        <v>1</v>
      </c>
      <c r="Z168">
        <v>1</v>
      </c>
      <c r="AA168" t="b">
        <v>0</v>
      </c>
      <c r="AB168" t="b">
        <v>0</v>
      </c>
      <c r="AC168" t="b">
        <v>0</v>
      </c>
    </row>
    <row r="169" spans="1:29" x14ac:dyDescent="0.25">
      <c r="A169" t="s">
        <v>265</v>
      </c>
      <c r="B169" t="s">
        <v>390</v>
      </c>
      <c r="C169" t="s">
        <v>657</v>
      </c>
      <c r="D169" t="b">
        <v>1</v>
      </c>
      <c r="E169" t="s">
        <v>15</v>
      </c>
      <c r="F169" t="s">
        <v>657</v>
      </c>
      <c r="G169" t="s">
        <v>495</v>
      </c>
      <c r="H169" t="s">
        <v>265</v>
      </c>
      <c r="I169" t="s">
        <v>725</v>
      </c>
      <c r="J169" t="s">
        <v>390</v>
      </c>
      <c r="K169" t="b">
        <v>1</v>
      </c>
      <c r="L169" t="b">
        <v>1</v>
      </c>
      <c r="M169" t="b">
        <v>1</v>
      </c>
      <c r="N169" t="s">
        <v>748</v>
      </c>
      <c r="O169" t="s">
        <v>265</v>
      </c>
      <c r="P169" t="s">
        <v>390</v>
      </c>
      <c r="Q169" t="s">
        <v>265</v>
      </c>
      <c r="R169" t="s">
        <v>390</v>
      </c>
      <c r="S169" t="s">
        <v>698</v>
      </c>
      <c r="T169" t="s">
        <v>700</v>
      </c>
      <c r="U169">
        <v>72</v>
      </c>
      <c r="V169">
        <v>42935</v>
      </c>
      <c r="Y169">
        <v>1</v>
      </c>
      <c r="Z169">
        <v>1</v>
      </c>
      <c r="AA169" t="b">
        <v>0</v>
      </c>
      <c r="AB169" t="b">
        <v>0</v>
      </c>
      <c r="AC169" t="b">
        <v>0</v>
      </c>
    </row>
    <row r="170" spans="1:29" x14ac:dyDescent="0.25">
      <c r="A170" t="s">
        <v>122</v>
      </c>
      <c r="B170" t="s">
        <v>389</v>
      </c>
      <c r="C170" t="s">
        <v>916</v>
      </c>
      <c r="D170" t="b">
        <v>1</v>
      </c>
      <c r="E170" t="s">
        <v>15</v>
      </c>
      <c r="F170" t="s">
        <v>624</v>
      </c>
      <c r="G170" t="s">
        <v>495</v>
      </c>
      <c r="H170" t="s">
        <v>122</v>
      </c>
      <c r="I170" t="s">
        <v>696</v>
      </c>
      <c r="J170" t="s">
        <v>389</v>
      </c>
      <c r="K170" t="b">
        <v>1</v>
      </c>
      <c r="L170" t="b">
        <v>1</v>
      </c>
      <c r="M170" t="b">
        <v>1</v>
      </c>
      <c r="N170" t="s">
        <v>748</v>
      </c>
      <c r="O170" t="s">
        <v>122</v>
      </c>
      <c r="P170" t="s">
        <v>389</v>
      </c>
      <c r="Q170" t="s">
        <v>122</v>
      </c>
      <c r="R170" t="s">
        <v>389</v>
      </c>
      <c r="S170" t="s">
        <v>696</v>
      </c>
      <c r="T170" t="s">
        <v>700</v>
      </c>
      <c r="U170">
        <v>60</v>
      </c>
      <c r="V170">
        <v>42569</v>
      </c>
      <c r="Y170">
        <v>1</v>
      </c>
      <c r="Z170">
        <v>1</v>
      </c>
      <c r="AA170" t="b">
        <v>0</v>
      </c>
      <c r="AB170" t="b">
        <v>0</v>
      </c>
      <c r="AC170" t="b">
        <v>0</v>
      </c>
    </row>
    <row r="171" spans="1:29" x14ac:dyDescent="0.25">
      <c r="A171" t="s">
        <v>122</v>
      </c>
      <c r="B171" t="s">
        <v>389</v>
      </c>
      <c r="C171" t="s">
        <v>916</v>
      </c>
      <c r="D171" t="b">
        <v>1</v>
      </c>
      <c r="E171" t="s">
        <v>70</v>
      </c>
      <c r="F171" t="s">
        <v>624</v>
      </c>
      <c r="G171" t="s">
        <v>495</v>
      </c>
      <c r="H171" t="s">
        <v>122</v>
      </c>
      <c r="J171" t="s">
        <v>389</v>
      </c>
      <c r="K171" t="b">
        <v>1</v>
      </c>
      <c r="L171" t="b">
        <v>1</v>
      </c>
      <c r="M171" t="b">
        <v>1</v>
      </c>
      <c r="N171" t="s">
        <v>748</v>
      </c>
      <c r="O171" t="s">
        <v>122</v>
      </c>
      <c r="P171" t="s">
        <v>389</v>
      </c>
      <c r="Q171" t="s">
        <v>122</v>
      </c>
      <c r="R171" t="s">
        <v>389</v>
      </c>
      <c r="S171" t="s">
        <v>696</v>
      </c>
      <c r="T171" t="s">
        <v>700</v>
      </c>
      <c r="U171">
        <v>60</v>
      </c>
      <c r="V171">
        <v>42569</v>
      </c>
      <c r="Y171">
        <v>1</v>
      </c>
      <c r="Z171">
        <v>1</v>
      </c>
      <c r="AA171" t="b">
        <v>0</v>
      </c>
      <c r="AB171" t="b">
        <v>0</v>
      </c>
      <c r="AC171" t="b">
        <v>0</v>
      </c>
    </row>
    <row r="172" spans="1:29" x14ac:dyDescent="0.25">
      <c r="A172" t="s">
        <v>123</v>
      </c>
      <c r="B172" t="s">
        <v>389</v>
      </c>
      <c r="C172" t="s">
        <v>634</v>
      </c>
      <c r="D172" t="b">
        <v>1</v>
      </c>
      <c r="E172" t="s">
        <v>15</v>
      </c>
      <c r="F172" t="s">
        <v>634</v>
      </c>
      <c r="G172" t="s">
        <v>495</v>
      </c>
      <c r="H172" t="s">
        <v>123</v>
      </c>
      <c r="I172" t="s">
        <v>697</v>
      </c>
      <c r="J172" t="s">
        <v>389</v>
      </c>
      <c r="K172" t="b">
        <v>1</v>
      </c>
      <c r="L172" t="b">
        <v>1</v>
      </c>
      <c r="M172" t="b">
        <v>1</v>
      </c>
      <c r="N172" t="s">
        <v>748</v>
      </c>
      <c r="O172" t="s">
        <v>123</v>
      </c>
      <c r="P172" t="s">
        <v>389</v>
      </c>
      <c r="Q172" t="s">
        <v>123</v>
      </c>
      <c r="R172" t="s">
        <v>389</v>
      </c>
      <c r="S172" t="s">
        <v>697</v>
      </c>
      <c r="T172" t="s">
        <v>700</v>
      </c>
      <c r="U172">
        <v>70</v>
      </c>
      <c r="V172">
        <v>43671</v>
      </c>
      <c r="Y172">
        <v>1</v>
      </c>
      <c r="Z172">
        <v>1</v>
      </c>
      <c r="AA172" t="b">
        <v>0</v>
      </c>
      <c r="AB172" t="b">
        <v>0</v>
      </c>
      <c r="AC172" t="b">
        <v>0</v>
      </c>
    </row>
    <row r="173" spans="1:29" x14ac:dyDescent="0.25">
      <c r="A173" t="s">
        <v>124</v>
      </c>
      <c r="B173" t="s">
        <v>389</v>
      </c>
      <c r="C173" t="s">
        <v>633</v>
      </c>
      <c r="D173" t="b">
        <v>1</v>
      </c>
      <c r="E173" t="s">
        <v>70</v>
      </c>
      <c r="F173" t="s">
        <v>633</v>
      </c>
      <c r="G173" t="s">
        <v>495</v>
      </c>
      <c r="H173" t="s">
        <v>124</v>
      </c>
      <c r="J173" t="s">
        <v>389</v>
      </c>
      <c r="K173" t="b">
        <v>1</v>
      </c>
      <c r="L173" t="b">
        <v>1</v>
      </c>
      <c r="M173" t="b">
        <v>1</v>
      </c>
      <c r="N173" t="s">
        <v>748</v>
      </c>
      <c r="O173" t="s">
        <v>124</v>
      </c>
      <c r="P173" t="s">
        <v>389</v>
      </c>
      <c r="Q173" t="s">
        <v>124</v>
      </c>
      <c r="R173" t="s">
        <v>389</v>
      </c>
      <c r="S173" t="s">
        <v>699</v>
      </c>
      <c r="T173" t="s">
        <v>700</v>
      </c>
      <c r="U173">
        <v>51</v>
      </c>
      <c r="V173">
        <v>45420</v>
      </c>
      <c r="Y173">
        <v>1</v>
      </c>
      <c r="Z173">
        <v>1</v>
      </c>
      <c r="AA173" t="b">
        <v>0</v>
      </c>
      <c r="AB173" t="b">
        <v>0</v>
      </c>
      <c r="AC173" t="b">
        <v>0</v>
      </c>
    </row>
    <row r="174" spans="1:29" x14ac:dyDescent="0.25">
      <c r="A174" t="s">
        <v>127</v>
      </c>
      <c r="B174" t="s">
        <v>389</v>
      </c>
      <c r="C174" t="s">
        <v>630</v>
      </c>
      <c r="D174" t="b">
        <v>1</v>
      </c>
      <c r="E174" t="s">
        <v>15</v>
      </c>
      <c r="F174" t="s">
        <v>630</v>
      </c>
      <c r="G174" t="s">
        <v>495</v>
      </c>
      <c r="H174" t="s">
        <v>127</v>
      </c>
      <c r="I174" t="s">
        <v>696</v>
      </c>
      <c r="J174" t="s">
        <v>389</v>
      </c>
      <c r="K174" t="b">
        <v>1</v>
      </c>
      <c r="L174" t="b">
        <v>1</v>
      </c>
      <c r="M174" t="b">
        <v>1</v>
      </c>
      <c r="N174" t="s">
        <v>748</v>
      </c>
      <c r="O174" t="s">
        <v>127</v>
      </c>
      <c r="P174" t="s">
        <v>389</v>
      </c>
      <c r="Q174" t="s">
        <v>127</v>
      </c>
      <c r="R174" t="s">
        <v>389</v>
      </c>
      <c r="S174" t="s">
        <v>696</v>
      </c>
      <c r="T174" t="s">
        <v>700</v>
      </c>
      <c r="U174">
        <v>67.5</v>
      </c>
      <c r="V174">
        <v>45342</v>
      </c>
      <c r="Y174">
        <v>1</v>
      </c>
      <c r="Z174">
        <v>1</v>
      </c>
      <c r="AA174" t="b">
        <v>0</v>
      </c>
      <c r="AB174" t="b">
        <v>0</v>
      </c>
      <c r="AC174" t="b">
        <v>0</v>
      </c>
    </row>
    <row r="175" spans="1:29" x14ac:dyDescent="0.25">
      <c r="A175" t="s">
        <v>125</v>
      </c>
      <c r="B175" t="s">
        <v>389</v>
      </c>
      <c r="C175" t="s">
        <v>918</v>
      </c>
      <c r="D175" t="b">
        <v>1</v>
      </c>
      <c r="L175" t="b">
        <v>1</v>
      </c>
      <c r="M175" t="b">
        <v>0</v>
      </c>
      <c r="N175" t="s">
        <v>747</v>
      </c>
      <c r="O175" t="s">
        <v>125</v>
      </c>
      <c r="P175" t="s">
        <v>389</v>
      </c>
      <c r="Q175" t="s">
        <v>125</v>
      </c>
      <c r="R175" t="s">
        <v>389</v>
      </c>
      <c r="S175" t="s">
        <v>699</v>
      </c>
      <c r="T175" t="s">
        <v>700</v>
      </c>
      <c r="U175">
        <v>75</v>
      </c>
      <c r="V175">
        <v>43200</v>
      </c>
      <c r="Y175">
        <v>1</v>
      </c>
      <c r="Z175">
        <v>1</v>
      </c>
      <c r="AA175" t="b">
        <v>0</v>
      </c>
      <c r="AB175" t="b">
        <v>0</v>
      </c>
      <c r="AC175" t="b">
        <v>0</v>
      </c>
    </row>
    <row r="176" spans="1:29" x14ac:dyDescent="0.25">
      <c r="A176" t="s">
        <v>128</v>
      </c>
      <c r="B176" t="s">
        <v>389</v>
      </c>
      <c r="C176" t="s">
        <v>921</v>
      </c>
      <c r="D176" t="b">
        <v>1</v>
      </c>
      <c r="L176" t="b">
        <v>1</v>
      </c>
      <c r="M176" t="b">
        <v>0</v>
      </c>
      <c r="N176" t="s">
        <v>747</v>
      </c>
      <c r="O176" t="s">
        <v>128</v>
      </c>
      <c r="P176" t="s">
        <v>389</v>
      </c>
      <c r="Q176" t="s">
        <v>128</v>
      </c>
      <c r="R176" t="s">
        <v>389</v>
      </c>
      <c r="S176" t="s">
        <v>699</v>
      </c>
      <c r="T176" t="s">
        <v>700</v>
      </c>
      <c r="U176">
        <v>16</v>
      </c>
      <c r="V176">
        <v>42978</v>
      </c>
      <c r="Y176">
        <v>1</v>
      </c>
      <c r="Z176">
        <v>1</v>
      </c>
      <c r="AA176" t="b">
        <v>0</v>
      </c>
      <c r="AB176" t="b">
        <v>0</v>
      </c>
      <c r="AC176" t="b">
        <v>0</v>
      </c>
    </row>
    <row r="177" spans="1:29" x14ac:dyDescent="0.25">
      <c r="A177" t="s">
        <v>129</v>
      </c>
      <c r="B177" t="s">
        <v>389</v>
      </c>
      <c r="C177" t="s">
        <v>923</v>
      </c>
      <c r="D177" t="b">
        <v>1</v>
      </c>
      <c r="L177" t="b">
        <v>1</v>
      </c>
      <c r="M177" t="b">
        <v>0</v>
      </c>
      <c r="N177" t="s">
        <v>747</v>
      </c>
      <c r="O177" t="s">
        <v>129</v>
      </c>
      <c r="P177" t="s">
        <v>389</v>
      </c>
      <c r="Q177" t="s">
        <v>129</v>
      </c>
      <c r="R177" t="s">
        <v>389</v>
      </c>
      <c r="S177" t="s">
        <v>698</v>
      </c>
      <c r="T177" t="s">
        <v>700</v>
      </c>
      <c r="U177">
        <v>32</v>
      </c>
      <c r="V177">
        <v>44874</v>
      </c>
      <c r="Y177">
        <v>1</v>
      </c>
      <c r="Z177">
        <v>1</v>
      </c>
      <c r="AA177" t="b">
        <v>0</v>
      </c>
      <c r="AB177" t="b">
        <v>0</v>
      </c>
      <c r="AC177" t="b">
        <v>0</v>
      </c>
    </row>
    <row r="178" spans="1:29" x14ac:dyDescent="0.25">
      <c r="A178" t="s">
        <v>130</v>
      </c>
      <c r="B178" t="s">
        <v>389</v>
      </c>
      <c r="C178" t="s">
        <v>631</v>
      </c>
      <c r="D178" t="b">
        <v>1</v>
      </c>
      <c r="E178" t="s">
        <v>15</v>
      </c>
      <c r="F178" t="s">
        <v>631</v>
      </c>
      <c r="G178" t="s">
        <v>495</v>
      </c>
      <c r="H178" t="s">
        <v>130</v>
      </c>
      <c r="I178" t="s">
        <v>697</v>
      </c>
      <c r="J178" t="s">
        <v>389</v>
      </c>
      <c r="K178" t="b">
        <v>1</v>
      </c>
      <c r="L178" t="b">
        <v>1</v>
      </c>
      <c r="M178" t="b">
        <v>1</v>
      </c>
      <c r="N178" t="s">
        <v>748</v>
      </c>
      <c r="O178" t="s">
        <v>130</v>
      </c>
      <c r="P178" t="s">
        <v>389</v>
      </c>
      <c r="Q178" t="s">
        <v>130</v>
      </c>
      <c r="R178" t="s">
        <v>389</v>
      </c>
      <c r="S178" t="s">
        <v>697</v>
      </c>
      <c r="T178" t="s">
        <v>700</v>
      </c>
      <c r="U178">
        <v>70</v>
      </c>
      <c r="V178">
        <v>44109</v>
      </c>
      <c r="Y178">
        <v>1</v>
      </c>
      <c r="Z178">
        <v>1</v>
      </c>
      <c r="AA178" t="b">
        <v>0</v>
      </c>
      <c r="AB178" t="b">
        <v>0</v>
      </c>
      <c r="AC178" t="b">
        <v>0</v>
      </c>
    </row>
    <row r="179" spans="1:29" x14ac:dyDescent="0.25">
      <c r="A179" t="s">
        <v>321</v>
      </c>
      <c r="B179" t="s">
        <v>388</v>
      </c>
      <c r="C179" t="s">
        <v>1006</v>
      </c>
      <c r="D179" t="b">
        <v>1</v>
      </c>
      <c r="L179" t="b">
        <v>1</v>
      </c>
      <c r="M179" t="b">
        <v>0</v>
      </c>
      <c r="N179" t="s">
        <v>747</v>
      </c>
      <c r="O179" t="s">
        <v>321</v>
      </c>
      <c r="P179" t="s">
        <v>388</v>
      </c>
      <c r="Q179" t="s">
        <v>321</v>
      </c>
      <c r="R179" t="s">
        <v>1026</v>
      </c>
      <c r="S179" t="s">
        <v>696</v>
      </c>
      <c r="T179" t="s">
        <v>414</v>
      </c>
      <c r="U179">
        <v>0</v>
      </c>
      <c r="V179">
        <v>45869</v>
      </c>
      <c r="Y179">
        <v>1</v>
      </c>
      <c r="Z179">
        <v>1</v>
      </c>
      <c r="AA179" t="b">
        <v>0</v>
      </c>
      <c r="AB179" t="b">
        <v>0</v>
      </c>
      <c r="AC179" t="b">
        <v>0</v>
      </c>
    </row>
    <row r="180" spans="1:29" x14ac:dyDescent="0.25">
      <c r="A180" t="s">
        <v>322</v>
      </c>
      <c r="B180" t="s">
        <v>388</v>
      </c>
      <c r="C180" t="s">
        <v>945</v>
      </c>
      <c r="D180" t="b">
        <v>1</v>
      </c>
      <c r="L180" t="b">
        <v>1</v>
      </c>
      <c r="M180" t="b">
        <v>0</v>
      </c>
      <c r="N180" t="s">
        <v>747</v>
      </c>
      <c r="O180" t="s">
        <v>322</v>
      </c>
      <c r="P180" t="s">
        <v>388</v>
      </c>
      <c r="Q180" t="s">
        <v>322</v>
      </c>
      <c r="R180" t="s">
        <v>388</v>
      </c>
      <c r="S180" t="s">
        <v>699</v>
      </c>
      <c r="T180" t="s">
        <v>700</v>
      </c>
      <c r="U180">
        <v>72</v>
      </c>
      <c r="V180">
        <v>45674</v>
      </c>
      <c r="Y180">
        <v>1</v>
      </c>
      <c r="Z180">
        <v>1</v>
      </c>
      <c r="AA180" t="b">
        <v>0</v>
      </c>
      <c r="AB180" t="b">
        <v>0</v>
      </c>
      <c r="AC180" t="b">
        <v>0</v>
      </c>
    </row>
    <row r="181" spans="1:29" x14ac:dyDescent="0.25">
      <c r="E181" t="s">
        <v>15</v>
      </c>
      <c r="F181" t="s">
        <v>456</v>
      </c>
      <c r="G181" t="s">
        <v>414</v>
      </c>
      <c r="H181" t="s">
        <v>457</v>
      </c>
      <c r="I181" t="s">
        <v>696</v>
      </c>
      <c r="J181" t="s">
        <v>388</v>
      </c>
      <c r="K181" t="b">
        <v>1</v>
      </c>
      <c r="L181" t="b">
        <v>0</v>
      </c>
      <c r="M181" t="b">
        <v>1</v>
      </c>
      <c r="N181" t="s">
        <v>749</v>
      </c>
      <c r="O181" t="s">
        <v>457</v>
      </c>
      <c r="P181" t="s">
        <v>388</v>
      </c>
      <c r="Q181" t="s">
        <v>457</v>
      </c>
      <c r="R181" t="s">
        <v>388</v>
      </c>
      <c r="S181" t="s">
        <v>696</v>
      </c>
      <c r="T181" t="s">
        <v>414</v>
      </c>
      <c r="U181">
        <v>0</v>
      </c>
      <c r="V181">
        <v>45511</v>
      </c>
      <c r="Y181">
        <v>1</v>
      </c>
      <c r="Z181">
        <v>1</v>
      </c>
      <c r="AA181" t="b">
        <v>0</v>
      </c>
      <c r="AB181" t="b">
        <v>0</v>
      </c>
      <c r="AC181" t="b">
        <v>0</v>
      </c>
    </row>
    <row r="182" spans="1:29" x14ac:dyDescent="0.25">
      <c r="A182" t="s">
        <v>131</v>
      </c>
      <c r="B182" t="s">
        <v>389</v>
      </c>
      <c r="C182" t="s">
        <v>862</v>
      </c>
      <c r="D182" t="b">
        <v>1</v>
      </c>
      <c r="E182" t="s">
        <v>15</v>
      </c>
      <c r="F182" t="s">
        <v>632</v>
      </c>
      <c r="G182" t="s">
        <v>495</v>
      </c>
      <c r="H182" t="s">
        <v>131</v>
      </c>
      <c r="I182" t="s">
        <v>696</v>
      </c>
      <c r="J182" t="s">
        <v>389</v>
      </c>
      <c r="K182" t="b">
        <v>1</v>
      </c>
      <c r="L182" t="b">
        <v>1</v>
      </c>
      <c r="M182" t="b">
        <v>1</v>
      </c>
      <c r="N182" t="s">
        <v>748</v>
      </c>
      <c r="O182" t="s">
        <v>131</v>
      </c>
      <c r="P182" t="s">
        <v>389</v>
      </c>
      <c r="Q182" t="s">
        <v>131</v>
      </c>
      <c r="R182" t="s">
        <v>389</v>
      </c>
      <c r="S182" t="s">
        <v>696</v>
      </c>
      <c r="T182" t="s">
        <v>700</v>
      </c>
      <c r="U182">
        <v>30</v>
      </c>
      <c r="V182">
        <v>45595</v>
      </c>
      <c r="Y182">
        <v>1</v>
      </c>
      <c r="Z182">
        <v>1</v>
      </c>
      <c r="AA182" t="b">
        <v>0</v>
      </c>
      <c r="AB182" t="b">
        <v>0</v>
      </c>
      <c r="AC182" t="b">
        <v>0</v>
      </c>
    </row>
    <row r="183" spans="1:29" x14ac:dyDescent="0.25">
      <c r="A183" t="s">
        <v>323</v>
      </c>
      <c r="B183" t="s">
        <v>388</v>
      </c>
      <c r="C183" t="s">
        <v>948</v>
      </c>
      <c r="D183" t="b">
        <v>1</v>
      </c>
      <c r="L183" t="b">
        <v>1</v>
      </c>
      <c r="M183" t="b">
        <v>0</v>
      </c>
      <c r="N183" t="s">
        <v>747</v>
      </c>
      <c r="O183" t="s">
        <v>323</v>
      </c>
      <c r="P183" t="s">
        <v>388</v>
      </c>
      <c r="Q183" t="s">
        <v>323</v>
      </c>
      <c r="R183" t="s">
        <v>388</v>
      </c>
      <c r="S183" t="s">
        <v>699</v>
      </c>
      <c r="T183" t="s">
        <v>700</v>
      </c>
      <c r="U183">
        <v>32</v>
      </c>
      <c r="V183">
        <v>41156</v>
      </c>
      <c r="X183" t="s">
        <v>899</v>
      </c>
      <c r="Y183">
        <v>1</v>
      </c>
      <c r="Z183">
        <v>1</v>
      </c>
      <c r="AA183" t="b">
        <v>0</v>
      </c>
      <c r="AB183" t="b">
        <v>0</v>
      </c>
      <c r="AC183" t="b">
        <v>0</v>
      </c>
    </row>
    <row r="184" spans="1:29" x14ac:dyDescent="0.25">
      <c r="A184" t="s">
        <v>324</v>
      </c>
      <c r="B184" t="s">
        <v>388</v>
      </c>
      <c r="C184" t="s">
        <v>1007</v>
      </c>
      <c r="D184" t="b">
        <v>1</v>
      </c>
      <c r="L184" t="b">
        <v>1</v>
      </c>
      <c r="M184" t="b">
        <v>0</v>
      </c>
      <c r="N184" t="s">
        <v>747</v>
      </c>
      <c r="O184" t="s">
        <v>324</v>
      </c>
      <c r="P184" t="s">
        <v>388</v>
      </c>
      <c r="Q184" t="s">
        <v>324</v>
      </c>
      <c r="R184" t="s">
        <v>388</v>
      </c>
      <c r="S184" t="s">
        <v>696</v>
      </c>
      <c r="T184" t="s">
        <v>700</v>
      </c>
      <c r="U184">
        <v>72</v>
      </c>
      <c r="V184">
        <v>41737</v>
      </c>
      <c r="W184">
        <v>46199</v>
      </c>
      <c r="X184" t="s">
        <v>899</v>
      </c>
      <c r="Y184">
        <v>1</v>
      </c>
      <c r="Z184">
        <v>0</v>
      </c>
      <c r="AA184" t="b">
        <v>0</v>
      </c>
      <c r="AB184" t="b">
        <v>0</v>
      </c>
      <c r="AC184" t="b">
        <v>1</v>
      </c>
    </row>
    <row r="185" spans="1:29" x14ac:dyDescent="0.25">
      <c r="A185" t="s">
        <v>325</v>
      </c>
      <c r="B185" t="s">
        <v>388</v>
      </c>
      <c r="C185" t="s">
        <v>950</v>
      </c>
      <c r="D185" t="b">
        <v>1</v>
      </c>
      <c r="E185" t="s">
        <v>15</v>
      </c>
      <c r="F185" t="s">
        <v>675</v>
      </c>
      <c r="G185" t="s">
        <v>495</v>
      </c>
      <c r="H185" t="s">
        <v>325</v>
      </c>
      <c r="I185" t="s">
        <v>696</v>
      </c>
      <c r="J185" t="s">
        <v>388</v>
      </c>
      <c r="K185" t="b">
        <v>1</v>
      </c>
      <c r="L185" t="b">
        <v>1</v>
      </c>
      <c r="M185" t="b">
        <v>1</v>
      </c>
      <c r="N185" t="s">
        <v>748</v>
      </c>
      <c r="O185" t="s">
        <v>325</v>
      </c>
      <c r="P185" t="s">
        <v>388</v>
      </c>
      <c r="Q185" t="s">
        <v>325</v>
      </c>
      <c r="R185" t="s">
        <v>388</v>
      </c>
      <c r="S185" t="s">
        <v>696</v>
      </c>
      <c r="T185" t="s">
        <v>700</v>
      </c>
      <c r="U185">
        <v>40</v>
      </c>
      <c r="V185">
        <v>45887</v>
      </c>
      <c r="Y185">
        <v>1</v>
      </c>
      <c r="Z185">
        <v>1</v>
      </c>
      <c r="AA185" t="b">
        <v>0</v>
      </c>
      <c r="AB185" t="b">
        <v>0</v>
      </c>
      <c r="AC185" t="b">
        <v>0</v>
      </c>
    </row>
    <row r="186" spans="1:29" x14ac:dyDescent="0.25">
      <c r="E186" t="s">
        <v>15</v>
      </c>
      <c r="F186" t="s">
        <v>442</v>
      </c>
      <c r="G186" t="s">
        <v>414</v>
      </c>
      <c r="H186" t="s">
        <v>443</v>
      </c>
      <c r="I186" t="s">
        <v>696</v>
      </c>
      <c r="J186" t="s">
        <v>388</v>
      </c>
      <c r="K186" t="b">
        <v>1</v>
      </c>
      <c r="L186" t="b">
        <v>0</v>
      </c>
      <c r="M186" t="b">
        <v>1</v>
      </c>
      <c r="N186" t="s">
        <v>749</v>
      </c>
      <c r="O186" t="s">
        <v>443</v>
      </c>
      <c r="P186" t="s">
        <v>388</v>
      </c>
      <c r="Q186" t="s">
        <v>443</v>
      </c>
      <c r="R186" t="s">
        <v>388</v>
      </c>
      <c r="S186" t="s">
        <v>696</v>
      </c>
      <c r="T186" t="s">
        <v>414</v>
      </c>
      <c r="U186">
        <v>0</v>
      </c>
      <c r="V186">
        <v>45919</v>
      </c>
      <c r="Y186">
        <v>1</v>
      </c>
      <c r="Z186">
        <v>1</v>
      </c>
      <c r="AA186" t="b">
        <v>0</v>
      </c>
      <c r="AB186" t="b">
        <v>0</v>
      </c>
      <c r="AC186" t="b">
        <v>0</v>
      </c>
    </row>
    <row r="187" spans="1:29" x14ac:dyDescent="0.25">
      <c r="A187" t="s">
        <v>132</v>
      </c>
      <c r="B187" t="s">
        <v>389</v>
      </c>
      <c r="C187" t="s">
        <v>924</v>
      </c>
      <c r="D187" t="b">
        <v>1</v>
      </c>
      <c r="L187" t="b">
        <v>1</v>
      </c>
      <c r="M187" t="b">
        <v>0</v>
      </c>
      <c r="N187" t="s">
        <v>747</v>
      </c>
      <c r="O187" t="s">
        <v>132</v>
      </c>
      <c r="P187" t="s">
        <v>389</v>
      </c>
      <c r="Q187" t="s">
        <v>132</v>
      </c>
      <c r="R187" t="s">
        <v>389</v>
      </c>
      <c r="S187" t="s">
        <v>699</v>
      </c>
      <c r="T187" t="s">
        <v>700</v>
      </c>
      <c r="U187">
        <v>64.5</v>
      </c>
      <c r="V187">
        <v>45014</v>
      </c>
      <c r="Y187">
        <v>1</v>
      </c>
      <c r="Z187">
        <v>1</v>
      </c>
      <c r="AA187" t="b">
        <v>0</v>
      </c>
      <c r="AB187" t="b">
        <v>0</v>
      </c>
      <c r="AC187" t="b">
        <v>0</v>
      </c>
    </row>
    <row r="188" spans="1:29" x14ac:dyDescent="0.25">
      <c r="A188" t="s">
        <v>133</v>
      </c>
      <c r="B188" t="s">
        <v>389</v>
      </c>
      <c r="C188" t="s">
        <v>774</v>
      </c>
      <c r="D188" t="b">
        <v>1</v>
      </c>
      <c r="L188" t="b">
        <v>1</v>
      </c>
      <c r="M188" t="b">
        <v>0</v>
      </c>
      <c r="N188" t="s">
        <v>747</v>
      </c>
      <c r="O188" t="s">
        <v>133</v>
      </c>
      <c r="P188" t="s">
        <v>389</v>
      </c>
      <c r="Q188" t="s">
        <v>133</v>
      </c>
      <c r="R188" t="s">
        <v>1026</v>
      </c>
      <c r="S188" t="s">
        <v>699</v>
      </c>
      <c r="T188" t="s">
        <v>414</v>
      </c>
      <c r="U188">
        <v>0</v>
      </c>
      <c r="V188">
        <v>46104</v>
      </c>
      <c r="Y188">
        <v>1</v>
      </c>
      <c r="Z188">
        <v>1</v>
      </c>
      <c r="AA188" t="b">
        <v>0</v>
      </c>
      <c r="AB188" t="b">
        <v>0</v>
      </c>
      <c r="AC188" t="b">
        <v>0</v>
      </c>
    </row>
    <row r="189" spans="1:29" x14ac:dyDescent="0.25">
      <c r="A189" t="s">
        <v>133</v>
      </c>
      <c r="B189" t="s">
        <v>390</v>
      </c>
      <c r="C189" t="s">
        <v>774</v>
      </c>
      <c r="D189" t="b">
        <v>1</v>
      </c>
      <c r="L189" t="b">
        <v>1</v>
      </c>
      <c r="M189" t="b">
        <v>0</v>
      </c>
      <c r="N189" t="s">
        <v>747</v>
      </c>
      <c r="O189" t="s">
        <v>133</v>
      </c>
      <c r="P189" t="s">
        <v>390</v>
      </c>
      <c r="Q189" t="s">
        <v>133</v>
      </c>
      <c r="R189" t="s">
        <v>1026</v>
      </c>
      <c r="S189" t="s">
        <v>699</v>
      </c>
      <c r="T189" t="s">
        <v>414</v>
      </c>
      <c r="U189">
        <v>0</v>
      </c>
      <c r="V189">
        <v>46104</v>
      </c>
      <c r="Y189">
        <v>1</v>
      </c>
      <c r="Z189">
        <v>1</v>
      </c>
      <c r="AA189" t="b">
        <v>0</v>
      </c>
      <c r="AB189" t="b">
        <v>0</v>
      </c>
      <c r="AC189" t="b">
        <v>0</v>
      </c>
    </row>
    <row r="190" spans="1:29" x14ac:dyDescent="0.25">
      <c r="A190" t="s">
        <v>133</v>
      </c>
      <c r="B190" t="s">
        <v>388</v>
      </c>
      <c r="C190" t="s">
        <v>774</v>
      </c>
      <c r="D190" t="b">
        <v>1</v>
      </c>
      <c r="L190" t="b">
        <v>1</v>
      </c>
      <c r="M190" t="b">
        <v>0</v>
      </c>
      <c r="N190" t="s">
        <v>747</v>
      </c>
      <c r="O190" t="s">
        <v>133</v>
      </c>
      <c r="P190" t="s">
        <v>388</v>
      </c>
      <c r="Q190" t="s">
        <v>133</v>
      </c>
      <c r="R190" t="s">
        <v>1026</v>
      </c>
      <c r="S190" t="s">
        <v>699</v>
      </c>
      <c r="T190" t="s">
        <v>414</v>
      </c>
      <c r="U190">
        <v>0</v>
      </c>
      <c r="V190">
        <v>46104</v>
      </c>
      <c r="Y190">
        <v>1</v>
      </c>
      <c r="Z190">
        <v>1</v>
      </c>
      <c r="AA190" t="b">
        <v>0</v>
      </c>
      <c r="AB190" t="b">
        <v>0</v>
      </c>
      <c r="AC190" t="b">
        <v>0</v>
      </c>
    </row>
    <row r="191" spans="1:29" x14ac:dyDescent="0.25">
      <c r="A191" t="s">
        <v>134</v>
      </c>
      <c r="B191" t="s">
        <v>389</v>
      </c>
      <c r="C191" t="s">
        <v>925</v>
      </c>
      <c r="D191" t="b">
        <v>1</v>
      </c>
      <c r="L191" t="b">
        <v>1</v>
      </c>
      <c r="M191" t="b">
        <v>0</v>
      </c>
      <c r="N191" t="s">
        <v>747</v>
      </c>
      <c r="O191" t="s">
        <v>134</v>
      </c>
      <c r="P191" t="s">
        <v>389</v>
      </c>
      <c r="Q191" t="s">
        <v>134</v>
      </c>
      <c r="R191" t="s">
        <v>389</v>
      </c>
      <c r="S191" t="s">
        <v>701</v>
      </c>
      <c r="T191" t="s">
        <v>700</v>
      </c>
      <c r="U191">
        <v>44</v>
      </c>
      <c r="V191">
        <v>45014</v>
      </c>
      <c r="Y191">
        <v>1</v>
      </c>
      <c r="Z191">
        <v>1</v>
      </c>
      <c r="AA191" t="b">
        <v>0</v>
      </c>
      <c r="AB191" t="b">
        <v>0</v>
      </c>
      <c r="AC191" t="b">
        <v>0</v>
      </c>
    </row>
    <row r="192" spans="1:29" x14ac:dyDescent="0.25">
      <c r="A192" t="s">
        <v>135</v>
      </c>
      <c r="B192" t="s">
        <v>389</v>
      </c>
      <c r="C192" t="s">
        <v>926</v>
      </c>
      <c r="D192" t="b">
        <v>1</v>
      </c>
      <c r="L192" t="b">
        <v>1</v>
      </c>
      <c r="M192" t="b">
        <v>0</v>
      </c>
      <c r="N192" t="s">
        <v>747</v>
      </c>
      <c r="O192" t="s">
        <v>135</v>
      </c>
      <c r="P192" t="s">
        <v>389</v>
      </c>
      <c r="Q192" t="s">
        <v>135</v>
      </c>
      <c r="R192" t="s">
        <v>389</v>
      </c>
      <c r="S192" t="s">
        <v>699</v>
      </c>
      <c r="T192" t="s">
        <v>700</v>
      </c>
      <c r="U192">
        <v>56</v>
      </c>
      <c r="V192">
        <v>46050</v>
      </c>
      <c r="Y192">
        <v>1</v>
      </c>
      <c r="Z192">
        <v>1</v>
      </c>
      <c r="AA192" t="b">
        <v>0</v>
      </c>
      <c r="AB192" t="b">
        <v>0</v>
      </c>
      <c r="AC192" t="b">
        <v>0</v>
      </c>
    </row>
    <row r="193" spans="1:29" x14ac:dyDescent="0.25">
      <c r="A193" t="s">
        <v>137</v>
      </c>
      <c r="B193" t="s">
        <v>389</v>
      </c>
      <c r="C193" t="s">
        <v>927</v>
      </c>
      <c r="D193" t="b">
        <v>1</v>
      </c>
      <c r="L193" t="b">
        <v>1</v>
      </c>
      <c r="M193" t="b">
        <v>0</v>
      </c>
      <c r="N193" t="s">
        <v>747</v>
      </c>
      <c r="O193" t="s">
        <v>137</v>
      </c>
      <c r="P193" t="s">
        <v>389</v>
      </c>
      <c r="Q193" t="s">
        <v>137</v>
      </c>
      <c r="R193" t="s">
        <v>389</v>
      </c>
      <c r="S193" t="s">
        <v>699</v>
      </c>
      <c r="T193" t="s">
        <v>700</v>
      </c>
      <c r="U193">
        <v>42</v>
      </c>
      <c r="V193">
        <v>46043</v>
      </c>
      <c r="Y193">
        <v>1</v>
      </c>
      <c r="Z193">
        <v>1</v>
      </c>
      <c r="AA193" t="b">
        <v>0</v>
      </c>
      <c r="AB193" t="b">
        <v>0</v>
      </c>
      <c r="AC193" t="b">
        <v>0</v>
      </c>
    </row>
    <row r="194" spans="1:29" x14ac:dyDescent="0.25">
      <c r="E194" t="s">
        <v>15</v>
      </c>
      <c r="F194" t="s">
        <v>478</v>
      </c>
      <c r="G194" t="s">
        <v>465</v>
      </c>
      <c r="H194" t="s">
        <v>479</v>
      </c>
      <c r="I194" t="s">
        <v>696</v>
      </c>
      <c r="J194" t="s">
        <v>388</v>
      </c>
      <c r="K194" t="b">
        <v>1</v>
      </c>
      <c r="L194" t="b">
        <v>0</v>
      </c>
      <c r="M194" t="b">
        <v>1</v>
      </c>
      <c r="N194" t="s">
        <v>749</v>
      </c>
      <c r="O194" t="s">
        <v>479</v>
      </c>
      <c r="P194" t="s">
        <v>388</v>
      </c>
      <c r="Q194" t="s">
        <v>479</v>
      </c>
      <c r="R194" t="s">
        <v>388</v>
      </c>
      <c r="S194" t="s">
        <v>696</v>
      </c>
      <c r="T194" t="s">
        <v>702</v>
      </c>
      <c r="U194">
        <v>76</v>
      </c>
      <c r="V194">
        <v>45504</v>
      </c>
      <c r="Y194">
        <v>1</v>
      </c>
      <c r="Z194">
        <v>1</v>
      </c>
      <c r="AA194" t="b">
        <v>0</v>
      </c>
      <c r="AB194" t="b">
        <v>0</v>
      </c>
      <c r="AC194" t="b">
        <v>0</v>
      </c>
    </row>
    <row r="195" spans="1:29" x14ac:dyDescent="0.25">
      <c r="A195" t="s">
        <v>266</v>
      </c>
      <c r="B195" t="s">
        <v>390</v>
      </c>
      <c r="C195" t="s">
        <v>955</v>
      </c>
      <c r="D195" t="b">
        <v>1</v>
      </c>
      <c r="E195" t="s">
        <v>15</v>
      </c>
      <c r="F195" t="s">
        <v>655</v>
      </c>
      <c r="G195" t="s">
        <v>495</v>
      </c>
      <c r="H195" t="s">
        <v>266</v>
      </c>
      <c r="I195" t="s">
        <v>696</v>
      </c>
      <c r="J195" t="s">
        <v>390</v>
      </c>
      <c r="K195" t="b">
        <v>1</v>
      </c>
      <c r="L195" t="b">
        <v>1</v>
      </c>
      <c r="M195" t="b">
        <v>1</v>
      </c>
      <c r="N195" t="s">
        <v>748</v>
      </c>
      <c r="O195" t="s">
        <v>266</v>
      </c>
      <c r="P195" t="s">
        <v>390</v>
      </c>
      <c r="Q195" t="s">
        <v>266</v>
      </c>
      <c r="R195" t="s">
        <v>390</v>
      </c>
      <c r="S195" t="s">
        <v>696</v>
      </c>
      <c r="T195" t="s">
        <v>700</v>
      </c>
      <c r="U195">
        <v>64</v>
      </c>
      <c r="V195">
        <v>44474</v>
      </c>
      <c r="Y195">
        <v>1</v>
      </c>
      <c r="Z195">
        <v>1</v>
      </c>
      <c r="AA195" t="b">
        <v>0</v>
      </c>
      <c r="AB195" t="b">
        <v>0</v>
      </c>
      <c r="AC195" t="b">
        <v>0</v>
      </c>
    </row>
    <row r="196" spans="1:29" x14ac:dyDescent="0.25">
      <c r="A196" t="s">
        <v>138</v>
      </c>
      <c r="B196" t="s">
        <v>389</v>
      </c>
      <c r="C196" t="s">
        <v>628</v>
      </c>
      <c r="D196" t="b">
        <v>1</v>
      </c>
      <c r="E196" t="s">
        <v>15</v>
      </c>
      <c r="F196" t="s">
        <v>628</v>
      </c>
      <c r="G196" t="s">
        <v>495</v>
      </c>
      <c r="H196" t="s">
        <v>138</v>
      </c>
      <c r="I196" t="s">
        <v>696</v>
      </c>
      <c r="J196" t="s">
        <v>389</v>
      </c>
      <c r="K196" t="b">
        <v>1</v>
      </c>
      <c r="L196" t="b">
        <v>1</v>
      </c>
      <c r="M196" t="b">
        <v>1</v>
      </c>
      <c r="N196" t="s">
        <v>748</v>
      </c>
      <c r="O196" t="s">
        <v>138</v>
      </c>
      <c r="P196" t="s">
        <v>389</v>
      </c>
      <c r="Q196" t="s">
        <v>138</v>
      </c>
      <c r="R196" t="s">
        <v>389</v>
      </c>
      <c r="S196" t="s">
        <v>696</v>
      </c>
      <c r="T196" t="s">
        <v>700</v>
      </c>
      <c r="U196">
        <v>67.5</v>
      </c>
      <c r="V196">
        <v>45448</v>
      </c>
      <c r="Y196">
        <v>1</v>
      </c>
      <c r="Z196">
        <v>1</v>
      </c>
      <c r="AA196" t="b">
        <v>0</v>
      </c>
      <c r="AB196" t="b">
        <v>0</v>
      </c>
      <c r="AC196" t="b">
        <v>0</v>
      </c>
    </row>
    <row r="197" spans="1:29" x14ac:dyDescent="0.25">
      <c r="A197" t="s">
        <v>138</v>
      </c>
      <c r="B197" t="s">
        <v>389</v>
      </c>
      <c r="C197" t="s">
        <v>628</v>
      </c>
      <c r="D197" t="b">
        <v>1</v>
      </c>
      <c r="E197" t="s">
        <v>15</v>
      </c>
      <c r="F197" t="s">
        <v>628</v>
      </c>
      <c r="G197" t="s">
        <v>495</v>
      </c>
      <c r="H197" t="s">
        <v>138</v>
      </c>
      <c r="I197" t="s">
        <v>1024</v>
      </c>
      <c r="J197" t="s">
        <v>389</v>
      </c>
      <c r="K197" t="b">
        <v>1</v>
      </c>
      <c r="L197" t="b">
        <v>1</v>
      </c>
      <c r="M197" t="b">
        <v>1</v>
      </c>
      <c r="N197" t="s">
        <v>748</v>
      </c>
      <c r="O197" t="s">
        <v>138</v>
      </c>
      <c r="P197" t="s">
        <v>389</v>
      </c>
      <c r="Q197" t="s">
        <v>138</v>
      </c>
      <c r="R197" t="s">
        <v>389</v>
      </c>
      <c r="S197" t="s">
        <v>696</v>
      </c>
      <c r="T197" t="s">
        <v>700</v>
      </c>
      <c r="U197">
        <v>67.5</v>
      </c>
      <c r="V197">
        <v>45448</v>
      </c>
      <c r="Y197">
        <v>1</v>
      </c>
      <c r="Z197">
        <v>1</v>
      </c>
      <c r="AA197" t="b">
        <v>0</v>
      </c>
      <c r="AB197" t="b">
        <v>0</v>
      </c>
      <c r="AC197" t="b">
        <v>0</v>
      </c>
    </row>
    <row r="198" spans="1:29" x14ac:dyDescent="0.25">
      <c r="A198" t="s">
        <v>268</v>
      </c>
      <c r="B198" t="s">
        <v>390</v>
      </c>
      <c r="C198" t="s">
        <v>956</v>
      </c>
      <c r="D198" t="b">
        <v>1</v>
      </c>
      <c r="E198" t="s">
        <v>15</v>
      </c>
      <c r="F198" t="s">
        <v>653</v>
      </c>
      <c r="G198" t="s">
        <v>495</v>
      </c>
      <c r="H198" t="s">
        <v>268</v>
      </c>
      <c r="I198" t="s">
        <v>1024</v>
      </c>
      <c r="J198" t="s">
        <v>390</v>
      </c>
      <c r="K198" t="b">
        <v>1</v>
      </c>
      <c r="L198" t="b">
        <v>1</v>
      </c>
      <c r="M198" t="b">
        <v>1</v>
      </c>
      <c r="N198" t="s">
        <v>748</v>
      </c>
      <c r="O198" t="s">
        <v>268</v>
      </c>
      <c r="P198" t="s">
        <v>390</v>
      </c>
      <c r="Q198" t="s">
        <v>268</v>
      </c>
      <c r="R198" t="s">
        <v>390</v>
      </c>
      <c r="S198" t="s">
        <v>696</v>
      </c>
      <c r="T198" t="s">
        <v>700</v>
      </c>
      <c r="U198">
        <v>40</v>
      </c>
      <c r="V198">
        <v>44110</v>
      </c>
      <c r="Y198">
        <v>1</v>
      </c>
      <c r="Z198">
        <v>1</v>
      </c>
      <c r="AA198" t="b">
        <v>0</v>
      </c>
      <c r="AB198" t="b">
        <v>0</v>
      </c>
      <c r="AC198" t="b">
        <v>0</v>
      </c>
    </row>
    <row r="199" spans="1:29" x14ac:dyDescent="0.25">
      <c r="A199" t="s">
        <v>268</v>
      </c>
      <c r="B199" t="s">
        <v>390</v>
      </c>
      <c r="C199" t="s">
        <v>956</v>
      </c>
      <c r="D199" t="b">
        <v>1</v>
      </c>
      <c r="E199" t="s">
        <v>70</v>
      </c>
      <c r="F199" t="s">
        <v>653</v>
      </c>
      <c r="G199" t="s">
        <v>495</v>
      </c>
      <c r="H199" t="s">
        <v>268</v>
      </c>
      <c r="J199" t="s">
        <v>390</v>
      </c>
      <c r="K199" t="b">
        <v>1</v>
      </c>
      <c r="L199" t="b">
        <v>1</v>
      </c>
      <c r="M199" t="b">
        <v>1</v>
      </c>
      <c r="N199" t="s">
        <v>748</v>
      </c>
      <c r="O199" t="s">
        <v>268</v>
      </c>
      <c r="P199" t="s">
        <v>390</v>
      </c>
      <c r="Q199" t="s">
        <v>268</v>
      </c>
      <c r="R199" t="s">
        <v>390</v>
      </c>
      <c r="S199" t="s">
        <v>696</v>
      </c>
      <c r="T199" t="s">
        <v>700</v>
      </c>
      <c r="U199">
        <v>40</v>
      </c>
      <c r="V199">
        <v>44110</v>
      </c>
      <c r="Y199">
        <v>1</v>
      </c>
      <c r="Z199">
        <v>1</v>
      </c>
      <c r="AA199" t="b">
        <v>0</v>
      </c>
      <c r="AB199" t="b">
        <v>0</v>
      </c>
      <c r="AC199" t="b">
        <v>0</v>
      </c>
    </row>
    <row r="200" spans="1:29" x14ac:dyDescent="0.25">
      <c r="A200" t="s">
        <v>139</v>
      </c>
      <c r="B200" t="s">
        <v>389</v>
      </c>
      <c r="C200" t="s">
        <v>865</v>
      </c>
      <c r="D200" t="b">
        <v>1</v>
      </c>
      <c r="E200" t="s">
        <v>15</v>
      </c>
      <c r="F200" t="s">
        <v>629</v>
      </c>
      <c r="G200" t="s">
        <v>495</v>
      </c>
      <c r="H200" t="s">
        <v>139</v>
      </c>
      <c r="I200" t="s">
        <v>696</v>
      </c>
      <c r="J200" t="s">
        <v>389</v>
      </c>
      <c r="K200" t="b">
        <v>1</v>
      </c>
      <c r="L200" t="b">
        <v>1</v>
      </c>
      <c r="M200" t="b">
        <v>1</v>
      </c>
      <c r="N200" t="s">
        <v>748</v>
      </c>
      <c r="O200" t="s">
        <v>139</v>
      </c>
      <c r="P200" t="s">
        <v>389</v>
      </c>
      <c r="Q200" t="s">
        <v>139</v>
      </c>
      <c r="R200" t="s">
        <v>389</v>
      </c>
      <c r="S200" t="s">
        <v>696</v>
      </c>
      <c r="T200" t="s">
        <v>700</v>
      </c>
      <c r="U200">
        <v>45</v>
      </c>
      <c r="V200">
        <v>44636</v>
      </c>
      <c r="Y200">
        <v>1</v>
      </c>
      <c r="Z200">
        <v>1</v>
      </c>
      <c r="AA200" t="b">
        <v>0</v>
      </c>
      <c r="AB200" t="b">
        <v>0</v>
      </c>
      <c r="AC200" t="b">
        <v>0</v>
      </c>
    </row>
    <row r="201" spans="1:29" x14ac:dyDescent="0.25">
      <c r="A201" t="s">
        <v>141</v>
      </c>
      <c r="B201" t="s">
        <v>389</v>
      </c>
      <c r="C201" t="s">
        <v>767</v>
      </c>
      <c r="D201" t="b">
        <v>1</v>
      </c>
      <c r="L201" t="b">
        <v>1</v>
      </c>
      <c r="M201" t="b">
        <v>0</v>
      </c>
      <c r="N201" t="s">
        <v>747</v>
      </c>
      <c r="O201" t="s">
        <v>141</v>
      </c>
      <c r="P201" t="s">
        <v>389</v>
      </c>
      <c r="Q201" t="s">
        <v>141</v>
      </c>
      <c r="R201" t="s">
        <v>1019</v>
      </c>
      <c r="S201" t="s">
        <v>696</v>
      </c>
      <c r="T201" t="s">
        <v>700</v>
      </c>
      <c r="U201">
        <v>22</v>
      </c>
      <c r="V201">
        <v>45420</v>
      </c>
      <c r="Y201">
        <v>1</v>
      </c>
      <c r="Z201">
        <v>1</v>
      </c>
      <c r="AA201" t="b">
        <v>0</v>
      </c>
      <c r="AB201" t="b">
        <v>0</v>
      </c>
      <c r="AC201" t="b">
        <v>0</v>
      </c>
    </row>
    <row r="202" spans="1:29" x14ac:dyDescent="0.25">
      <c r="E202" t="s">
        <v>15</v>
      </c>
      <c r="F202" t="s">
        <v>440</v>
      </c>
      <c r="G202" t="s">
        <v>414</v>
      </c>
      <c r="H202" t="s">
        <v>441</v>
      </c>
      <c r="I202" t="s">
        <v>696</v>
      </c>
      <c r="J202" t="s">
        <v>388</v>
      </c>
      <c r="K202" t="b">
        <v>1</v>
      </c>
      <c r="L202" t="b">
        <v>0</v>
      </c>
      <c r="M202" t="b">
        <v>1</v>
      </c>
      <c r="N202" t="s">
        <v>749</v>
      </c>
      <c r="O202" t="s">
        <v>441</v>
      </c>
      <c r="P202" t="s">
        <v>388</v>
      </c>
      <c r="Q202" t="s">
        <v>441</v>
      </c>
      <c r="R202" t="s">
        <v>388</v>
      </c>
      <c r="S202" t="s">
        <v>696</v>
      </c>
      <c r="T202" t="s">
        <v>414</v>
      </c>
      <c r="U202">
        <v>0</v>
      </c>
      <c r="V202">
        <v>46167</v>
      </c>
      <c r="Y202">
        <v>1</v>
      </c>
      <c r="Z202">
        <v>1</v>
      </c>
      <c r="AA202" t="b">
        <v>0</v>
      </c>
      <c r="AB202" t="b">
        <v>0</v>
      </c>
      <c r="AC202" t="b">
        <v>0</v>
      </c>
    </row>
    <row r="203" spans="1:29" x14ac:dyDescent="0.25">
      <c r="A203" t="s">
        <v>142</v>
      </c>
      <c r="B203" t="s">
        <v>389</v>
      </c>
      <c r="C203" t="s">
        <v>768</v>
      </c>
      <c r="D203" t="b">
        <v>1</v>
      </c>
      <c r="L203" t="b">
        <v>1</v>
      </c>
      <c r="M203" t="b">
        <v>0</v>
      </c>
      <c r="N203" t="s">
        <v>747</v>
      </c>
      <c r="O203" t="s">
        <v>142</v>
      </c>
      <c r="P203" t="s">
        <v>389</v>
      </c>
      <c r="Q203" t="s">
        <v>142</v>
      </c>
      <c r="R203" t="s">
        <v>1019</v>
      </c>
      <c r="S203" t="s">
        <v>696</v>
      </c>
      <c r="T203" t="s">
        <v>414</v>
      </c>
      <c r="U203">
        <v>0</v>
      </c>
      <c r="V203">
        <v>45859</v>
      </c>
      <c r="Y203">
        <v>1</v>
      </c>
      <c r="Z203">
        <v>1</v>
      </c>
      <c r="AA203" t="b">
        <v>0</v>
      </c>
      <c r="AB203" t="b">
        <v>0</v>
      </c>
      <c r="AC203" t="b">
        <v>0</v>
      </c>
    </row>
    <row r="204" spans="1:29" x14ac:dyDescent="0.25">
      <c r="A204" t="s">
        <v>142</v>
      </c>
      <c r="B204" t="s">
        <v>390</v>
      </c>
      <c r="C204" t="s">
        <v>768</v>
      </c>
      <c r="D204" t="b">
        <v>1</v>
      </c>
      <c r="L204" t="b">
        <v>1</v>
      </c>
      <c r="M204" t="b">
        <v>0</v>
      </c>
      <c r="N204" t="s">
        <v>747</v>
      </c>
      <c r="O204" t="s">
        <v>142</v>
      </c>
      <c r="P204" t="s">
        <v>390</v>
      </c>
      <c r="Q204" t="s">
        <v>142</v>
      </c>
      <c r="R204" t="s">
        <v>1019</v>
      </c>
      <c r="S204" t="s">
        <v>696</v>
      </c>
      <c r="T204" t="s">
        <v>414</v>
      </c>
      <c r="U204">
        <v>0</v>
      </c>
      <c r="V204">
        <v>45859</v>
      </c>
      <c r="Y204">
        <v>1</v>
      </c>
      <c r="Z204">
        <v>1</v>
      </c>
      <c r="AA204" t="b">
        <v>0</v>
      </c>
      <c r="AB204" t="b">
        <v>0</v>
      </c>
      <c r="AC204" t="b">
        <v>0</v>
      </c>
    </row>
    <row r="205" spans="1:29" x14ac:dyDescent="0.25">
      <c r="A205" t="s">
        <v>143</v>
      </c>
      <c r="B205" t="s">
        <v>389</v>
      </c>
      <c r="C205" t="s">
        <v>930</v>
      </c>
      <c r="D205" t="b">
        <v>1</v>
      </c>
      <c r="L205" t="b">
        <v>1</v>
      </c>
      <c r="M205" t="b">
        <v>0</v>
      </c>
      <c r="N205" t="s">
        <v>747</v>
      </c>
      <c r="O205" t="s">
        <v>143</v>
      </c>
      <c r="P205" t="s">
        <v>389</v>
      </c>
      <c r="Q205" t="s">
        <v>143</v>
      </c>
      <c r="R205" t="s">
        <v>389</v>
      </c>
      <c r="S205" t="s">
        <v>701</v>
      </c>
      <c r="T205" t="s">
        <v>702</v>
      </c>
      <c r="U205">
        <v>76</v>
      </c>
      <c r="V205">
        <v>44447</v>
      </c>
      <c r="Y205">
        <v>1</v>
      </c>
      <c r="Z205">
        <v>1</v>
      </c>
      <c r="AA205" t="b">
        <v>0</v>
      </c>
      <c r="AB205" t="b">
        <v>0</v>
      </c>
      <c r="AC205" t="b">
        <v>0</v>
      </c>
    </row>
    <row r="206" spans="1:29" x14ac:dyDescent="0.25">
      <c r="A206" t="s">
        <v>326</v>
      </c>
      <c r="B206" t="s">
        <v>388</v>
      </c>
      <c r="C206" t="s">
        <v>959</v>
      </c>
      <c r="D206" t="b">
        <v>1</v>
      </c>
      <c r="E206" t="s">
        <v>70</v>
      </c>
      <c r="F206" t="s">
        <v>683</v>
      </c>
      <c r="G206" t="s">
        <v>495</v>
      </c>
      <c r="H206" t="s">
        <v>326</v>
      </c>
      <c r="J206" t="s">
        <v>388</v>
      </c>
      <c r="K206" t="b">
        <v>1</v>
      </c>
      <c r="L206" t="b">
        <v>1</v>
      </c>
      <c r="M206" t="b">
        <v>1</v>
      </c>
      <c r="N206" t="s">
        <v>748</v>
      </c>
      <c r="O206" t="s">
        <v>326</v>
      </c>
      <c r="P206" t="s">
        <v>388</v>
      </c>
      <c r="Q206" t="s">
        <v>326</v>
      </c>
      <c r="R206" t="s">
        <v>388</v>
      </c>
      <c r="S206" t="s">
        <v>699</v>
      </c>
      <c r="T206" t="s">
        <v>700</v>
      </c>
      <c r="U206">
        <v>12</v>
      </c>
      <c r="V206">
        <v>37095</v>
      </c>
      <c r="Y206">
        <v>1</v>
      </c>
      <c r="Z206">
        <v>1</v>
      </c>
      <c r="AA206" t="b">
        <v>0</v>
      </c>
      <c r="AB206" t="b">
        <v>0</v>
      </c>
      <c r="AC206" t="b">
        <v>0</v>
      </c>
    </row>
    <row r="207" spans="1:29" x14ac:dyDescent="0.25">
      <c r="A207" t="s">
        <v>327</v>
      </c>
      <c r="B207" t="s">
        <v>388</v>
      </c>
      <c r="C207" t="s">
        <v>960</v>
      </c>
      <c r="D207" t="b">
        <v>1</v>
      </c>
      <c r="L207" t="b">
        <v>1</v>
      </c>
      <c r="M207" t="b">
        <v>0</v>
      </c>
      <c r="N207" t="s">
        <v>747</v>
      </c>
      <c r="O207" t="s">
        <v>327</v>
      </c>
      <c r="P207" t="s">
        <v>388</v>
      </c>
      <c r="Q207" t="s">
        <v>327</v>
      </c>
      <c r="R207" t="s">
        <v>388</v>
      </c>
      <c r="S207" t="s">
        <v>701</v>
      </c>
      <c r="T207" t="s">
        <v>700</v>
      </c>
      <c r="U207">
        <v>72</v>
      </c>
      <c r="V207">
        <v>45365</v>
      </c>
      <c r="Y207">
        <v>1</v>
      </c>
      <c r="Z207">
        <v>1</v>
      </c>
      <c r="AA207" t="b">
        <v>0</v>
      </c>
      <c r="AB207" t="b">
        <v>0</v>
      </c>
      <c r="AC207" t="b">
        <v>0</v>
      </c>
    </row>
    <row r="208" spans="1:29" x14ac:dyDescent="0.25">
      <c r="E208" t="s">
        <v>15</v>
      </c>
      <c r="F208" t="s">
        <v>499</v>
      </c>
      <c r="G208" t="s">
        <v>495</v>
      </c>
      <c r="H208" t="s">
        <v>500</v>
      </c>
      <c r="I208" t="s">
        <v>696</v>
      </c>
      <c r="J208" t="s">
        <v>388</v>
      </c>
      <c r="K208" t="b">
        <v>1</v>
      </c>
      <c r="L208" t="b">
        <v>0</v>
      </c>
      <c r="M208" t="b">
        <v>1</v>
      </c>
      <c r="N208" t="s">
        <v>749</v>
      </c>
      <c r="O208" t="s">
        <v>500</v>
      </c>
      <c r="P208" t="s">
        <v>388</v>
      </c>
      <c r="Q208" t="s">
        <v>500</v>
      </c>
      <c r="R208" t="s">
        <v>388</v>
      </c>
      <c r="S208" t="s">
        <v>696</v>
      </c>
      <c r="T208" t="s">
        <v>700</v>
      </c>
      <c r="U208">
        <v>16</v>
      </c>
      <c r="V208">
        <v>45803</v>
      </c>
      <c r="Y208">
        <v>1</v>
      </c>
      <c r="Z208">
        <v>1</v>
      </c>
      <c r="AA208" t="b">
        <v>0</v>
      </c>
      <c r="AB208" t="b">
        <v>0</v>
      </c>
      <c r="AC208" t="b">
        <v>0</v>
      </c>
    </row>
    <row r="209" spans="1:29" x14ac:dyDescent="0.25">
      <c r="A209" t="s">
        <v>270</v>
      </c>
      <c r="B209" t="s">
        <v>390</v>
      </c>
      <c r="C209" t="s">
        <v>648</v>
      </c>
      <c r="D209" t="b">
        <v>1</v>
      </c>
      <c r="E209" t="s">
        <v>15</v>
      </c>
      <c r="F209" t="s">
        <v>648</v>
      </c>
      <c r="G209" t="s">
        <v>495</v>
      </c>
      <c r="H209" t="s">
        <v>270</v>
      </c>
      <c r="I209" t="s">
        <v>696</v>
      </c>
      <c r="J209" t="s">
        <v>390</v>
      </c>
      <c r="K209" t="b">
        <v>1</v>
      </c>
      <c r="L209" t="b">
        <v>1</v>
      </c>
      <c r="M209" t="b">
        <v>1</v>
      </c>
      <c r="N209" t="s">
        <v>748</v>
      </c>
      <c r="O209" t="s">
        <v>270</v>
      </c>
      <c r="P209" t="s">
        <v>390</v>
      </c>
      <c r="Q209" t="s">
        <v>270</v>
      </c>
      <c r="R209" t="s">
        <v>390</v>
      </c>
      <c r="S209" t="s">
        <v>696</v>
      </c>
      <c r="T209" t="s">
        <v>700</v>
      </c>
      <c r="U209">
        <v>64</v>
      </c>
      <c r="V209">
        <v>39079</v>
      </c>
      <c r="Y209">
        <v>1</v>
      </c>
      <c r="Z209">
        <v>1</v>
      </c>
      <c r="AA209" t="b">
        <v>0</v>
      </c>
      <c r="AB209" t="b">
        <v>0</v>
      </c>
      <c r="AC209" t="b">
        <v>0</v>
      </c>
    </row>
    <row r="210" spans="1:29" x14ac:dyDescent="0.25">
      <c r="A210" t="s">
        <v>360</v>
      </c>
      <c r="B210" t="s">
        <v>388</v>
      </c>
      <c r="C210" t="s">
        <v>961</v>
      </c>
      <c r="D210" t="b">
        <v>1</v>
      </c>
      <c r="E210" t="s">
        <v>15</v>
      </c>
      <c r="F210" t="s">
        <v>684</v>
      </c>
      <c r="G210" t="s">
        <v>465</v>
      </c>
      <c r="H210" t="s">
        <v>360</v>
      </c>
      <c r="I210" t="s">
        <v>696</v>
      </c>
      <c r="J210" t="s">
        <v>388</v>
      </c>
      <c r="K210" t="b">
        <v>1</v>
      </c>
      <c r="L210" t="b">
        <v>1</v>
      </c>
      <c r="M210" t="b">
        <v>1</v>
      </c>
      <c r="N210" t="s">
        <v>748</v>
      </c>
      <c r="O210" t="s">
        <v>360</v>
      </c>
      <c r="P210" t="s">
        <v>388</v>
      </c>
      <c r="Q210" t="s">
        <v>360</v>
      </c>
      <c r="R210" t="s">
        <v>388</v>
      </c>
      <c r="S210" t="s">
        <v>696</v>
      </c>
      <c r="T210" t="s">
        <v>702</v>
      </c>
      <c r="U210">
        <v>76</v>
      </c>
      <c r="V210">
        <v>40072</v>
      </c>
      <c r="Y210">
        <v>1</v>
      </c>
      <c r="Z210">
        <v>1</v>
      </c>
      <c r="AA210" t="b">
        <v>0</v>
      </c>
      <c r="AB210" t="b">
        <v>0</v>
      </c>
      <c r="AC210" t="b">
        <v>0</v>
      </c>
    </row>
    <row r="211" spans="1:29" x14ac:dyDescent="0.25">
      <c r="A211" t="s">
        <v>360</v>
      </c>
      <c r="B211" t="s">
        <v>388</v>
      </c>
      <c r="C211" t="s">
        <v>961</v>
      </c>
      <c r="D211" t="b">
        <v>1</v>
      </c>
      <c r="E211" t="s">
        <v>15</v>
      </c>
      <c r="F211" t="s">
        <v>684</v>
      </c>
      <c r="G211" t="s">
        <v>465</v>
      </c>
      <c r="H211" t="s">
        <v>360</v>
      </c>
      <c r="I211" t="s">
        <v>741</v>
      </c>
      <c r="J211" t="s">
        <v>388</v>
      </c>
      <c r="K211" t="b">
        <v>1</v>
      </c>
      <c r="L211" t="b">
        <v>1</v>
      </c>
      <c r="M211" t="b">
        <v>1</v>
      </c>
      <c r="N211" t="s">
        <v>748</v>
      </c>
      <c r="O211" t="s">
        <v>360</v>
      </c>
      <c r="P211" t="s">
        <v>388</v>
      </c>
      <c r="Q211" t="s">
        <v>360</v>
      </c>
      <c r="R211" t="s">
        <v>388</v>
      </c>
      <c r="S211" t="s">
        <v>696</v>
      </c>
      <c r="T211" t="s">
        <v>702</v>
      </c>
      <c r="U211">
        <v>76</v>
      </c>
      <c r="V211">
        <v>40072</v>
      </c>
      <c r="Y211">
        <v>1</v>
      </c>
      <c r="Z211">
        <v>1</v>
      </c>
      <c r="AA211" t="b">
        <v>0</v>
      </c>
      <c r="AB211" t="b">
        <v>0</v>
      </c>
      <c r="AC211" t="b">
        <v>0</v>
      </c>
    </row>
    <row r="212" spans="1:29" x14ac:dyDescent="0.25">
      <c r="A212" t="s">
        <v>328</v>
      </c>
      <c r="B212" t="s">
        <v>388</v>
      </c>
      <c r="C212" t="s">
        <v>962</v>
      </c>
      <c r="D212" t="b">
        <v>1</v>
      </c>
      <c r="L212" t="b">
        <v>1</v>
      </c>
      <c r="M212" t="b">
        <v>0</v>
      </c>
      <c r="N212" t="s">
        <v>747</v>
      </c>
      <c r="O212" t="s">
        <v>328</v>
      </c>
      <c r="P212" t="s">
        <v>388</v>
      </c>
      <c r="Q212" t="s">
        <v>328</v>
      </c>
      <c r="R212" t="s">
        <v>388</v>
      </c>
      <c r="S212" t="s">
        <v>699</v>
      </c>
      <c r="T212" t="s">
        <v>700</v>
      </c>
      <c r="U212">
        <v>50</v>
      </c>
      <c r="V212">
        <v>38678</v>
      </c>
      <c r="Y212">
        <v>1</v>
      </c>
      <c r="Z212">
        <v>1</v>
      </c>
      <c r="AA212" t="b">
        <v>0</v>
      </c>
      <c r="AB212" t="b">
        <v>0</v>
      </c>
      <c r="AC212" t="b">
        <v>0</v>
      </c>
    </row>
    <row r="213" spans="1:29" x14ac:dyDescent="0.25">
      <c r="E213" t="s">
        <v>70</v>
      </c>
      <c r="F213" t="s">
        <v>494</v>
      </c>
      <c r="G213" t="s">
        <v>495</v>
      </c>
      <c r="H213" t="s">
        <v>496</v>
      </c>
      <c r="J213" t="s">
        <v>390</v>
      </c>
      <c r="K213" t="b">
        <v>1</v>
      </c>
      <c r="L213" t="b">
        <v>0</v>
      </c>
      <c r="M213" t="b">
        <v>1</v>
      </c>
      <c r="N213" t="s">
        <v>749</v>
      </c>
      <c r="O213" t="s">
        <v>496</v>
      </c>
      <c r="P213" t="s">
        <v>390</v>
      </c>
      <c r="Q213" t="s">
        <v>496</v>
      </c>
      <c r="R213" t="s">
        <v>390</v>
      </c>
      <c r="S213" t="s">
        <v>699</v>
      </c>
      <c r="T213" t="s">
        <v>700</v>
      </c>
      <c r="U213">
        <v>72</v>
      </c>
      <c r="V213">
        <v>43304</v>
      </c>
      <c r="Y213">
        <v>1</v>
      </c>
      <c r="Z213">
        <v>1</v>
      </c>
      <c r="AA213" t="b">
        <v>0</v>
      </c>
      <c r="AB213" t="b">
        <v>0</v>
      </c>
      <c r="AC213" t="b">
        <v>0</v>
      </c>
    </row>
    <row r="214" spans="1:29" x14ac:dyDescent="0.25">
      <c r="A214" t="s">
        <v>145</v>
      </c>
      <c r="B214" t="s">
        <v>389</v>
      </c>
      <c r="C214" t="s">
        <v>619</v>
      </c>
      <c r="D214" t="b">
        <v>1</v>
      </c>
      <c r="E214" t="s">
        <v>15</v>
      </c>
      <c r="F214" t="s">
        <v>619</v>
      </c>
      <c r="G214" t="s">
        <v>495</v>
      </c>
      <c r="H214" t="s">
        <v>145</v>
      </c>
      <c r="I214" t="s">
        <v>696</v>
      </c>
      <c r="J214" t="s">
        <v>389</v>
      </c>
      <c r="K214" t="b">
        <v>1</v>
      </c>
      <c r="L214" t="b">
        <v>1</v>
      </c>
      <c r="M214" t="b">
        <v>1</v>
      </c>
      <c r="N214" t="s">
        <v>748</v>
      </c>
      <c r="O214" t="s">
        <v>145</v>
      </c>
      <c r="P214" t="s">
        <v>389</v>
      </c>
      <c r="Q214" t="s">
        <v>145</v>
      </c>
      <c r="R214" t="s">
        <v>389</v>
      </c>
      <c r="S214" t="s">
        <v>696</v>
      </c>
      <c r="T214" t="s">
        <v>700</v>
      </c>
      <c r="U214">
        <v>67.5</v>
      </c>
      <c r="V214">
        <v>41220</v>
      </c>
      <c r="Y214">
        <v>1</v>
      </c>
      <c r="Z214">
        <v>1</v>
      </c>
      <c r="AA214" t="b">
        <v>0</v>
      </c>
      <c r="AB214" t="b">
        <v>0</v>
      </c>
      <c r="AC214" t="b">
        <v>0</v>
      </c>
    </row>
    <row r="215" spans="1:29" x14ac:dyDescent="0.25">
      <c r="A215" t="s">
        <v>145</v>
      </c>
      <c r="B215" t="s">
        <v>389</v>
      </c>
      <c r="C215" t="s">
        <v>619</v>
      </c>
      <c r="D215" t="b">
        <v>1</v>
      </c>
      <c r="E215" t="s">
        <v>15</v>
      </c>
      <c r="F215" t="s">
        <v>619</v>
      </c>
      <c r="G215" t="s">
        <v>495</v>
      </c>
      <c r="H215" t="s">
        <v>145</v>
      </c>
      <c r="I215" t="s">
        <v>1024</v>
      </c>
      <c r="J215" t="s">
        <v>389</v>
      </c>
      <c r="K215" t="b">
        <v>1</v>
      </c>
      <c r="L215" t="b">
        <v>1</v>
      </c>
      <c r="M215" t="b">
        <v>1</v>
      </c>
      <c r="N215" t="s">
        <v>748</v>
      </c>
      <c r="O215" t="s">
        <v>145</v>
      </c>
      <c r="P215" t="s">
        <v>389</v>
      </c>
      <c r="Q215" t="s">
        <v>145</v>
      </c>
      <c r="R215" t="s">
        <v>389</v>
      </c>
      <c r="S215" t="s">
        <v>696</v>
      </c>
      <c r="T215" t="s">
        <v>700</v>
      </c>
      <c r="U215">
        <v>67.5</v>
      </c>
      <c r="V215">
        <v>41220</v>
      </c>
      <c r="Y215">
        <v>1</v>
      </c>
      <c r="Z215">
        <v>1</v>
      </c>
      <c r="AA215" t="b">
        <v>0</v>
      </c>
      <c r="AB215" t="b">
        <v>0</v>
      </c>
      <c r="AC215" t="b">
        <v>0</v>
      </c>
    </row>
    <row r="216" spans="1:29" x14ac:dyDescent="0.25">
      <c r="E216" t="s">
        <v>70</v>
      </c>
      <c r="F216" t="s">
        <v>418</v>
      </c>
      <c r="G216" t="s">
        <v>414</v>
      </c>
      <c r="H216" t="s">
        <v>419</v>
      </c>
      <c r="J216" t="s">
        <v>389</v>
      </c>
      <c r="K216" t="b">
        <v>1</v>
      </c>
      <c r="L216" t="b">
        <v>0</v>
      </c>
      <c r="M216" t="b">
        <v>1</v>
      </c>
      <c r="N216" t="s">
        <v>749</v>
      </c>
      <c r="O216" t="s">
        <v>419</v>
      </c>
      <c r="P216" t="s">
        <v>389</v>
      </c>
      <c r="Q216" t="s">
        <v>419</v>
      </c>
      <c r="R216" t="s">
        <v>389</v>
      </c>
      <c r="S216" t="s">
        <v>394</v>
      </c>
      <c r="T216" t="s">
        <v>414</v>
      </c>
      <c r="U216">
        <v>0</v>
      </c>
      <c r="V216">
        <v>46183</v>
      </c>
      <c r="Y216">
        <v>1</v>
      </c>
      <c r="Z216">
        <v>1</v>
      </c>
      <c r="AA216" t="b">
        <v>0</v>
      </c>
      <c r="AB216" t="b">
        <v>0</v>
      </c>
      <c r="AC216" t="b">
        <v>0</v>
      </c>
    </row>
    <row r="217" spans="1:29" x14ac:dyDescent="0.25">
      <c r="A217" t="s">
        <v>147</v>
      </c>
      <c r="B217" t="s">
        <v>389</v>
      </c>
      <c r="C217" t="s">
        <v>929</v>
      </c>
      <c r="D217" t="b">
        <v>1</v>
      </c>
      <c r="E217" t="s">
        <v>15</v>
      </c>
      <c r="F217" t="s">
        <v>616</v>
      </c>
      <c r="G217" t="s">
        <v>495</v>
      </c>
      <c r="H217" t="s">
        <v>147</v>
      </c>
      <c r="I217" t="s">
        <v>696</v>
      </c>
      <c r="J217" t="s">
        <v>389</v>
      </c>
      <c r="K217" t="b">
        <v>1</v>
      </c>
      <c r="L217" t="b">
        <v>1</v>
      </c>
      <c r="M217" t="b">
        <v>1</v>
      </c>
      <c r="N217" t="s">
        <v>748</v>
      </c>
      <c r="O217" t="s">
        <v>147</v>
      </c>
      <c r="P217" t="s">
        <v>389</v>
      </c>
      <c r="Q217" t="s">
        <v>147</v>
      </c>
      <c r="R217" t="s">
        <v>389</v>
      </c>
      <c r="S217" t="s">
        <v>696</v>
      </c>
      <c r="T217" t="s">
        <v>700</v>
      </c>
      <c r="U217">
        <v>67.5</v>
      </c>
      <c r="V217">
        <v>42956</v>
      </c>
      <c r="Y217">
        <v>1</v>
      </c>
      <c r="Z217">
        <v>1</v>
      </c>
      <c r="AA217" t="b">
        <v>0</v>
      </c>
      <c r="AB217" t="b">
        <v>0</v>
      </c>
      <c r="AC217" t="b">
        <v>0</v>
      </c>
    </row>
    <row r="218" spans="1:29" x14ac:dyDescent="0.25">
      <c r="A218" t="s">
        <v>329</v>
      </c>
      <c r="B218" t="s">
        <v>388</v>
      </c>
      <c r="C218" t="s">
        <v>785</v>
      </c>
      <c r="D218" t="b">
        <v>1</v>
      </c>
      <c r="L218" t="b">
        <v>1</v>
      </c>
      <c r="M218" t="b">
        <v>0</v>
      </c>
      <c r="N218" t="s">
        <v>747</v>
      </c>
      <c r="O218" t="s">
        <v>329</v>
      </c>
      <c r="P218" t="s">
        <v>388</v>
      </c>
      <c r="Q218" t="s">
        <v>329</v>
      </c>
      <c r="R218" t="s">
        <v>1031</v>
      </c>
      <c r="S218" t="s">
        <v>698</v>
      </c>
      <c r="T218" t="s">
        <v>414</v>
      </c>
      <c r="U218">
        <v>0</v>
      </c>
      <c r="V218">
        <v>45733</v>
      </c>
      <c r="Y218">
        <v>1</v>
      </c>
      <c r="Z218">
        <v>1</v>
      </c>
      <c r="AA218" t="b">
        <v>0</v>
      </c>
      <c r="AB218" t="b">
        <v>0</v>
      </c>
      <c r="AC218" t="b">
        <v>0</v>
      </c>
    </row>
    <row r="219" spans="1:29" x14ac:dyDescent="0.25">
      <c r="A219" t="s">
        <v>148</v>
      </c>
      <c r="B219" t="s">
        <v>389</v>
      </c>
      <c r="C219" t="s">
        <v>773</v>
      </c>
      <c r="D219" t="b">
        <v>1</v>
      </c>
      <c r="L219" t="b">
        <v>1</v>
      </c>
      <c r="M219" t="b">
        <v>0</v>
      </c>
      <c r="N219" t="s">
        <v>747</v>
      </c>
      <c r="O219" t="s">
        <v>148</v>
      </c>
      <c r="P219" t="s">
        <v>389</v>
      </c>
      <c r="Q219" t="s">
        <v>148</v>
      </c>
      <c r="R219" t="s">
        <v>389</v>
      </c>
      <c r="S219" t="s">
        <v>699</v>
      </c>
      <c r="T219" t="s">
        <v>700</v>
      </c>
      <c r="U219">
        <v>54</v>
      </c>
      <c r="V219">
        <v>42639</v>
      </c>
      <c r="Y219">
        <v>1</v>
      </c>
      <c r="Z219">
        <v>1</v>
      </c>
      <c r="AA219" t="b">
        <v>0</v>
      </c>
      <c r="AB219" t="b">
        <v>0</v>
      </c>
      <c r="AC219" t="b">
        <v>0</v>
      </c>
    </row>
    <row r="220" spans="1:29" x14ac:dyDescent="0.25">
      <c r="A220" t="s">
        <v>149</v>
      </c>
      <c r="B220" t="s">
        <v>389</v>
      </c>
      <c r="C220" t="s">
        <v>866</v>
      </c>
      <c r="D220" t="b">
        <v>1</v>
      </c>
      <c r="E220" t="s">
        <v>15</v>
      </c>
      <c r="F220" t="s">
        <v>618</v>
      </c>
      <c r="G220" t="s">
        <v>495</v>
      </c>
      <c r="H220" t="s">
        <v>149</v>
      </c>
      <c r="I220" t="s">
        <v>696</v>
      </c>
      <c r="J220" t="s">
        <v>389</v>
      </c>
      <c r="K220" t="b">
        <v>1</v>
      </c>
      <c r="L220" t="b">
        <v>1</v>
      </c>
      <c r="M220" t="b">
        <v>1</v>
      </c>
      <c r="N220" t="s">
        <v>748</v>
      </c>
      <c r="O220" t="s">
        <v>149</v>
      </c>
      <c r="P220" t="s">
        <v>389</v>
      </c>
      <c r="Q220" t="s">
        <v>149</v>
      </c>
      <c r="R220" t="s">
        <v>389</v>
      </c>
      <c r="S220" t="s">
        <v>696</v>
      </c>
      <c r="T220" t="s">
        <v>700</v>
      </c>
      <c r="U220">
        <v>52.5</v>
      </c>
      <c r="V220">
        <v>45098</v>
      </c>
      <c r="Y220">
        <v>1</v>
      </c>
      <c r="Z220">
        <v>1</v>
      </c>
      <c r="AA220" t="b">
        <v>0</v>
      </c>
      <c r="AB220" t="b">
        <v>0</v>
      </c>
      <c r="AC220" t="b">
        <v>0</v>
      </c>
    </row>
    <row r="221" spans="1:29" x14ac:dyDescent="0.25">
      <c r="A221" t="s">
        <v>271</v>
      </c>
      <c r="B221" t="s">
        <v>390</v>
      </c>
      <c r="C221" t="s">
        <v>966</v>
      </c>
      <c r="D221" t="b">
        <v>1</v>
      </c>
      <c r="L221" t="b">
        <v>1</v>
      </c>
      <c r="M221" t="b">
        <v>0</v>
      </c>
      <c r="N221" t="s">
        <v>747</v>
      </c>
      <c r="O221" t="s">
        <v>271</v>
      </c>
      <c r="P221" t="s">
        <v>390</v>
      </c>
      <c r="Q221" t="s">
        <v>271</v>
      </c>
      <c r="R221" t="s">
        <v>390</v>
      </c>
      <c r="S221" t="s">
        <v>699</v>
      </c>
      <c r="T221" t="s">
        <v>700</v>
      </c>
      <c r="U221">
        <v>30</v>
      </c>
      <c r="V221">
        <v>44466</v>
      </c>
      <c r="Y221">
        <v>1</v>
      </c>
      <c r="Z221">
        <v>1</v>
      </c>
      <c r="AA221" t="b">
        <v>0</v>
      </c>
      <c r="AB221" t="b">
        <v>0</v>
      </c>
      <c r="AC221" t="b">
        <v>0</v>
      </c>
    </row>
    <row r="222" spans="1:29" x14ac:dyDescent="0.25">
      <c r="A222" t="s">
        <v>273</v>
      </c>
      <c r="B222" t="s">
        <v>390</v>
      </c>
      <c r="C222" t="s">
        <v>967</v>
      </c>
      <c r="D222" t="b">
        <v>1</v>
      </c>
      <c r="E222" t="s">
        <v>15</v>
      </c>
      <c r="F222" t="s">
        <v>654</v>
      </c>
      <c r="G222" t="s">
        <v>495</v>
      </c>
      <c r="H222" t="s">
        <v>273</v>
      </c>
      <c r="I222" t="s">
        <v>696</v>
      </c>
      <c r="J222" t="s">
        <v>390</v>
      </c>
      <c r="K222" t="b">
        <v>1</v>
      </c>
      <c r="L222" t="b">
        <v>1</v>
      </c>
      <c r="M222" t="b">
        <v>1</v>
      </c>
      <c r="N222" t="s">
        <v>748</v>
      </c>
      <c r="O222" t="s">
        <v>273</v>
      </c>
      <c r="P222" t="s">
        <v>390</v>
      </c>
      <c r="Q222" t="s">
        <v>273</v>
      </c>
      <c r="R222" t="s">
        <v>390</v>
      </c>
      <c r="S222" t="s">
        <v>696</v>
      </c>
      <c r="T222" t="s">
        <v>700</v>
      </c>
      <c r="U222">
        <v>64</v>
      </c>
      <c r="V222">
        <v>44861</v>
      </c>
      <c r="Y222">
        <v>1</v>
      </c>
      <c r="Z222">
        <v>1</v>
      </c>
      <c r="AA222" t="b">
        <v>0</v>
      </c>
      <c r="AB222" t="b">
        <v>0</v>
      </c>
      <c r="AC222" t="b">
        <v>0</v>
      </c>
    </row>
    <row r="223" spans="1:29" x14ac:dyDescent="0.25">
      <c r="A223" t="s">
        <v>273</v>
      </c>
      <c r="B223" t="s">
        <v>390</v>
      </c>
      <c r="C223" t="s">
        <v>967</v>
      </c>
      <c r="D223" t="b">
        <v>1</v>
      </c>
      <c r="E223" t="s">
        <v>70</v>
      </c>
      <c r="F223" t="s">
        <v>654</v>
      </c>
      <c r="G223" t="s">
        <v>495</v>
      </c>
      <c r="H223" t="s">
        <v>273</v>
      </c>
      <c r="J223" t="s">
        <v>390</v>
      </c>
      <c r="K223" t="b">
        <v>1</v>
      </c>
      <c r="L223" t="b">
        <v>1</v>
      </c>
      <c r="M223" t="b">
        <v>1</v>
      </c>
      <c r="N223" t="s">
        <v>748</v>
      </c>
      <c r="O223" t="s">
        <v>273</v>
      </c>
      <c r="P223" t="s">
        <v>390</v>
      </c>
      <c r="Q223" t="s">
        <v>273</v>
      </c>
      <c r="R223" t="s">
        <v>390</v>
      </c>
      <c r="S223" t="s">
        <v>696</v>
      </c>
      <c r="T223" t="s">
        <v>700</v>
      </c>
      <c r="U223">
        <v>64</v>
      </c>
      <c r="V223">
        <v>44861</v>
      </c>
      <c r="Y223">
        <v>1</v>
      </c>
      <c r="Z223">
        <v>1</v>
      </c>
      <c r="AA223" t="b">
        <v>0</v>
      </c>
      <c r="AB223" t="b">
        <v>0</v>
      </c>
      <c r="AC223" t="b">
        <v>0</v>
      </c>
    </row>
    <row r="224" spans="1:29" x14ac:dyDescent="0.25">
      <c r="E224" t="s">
        <v>15</v>
      </c>
      <c r="F224" t="s">
        <v>460</v>
      </c>
      <c r="G224" t="s">
        <v>414</v>
      </c>
      <c r="H224" t="s">
        <v>461</v>
      </c>
      <c r="I224" t="s">
        <v>697</v>
      </c>
      <c r="J224" t="s">
        <v>389</v>
      </c>
      <c r="K224" t="b">
        <v>1</v>
      </c>
      <c r="L224" t="b">
        <v>0</v>
      </c>
      <c r="M224" t="b">
        <v>1</v>
      </c>
      <c r="N224" t="s">
        <v>749</v>
      </c>
      <c r="O224" t="s">
        <v>461</v>
      </c>
      <c r="P224" t="s">
        <v>389</v>
      </c>
      <c r="Q224" t="s">
        <v>461</v>
      </c>
      <c r="R224" t="s">
        <v>389</v>
      </c>
      <c r="S224" t="s">
        <v>697</v>
      </c>
      <c r="T224" t="s">
        <v>414</v>
      </c>
      <c r="U224">
        <v>0</v>
      </c>
      <c r="V224">
        <v>46155</v>
      </c>
      <c r="Y224">
        <v>1</v>
      </c>
      <c r="Z224">
        <v>1</v>
      </c>
      <c r="AA224" t="b">
        <v>0</v>
      </c>
      <c r="AB224" t="b">
        <v>0</v>
      </c>
      <c r="AC224" t="b">
        <v>0</v>
      </c>
    </row>
    <row r="225" spans="1:29" x14ac:dyDescent="0.25">
      <c r="A225" t="s">
        <v>152</v>
      </c>
      <c r="B225" t="s">
        <v>389</v>
      </c>
      <c r="C225" t="s">
        <v>934</v>
      </c>
      <c r="D225" t="b">
        <v>1</v>
      </c>
      <c r="L225" t="b">
        <v>1</v>
      </c>
      <c r="M225" t="b">
        <v>0</v>
      </c>
      <c r="N225" t="s">
        <v>747</v>
      </c>
      <c r="O225" t="s">
        <v>152</v>
      </c>
      <c r="P225" t="s">
        <v>389</v>
      </c>
      <c r="Q225" t="s">
        <v>152</v>
      </c>
      <c r="R225" t="s">
        <v>1032</v>
      </c>
      <c r="S225" t="s">
        <v>1033</v>
      </c>
      <c r="T225" t="s">
        <v>700</v>
      </c>
      <c r="U225">
        <v>16</v>
      </c>
      <c r="V225">
        <v>42444</v>
      </c>
      <c r="Y225">
        <v>1</v>
      </c>
      <c r="Z225">
        <v>1</v>
      </c>
      <c r="AA225" t="b">
        <v>0</v>
      </c>
      <c r="AB225" t="b">
        <v>0</v>
      </c>
      <c r="AC225" t="b">
        <v>0</v>
      </c>
    </row>
    <row r="226" spans="1:29" x14ac:dyDescent="0.25">
      <c r="A226" t="s">
        <v>151</v>
      </c>
      <c r="B226" t="s">
        <v>389</v>
      </c>
      <c r="C226" t="s">
        <v>867</v>
      </c>
      <c r="D226" t="b">
        <v>1</v>
      </c>
      <c r="E226" t="s">
        <v>15</v>
      </c>
      <c r="F226" t="s">
        <v>620</v>
      </c>
      <c r="G226" t="s">
        <v>495</v>
      </c>
      <c r="H226" t="s">
        <v>151</v>
      </c>
      <c r="I226" t="s">
        <v>725</v>
      </c>
      <c r="J226" t="s">
        <v>389</v>
      </c>
      <c r="K226" t="b">
        <v>1</v>
      </c>
      <c r="L226" t="b">
        <v>1</v>
      </c>
      <c r="M226" t="b">
        <v>1</v>
      </c>
      <c r="N226" t="s">
        <v>748</v>
      </c>
      <c r="O226" t="s">
        <v>151</v>
      </c>
      <c r="P226" t="s">
        <v>389</v>
      </c>
      <c r="Q226" t="s">
        <v>151</v>
      </c>
      <c r="R226" t="s">
        <v>389</v>
      </c>
      <c r="S226" t="s">
        <v>698</v>
      </c>
      <c r="T226" t="s">
        <v>700</v>
      </c>
      <c r="U226">
        <v>48</v>
      </c>
      <c r="V226">
        <v>45469</v>
      </c>
      <c r="Y226">
        <v>1</v>
      </c>
      <c r="Z226">
        <v>1</v>
      </c>
      <c r="AA226" t="b">
        <v>0</v>
      </c>
      <c r="AB226" t="b">
        <v>0</v>
      </c>
      <c r="AC226" t="b">
        <v>0</v>
      </c>
    </row>
    <row r="227" spans="1:29" x14ac:dyDescent="0.25">
      <c r="A227" t="s">
        <v>154</v>
      </c>
      <c r="B227" t="s">
        <v>389</v>
      </c>
      <c r="C227" t="s">
        <v>621</v>
      </c>
      <c r="D227" t="b">
        <v>1</v>
      </c>
      <c r="E227" t="s">
        <v>70</v>
      </c>
      <c r="F227" t="s">
        <v>621</v>
      </c>
      <c r="G227" t="s">
        <v>495</v>
      </c>
      <c r="H227" t="s">
        <v>154</v>
      </c>
      <c r="J227" t="s">
        <v>389</v>
      </c>
      <c r="K227" t="b">
        <v>1</v>
      </c>
      <c r="L227" t="b">
        <v>1</v>
      </c>
      <c r="M227" t="b">
        <v>1</v>
      </c>
      <c r="N227" t="s">
        <v>748</v>
      </c>
      <c r="O227" t="s">
        <v>154</v>
      </c>
      <c r="P227" t="s">
        <v>389</v>
      </c>
      <c r="Q227" t="s">
        <v>154</v>
      </c>
      <c r="R227" t="s">
        <v>389</v>
      </c>
      <c r="S227" t="s">
        <v>706</v>
      </c>
      <c r="T227" t="s">
        <v>700</v>
      </c>
      <c r="U227">
        <v>75</v>
      </c>
      <c r="V227">
        <v>44473</v>
      </c>
      <c r="Y227">
        <v>1</v>
      </c>
      <c r="Z227">
        <v>1</v>
      </c>
      <c r="AA227" t="b">
        <v>0</v>
      </c>
      <c r="AB227" t="b">
        <v>0</v>
      </c>
      <c r="AC227" t="b">
        <v>0</v>
      </c>
    </row>
    <row r="228" spans="1:29" x14ac:dyDescent="0.25">
      <c r="A228" t="s">
        <v>153</v>
      </c>
      <c r="B228" t="s">
        <v>389</v>
      </c>
      <c r="C228" t="s">
        <v>869</v>
      </c>
      <c r="D228" t="b">
        <v>1</v>
      </c>
      <c r="E228" t="s">
        <v>15</v>
      </c>
      <c r="F228" t="s">
        <v>622</v>
      </c>
      <c r="G228" t="s">
        <v>495</v>
      </c>
      <c r="H228" t="s">
        <v>153</v>
      </c>
      <c r="I228" t="s">
        <v>725</v>
      </c>
      <c r="J228" t="s">
        <v>389</v>
      </c>
      <c r="K228" t="b">
        <v>1</v>
      </c>
      <c r="L228" t="b">
        <v>1</v>
      </c>
      <c r="M228" t="b">
        <v>1</v>
      </c>
      <c r="N228" t="s">
        <v>748</v>
      </c>
      <c r="O228" t="s">
        <v>153</v>
      </c>
      <c r="P228" t="s">
        <v>389</v>
      </c>
      <c r="Q228" t="s">
        <v>153</v>
      </c>
      <c r="R228" t="s">
        <v>389</v>
      </c>
      <c r="S228" t="s">
        <v>698</v>
      </c>
      <c r="T228" t="s">
        <v>700</v>
      </c>
      <c r="U228">
        <v>48</v>
      </c>
      <c r="V228">
        <v>45243</v>
      </c>
      <c r="Y228">
        <v>1</v>
      </c>
      <c r="Z228">
        <v>1</v>
      </c>
      <c r="AA228" t="b">
        <v>0</v>
      </c>
      <c r="AB228" t="b">
        <v>0</v>
      </c>
      <c r="AC228" t="b">
        <v>0</v>
      </c>
    </row>
    <row r="229" spans="1:29" x14ac:dyDescent="0.25">
      <c r="A229" t="s">
        <v>330</v>
      </c>
      <c r="B229" t="s">
        <v>388</v>
      </c>
      <c r="C229" t="s">
        <v>968</v>
      </c>
      <c r="D229" t="b">
        <v>1</v>
      </c>
      <c r="L229" t="b">
        <v>1</v>
      </c>
      <c r="M229" t="b">
        <v>0</v>
      </c>
      <c r="N229" t="s">
        <v>747</v>
      </c>
      <c r="O229" t="s">
        <v>330</v>
      </c>
      <c r="P229" t="s">
        <v>388</v>
      </c>
      <c r="Q229" t="s">
        <v>330</v>
      </c>
      <c r="R229" t="s">
        <v>388</v>
      </c>
      <c r="S229" t="s">
        <v>699</v>
      </c>
      <c r="T229" t="s">
        <v>700</v>
      </c>
      <c r="U229">
        <v>40</v>
      </c>
      <c r="V229">
        <v>44684</v>
      </c>
      <c r="Y229">
        <v>1</v>
      </c>
      <c r="Z229">
        <v>1</v>
      </c>
      <c r="AA229" t="b">
        <v>0</v>
      </c>
      <c r="AB229" t="b">
        <v>0</v>
      </c>
      <c r="AC229" t="b">
        <v>0</v>
      </c>
    </row>
    <row r="230" spans="1:29" x14ac:dyDescent="0.25">
      <c r="A230" t="s">
        <v>274</v>
      </c>
      <c r="B230" t="s">
        <v>390</v>
      </c>
      <c r="C230" t="s">
        <v>970</v>
      </c>
      <c r="D230" t="b">
        <v>1</v>
      </c>
      <c r="L230" t="b">
        <v>1</v>
      </c>
      <c r="M230" t="b">
        <v>0</v>
      </c>
      <c r="N230" t="s">
        <v>747</v>
      </c>
      <c r="O230" t="s">
        <v>274</v>
      </c>
      <c r="P230" t="s">
        <v>390</v>
      </c>
      <c r="Q230" t="s">
        <v>274</v>
      </c>
      <c r="R230" t="s">
        <v>390</v>
      </c>
      <c r="S230" t="s">
        <v>699</v>
      </c>
      <c r="T230" t="s">
        <v>700</v>
      </c>
      <c r="U230">
        <v>72</v>
      </c>
      <c r="V230">
        <v>40030</v>
      </c>
      <c r="Y230">
        <v>1</v>
      </c>
      <c r="Z230">
        <v>1</v>
      </c>
      <c r="AA230" t="b">
        <v>0</v>
      </c>
      <c r="AB230" t="b">
        <v>0</v>
      </c>
      <c r="AC230" t="b">
        <v>0</v>
      </c>
    </row>
    <row r="231" spans="1:29" x14ac:dyDescent="0.25">
      <c r="A231" t="s">
        <v>155</v>
      </c>
      <c r="B231" t="s">
        <v>389</v>
      </c>
      <c r="C231" t="s">
        <v>766</v>
      </c>
      <c r="D231" t="b">
        <v>1</v>
      </c>
      <c r="L231" t="b">
        <v>1</v>
      </c>
      <c r="M231" t="b">
        <v>0</v>
      </c>
      <c r="N231" t="s">
        <v>747</v>
      </c>
      <c r="O231" t="s">
        <v>155</v>
      </c>
      <c r="P231" t="s">
        <v>389</v>
      </c>
      <c r="Q231" t="s">
        <v>155</v>
      </c>
      <c r="R231" t="s">
        <v>1026</v>
      </c>
      <c r="S231" t="s">
        <v>696</v>
      </c>
      <c r="T231" t="s">
        <v>414</v>
      </c>
      <c r="U231">
        <v>0</v>
      </c>
      <c r="V231">
        <v>46181</v>
      </c>
      <c r="Y231">
        <v>1</v>
      </c>
      <c r="Z231">
        <v>1</v>
      </c>
      <c r="AA231" t="b">
        <v>0</v>
      </c>
      <c r="AB231" t="b">
        <v>0</v>
      </c>
      <c r="AC231" t="b">
        <v>0</v>
      </c>
    </row>
    <row r="232" spans="1:29" x14ac:dyDescent="0.25">
      <c r="A232" t="s">
        <v>155</v>
      </c>
      <c r="B232" t="s">
        <v>390</v>
      </c>
      <c r="C232" t="s">
        <v>766</v>
      </c>
      <c r="D232" t="b">
        <v>1</v>
      </c>
      <c r="L232" t="b">
        <v>1</v>
      </c>
      <c r="M232" t="b">
        <v>0</v>
      </c>
      <c r="N232" t="s">
        <v>747</v>
      </c>
      <c r="O232" t="s">
        <v>155</v>
      </c>
      <c r="P232" t="s">
        <v>390</v>
      </c>
      <c r="Q232" t="s">
        <v>155</v>
      </c>
      <c r="R232" t="s">
        <v>1026</v>
      </c>
      <c r="S232" t="s">
        <v>696</v>
      </c>
      <c r="T232" t="s">
        <v>414</v>
      </c>
      <c r="U232">
        <v>0</v>
      </c>
      <c r="V232">
        <v>46181</v>
      </c>
      <c r="Y232">
        <v>1</v>
      </c>
      <c r="Z232">
        <v>1</v>
      </c>
      <c r="AA232" t="b">
        <v>0</v>
      </c>
      <c r="AB232" t="b">
        <v>0</v>
      </c>
      <c r="AC232" t="b">
        <v>0</v>
      </c>
    </row>
    <row r="233" spans="1:29" x14ac:dyDescent="0.25">
      <c r="A233" t="s">
        <v>331</v>
      </c>
      <c r="B233" t="s">
        <v>388</v>
      </c>
      <c r="C233" t="s">
        <v>973</v>
      </c>
      <c r="D233" t="b">
        <v>1</v>
      </c>
      <c r="E233" t="s">
        <v>15</v>
      </c>
      <c r="F233" t="s">
        <v>666</v>
      </c>
      <c r="G233" t="s">
        <v>465</v>
      </c>
      <c r="H233" t="s">
        <v>331</v>
      </c>
      <c r="I233" t="s">
        <v>696</v>
      </c>
      <c r="J233" t="s">
        <v>388</v>
      </c>
      <c r="K233" t="b">
        <v>1</v>
      </c>
      <c r="L233" t="b">
        <v>1</v>
      </c>
      <c r="M233" t="b">
        <v>1</v>
      </c>
      <c r="N233" t="s">
        <v>748</v>
      </c>
      <c r="O233" t="s">
        <v>331</v>
      </c>
      <c r="P233" t="s">
        <v>388</v>
      </c>
      <c r="Q233" t="s">
        <v>331</v>
      </c>
      <c r="R233" t="s">
        <v>388</v>
      </c>
      <c r="S233" t="s">
        <v>696</v>
      </c>
      <c r="T233" t="s">
        <v>702</v>
      </c>
      <c r="U233">
        <v>76</v>
      </c>
      <c r="V233">
        <v>42135</v>
      </c>
      <c r="Y233">
        <v>1</v>
      </c>
      <c r="Z233">
        <v>1</v>
      </c>
      <c r="AA233" t="b">
        <v>0</v>
      </c>
      <c r="AB233" t="b">
        <v>0</v>
      </c>
      <c r="AC233" t="b">
        <v>0</v>
      </c>
    </row>
    <row r="234" spans="1:29" x14ac:dyDescent="0.25">
      <c r="A234" t="s">
        <v>331</v>
      </c>
      <c r="B234" t="s">
        <v>388</v>
      </c>
      <c r="C234" t="s">
        <v>973</v>
      </c>
      <c r="D234" t="b">
        <v>1</v>
      </c>
      <c r="E234" t="s">
        <v>15</v>
      </c>
      <c r="F234" t="s">
        <v>666</v>
      </c>
      <c r="G234" t="s">
        <v>465</v>
      </c>
      <c r="H234" t="s">
        <v>331</v>
      </c>
      <c r="I234" t="s">
        <v>741</v>
      </c>
      <c r="J234" t="s">
        <v>388</v>
      </c>
      <c r="K234" t="b">
        <v>1</v>
      </c>
      <c r="L234" t="b">
        <v>1</v>
      </c>
      <c r="M234" t="b">
        <v>1</v>
      </c>
      <c r="N234" t="s">
        <v>748</v>
      </c>
      <c r="O234" t="s">
        <v>331</v>
      </c>
      <c r="P234" t="s">
        <v>388</v>
      </c>
      <c r="Q234" t="s">
        <v>331</v>
      </c>
      <c r="R234" t="s">
        <v>388</v>
      </c>
      <c r="S234" t="s">
        <v>696</v>
      </c>
      <c r="T234" t="s">
        <v>702</v>
      </c>
      <c r="U234">
        <v>76</v>
      </c>
      <c r="V234">
        <v>42135</v>
      </c>
      <c r="Y234">
        <v>1</v>
      </c>
      <c r="Z234">
        <v>1</v>
      </c>
      <c r="AA234" t="b">
        <v>0</v>
      </c>
      <c r="AB234" t="b">
        <v>0</v>
      </c>
      <c r="AC234" t="b">
        <v>0</v>
      </c>
    </row>
    <row r="235" spans="1:29" x14ac:dyDescent="0.25">
      <c r="A235" t="s">
        <v>361</v>
      </c>
      <c r="B235" t="s">
        <v>388</v>
      </c>
      <c r="C235" t="s">
        <v>974</v>
      </c>
      <c r="D235" t="b">
        <v>1</v>
      </c>
      <c r="L235" t="b">
        <v>1</v>
      </c>
      <c r="M235" t="b">
        <v>0</v>
      </c>
      <c r="N235" t="s">
        <v>747</v>
      </c>
      <c r="O235" t="s">
        <v>361</v>
      </c>
      <c r="P235" t="s">
        <v>388</v>
      </c>
      <c r="Q235" t="s">
        <v>361</v>
      </c>
      <c r="R235" t="s">
        <v>388</v>
      </c>
      <c r="S235" t="s">
        <v>699</v>
      </c>
      <c r="T235" t="s">
        <v>700</v>
      </c>
      <c r="U235">
        <v>12</v>
      </c>
      <c r="V235">
        <v>42065</v>
      </c>
      <c r="Y235">
        <v>1</v>
      </c>
      <c r="Z235">
        <v>1</v>
      </c>
      <c r="AA235" t="b">
        <v>0</v>
      </c>
      <c r="AB235" t="b">
        <v>0</v>
      </c>
      <c r="AC235" t="b">
        <v>0</v>
      </c>
    </row>
    <row r="236" spans="1:29" x14ac:dyDescent="0.25">
      <c r="A236" t="s">
        <v>332</v>
      </c>
      <c r="B236" t="s">
        <v>388</v>
      </c>
      <c r="C236" t="s">
        <v>977</v>
      </c>
      <c r="D236" t="b">
        <v>1</v>
      </c>
      <c r="L236" t="b">
        <v>1</v>
      </c>
      <c r="M236" t="b">
        <v>0</v>
      </c>
      <c r="N236" t="s">
        <v>747</v>
      </c>
      <c r="O236" t="s">
        <v>332</v>
      </c>
      <c r="P236" t="s">
        <v>388</v>
      </c>
      <c r="Q236" t="s">
        <v>332</v>
      </c>
      <c r="R236" t="s">
        <v>388</v>
      </c>
      <c r="S236" t="s">
        <v>696</v>
      </c>
      <c r="T236" t="s">
        <v>700</v>
      </c>
      <c r="U236">
        <v>32</v>
      </c>
      <c r="V236">
        <v>36873</v>
      </c>
      <c r="Y236">
        <v>1</v>
      </c>
      <c r="Z236">
        <v>1</v>
      </c>
      <c r="AA236" t="b">
        <v>0</v>
      </c>
      <c r="AB236" t="b">
        <v>0</v>
      </c>
      <c r="AC236" t="b">
        <v>0</v>
      </c>
    </row>
    <row r="237" spans="1:29" x14ac:dyDescent="0.25">
      <c r="A237" t="s">
        <v>156</v>
      </c>
      <c r="B237" t="s">
        <v>389</v>
      </c>
      <c r="C237" t="s">
        <v>871</v>
      </c>
      <c r="D237" t="b">
        <v>1</v>
      </c>
      <c r="E237" t="s">
        <v>15</v>
      </c>
      <c r="F237" t="s">
        <v>872</v>
      </c>
      <c r="G237" t="s">
        <v>465</v>
      </c>
      <c r="H237" t="s">
        <v>156</v>
      </c>
      <c r="I237" t="s">
        <v>725</v>
      </c>
      <c r="J237" t="s">
        <v>389</v>
      </c>
      <c r="K237" t="b">
        <v>1</v>
      </c>
      <c r="L237" t="b">
        <v>1</v>
      </c>
      <c r="M237" t="b">
        <v>1</v>
      </c>
      <c r="N237" t="s">
        <v>748</v>
      </c>
      <c r="O237" t="s">
        <v>156</v>
      </c>
      <c r="P237" t="s">
        <v>389</v>
      </c>
      <c r="Q237" t="s">
        <v>156</v>
      </c>
      <c r="R237" t="s">
        <v>389</v>
      </c>
      <c r="S237" t="s">
        <v>698</v>
      </c>
      <c r="T237" t="s">
        <v>702</v>
      </c>
      <c r="U237">
        <v>76</v>
      </c>
      <c r="V237">
        <v>45721</v>
      </c>
      <c r="Y237">
        <v>1</v>
      </c>
      <c r="Z237">
        <v>1</v>
      </c>
      <c r="AA237" t="b">
        <v>0</v>
      </c>
      <c r="AB237" t="b">
        <v>0</v>
      </c>
      <c r="AC237" t="b">
        <v>0</v>
      </c>
    </row>
    <row r="238" spans="1:29" x14ac:dyDescent="0.25">
      <c r="A238" t="s">
        <v>157</v>
      </c>
      <c r="B238" t="s">
        <v>389</v>
      </c>
      <c r="C238" t="s">
        <v>936</v>
      </c>
      <c r="D238" t="b">
        <v>1</v>
      </c>
      <c r="L238" t="b">
        <v>1</v>
      </c>
      <c r="M238" t="b">
        <v>0</v>
      </c>
      <c r="N238" t="s">
        <v>747</v>
      </c>
      <c r="O238" t="s">
        <v>157</v>
      </c>
      <c r="P238" t="s">
        <v>389</v>
      </c>
      <c r="Q238" t="s">
        <v>157</v>
      </c>
      <c r="R238" t="s">
        <v>389</v>
      </c>
      <c r="S238" t="s">
        <v>698</v>
      </c>
      <c r="T238" t="s">
        <v>700</v>
      </c>
      <c r="U238">
        <v>62</v>
      </c>
      <c r="V238">
        <v>44313</v>
      </c>
      <c r="Y238">
        <v>1</v>
      </c>
      <c r="Z238">
        <v>1</v>
      </c>
      <c r="AA238" t="b">
        <v>0</v>
      </c>
      <c r="AB238" t="b">
        <v>0</v>
      </c>
      <c r="AC238" t="b">
        <v>0</v>
      </c>
    </row>
    <row r="239" spans="1:29" x14ac:dyDescent="0.25">
      <c r="A239" t="s">
        <v>275</v>
      </c>
      <c r="B239" t="s">
        <v>390</v>
      </c>
      <c r="C239" t="s">
        <v>969</v>
      </c>
      <c r="D239" t="b">
        <v>1</v>
      </c>
      <c r="E239" t="s">
        <v>15</v>
      </c>
      <c r="F239" t="s">
        <v>656</v>
      </c>
      <c r="G239" t="s">
        <v>495</v>
      </c>
      <c r="H239" t="s">
        <v>275</v>
      </c>
      <c r="I239" t="s">
        <v>696</v>
      </c>
      <c r="J239" t="s">
        <v>390</v>
      </c>
      <c r="K239" t="b">
        <v>1</v>
      </c>
      <c r="L239" t="b">
        <v>1</v>
      </c>
      <c r="M239" t="b">
        <v>1</v>
      </c>
      <c r="N239" t="s">
        <v>748</v>
      </c>
      <c r="O239" t="s">
        <v>275</v>
      </c>
      <c r="P239" t="s">
        <v>390</v>
      </c>
      <c r="Q239" t="s">
        <v>275</v>
      </c>
      <c r="R239" t="s">
        <v>390</v>
      </c>
      <c r="S239" t="s">
        <v>696</v>
      </c>
      <c r="T239" t="s">
        <v>700</v>
      </c>
      <c r="U239">
        <v>30</v>
      </c>
      <c r="V239">
        <v>43117</v>
      </c>
      <c r="Y239">
        <v>1</v>
      </c>
      <c r="Z239">
        <v>1</v>
      </c>
      <c r="AA239" t="b">
        <v>0</v>
      </c>
      <c r="AB239" t="b">
        <v>0</v>
      </c>
      <c r="AC239" t="b">
        <v>0</v>
      </c>
    </row>
    <row r="240" spans="1:29" x14ac:dyDescent="0.25">
      <c r="A240" t="s">
        <v>158</v>
      </c>
      <c r="B240" t="s">
        <v>389</v>
      </c>
      <c r="C240" t="s">
        <v>874</v>
      </c>
      <c r="D240" t="b">
        <v>1</v>
      </c>
      <c r="E240" t="s">
        <v>15</v>
      </c>
      <c r="F240" t="s">
        <v>623</v>
      </c>
      <c r="G240" t="s">
        <v>495</v>
      </c>
      <c r="H240" t="s">
        <v>158</v>
      </c>
      <c r="I240" t="s">
        <v>697</v>
      </c>
      <c r="J240" t="s">
        <v>389</v>
      </c>
      <c r="K240" t="b">
        <v>1</v>
      </c>
      <c r="L240" t="b">
        <v>1</v>
      </c>
      <c r="M240" t="b">
        <v>1</v>
      </c>
      <c r="N240" t="s">
        <v>748</v>
      </c>
      <c r="O240" t="s">
        <v>158</v>
      </c>
      <c r="P240" t="s">
        <v>389</v>
      </c>
      <c r="Q240" t="s">
        <v>158</v>
      </c>
      <c r="R240" t="s">
        <v>389</v>
      </c>
      <c r="S240" t="s">
        <v>697</v>
      </c>
      <c r="T240" t="s">
        <v>700</v>
      </c>
      <c r="U240">
        <v>47.5</v>
      </c>
      <c r="V240">
        <v>45511</v>
      </c>
      <c r="Y240">
        <v>1</v>
      </c>
      <c r="Z240">
        <v>1</v>
      </c>
      <c r="AA240" t="b">
        <v>0</v>
      </c>
      <c r="AB240" t="b">
        <v>0</v>
      </c>
      <c r="AC240" t="b">
        <v>0</v>
      </c>
    </row>
    <row r="241" spans="1:29" x14ac:dyDescent="0.25">
      <c r="A241" t="s">
        <v>162</v>
      </c>
      <c r="B241" t="s">
        <v>389</v>
      </c>
      <c r="C241" t="s">
        <v>876</v>
      </c>
      <c r="D241" t="b">
        <v>1</v>
      </c>
      <c r="E241" t="s">
        <v>15</v>
      </c>
      <c r="F241" t="s">
        <v>556</v>
      </c>
      <c r="G241" t="s">
        <v>495</v>
      </c>
      <c r="H241" t="s">
        <v>162</v>
      </c>
      <c r="I241" t="s">
        <v>696</v>
      </c>
      <c r="J241" t="s">
        <v>389</v>
      </c>
      <c r="K241" t="b">
        <v>1</v>
      </c>
      <c r="L241" t="b">
        <v>1</v>
      </c>
      <c r="M241" t="b">
        <v>1</v>
      </c>
      <c r="N241" t="s">
        <v>748</v>
      </c>
      <c r="O241" t="s">
        <v>162</v>
      </c>
      <c r="P241" t="s">
        <v>389</v>
      </c>
      <c r="Q241" t="s">
        <v>162</v>
      </c>
      <c r="R241" t="s">
        <v>389</v>
      </c>
      <c r="S241" t="s">
        <v>696</v>
      </c>
      <c r="T241" t="s">
        <v>700</v>
      </c>
      <c r="U241">
        <v>52.5</v>
      </c>
      <c r="V241">
        <v>45007</v>
      </c>
      <c r="Y241">
        <v>1</v>
      </c>
      <c r="Z241">
        <v>1</v>
      </c>
      <c r="AA241" t="b">
        <v>0</v>
      </c>
      <c r="AB241" t="b">
        <v>0</v>
      </c>
      <c r="AC241" t="b">
        <v>0</v>
      </c>
    </row>
    <row r="242" spans="1:29" x14ac:dyDescent="0.25">
      <c r="A242" t="s">
        <v>163</v>
      </c>
      <c r="B242" t="s">
        <v>389</v>
      </c>
      <c r="C242" t="s">
        <v>879</v>
      </c>
      <c r="D242" t="b">
        <v>1</v>
      </c>
      <c r="E242" t="s">
        <v>15</v>
      </c>
      <c r="F242" t="s">
        <v>555</v>
      </c>
      <c r="G242" t="s">
        <v>495</v>
      </c>
      <c r="H242" t="s">
        <v>163</v>
      </c>
      <c r="I242" t="s">
        <v>725</v>
      </c>
      <c r="J242" t="s">
        <v>389</v>
      </c>
      <c r="K242" t="b">
        <v>1</v>
      </c>
      <c r="L242" t="b">
        <v>1</v>
      </c>
      <c r="M242" t="b">
        <v>1</v>
      </c>
      <c r="N242" t="s">
        <v>748</v>
      </c>
      <c r="O242" t="s">
        <v>163</v>
      </c>
      <c r="P242" t="s">
        <v>389</v>
      </c>
      <c r="Q242" t="s">
        <v>163</v>
      </c>
      <c r="R242" t="s">
        <v>389</v>
      </c>
      <c r="S242" t="s">
        <v>698</v>
      </c>
      <c r="T242" t="s">
        <v>700</v>
      </c>
      <c r="U242">
        <v>48</v>
      </c>
      <c r="V242">
        <v>45469</v>
      </c>
      <c r="Y242">
        <v>1</v>
      </c>
      <c r="Z242">
        <v>1</v>
      </c>
      <c r="AA242" t="b">
        <v>0</v>
      </c>
      <c r="AB242" t="b">
        <v>0</v>
      </c>
      <c r="AC242" t="b">
        <v>0</v>
      </c>
    </row>
    <row r="243" spans="1:29" x14ac:dyDescent="0.25">
      <c r="A243" t="s">
        <v>164</v>
      </c>
      <c r="B243" t="s">
        <v>389</v>
      </c>
      <c r="C243" t="s">
        <v>880</v>
      </c>
      <c r="D243" t="b">
        <v>1</v>
      </c>
      <c r="E243" t="s">
        <v>15</v>
      </c>
      <c r="F243" t="s">
        <v>554</v>
      </c>
      <c r="G243" t="s">
        <v>495</v>
      </c>
      <c r="H243" t="s">
        <v>164</v>
      </c>
      <c r="I243" t="s">
        <v>696</v>
      </c>
      <c r="J243" t="s">
        <v>389</v>
      </c>
      <c r="K243" t="b">
        <v>1</v>
      </c>
      <c r="L243" t="b">
        <v>1</v>
      </c>
      <c r="M243" t="b">
        <v>1</v>
      </c>
      <c r="N243" t="s">
        <v>748</v>
      </c>
      <c r="O243" t="s">
        <v>164</v>
      </c>
      <c r="P243" t="s">
        <v>389</v>
      </c>
      <c r="Q243" t="s">
        <v>164</v>
      </c>
      <c r="R243" t="s">
        <v>389</v>
      </c>
      <c r="S243" t="s">
        <v>696</v>
      </c>
      <c r="T243" t="s">
        <v>700</v>
      </c>
      <c r="U243">
        <v>16</v>
      </c>
      <c r="V243">
        <v>45385</v>
      </c>
      <c r="Y243">
        <v>1</v>
      </c>
      <c r="Z243">
        <v>1</v>
      </c>
      <c r="AA243" t="b">
        <v>0</v>
      </c>
      <c r="AB243" t="b">
        <v>0</v>
      </c>
      <c r="AC243" t="b">
        <v>0</v>
      </c>
    </row>
    <row r="244" spans="1:29" x14ac:dyDescent="0.25">
      <c r="A244" t="s">
        <v>164</v>
      </c>
      <c r="B244" t="s">
        <v>389</v>
      </c>
      <c r="C244" t="s">
        <v>880</v>
      </c>
      <c r="D244" t="b">
        <v>1</v>
      </c>
      <c r="E244" t="s">
        <v>15</v>
      </c>
      <c r="F244" t="s">
        <v>554</v>
      </c>
      <c r="G244" t="s">
        <v>495</v>
      </c>
      <c r="H244" t="s">
        <v>164</v>
      </c>
      <c r="I244" t="s">
        <v>741</v>
      </c>
      <c r="J244" t="s">
        <v>389</v>
      </c>
      <c r="K244" t="b">
        <v>1</v>
      </c>
      <c r="L244" t="b">
        <v>1</v>
      </c>
      <c r="M244" t="b">
        <v>1</v>
      </c>
      <c r="N244" t="s">
        <v>748</v>
      </c>
      <c r="O244" t="s">
        <v>164</v>
      </c>
      <c r="P244" t="s">
        <v>389</v>
      </c>
      <c r="Q244" t="s">
        <v>164</v>
      </c>
      <c r="R244" t="s">
        <v>389</v>
      </c>
      <c r="S244" t="s">
        <v>696</v>
      </c>
      <c r="T244" t="s">
        <v>700</v>
      </c>
      <c r="U244">
        <v>16</v>
      </c>
      <c r="V244">
        <v>45385</v>
      </c>
      <c r="Y244">
        <v>1</v>
      </c>
      <c r="Z244">
        <v>1</v>
      </c>
      <c r="AA244" t="b">
        <v>0</v>
      </c>
      <c r="AB244" t="b">
        <v>0</v>
      </c>
      <c r="AC244" t="b">
        <v>0</v>
      </c>
    </row>
    <row r="245" spans="1:29" x14ac:dyDescent="0.25">
      <c r="A245" t="s">
        <v>165</v>
      </c>
      <c r="B245" t="s">
        <v>389</v>
      </c>
      <c r="C245" t="s">
        <v>937</v>
      </c>
      <c r="D245" t="b">
        <v>1</v>
      </c>
      <c r="L245" t="b">
        <v>1</v>
      </c>
      <c r="M245" t="b">
        <v>0</v>
      </c>
      <c r="N245" t="s">
        <v>747</v>
      </c>
      <c r="O245" t="s">
        <v>165</v>
      </c>
      <c r="P245" t="s">
        <v>389</v>
      </c>
      <c r="Q245" t="s">
        <v>165</v>
      </c>
      <c r="R245" t="s">
        <v>389</v>
      </c>
      <c r="S245" t="s">
        <v>699</v>
      </c>
      <c r="T245" t="s">
        <v>700</v>
      </c>
      <c r="U245">
        <v>54</v>
      </c>
      <c r="V245">
        <v>45728</v>
      </c>
      <c r="Y245">
        <v>1</v>
      </c>
      <c r="Z245">
        <v>1</v>
      </c>
      <c r="AA245" t="b">
        <v>0</v>
      </c>
      <c r="AB245" t="b">
        <v>0</v>
      </c>
      <c r="AC245" t="b">
        <v>0</v>
      </c>
    </row>
    <row r="246" spans="1:29" x14ac:dyDescent="0.25">
      <c r="E246" t="s">
        <v>15</v>
      </c>
      <c r="F246" t="s">
        <v>490</v>
      </c>
      <c r="G246" t="s">
        <v>465</v>
      </c>
      <c r="H246" t="s">
        <v>491</v>
      </c>
      <c r="I246" t="s">
        <v>696</v>
      </c>
      <c r="J246" t="s">
        <v>388</v>
      </c>
      <c r="K246" t="b">
        <v>1</v>
      </c>
      <c r="L246" t="b">
        <v>0</v>
      </c>
      <c r="M246" t="b">
        <v>1</v>
      </c>
      <c r="N246" t="s">
        <v>749</v>
      </c>
      <c r="O246" t="s">
        <v>491</v>
      </c>
      <c r="P246" t="s">
        <v>388</v>
      </c>
      <c r="Q246" t="s">
        <v>491</v>
      </c>
      <c r="R246" t="s">
        <v>388</v>
      </c>
      <c r="S246" t="s">
        <v>696</v>
      </c>
      <c r="T246" t="s">
        <v>702</v>
      </c>
      <c r="U246">
        <v>76</v>
      </c>
      <c r="V246">
        <v>45714</v>
      </c>
      <c r="Y246">
        <v>1</v>
      </c>
      <c r="Z246">
        <v>1</v>
      </c>
      <c r="AA246" t="b">
        <v>0</v>
      </c>
      <c r="AB246" t="b">
        <v>0</v>
      </c>
      <c r="AC246" t="b">
        <v>0</v>
      </c>
    </row>
    <row r="247" spans="1:29" x14ac:dyDescent="0.25">
      <c r="A247" t="s">
        <v>168</v>
      </c>
      <c r="B247" t="s">
        <v>389</v>
      </c>
      <c r="C247" t="s">
        <v>920</v>
      </c>
      <c r="D247" t="b">
        <v>1</v>
      </c>
      <c r="L247" t="b">
        <v>1</v>
      </c>
      <c r="M247" t="b">
        <v>0</v>
      </c>
      <c r="N247" t="s">
        <v>747</v>
      </c>
      <c r="O247" t="s">
        <v>168</v>
      </c>
      <c r="P247" t="s">
        <v>389</v>
      </c>
      <c r="Q247" t="s">
        <v>168</v>
      </c>
      <c r="R247" t="s">
        <v>389</v>
      </c>
      <c r="S247" t="s">
        <v>696</v>
      </c>
      <c r="T247" t="s">
        <v>700</v>
      </c>
      <c r="U247">
        <v>30</v>
      </c>
      <c r="V247">
        <v>45315</v>
      </c>
      <c r="Y247">
        <v>1</v>
      </c>
      <c r="Z247">
        <v>1</v>
      </c>
      <c r="AA247" t="b">
        <v>0</v>
      </c>
      <c r="AB247" t="b">
        <v>0</v>
      </c>
      <c r="AC247" t="b">
        <v>0</v>
      </c>
    </row>
    <row r="248" spans="1:29" x14ac:dyDescent="0.25">
      <c r="A248" t="s">
        <v>167</v>
      </c>
      <c r="B248" t="s">
        <v>389</v>
      </c>
      <c r="C248" t="s">
        <v>920</v>
      </c>
      <c r="D248" t="b">
        <v>1</v>
      </c>
      <c r="E248" t="s">
        <v>15</v>
      </c>
      <c r="F248" t="s">
        <v>536</v>
      </c>
      <c r="G248" t="s">
        <v>465</v>
      </c>
      <c r="H248" t="s">
        <v>167</v>
      </c>
      <c r="I248" t="s">
        <v>741</v>
      </c>
      <c r="J248" t="s">
        <v>389</v>
      </c>
      <c r="K248" t="b">
        <v>1</v>
      </c>
      <c r="L248" t="b">
        <v>1</v>
      </c>
      <c r="M248" t="b">
        <v>1</v>
      </c>
      <c r="N248" t="s">
        <v>748</v>
      </c>
      <c r="O248" t="s">
        <v>167</v>
      </c>
      <c r="P248" t="s">
        <v>389</v>
      </c>
      <c r="Q248" t="s">
        <v>167</v>
      </c>
      <c r="R248" t="s">
        <v>389</v>
      </c>
      <c r="S248" t="s">
        <v>696</v>
      </c>
      <c r="T248" t="s">
        <v>702</v>
      </c>
      <c r="U248">
        <v>76</v>
      </c>
      <c r="V248">
        <v>45336</v>
      </c>
      <c r="Y248">
        <v>1</v>
      </c>
      <c r="Z248">
        <v>1</v>
      </c>
      <c r="AA248" t="b">
        <v>0</v>
      </c>
      <c r="AB248" t="b">
        <v>0</v>
      </c>
      <c r="AC248" t="b">
        <v>0</v>
      </c>
    </row>
    <row r="249" spans="1:29" x14ac:dyDescent="0.25">
      <c r="A249" t="s">
        <v>167</v>
      </c>
      <c r="B249" t="s">
        <v>389</v>
      </c>
      <c r="C249" t="s">
        <v>920</v>
      </c>
      <c r="D249" t="b">
        <v>1</v>
      </c>
      <c r="E249" t="s">
        <v>15</v>
      </c>
      <c r="F249" t="s">
        <v>536</v>
      </c>
      <c r="G249" t="s">
        <v>465</v>
      </c>
      <c r="H249" t="s">
        <v>167</v>
      </c>
      <c r="I249" t="s">
        <v>696</v>
      </c>
      <c r="J249" t="s">
        <v>389</v>
      </c>
      <c r="K249" t="b">
        <v>1</v>
      </c>
      <c r="L249" t="b">
        <v>1</v>
      </c>
      <c r="M249" t="b">
        <v>1</v>
      </c>
      <c r="N249" t="s">
        <v>748</v>
      </c>
      <c r="O249" t="s">
        <v>167</v>
      </c>
      <c r="P249" t="s">
        <v>389</v>
      </c>
      <c r="Q249" t="s">
        <v>167</v>
      </c>
      <c r="R249" t="s">
        <v>389</v>
      </c>
      <c r="S249" t="s">
        <v>696</v>
      </c>
      <c r="T249" t="s">
        <v>702</v>
      </c>
      <c r="U249">
        <v>76</v>
      </c>
      <c r="V249">
        <v>45336</v>
      </c>
      <c r="Y249">
        <v>1</v>
      </c>
      <c r="Z249">
        <v>1</v>
      </c>
      <c r="AA249" t="b">
        <v>0</v>
      </c>
      <c r="AB249" t="b">
        <v>0</v>
      </c>
      <c r="AC249" t="b">
        <v>0</v>
      </c>
    </row>
    <row r="250" spans="1:29" x14ac:dyDescent="0.25">
      <c r="A250" t="s">
        <v>166</v>
      </c>
      <c r="B250" t="s">
        <v>389</v>
      </c>
      <c r="C250" t="s">
        <v>882</v>
      </c>
      <c r="D250" t="b">
        <v>1</v>
      </c>
      <c r="E250" t="s">
        <v>15</v>
      </c>
      <c r="F250" t="s">
        <v>883</v>
      </c>
      <c r="G250" t="s">
        <v>495</v>
      </c>
      <c r="H250" t="s">
        <v>166</v>
      </c>
      <c r="I250" t="s">
        <v>696</v>
      </c>
      <c r="J250" t="s">
        <v>389</v>
      </c>
      <c r="K250" t="b">
        <v>1</v>
      </c>
      <c r="L250" t="b">
        <v>1</v>
      </c>
      <c r="M250" t="b">
        <v>1</v>
      </c>
      <c r="N250" t="s">
        <v>748</v>
      </c>
      <c r="O250" t="s">
        <v>166</v>
      </c>
      <c r="P250" t="s">
        <v>389</v>
      </c>
      <c r="Q250" t="s">
        <v>166</v>
      </c>
      <c r="R250" t="s">
        <v>389</v>
      </c>
      <c r="S250" t="s">
        <v>696</v>
      </c>
      <c r="T250" t="s">
        <v>700</v>
      </c>
      <c r="U250">
        <v>75</v>
      </c>
      <c r="V250">
        <v>45707</v>
      </c>
      <c r="Y250">
        <v>1</v>
      </c>
      <c r="Z250">
        <v>1</v>
      </c>
      <c r="AA250" t="b">
        <v>0</v>
      </c>
      <c r="AB250" t="b">
        <v>0</v>
      </c>
      <c r="AC250" t="b">
        <v>0</v>
      </c>
    </row>
    <row r="251" spans="1:29" x14ac:dyDescent="0.25">
      <c r="A251" t="s">
        <v>166</v>
      </c>
      <c r="B251" t="s">
        <v>389</v>
      </c>
      <c r="C251" t="s">
        <v>882</v>
      </c>
      <c r="D251" t="b">
        <v>1</v>
      </c>
      <c r="E251" t="s">
        <v>15</v>
      </c>
      <c r="F251" t="s">
        <v>883</v>
      </c>
      <c r="G251" t="s">
        <v>495</v>
      </c>
      <c r="H251" t="s">
        <v>166</v>
      </c>
      <c r="I251" t="s">
        <v>741</v>
      </c>
      <c r="J251" t="s">
        <v>389</v>
      </c>
      <c r="K251" t="b">
        <v>1</v>
      </c>
      <c r="L251" t="b">
        <v>1</v>
      </c>
      <c r="M251" t="b">
        <v>1</v>
      </c>
      <c r="N251" t="s">
        <v>748</v>
      </c>
      <c r="O251" t="s">
        <v>166</v>
      </c>
      <c r="P251" t="s">
        <v>389</v>
      </c>
      <c r="Q251" t="s">
        <v>166</v>
      </c>
      <c r="R251" t="s">
        <v>389</v>
      </c>
      <c r="S251" t="s">
        <v>696</v>
      </c>
      <c r="T251" t="s">
        <v>700</v>
      </c>
      <c r="U251">
        <v>75</v>
      </c>
      <c r="V251">
        <v>45707</v>
      </c>
      <c r="Y251">
        <v>1</v>
      </c>
      <c r="Z251">
        <v>1</v>
      </c>
      <c r="AA251" t="b">
        <v>0</v>
      </c>
      <c r="AB251" t="b">
        <v>0</v>
      </c>
      <c r="AC251" t="b">
        <v>0</v>
      </c>
    </row>
    <row r="252" spans="1:29" x14ac:dyDescent="0.25">
      <c r="A252" t="s">
        <v>171</v>
      </c>
      <c r="B252" t="s">
        <v>389</v>
      </c>
      <c r="C252" t="s">
        <v>897</v>
      </c>
      <c r="D252" t="b">
        <v>1</v>
      </c>
      <c r="E252" t="s">
        <v>15</v>
      </c>
      <c r="F252" t="s">
        <v>559</v>
      </c>
      <c r="G252" t="s">
        <v>495</v>
      </c>
      <c r="H252" t="s">
        <v>171</v>
      </c>
      <c r="I252" t="s">
        <v>696</v>
      </c>
      <c r="J252" t="s">
        <v>389</v>
      </c>
      <c r="K252" t="b">
        <v>1</v>
      </c>
      <c r="L252" t="b">
        <v>1</v>
      </c>
      <c r="M252" t="b">
        <v>1</v>
      </c>
      <c r="N252" t="s">
        <v>748</v>
      </c>
      <c r="O252" t="s">
        <v>171</v>
      </c>
      <c r="P252" t="s">
        <v>389</v>
      </c>
      <c r="Q252" t="s">
        <v>171</v>
      </c>
      <c r="R252" t="s">
        <v>389</v>
      </c>
      <c r="S252" t="s">
        <v>696</v>
      </c>
      <c r="T252" t="s">
        <v>700</v>
      </c>
      <c r="U252">
        <v>45</v>
      </c>
      <c r="V252">
        <v>46155</v>
      </c>
      <c r="Y252">
        <v>1</v>
      </c>
      <c r="Z252">
        <v>1</v>
      </c>
      <c r="AA252" t="b">
        <v>0</v>
      </c>
      <c r="AB252" t="b">
        <v>0</v>
      </c>
      <c r="AC252" t="b">
        <v>0</v>
      </c>
    </row>
    <row r="253" spans="1:29" x14ac:dyDescent="0.25">
      <c r="A253" t="s">
        <v>172</v>
      </c>
      <c r="B253" t="s">
        <v>389</v>
      </c>
      <c r="C253" t="s">
        <v>940</v>
      </c>
      <c r="D253" t="b">
        <v>1</v>
      </c>
      <c r="L253" t="b">
        <v>1</v>
      </c>
      <c r="M253" t="b">
        <v>0</v>
      </c>
      <c r="N253" t="s">
        <v>747</v>
      </c>
      <c r="O253" t="s">
        <v>172</v>
      </c>
      <c r="P253" t="s">
        <v>389</v>
      </c>
      <c r="Q253" t="s">
        <v>172</v>
      </c>
      <c r="R253" t="s">
        <v>1034</v>
      </c>
      <c r="S253" t="s">
        <v>696</v>
      </c>
      <c r="T253" t="s">
        <v>700</v>
      </c>
      <c r="U253">
        <v>32</v>
      </c>
      <c r="V253">
        <v>45525</v>
      </c>
      <c r="Y253">
        <v>1</v>
      </c>
      <c r="Z253">
        <v>1</v>
      </c>
      <c r="AA253" t="b">
        <v>0</v>
      </c>
      <c r="AB253" t="b">
        <v>0</v>
      </c>
      <c r="AC253" t="b">
        <v>0</v>
      </c>
    </row>
    <row r="254" spans="1:29" x14ac:dyDescent="0.25">
      <c r="A254" t="s">
        <v>172</v>
      </c>
      <c r="B254" t="s">
        <v>390</v>
      </c>
      <c r="C254" t="s">
        <v>940</v>
      </c>
      <c r="D254" t="b">
        <v>1</v>
      </c>
      <c r="L254" t="b">
        <v>1</v>
      </c>
      <c r="M254" t="b">
        <v>0</v>
      </c>
      <c r="N254" t="s">
        <v>747</v>
      </c>
      <c r="O254" t="s">
        <v>172</v>
      </c>
      <c r="P254" t="s">
        <v>390</v>
      </c>
      <c r="Q254" t="s">
        <v>172</v>
      </c>
      <c r="R254" t="s">
        <v>1034</v>
      </c>
      <c r="S254" t="s">
        <v>696</v>
      </c>
      <c r="T254" t="s">
        <v>700</v>
      </c>
      <c r="U254">
        <v>32</v>
      </c>
      <c r="V254">
        <v>45525</v>
      </c>
      <c r="Y254">
        <v>1</v>
      </c>
      <c r="Z254">
        <v>1</v>
      </c>
      <c r="AA254" t="b">
        <v>0</v>
      </c>
      <c r="AB254" t="b">
        <v>0</v>
      </c>
      <c r="AC254" t="b">
        <v>0</v>
      </c>
    </row>
    <row r="255" spans="1:29" x14ac:dyDescent="0.25">
      <c r="A255" t="s">
        <v>173</v>
      </c>
      <c r="B255" t="s">
        <v>389</v>
      </c>
      <c r="C255" t="s">
        <v>885</v>
      </c>
      <c r="D255" t="b">
        <v>1</v>
      </c>
      <c r="E255" t="s">
        <v>15</v>
      </c>
      <c r="F255" t="s">
        <v>558</v>
      </c>
      <c r="G255" t="s">
        <v>495</v>
      </c>
      <c r="H255" t="s">
        <v>173</v>
      </c>
      <c r="I255" t="s">
        <v>697</v>
      </c>
      <c r="J255" t="s">
        <v>389</v>
      </c>
      <c r="K255" t="b">
        <v>1</v>
      </c>
      <c r="L255" t="b">
        <v>1</v>
      </c>
      <c r="M255" t="b">
        <v>1</v>
      </c>
      <c r="N255" t="s">
        <v>748</v>
      </c>
      <c r="O255" t="s">
        <v>173</v>
      </c>
      <c r="P255" t="s">
        <v>389</v>
      </c>
      <c r="Q255" t="s">
        <v>173</v>
      </c>
      <c r="R255" t="s">
        <v>389</v>
      </c>
      <c r="S255" t="s">
        <v>697</v>
      </c>
      <c r="T255" t="s">
        <v>700</v>
      </c>
      <c r="U255">
        <v>46.5</v>
      </c>
      <c r="V255">
        <v>45329</v>
      </c>
      <c r="Y255">
        <v>1</v>
      </c>
      <c r="Z255">
        <v>1</v>
      </c>
      <c r="AA255" t="b">
        <v>0</v>
      </c>
      <c r="AB255" t="b">
        <v>0</v>
      </c>
      <c r="AC255" t="b">
        <v>0</v>
      </c>
    </row>
    <row r="256" spans="1:29" x14ac:dyDescent="0.25">
      <c r="A256" t="s">
        <v>276</v>
      </c>
      <c r="B256" t="s">
        <v>390</v>
      </c>
      <c r="C256" t="s">
        <v>993</v>
      </c>
      <c r="D256" t="b">
        <v>1</v>
      </c>
      <c r="L256" t="b">
        <v>1</v>
      </c>
      <c r="M256" t="b">
        <v>0</v>
      </c>
      <c r="N256" t="s">
        <v>747</v>
      </c>
      <c r="O256" t="s">
        <v>276</v>
      </c>
      <c r="P256" t="s">
        <v>390</v>
      </c>
      <c r="Q256" t="s">
        <v>276</v>
      </c>
      <c r="R256" t="s">
        <v>1028</v>
      </c>
      <c r="S256" t="s">
        <v>699</v>
      </c>
      <c r="T256" t="s">
        <v>414</v>
      </c>
      <c r="U256">
        <v>0</v>
      </c>
      <c r="V256">
        <v>44817</v>
      </c>
      <c r="Y256">
        <v>1</v>
      </c>
      <c r="Z256">
        <v>1</v>
      </c>
      <c r="AA256" t="b">
        <v>0</v>
      </c>
      <c r="AB256" t="b">
        <v>0</v>
      </c>
      <c r="AC256" t="b">
        <v>0</v>
      </c>
    </row>
    <row r="257" spans="1:29" x14ac:dyDescent="0.25">
      <c r="A257" t="s">
        <v>334</v>
      </c>
      <c r="B257" t="s">
        <v>388</v>
      </c>
      <c r="C257" t="s">
        <v>982</v>
      </c>
      <c r="D257" t="b">
        <v>1</v>
      </c>
      <c r="E257" t="s">
        <v>15</v>
      </c>
      <c r="F257" t="s">
        <v>681</v>
      </c>
      <c r="G257" t="s">
        <v>495</v>
      </c>
      <c r="H257" t="s">
        <v>334</v>
      </c>
      <c r="I257" t="s">
        <v>725</v>
      </c>
      <c r="J257" t="s">
        <v>388</v>
      </c>
      <c r="K257" t="b">
        <v>1</v>
      </c>
      <c r="L257" t="b">
        <v>1</v>
      </c>
      <c r="M257" t="b">
        <v>1</v>
      </c>
      <c r="N257" t="s">
        <v>748</v>
      </c>
      <c r="O257" t="s">
        <v>334</v>
      </c>
      <c r="P257" t="s">
        <v>388</v>
      </c>
      <c r="Q257" t="s">
        <v>334</v>
      </c>
      <c r="R257" t="s">
        <v>388</v>
      </c>
      <c r="S257" t="s">
        <v>698</v>
      </c>
      <c r="T257" t="s">
        <v>700</v>
      </c>
      <c r="U257">
        <v>56</v>
      </c>
      <c r="V257">
        <v>44053</v>
      </c>
      <c r="Y257">
        <v>1</v>
      </c>
      <c r="Z257">
        <v>1</v>
      </c>
      <c r="AA257" t="b">
        <v>0</v>
      </c>
      <c r="AB257" t="b">
        <v>0</v>
      </c>
      <c r="AC257" t="b">
        <v>0</v>
      </c>
    </row>
    <row r="258" spans="1:29" x14ac:dyDescent="0.25">
      <c r="A258" t="s">
        <v>174</v>
      </c>
      <c r="B258" t="s">
        <v>389</v>
      </c>
      <c r="C258" t="s">
        <v>942</v>
      </c>
      <c r="D258" t="b">
        <v>1</v>
      </c>
      <c r="L258" t="b">
        <v>1</v>
      </c>
      <c r="M258" t="b">
        <v>0</v>
      </c>
      <c r="N258" t="s">
        <v>747</v>
      </c>
      <c r="O258" t="s">
        <v>174</v>
      </c>
      <c r="P258" t="s">
        <v>389</v>
      </c>
      <c r="Q258" t="s">
        <v>174</v>
      </c>
      <c r="R258" t="s">
        <v>389</v>
      </c>
      <c r="S258" t="s">
        <v>699</v>
      </c>
      <c r="T258" t="s">
        <v>700</v>
      </c>
      <c r="U258">
        <v>75</v>
      </c>
      <c r="V258">
        <v>45663</v>
      </c>
      <c r="Y258">
        <v>1</v>
      </c>
      <c r="Z258">
        <v>1</v>
      </c>
      <c r="AA258" t="b">
        <v>0</v>
      </c>
      <c r="AB258" t="b">
        <v>0</v>
      </c>
      <c r="AC258" t="b">
        <v>0</v>
      </c>
    </row>
    <row r="259" spans="1:29" x14ac:dyDescent="0.25">
      <c r="A259" t="s">
        <v>335</v>
      </c>
      <c r="B259" t="s">
        <v>388</v>
      </c>
      <c r="C259" t="s">
        <v>983</v>
      </c>
      <c r="D259" t="b">
        <v>1</v>
      </c>
      <c r="L259" t="b">
        <v>1</v>
      </c>
      <c r="M259" t="b">
        <v>0</v>
      </c>
      <c r="N259" t="s">
        <v>747</v>
      </c>
      <c r="O259" t="s">
        <v>335</v>
      </c>
      <c r="P259" t="s">
        <v>388</v>
      </c>
      <c r="Q259" t="s">
        <v>335</v>
      </c>
      <c r="R259" t="s">
        <v>388</v>
      </c>
      <c r="S259" t="s">
        <v>699</v>
      </c>
      <c r="T259" t="s">
        <v>700</v>
      </c>
      <c r="U259">
        <v>72</v>
      </c>
      <c r="V259">
        <v>44907</v>
      </c>
      <c r="Y259">
        <v>1</v>
      </c>
      <c r="Z259">
        <v>1</v>
      </c>
      <c r="AA259" t="b">
        <v>0</v>
      </c>
      <c r="AB259" t="b">
        <v>0</v>
      </c>
      <c r="AC259" t="b">
        <v>0</v>
      </c>
    </row>
    <row r="260" spans="1:29" x14ac:dyDescent="0.25">
      <c r="A260" t="s">
        <v>336</v>
      </c>
      <c r="B260" t="s">
        <v>388</v>
      </c>
      <c r="C260" t="s">
        <v>984</v>
      </c>
      <c r="D260" t="b">
        <v>1</v>
      </c>
      <c r="E260" t="s">
        <v>15</v>
      </c>
      <c r="F260" t="s">
        <v>676</v>
      </c>
      <c r="G260" t="s">
        <v>495</v>
      </c>
      <c r="H260" t="s">
        <v>336</v>
      </c>
      <c r="I260" t="s">
        <v>741</v>
      </c>
      <c r="J260" t="s">
        <v>388</v>
      </c>
      <c r="K260" t="b">
        <v>1</v>
      </c>
      <c r="L260" t="b">
        <v>1</v>
      </c>
      <c r="M260" t="b">
        <v>1</v>
      </c>
      <c r="N260" t="s">
        <v>748</v>
      </c>
      <c r="O260" t="s">
        <v>336</v>
      </c>
      <c r="P260" t="s">
        <v>388</v>
      </c>
      <c r="Q260" t="s">
        <v>336</v>
      </c>
      <c r="R260" t="s">
        <v>388</v>
      </c>
      <c r="S260" t="s">
        <v>696</v>
      </c>
      <c r="T260" t="s">
        <v>700</v>
      </c>
      <c r="U260">
        <v>56</v>
      </c>
      <c r="V260">
        <v>44707</v>
      </c>
      <c r="Y260">
        <v>1</v>
      </c>
      <c r="Z260">
        <v>1</v>
      </c>
      <c r="AA260" t="b">
        <v>0</v>
      </c>
      <c r="AB260" t="b">
        <v>0</v>
      </c>
      <c r="AC260" t="b">
        <v>0</v>
      </c>
    </row>
    <row r="261" spans="1:29" x14ac:dyDescent="0.25">
      <c r="A261" t="s">
        <v>336</v>
      </c>
      <c r="B261" t="s">
        <v>388</v>
      </c>
      <c r="C261" t="s">
        <v>984</v>
      </c>
      <c r="D261" t="b">
        <v>1</v>
      </c>
      <c r="E261" t="s">
        <v>15</v>
      </c>
      <c r="F261" t="s">
        <v>676</v>
      </c>
      <c r="G261" t="s">
        <v>495</v>
      </c>
      <c r="H261" t="s">
        <v>336</v>
      </c>
      <c r="I261" t="s">
        <v>696</v>
      </c>
      <c r="J261" t="s">
        <v>388</v>
      </c>
      <c r="K261" t="b">
        <v>1</v>
      </c>
      <c r="L261" t="b">
        <v>1</v>
      </c>
      <c r="M261" t="b">
        <v>1</v>
      </c>
      <c r="N261" t="s">
        <v>748</v>
      </c>
      <c r="O261" t="s">
        <v>336</v>
      </c>
      <c r="P261" t="s">
        <v>388</v>
      </c>
      <c r="Q261" t="s">
        <v>336</v>
      </c>
      <c r="R261" t="s">
        <v>388</v>
      </c>
      <c r="S261" t="s">
        <v>696</v>
      </c>
      <c r="T261" t="s">
        <v>700</v>
      </c>
      <c r="U261">
        <v>56</v>
      </c>
      <c r="V261">
        <v>44707</v>
      </c>
      <c r="Y261">
        <v>1</v>
      </c>
      <c r="Z261">
        <v>1</v>
      </c>
      <c r="AA261" t="b">
        <v>0</v>
      </c>
      <c r="AB261" t="b">
        <v>0</v>
      </c>
      <c r="AC261" t="b">
        <v>0</v>
      </c>
    </row>
    <row r="262" spans="1:29" x14ac:dyDescent="0.25">
      <c r="A262" t="s">
        <v>175</v>
      </c>
      <c r="B262" t="s">
        <v>389</v>
      </c>
      <c r="C262" t="s">
        <v>944</v>
      </c>
      <c r="D262" t="b">
        <v>1</v>
      </c>
      <c r="L262" t="b">
        <v>1</v>
      </c>
      <c r="M262" t="b">
        <v>0</v>
      </c>
      <c r="N262" t="s">
        <v>747</v>
      </c>
      <c r="O262" t="s">
        <v>175</v>
      </c>
      <c r="P262" t="s">
        <v>389</v>
      </c>
      <c r="Q262" t="s">
        <v>175</v>
      </c>
      <c r="R262" t="s">
        <v>389</v>
      </c>
      <c r="S262" t="s">
        <v>699</v>
      </c>
      <c r="T262" t="s">
        <v>700</v>
      </c>
      <c r="U262">
        <v>24</v>
      </c>
      <c r="V262">
        <v>46043</v>
      </c>
      <c r="Y262">
        <v>1</v>
      </c>
      <c r="Z262">
        <v>1</v>
      </c>
      <c r="AA262" t="b">
        <v>0</v>
      </c>
      <c r="AB262" t="b">
        <v>0</v>
      </c>
      <c r="AC262" t="b">
        <v>0</v>
      </c>
    </row>
    <row r="263" spans="1:29" x14ac:dyDescent="0.25">
      <c r="A263" t="s">
        <v>277</v>
      </c>
      <c r="B263" t="s">
        <v>390</v>
      </c>
      <c r="C263" t="s">
        <v>986</v>
      </c>
      <c r="D263" t="b">
        <v>1</v>
      </c>
      <c r="L263" t="b">
        <v>1</v>
      </c>
      <c r="M263" t="b">
        <v>0</v>
      </c>
      <c r="N263" t="s">
        <v>747</v>
      </c>
      <c r="O263" t="s">
        <v>277</v>
      </c>
      <c r="P263" t="s">
        <v>390</v>
      </c>
      <c r="Q263" t="s">
        <v>277</v>
      </c>
      <c r="R263" t="s">
        <v>390</v>
      </c>
      <c r="S263" t="s">
        <v>699</v>
      </c>
      <c r="T263" t="s">
        <v>700</v>
      </c>
      <c r="U263">
        <v>48</v>
      </c>
      <c r="V263">
        <v>44363</v>
      </c>
      <c r="Y263">
        <v>1</v>
      </c>
      <c r="Z263">
        <v>1</v>
      </c>
      <c r="AA263" t="b">
        <v>0</v>
      </c>
      <c r="AB263" t="b">
        <v>0</v>
      </c>
      <c r="AC263" t="b">
        <v>0</v>
      </c>
    </row>
    <row r="264" spans="1:29" x14ac:dyDescent="0.25">
      <c r="A264" t="s">
        <v>278</v>
      </c>
      <c r="B264" t="s">
        <v>390</v>
      </c>
      <c r="C264" t="s">
        <v>987</v>
      </c>
      <c r="D264" t="b">
        <v>1</v>
      </c>
      <c r="L264" t="b">
        <v>1</v>
      </c>
      <c r="M264" t="b">
        <v>0</v>
      </c>
      <c r="N264" t="s">
        <v>747</v>
      </c>
      <c r="O264" t="s">
        <v>278</v>
      </c>
      <c r="P264" t="s">
        <v>390</v>
      </c>
      <c r="Q264" t="s">
        <v>278</v>
      </c>
      <c r="R264" t="s">
        <v>390</v>
      </c>
      <c r="S264" t="s">
        <v>699</v>
      </c>
      <c r="T264" t="s">
        <v>700</v>
      </c>
      <c r="U264">
        <v>60</v>
      </c>
      <c r="V264">
        <v>43692</v>
      </c>
      <c r="Y264">
        <v>1</v>
      </c>
      <c r="Z264">
        <v>1</v>
      </c>
      <c r="AA264" t="b">
        <v>0</v>
      </c>
      <c r="AB264" t="b">
        <v>0</v>
      </c>
      <c r="AC264" t="b">
        <v>0</v>
      </c>
    </row>
    <row r="265" spans="1:29" x14ac:dyDescent="0.25">
      <c r="A265" t="s">
        <v>278</v>
      </c>
      <c r="B265" t="s">
        <v>388</v>
      </c>
      <c r="C265" t="s">
        <v>987</v>
      </c>
      <c r="D265" t="b">
        <v>1</v>
      </c>
      <c r="L265" t="b">
        <v>1</v>
      </c>
      <c r="M265" t="b">
        <v>0</v>
      </c>
      <c r="N265" t="s">
        <v>747</v>
      </c>
      <c r="O265" t="s">
        <v>278</v>
      </c>
      <c r="P265" t="s">
        <v>388</v>
      </c>
      <c r="Q265" t="s">
        <v>278</v>
      </c>
      <c r="R265" t="s">
        <v>390</v>
      </c>
      <c r="S265" t="s">
        <v>699</v>
      </c>
      <c r="T265" t="s">
        <v>700</v>
      </c>
      <c r="U265">
        <v>60</v>
      </c>
      <c r="V265">
        <v>43692</v>
      </c>
      <c r="Y265">
        <v>1</v>
      </c>
      <c r="Z265">
        <v>1</v>
      </c>
      <c r="AA265" t="b">
        <v>0</v>
      </c>
      <c r="AB265" t="b">
        <v>0</v>
      </c>
      <c r="AC265" t="b">
        <v>0</v>
      </c>
    </row>
    <row r="266" spans="1:29" x14ac:dyDescent="0.25">
      <c r="E266" t="s">
        <v>15</v>
      </c>
      <c r="F266" t="s">
        <v>474</v>
      </c>
      <c r="G266" t="s">
        <v>465</v>
      </c>
      <c r="H266" t="s">
        <v>475</v>
      </c>
      <c r="I266" t="s">
        <v>697</v>
      </c>
      <c r="J266" t="s">
        <v>388</v>
      </c>
      <c r="K266" t="b">
        <v>1</v>
      </c>
      <c r="L266" t="b">
        <v>0</v>
      </c>
      <c r="M266" t="b">
        <v>1</v>
      </c>
      <c r="N266" t="s">
        <v>749</v>
      </c>
      <c r="O266" t="s">
        <v>475</v>
      </c>
      <c r="P266" t="s">
        <v>388</v>
      </c>
      <c r="Q266" t="s">
        <v>475</v>
      </c>
      <c r="R266" t="s">
        <v>388</v>
      </c>
      <c r="S266" t="s">
        <v>697</v>
      </c>
      <c r="T266" t="s">
        <v>702</v>
      </c>
      <c r="U266">
        <v>76</v>
      </c>
      <c r="V266">
        <v>38909</v>
      </c>
      <c r="Y266">
        <v>1</v>
      </c>
      <c r="Z266">
        <v>1</v>
      </c>
      <c r="AA266" t="b">
        <v>0</v>
      </c>
      <c r="AB266" t="b">
        <v>0</v>
      </c>
      <c r="AC266" t="b">
        <v>0</v>
      </c>
    </row>
    <row r="267" spans="1:29" x14ac:dyDescent="0.25">
      <c r="E267" t="s">
        <v>15</v>
      </c>
      <c r="F267" t="s">
        <v>474</v>
      </c>
      <c r="G267" t="s">
        <v>465</v>
      </c>
      <c r="H267" t="s">
        <v>475</v>
      </c>
      <c r="I267" t="s">
        <v>1024</v>
      </c>
      <c r="J267" t="s">
        <v>388</v>
      </c>
      <c r="K267" t="b">
        <v>1</v>
      </c>
      <c r="L267" t="b">
        <v>0</v>
      </c>
      <c r="M267" t="b">
        <v>1</v>
      </c>
      <c r="N267" t="s">
        <v>749</v>
      </c>
      <c r="O267" t="s">
        <v>475</v>
      </c>
      <c r="P267" t="s">
        <v>388</v>
      </c>
      <c r="Q267" t="s">
        <v>475</v>
      </c>
      <c r="R267" t="s">
        <v>388</v>
      </c>
      <c r="S267" t="s">
        <v>697</v>
      </c>
      <c r="T267" t="s">
        <v>702</v>
      </c>
      <c r="U267">
        <v>76</v>
      </c>
      <c r="V267">
        <v>38909</v>
      </c>
      <c r="Y267">
        <v>1</v>
      </c>
      <c r="Z267">
        <v>1</v>
      </c>
      <c r="AA267" t="b">
        <v>0</v>
      </c>
      <c r="AB267" t="b">
        <v>0</v>
      </c>
      <c r="AC267" t="b">
        <v>0</v>
      </c>
    </row>
    <row r="268" spans="1:29" x14ac:dyDescent="0.25">
      <c r="A268" t="s">
        <v>337</v>
      </c>
      <c r="B268" t="s">
        <v>388</v>
      </c>
      <c r="C268" t="s">
        <v>990</v>
      </c>
      <c r="D268" t="b">
        <v>1</v>
      </c>
      <c r="E268" t="s">
        <v>15</v>
      </c>
      <c r="F268" t="s">
        <v>671</v>
      </c>
      <c r="G268" t="s">
        <v>495</v>
      </c>
      <c r="H268" t="s">
        <v>337</v>
      </c>
      <c r="I268" t="s">
        <v>1035</v>
      </c>
      <c r="J268" t="s">
        <v>388</v>
      </c>
      <c r="K268" t="b">
        <v>1</v>
      </c>
      <c r="L268" t="b">
        <v>1</v>
      </c>
      <c r="M268" t="b">
        <v>1</v>
      </c>
      <c r="N268" t="s">
        <v>748</v>
      </c>
      <c r="O268" t="s">
        <v>337</v>
      </c>
      <c r="P268" t="s">
        <v>388</v>
      </c>
      <c r="Q268" t="s">
        <v>337</v>
      </c>
      <c r="R268" t="s">
        <v>388</v>
      </c>
      <c r="S268" t="s">
        <v>698</v>
      </c>
      <c r="T268" t="s">
        <v>700</v>
      </c>
      <c r="U268">
        <v>48</v>
      </c>
      <c r="V268">
        <v>39226</v>
      </c>
      <c r="Y268">
        <v>1</v>
      </c>
      <c r="Z268">
        <v>1</v>
      </c>
      <c r="AA268" t="b">
        <v>0</v>
      </c>
      <c r="AB268" t="b">
        <v>0</v>
      </c>
      <c r="AC268" t="b">
        <v>0</v>
      </c>
    </row>
    <row r="269" spans="1:29" x14ac:dyDescent="0.25">
      <c r="A269" t="s">
        <v>337</v>
      </c>
      <c r="B269" t="s">
        <v>388</v>
      </c>
      <c r="C269" t="s">
        <v>990</v>
      </c>
      <c r="D269" t="b">
        <v>1</v>
      </c>
      <c r="E269" t="s">
        <v>15</v>
      </c>
      <c r="F269" t="s">
        <v>671</v>
      </c>
      <c r="G269" t="s">
        <v>495</v>
      </c>
      <c r="H269" t="s">
        <v>337</v>
      </c>
      <c r="I269" t="s">
        <v>725</v>
      </c>
      <c r="J269" t="s">
        <v>388</v>
      </c>
      <c r="K269" t="b">
        <v>1</v>
      </c>
      <c r="L269" t="b">
        <v>1</v>
      </c>
      <c r="M269" t="b">
        <v>1</v>
      </c>
      <c r="N269" t="s">
        <v>748</v>
      </c>
      <c r="O269" t="s">
        <v>337</v>
      </c>
      <c r="P269" t="s">
        <v>388</v>
      </c>
      <c r="Q269" t="s">
        <v>337</v>
      </c>
      <c r="R269" t="s">
        <v>388</v>
      </c>
      <c r="S269" t="s">
        <v>698</v>
      </c>
      <c r="T269" t="s">
        <v>700</v>
      </c>
      <c r="U269">
        <v>48</v>
      </c>
      <c r="V269">
        <v>39226</v>
      </c>
      <c r="Y269">
        <v>1</v>
      </c>
      <c r="Z269">
        <v>1</v>
      </c>
      <c r="AA269" t="b">
        <v>0</v>
      </c>
      <c r="AB269" t="b">
        <v>0</v>
      </c>
      <c r="AC269" t="b">
        <v>0</v>
      </c>
    </row>
    <row r="270" spans="1:29" x14ac:dyDescent="0.25">
      <c r="A270" t="s">
        <v>177</v>
      </c>
      <c r="B270" t="s">
        <v>389</v>
      </c>
      <c r="C270" t="s">
        <v>941</v>
      </c>
      <c r="D270" t="b">
        <v>1</v>
      </c>
      <c r="E270" t="s">
        <v>15</v>
      </c>
      <c r="F270" t="s">
        <v>560</v>
      </c>
      <c r="G270" t="s">
        <v>495</v>
      </c>
      <c r="H270" t="s">
        <v>177</v>
      </c>
      <c r="I270" t="s">
        <v>697</v>
      </c>
      <c r="J270" t="s">
        <v>389</v>
      </c>
      <c r="K270" t="b">
        <v>1</v>
      </c>
      <c r="L270" t="b">
        <v>1</v>
      </c>
      <c r="M270" t="b">
        <v>1</v>
      </c>
      <c r="N270" t="s">
        <v>748</v>
      </c>
      <c r="O270" t="s">
        <v>177</v>
      </c>
      <c r="P270" t="s">
        <v>389</v>
      </c>
      <c r="Q270" t="s">
        <v>177</v>
      </c>
      <c r="R270" t="s">
        <v>389</v>
      </c>
      <c r="S270" t="s">
        <v>697</v>
      </c>
      <c r="T270" t="s">
        <v>700</v>
      </c>
      <c r="U270">
        <v>31.5</v>
      </c>
      <c r="V270">
        <v>44963</v>
      </c>
      <c r="Y270">
        <v>1</v>
      </c>
      <c r="Z270">
        <v>1</v>
      </c>
      <c r="AA270" t="b">
        <v>0</v>
      </c>
      <c r="AB270" t="b">
        <v>0</v>
      </c>
      <c r="AC270" t="b">
        <v>0</v>
      </c>
    </row>
    <row r="271" spans="1:29" x14ac:dyDescent="0.25">
      <c r="A271" t="s">
        <v>179</v>
      </c>
      <c r="B271" t="s">
        <v>389</v>
      </c>
      <c r="C271" t="s">
        <v>947</v>
      </c>
      <c r="D271" t="b">
        <v>1</v>
      </c>
      <c r="L271" t="b">
        <v>1</v>
      </c>
      <c r="M271" t="b">
        <v>0</v>
      </c>
      <c r="N271" t="s">
        <v>747</v>
      </c>
      <c r="O271" t="s">
        <v>179</v>
      </c>
      <c r="P271" t="s">
        <v>389</v>
      </c>
      <c r="Q271" t="s">
        <v>179</v>
      </c>
      <c r="R271" t="s">
        <v>389</v>
      </c>
      <c r="S271" t="s">
        <v>696</v>
      </c>
      <c r="T271" t="s">
        <v>414</v>
      </c>
      <c r="U271">
        <v>0</v>
      </c>
      <c r="V271">
        <v>41484</v>
      </c>
      <c r="Y271">
        <v>1</v>
      </c>
      <c r="Z271">
        <v>1</v>
      </c>
      <c r="AA271" t="b">
        <v>0</v>
      </c>
      <c r="AB271" t="b">
        <v>0</v>
      </c>
      <c r="AC271" t="b">
        <v>0</v>
      </c>
    </row>
    <row r="272" spans="1:29" x14ac:dyDescent="0.25">
      <c r="E272" t="s">
        <v>15</v>
      </c>
      <c r="F272" t="s">
        <v>505</v>
      </c>
      <c r="G272" t="s">
        <v>495</v>
      </c>
      <c r="H272" t="s">
        <v>506</v>
      </c>
      <c r="I272" t="s">
        <v>696</v>
      </c>
      <c r="J272" t="s">
        <v>388</v>
      </c>
      <c r="K272" t="b">
        <v>1</v>
      </c>
      <c r="L272" t="b">
        <v>0</v>
      </c>
      <c r="M272" t="b">
        <v>1</v>
      </c>
      <c r="N272" t="s">
        <v>749</v>
      </c>
      <c r="O272" t="s">
        <v>506</v>
      </c>
      <c r="P272" t="s">
        <v>388</v>
      </c>
      <c r="Q272" t="s">
        <v>506</v>
      </c>
      <c r="R272" t="s">
        <v>388</v>
      </c>
      <c r="S272" t="s">
        <v>696</v>
      </c>
      <c r="T272" t="s">
        <v>700</v>
      </c>
      <c r="U272">
        <v>32</v>
      </c>
      <c r="V272">
        <v>44305</v>
      </c>
      <c r="Y272">
        <v>1</v>
      </c>
      <c r="Z272">
        <v>1</v>
      </c>
      <c r="AA272" t="b">
        <v>0</v>
      </c>
      <c r="AB272" t="b">
        <v>0</v>
      </c>
      <c r="AC272" t="b">
        <v>0</v>
      </c>
    </row>
    <row r="273" spans="1:29" x14ac:dyDescent="0.25">
      <c r="A273" t="s">
        <v>180</v>
      </c>
      <c r="B273" t="s">
        <v>389</v>
      </c>
      <c r="C273" t="s">
        <v>949</v>
      </c>
      <c r="D273" t="b">
        <v>1</v>
      </c>
      <c r="L273" t="b">
        <v>1</v>
      </c>
      <c r="M273" t="b">
        <v>0</v>
      </c>
      <c r="N273" t="s">
        <v>747</v>
      </c>
      <c r="O273" t="s">
        <v>180</v>
      </c>
      <c r="P273" t="s">
        <v>389</v>
      </c>
      <c r="Q273" t="s">
        <v>180</v>
      </c>
      <c r="R273" t="s">
        <v>1019</v>
      </c>
      <c r="S273" t="s">
        <v>696</v>
      </c>
      <c r="T273" t="s">
        <v>414</v>
      </c>
      <c r="U273">
        <v>0</v>
      </c>
      <c r="V273">
        <v>45463</v>
      </c>
      <c r="Y273">
        <v>1</v>
      </c>
      <c r="Z273">
        <v>1</v>
      </c>
      <c r="AA273" t="b">
        <v>0</v>
      </c>
      <c r="AB273" t="b">
        <v>0</v>
      </c>
      <c r="AC273" t="b">
        <v>0</v>
      </c>
    </row>
    <row r="274" spans="1:29" x14ac:dyDescent="0.25">
      <c r="A274" t="s">
        <v>181</v>
      </c>
      <c r="B274" t="s">
        <v>389</v>
      </c>
      <c r="C274" t="s">
        <v>887</v>
      </c>
      <c r="D274" t="b">
        <v>1</v>
      </c>
      <c r="E274" t="s">
        <v>15</v>
      </c>
      <c r="F274" t="s">
        <v>561</v>
      </c>
      <c r="G274" t="s">
        <v>495</v>
      </c>
      <c r="H274" t="s">
        <v>181</v>
      </c>
      <c r="I274" t="s">
        <v>697</v>
      </c>
      <c r="J274" t="s">
        <v>389</v>
      </c>
      <c r="K274" t="b">
        <v>1</v>
      </c>
      <c r="L274" t="b">
        <v>1</v>
      </c>
      <c r="M274" t="b">
        <v>1</v>
      </c>
      <c r="N274" t="s">
        <v>748</v>
      </c>
      <c r="O274" t="s">
        <v>181</v>
      </c>
      <c r="P274" t="s">
        <v>389</v>
      </c>
      <c r="Q274" t="s">
        <v>181</v>
      </c>
      <c r="R274" t="s">
        <v>389</v>
      </c>
      <c r="S274" t="s">
        <v>697</v>
      </c>
      <c r="T274" t="s">
        <v>700</v>
      </c>
      <c r="U274">
        <v>48</v>
      </c>
      <c r="V274">
        <v>45014</v>
      </c>
      <c r="Y274">
        <v>1</v>
      </c>
      <c r="Z274">
        <v>1</v>
      </c>
      <c r="AA274" t="b">
        <v>0</v>
      </c>
      <c r="AB274" t="b">
        <v>0</v>
      </c>
      <c r="AC274" t="b">
        <v>0</v>
      </c>
    </row>
    <row r="275" spans="1:29" x14ac:dyDescent="0.25">
      <c r="A275" t="s">
        <v>182</v>
      </c>
      <c r="B275" t="s">
        <v>389</v>
      </c>
      <c r="C275" t="s">
        <v>943</v>
      </c>
      <c r="D275" t="b">
        <v>1</v>
      </c>
      <c r="E275" t="s">
        <v>15</v>
      </c>
      <c r="F275" t="s">
        <v>548</v>
      </c>
      <c r="G275" t="s">
        <v>495</v>
      </c>
      <c r="H275" t="s">
        <v>182</v>
      </c>
      <c r="I275" t="s">
        <v>696</v>
      </c>
      <c r="J275" t="s">
        <v>389</v>
      </c>
      <c r="K275" t="b">
        <v>1</v>
      </c>
      <c r="L275" t="b">
        <v>1</v>
      </c>
      <c r="M275" t="b">
        <v>1</v>
      </c>
      <c r="N275" t="s">
        <v>748</v>
      </c>
      <c r="O275" t="s">
        <v>182</v>
      </c>
      <c r="P275" t="s">
        <v>389</v>
      </c>
      <c r="Q275" t="s">
        <v>182</v>
      </c>
      <c r="R275" t="s">
        <v>389</v>
      </c>
      <c r="S275" t="s">
        <v>696</v>
      </c>
      <c r="T275" t="s">
        <v>700</v>
      </c>
      <c r="U275">
        <v>60</v>
      </c>
      <c r="V275">
        <v>45707</v>
      </c>
      <c r="Y275">
        <v>1</v>
      </c>
      <c r="Z275">
        <v>1</v>
      </c>
      <c r="AA275" t="b">
        <v>0</v>
      </c>
      <c r="AB275" t="b">
        <v>0</v>
      </c>
      <c r="AC275" t="b">
        <v>0</v>
      </c>
    </row>
    <row r="276" spans="1:29" x14ac:dyDescent="0.25">
      <c r="A276" t="s">
        <v>279</v>
      </c>
      <c r="B276" t="s">
        <v>390</v>
      </c>
      <c r="C276" t="s">
        <v>971</v>
      </c>
      <c r="D276" t="b">
        <v>1</v>
      </c>
      <c r="E276" t="s">
        <v>15</v>
      </c>
      <c r="F276" t="s">
        <v>972</v>
      </c>
      <c r="G276" t="s">
        <v>465</v>
      </c>
      <c r="H276" t="s">
        <v>279</v>
      </c>
      <c r="I276" t="s">
        <v>696</v>
      </c>
      <c r="J276" t="s">
        <v>390</v>
      </c>
      <c r="K276" t="b">
        <v>1</v>
      </c>
      <c r="L276" t="b">
        <v>1</v>
      </c>
      <c r="M276" t="b">
        <v>1</v>
      </c>
      <c r="N276" t="s">
        <v>748</v>
      </c>
      <c r="O276" t="s">
        <v>279</v>
      </c>
      <c r="P276" t="s">
        <v>390</v>
      </c>
      <c r="Q276" t="s">
        <v>279</v>
      </c>
      <c r="R276" t="s">
        <v>390</v>
      </c>
      <c r="S276" t="s">
        <v>696</v>
      </c>
      <c r="T276" t="s">
        <v>702</v>
      </c>
      <c r="U276">
        <v>76</v>
      </c>
      <c r="V276">
        <v>45597</v>
      </c>
      <c r="Y276">
        <v>1</v>
      </c>
      <c r="Z276">
        <v>1</v>
      </c>
      <c r="AA276" t="b">
        <v>0</v>
      </c>
      <c r="AB276" t="b">
        <v>0</v>
      </c>
      <c r="AC276" t="b">
        <v>0</v>
      </c>
    </row>
    <row r="277" spans="1:29" x14ac:dyDescent="0.25">
      <c r="A277" t="s">
        <v>183</v>
      </c>
      <c r="B277" t="s">
        <v>389</v>
      </c>
      <c r="C277" t="s">
        <v>550</v>
      </c>
      <c r="D277" t="b">
        <v>1</v>
      </c>
      <c r="E277" t="s">
        <v>70</v>
      </c>
      <c r="F277" t="s">
        <v>550</v>
      </c>
      <c r="G277" t="s">
        <v>495</v>
      </c>
      <c r="H277" t="s">
        <v>183</v>
      </c>
      <c r="J277" t="s">
        <v>389</v>
      </c>
      <c r="K277" t="b">
        <v>1</v>
      </c>
      <c r="L277" t="b">
        <v>1</v>
      </c>
      <c r="M277" t="b">
        <v>1</v>
      </c>
      <c r="N277" t="s">
        <v>748</v>
      </c>
      <c r="O277" t="s">
        <v>183</v>
      </c>
      <c r="P277" t="s">
        <v>389</v>
      </c>
      <c r="Q277" t="s">
        <v>183</v>
      </c>
      <c r="R277" t="s">
        <v>389</v>
      </c>
      <c r="S277" t="s">
        <v>706</v>
      </c>
      <c r="T277" t="s">
        <v>700</v>
      </c>
      <c r="U277">
        <v>52</v>
      </c>
      <c r="V277">
        <v>40190</v>
      </c>
      <c r="Y277">
        <v>1</v>
      </c>
      <c r="Z277">
        <v>1</v>
      </c>
      <c r="AA277" t="b">
        <v>0</v>
      </c>
      <c r="AB277" t="b">
        <v>0</v>
      </c>
      <c r="AC277" t="b">
        <v>0</v>
      </c>
    </row>
    <row r="278" spans="1:29" x14ac:dyDescent="0.25">
      <c r="E278" t="s">
        <v>15</v>
      </c>
      <c r="F278" t="s">
        <v>462</v>
      </c>
      <c r="G278" t="s">
        <v>414</v>
      </c>
      <c r="H278" t="s">
        <v>463</v>
      </c>
      <c r="I278" t="s">
        <v>696</v>
      </c>
      <c r="J278" t="s">
        <v>388</v>
      </c>
      <c r="K278" t="b">
        <v>1</v>
      </c>
      <c r="L278" t="b">
        <v>0</v>
      </c>
      <c r="M278" t="b">
        <v>1</v>
      </c>
      <c r="N278" t="s">
        <v>749</v>
      </c>
      <c r="O278" t="s">
        <v>463</v>
      </c>
      <c r="P278" t="s">
        <v>388</v>
      </c>
      <c r="Q278" t="s">
        <v>463</v>
      </c>
      <c r="R278" t="s">
        <v>388</v>
      </c>
      <c r="S278" t="s">
        <v>696</v>
      </c>
      <c r="T278" t="s">
        <v>414</v>
      </c>
      <c r="U278">
        <v>0</v>
      </c>
      <c r="V278">
        <v>45021</v>
      </c>
      <c r="Y278">
        <v>1</v>
      </c>
      <c r="Z278">
        <v>1</v>
      </c>
      <c r="AA278" t="b">
        <v>0</v>
      </c>
      <c r="AB278" t="b">
        <v>0</v>
      </c>
      <c r="AC278" t="b">
        <v>0</v>
      </c>
    </row>
    <row r="279" spans="1:29" x14ac:dyDescent="0.25">
      <c r="E279" t="s">
        <v>15</v>
      </c>
      <c r="F279" t="s">
        <v>450</v>
      </c>
      <c r="G279" t="s">
        <v>414</v>
      </c>
      <c r="H279" t="s">
        <v>451</v>
      </c>
      <c r="I279" t="s">
        <v>696</v>
      </c>
      <c r="J279" t="s">
        <v>388</v>
      </c>
      <c r="K279" t="b">
        <v>1</v>
      </c>
      <c r="L279" t="b">
        <v>0</v>
      </c>
      <c r="M279" t="b">
        <v>1</v>
      </c>
      <c r="N279" t="s">
        <v>749</v>
      </c>
      <c r="O279" t="s">
        <v>451</v>
      </c>
      <c r="P279" t="s">
        <v>388</v>
      </c>
      <c r="Q279" t="s">
        <v>451</v>
      </c>
      <c r="R279" t="s">
        <v>388</v>
      </c>
      <c r="S279" t="s">
        <v>696</v>
      </c>
      <c r="T279" t="s">
        <v>414</v>
      </c>
      <c r="U279">
        <v>0</v>
      </c>
      <c r="V279">
        <v>45174</v>
      </c>
      <c r="Y279">
        <v>1</v>
      </c>
      <c r="Z279">
        <v>1</v>
      </c>
      <c r="AA279" t="b">
        <v>0</v>
      </c>
      <c r="AB279" t="b">
        <v>0</v>
      </c>
      <c r="AC279" t="b">
        <v>0</v>
      </c>
    </row>
    <row r="280" spans="1:29" x14ac:dyDescent="0.25">
      <c r="A280" t="s">
        <v>184</v>
      </c>
      <c r="B280" t="s">
        <v>389</v>
      </c>
      <c r="C280" t="s">
        <v>951</v>
      </c>
      <c r="D280" t="b">
        <v>1</v>
      </c>
      <c r="L280" t="b">
        <v>1</v>
      </c>
      <c r="M280" t="b">
        <v>0</v>
      </c>
      <c r="N280" t="s">
        <v>747</v>
      </c>
      <c r="O280" t="s">
        <v>184</v>
      </c>
      <c r="P280" t="s">
        <v>389</v>
      </c>
      <c r="Q280" t="s">
        <v>184</v>
      </c>
      <c r="R280" t="s">
        <v>389</v>
      </c>
      <c r="S280" t="s">
        <v>696</v>
      </c>
      <c r="T280" t="s">
        <v>700</v>
      </c>
      <c r="U280">
        <v>45</v>
      </c>
      <c r="V280">
        <v>45293</v>
      </c>
      <c r="Y280">
        <v>1</v>
      </c>
      <c r="Z280">
        <v>1</v>
      </c>
      <c r="AA280" t="b">
        <v>0</v>
      </c>
      <c r="AB280" t="b">
        <v>0</v>
      </c>
      <c r="AC280" t="b">
        <v>0</v>
      </c>
    </row>
    <row r="281" spans="1:29" x14ac:dyDescent="0.25">
      <c r="A281" t="s">
        <v>186</v>
      </c>
      <c r="B281" t="s">
        <v>389</v>
      </c>
      <c r="C281" t="s">
        <v>889</v>
      </c>
      <c r="D281" t="b">
        <v>1</v>
      </c>
      <c r="E281" t="s">
        <v>15</v>
      </c>
      <c r="F281" t="s">
        <v>547</v>
      </c>
      <c r="G281" t="s">
        <v>495</v>
      </c>
      <c r="H281" t="s">
        <v>186</v>
      </c>
      <c r="I281" t="s">
        <v>696</v>
      </c>
      <c r="J281" t="s">
        <v>389</v>
      </c>
      <c r="K281" t="b">
        <v>1</v>
      </c>
      <c r="L281" t="b">
        <v>1</v>
      </c>
      <c r="M281" t="b">
        <v>1</v>
      </c>
      <c r="N281" t="s">
        <v>748</v>
      </c>
      <c r="O281" t="s">
        <v>186</v>
      </c>
      <c r="P281" t="s">
        <v>389</v>
      </c>
      <c r="Q281" t="s">
        <v>186</v>
      </c>
      <c r="R281" t="s">
        <v>389</v>
      </c>
      <c r="S281" t="s">
        <v>696</v>
      </c>
      <c r="T281" t="s">
        <v>700</v>
      </c>
      <c r="U281">
        <v>60</v>
      </c>
      <c r="V281">
        <v>45350</v>
      </c>
      <c r="Y281">
        <v>1</v>
      </c>
      <c r="Z281">
        <v>1</v>
      </c>
      <c r="AA281" t="b">
        <v>0</v>
      </c>
      <c r="AB281" t="b">
        <v>0</v>
      </c>
      <c r="AC281" t="b">
        <v>0</v>
      </c>
    </row>
    <row r="282" spans="1:29" x14ac:dyDescent="0.25">
      <c r="A282" t="s">
        <v>338</v>
      </c>
      <c r="B282" t="s">
        <v>388</v>
      </c>
      <c r="C282" t="s">
        <v>992</v>
      </c>
      <c r="D282" t="b">
        <v>1</v>
      </c>
      <c r="E282" t="s">
        <v>15</v>
      </c>
      <c r="F282" t="s">
        <v>668</v>
      </c>
      <c r="G282" t="s">
        <v>465</v>
      </c>
      <c r="H282" t="s">
        <v>338</v>
      </c>
      <c r="I282" t="s">
        <v>725</v>
      </c>
      <c r="J282" t="s">
        <v>388</v>
      </c>
      <c r="K282" t="b">
        <v>1</v>
      </c>
      <c r="L282" t="b">
        <v>1</v>
      </c>
      <c r="M282" t="b">
        <v>1</v>
      </c>
      <c r="N282" t="s">
        <v>748</v>
      </c>
      <c r="O282" t="s">
        <v>338</v>
      </c>
      <c r="P282" t="s">
        <v>388</v>
      </c>
      <c r="Q282" t="s">
        <v>338</v>
      </c>
      <c r="R282" t="s">
        <v>388</v>
      </c>
      <c r="S282" t="s">
        <v>698</v>
      </c>
      <c r="T282" t="s">
        <v>702</v>
      </c>
      <c r="U282">
        <v>76</v>
      </c>
      <c r="V282">
        <v>44627</v>
      </c>
      <c r="Y282">
        <v>1</v>
      </c>
      <c r="Z282">
        <v>1</v>
      </c>
      <c r="AA282" t="b">
        <v>0</v>
      </c>
      <c r="AB282" t="b">
        <v>0</v>
      </c>
      <c r="AC282" t="b">
        <v>0</v>
      </c>
    </row>
    <row r="283" spans="1:29" x14ac:dyDescent="0.25">
      <c r="A283" t="s">
        <v>188</v>
      </c>
      <c r="B283" t="s">
        <v>389</v>
      </c>
      <c r="C283" t="s">
        <v>893</v>
      </c>
      <c r="D283" t="b">
        <v>1</v>
      </c>
      <c r="E283" t="s">
        <v>15</v>
      </c>
      <c r="F283" t="s">
        <v>551</v>
      </c>
      <c r="G283" t="s">
        <v>495</v>
      </c>
      <c r="H283" t="s">
        <v>188</v>
      </c>
      <c r="I283" t="s">
        <v>696</v>
      </c>
      <c r="J283" t="s">
        <v>389</v>
      </c>
      <c r="K283" t="b">
        <v>1</v>
      </c>
      <c r="L283" t="b">
        <v>1</v>
      </c>
      <c r="M283" t="b">
        <v>1</v>
      </c>
      <c r="N283" t="s">
        <v>748</v>
      </c>
      <c r="O283" t="s">
        <v>188</v>
      </c>
      <c r="P283" t="s">
        <v>389</v>
      </c>
      <c r="Q283" t="s">
        <v>188</v>
      </c>
      <c r="R283" t="s">
        <v>389</v>
      </c>
      <c r="S283" t="s">
        <v>696</v>
      </c>
      <c r="T283" t="s">
        <v>700</v>
      </c>
      <c r="U283">
        <v>45</v>
      </c>
      <c r="V283">
        <v>46029</v>
      </c>
      <c r="Y283">
        <v>1</v>
      </c>
      <c r="Z283">
        <v>1</v>
      </c>
      <c r="AA283" t="b">
        <v>0</v>
      </c>
      <c r="AB283" t="b">
        <v>0</v>
      </c>
      <c r="AC283" t="b">
        <v>0</v>
      </c>
    </row>
    <row r="284" spans="1:29" x14ac:dyDescent="0.25">
      <c r="A284" t="s">
        <v>362</v>
      </c>
      <c r="B284" t="s">
        <v>388</v>
      </c>
      <c r="C284" t="s">
        <v>685</v>
      </c>
      <c r="D284" t="b">
        <v>1</v>
      </c>
      <c r="E284" t="s">
        <v>15</v>
      </c>
      <c r="F284" t="s">
        <v>685</v>
      </c>
      <c r="G284" t="s">
        <v>465</v>
      </c>
      <c r="H284" t="s">
        <v>362</v>
      </c>
      <c r="I284" t="s">
        <v>696</v>
      </c>
      <c r="J284" t="s">
        <v>388</v>
      </c>
      <c r="K284" t="b">
        <v>1</v>
      </c>
      <c r="L284" t="b">
        <v>1</v>
      </c>
      <c r="M284" t="b">
        <v>1</v>
      </c>
      <c r="N284" t="s">
        <v>748</v>
      </c>
      <c r="O284" t="s">
        <v>362</v>
      </c>
      <c r="P284" t="s">
        <v>388</v>
      </c>
      <c r="Q284" t="s">
        <v>362</v>
      </c>
      <c r="R284" t="s">
        <v>388</v>
      </c>
      <c r="S284" t="s">
        <v>696</v>
      </c>
      <c r="T284" t="s">
        <v>702</v>
      </c>
      <c r="U284">
        <v>76</v>
      </c>
      <c r="V284">
        <v>45215</v>
      </c>
      <c r="Y284">
        <v>1</v>
      </c>
      <c r="Z284">
        <v>1</v>
      </c>
      <c r="AA284" t="b">
        <v>0</v>
      </c>
      <c r="AB284" t="b">
        <v>0</v>
      </c>
      <c r="AC284" t="b">
        <v>0</v>
      </c>
    </row>
    <row r="285" spans="1:29" x14ac:dyDescent="0.25">
      <c r="A285" t="s">
        <v>362</v>
      </c>
      <c r="B285" t="s">
        <v>388</v>
      </c>
      <c r="C285" t="s">
        <v>685</v>
      </c>
      <c r="D285" t="b">
        <v>1</v>
      </c>
      <c r="E285" t="s">
        <v>15</v>
      </c>
      <c r="F285" t="s">
        <v>685</v>
      </c>
      <c r="G285" t="s">
        <v>465</v>
      </c>
      <c r="H285" t="s">
        <v>362</v>
      </c>
      <c r="I285" t="s">
        <v>741</v>
      </c>
      <c r="J285" t="s">
        <v>388</v>
      </c>
      <c r="K285" t="b">
        <v>1</v>
      </c>
      <c r="L285" t="b">
        <v>1</v>
      </c>
      <c r="M285" t="b">
        <v>1</v>
      </c>
      <c r="N285" t="s">
        <v>748</v>
      </c>
      <c r="O285" t="s">
        <v>362</v>
      </c>
      <c r="P285" t="s">
        <v>388</v>
      </c>
      <c r="Q285" t="s">
        <v>362</v>
      </c>
      <c r="R285" t="s">
        <v>388</v>
      </c>
      <c r="S285" t="s">
        <v>696</v>
      </c>
      <c r="T285" t="s">
        <v>702</v>
      </c>
      <c r="U285">
        <v>76</v>
      </c>
      <c r="V285">
        <v>45215</v>
      </c>
      <c r="Y285">
        <v>1</v>
      </c>
      <c r="Z285">
        <v>1</v>
      </c>
      <c r="AA285" t="b">
        <v>0</v>
      </c>
      <c r="AB285" t="b">
        <v>0</v>
      </c>
      <c r="AC285" t="b">
        <v>0</v>
      </c>
    </row>
    <row r="286" spans="1:29" x14ac:dyDescent="0.25">
      <c r="A286" t="s">
        <v>339</v>
      </c>
      <c r="B286" t="s">
        <v>388</v>
      </c>
      <c r="C286" t="s">
        <v>794</v>
      </c>
      <c r="D286" t="b">
        <v>1</v>
      </c>
      <c r="L286" t="b">
        <v>1</v>
      </c>
      <c r="M286" t="b">
        <v>0</v>
      </c>
      <c r="N286" t="s">
        <v>747</v>
      </c>
      <c r="O286" t="s">
        <v>339</v>
      </c>
      <c r="P286" t="s">
        <v>388</v>
      </c>
      <c r="Q286" t="s">
        <v>339</v>
      </c>
      <c r="R286" t="s">
        <v>1019</v>
      </c>
      <c r="S286" t="s">
        <v>696</v>
      </c>
      <c r="T286" t="s">
        <v>414</v>
      </c>
      <c r="U286">
        <v>0</v>
      </c>
      <c r="V286">
        <v>45040</v>
      </c>
      <c r="Y286">
        <v>1</v>
      </c>
      <c r="Z286">
        <v>1</v>
      </c>
      <c r="AA286" t="b">
        <v>0</v>
      </c>
      <c r="AB286" t="b">
        <v>0</v>
      </c>
      <c r="AC286" t="b">
        <v>0</v>
      </c>
    </row>
    <row r="287" spans="1:29" x14ac:dyDescent="0.25">
      <c r="A287" t="s">
        <v>189</v>
      </c>
      <c r="B287" t="s">
        <v>389</v>
      </c>
      <c r="C287" t="s">
        <v>952</v>
      </c>
      <c r="D287" t="b">
        <v>1</v>
      </c>
      <c r="L287" t="b">
        <v>1</v>
      </c>
      <c r="M287" t="b">
        <v>0</v>
      </c>
      <c r="N287" t="s">
        <v>747</v>
      </c>
      <c r="O287" t="s">
        <v>189</v>
      </c>
      <c r="P287" t="s">
        <v>389</v>
      </c>
      <c r="Q287" t="s">
        <v>189</v>
      </c>
      <c r="R287" t="s">
        <v>389</v>
      </c>
      <c r="S287" t="s">
        <v>699</v>
      </c>
      <c r="T287" t="s">
        <v>700</v>
      </c>
      <c r="U287">
        <v>54</v>
      </c>
      <c r="V287">
        <v>45455</v>
      </c>
      <c r="Y287">
        <v>1</v>
      </c>
      <c r="Z287">
        <v>1</v>
      </c>
      <c r="AA287" t="b">
        <v>0</v>
      </c>
      <c r="AB287" t="b">
        <v>0</v>
      </c>
      <c r="AC287" t="b">
        <v>0</v>
      </c>
    </row>
    <row r="288" spans="1:29" x14ac:dyDescent="0.25">
      <c r="A288" t="s">
        <v>190</v>
      </c>
      <c r="B288" t="s">
        <v>389</v>
      </c>
      <c r="C288" t="s">
        <v>954</v>
      </c>
      <c r="D288" t="b">
        <v>1</v>
      </c>
      <c r="L288" t="b">
        <v>1</v>
      </c>
      <c r="M288" t="b">
        <v>0</v>
      </c>
      <c r="N288" t="s">
        <v>747</v>
      </c>
      <c r="O288" t="s">
        <v>190</v>
      </c>
      <c r="P288" t="s">
        <v>389</v>
      </c>
      <c r="Q288" t="s">
        <v>190</v>
      </c>
      <c r="R288" t="s">
        <v>389</v>
      </c>
      <c r="S288" t="s">
        <v>699</v>
      </c>
      <c r="T288" t="s">
        <v>700</v>
      </c>
      <c r="U288">
        <v>48</v>
      </c>
      <c r="V288">
        <v>44349</v>
      </c>
      <c r="Y288">
        <v>1</v>
      </c>
      <c r="Z288">
        <v>1</v>
      </c>
      <c r="AA288" t="b">
        <v>0</v>
      </c>
      <c r="AB288" t="b">
        <v>0</v>
      </c>
      <c r="AC288" t="b">
        <v>0</v>
      </c>
    </row>
    <row r="289" spans="1:29" x14ac:dyDescent="0.25">
      <c r="A289" t="s">
        <v>192</v>
      </c>
      <c r="B289" t="s">
        <v>389</v>
      </c>
      <c r="C289" t="s">
        <v>953</v>
      </c>
      <c r="D289" t="b">
        <v>1</v>
      </c>
      <c r="E289" t="s">
        <v>15</v>
      </c>
      <c r="F289" t="s">
        <v>545</v>
      </c>
      <c r="G289" t="s">
        <v>465</v>
      </c>
      <c r="H289" t="s">
        <v>192</v>
      </c>
      <c r="I289" t="s">
        <v>466</v>
      </c>
      <c r="J289" t="s">
        <v>389</v>
      </c>
      <c r="K289" t="b">
        <v>1</v>
      </c>
      <c r="L289" t="b">
        <v>1</v>
      </c>
      <c r="M289" t="b">
        <v>1</v>
      </c>
      <c r="N289" t="s">
        <v>748</v>
      </c>
      <c r="O289" t="s">
        <v>192</v>
      </c>
      <c r="P289" t="s">
        <v>389</v>
      </c>
      <c r="Q289" t="s">
        <v>192</v>
      </c>
      <c r="R289" t="s">
        <v>389</v>
      </c>
      <c r="S289" t="s">
        <v>466</v>
      </c>
      <c r="T289" t="s">
        <v>702</v>
      </c>
      <c r="U289">
        <v>76</v>
      </c>
      <c r="V289">
        <v>43915</v>
      </c>
      <c r="Y289">
        <v>1</v>
      </c>
      <c r="Z289">
        <v>1</v>
      </c>
      <c r="AA289" t="b">
        <v>0</v>
      </c>
      <c r="AB289" t="b">
        <v>0</v>
      </c>
      <c r="AC289" t="b">
        <v>0</v>
      </c>
    </row>
    <row r="290" spans="1:29" x14ac:dyDescent="0.25">
      <c r="E290" t="s">
        <v>15</v>
      </c>
      <c r="F290" t="s">
        <v>515</v>
      </c>
      <c r="G290" t="s">
        <v>495</v>
      </c>
      <c r="H290" t="s">
        <v>516</v>
      </c>
      <c r="I290" t="s">
        <v>696</v>
      </c>
      <c r="J290" t="s">
        <v>390</v>
      </c>
      <c r="K290" t="b">
        <v>1</v>
      </c>
      <c r="L290" t="b">
        <v>0</v>
      </c>
      <c r="M290" t="b">
        <v>1</v>
      </c>
      <c r="N290" t="s">
        <v>749</v>
      </c>
      <c r="O290" t="s">
        <v>516</v>
      </c>
      <c r="P290" t="s">
        <v>390</v>
      </c>
      <c r="Q290" t="s">
        <v>516</v>
      </c>
      <c r="R290" t="s">
        <v>1022</v>
      </c>
      <c r="S290" t="s">
        <v>696</v>
      </c>
      <c r="T290" t="s">
        <v>700</v>
      </c>
      <c r="U290">
        <v>40</v>
      </c>
      <c r="V290">
        <v>45951</v>
      </c>
      <c r="Y290">
        <v>1</v>
      </c>
      <c r="Z290">
        <v>1</v>
      </c>
      <c r="AA290" t="b">
        <v>0</v>
      </c>
      <c r="AB290" t="b">
        <v>0</v>
      </c>
      <c r="AC290" t="b">
        <v>0</v>
      </c>
    </row>
    <row r="291" spans="1:29" x14ac:dyDescent="0.25">
      <c r="A291" t="s">
        <v>280</v>
      </c>
      <c r="B291" t="s">
        <v>390</v>
      </c>
      <c r="C291" t="s">
        <v>994</v>
      </c>
      <c r="D291" t="b">
        <v>1</v>
      </c>
      <c r="L291" t="b">
        <v>1</v>
      </c>
      <c r="M291" t="b">
        <v>0</v>
      </c>
      <c r="N291" t="s">
        <v>747</v>
      </c>
      <c r="O291" t="s">
        <v>280</v>
      </c>
      <c r="P291" t="s">
        <v>390</v>
      </c>
      <c r="Q291" t="s">
        <v>280</v>
      </c>
      <c r="R291" t="s">
        <v>1025</v>
      </c>
      <c r="S291" t="s">
        <v>698</v>
      </c>
      <c r="T291" t="s">
        <v>702</v>
      </c>
      <c r="U291">
        <v>76</v>
      </c>
      <c r="V291">
        <v>45523</v>
      </c>
      <c r="Y291">
        <v>1</v>
      </c>
      <c r="Z291">
        <v>1</v>
      </c>
      <c r="AA291" t="b">
        <v>0</v>
      </c>
      <c r="AB291" t="b">
        <v>0</v>
      </c>
      <c r="AC291" t="b">
        <v>0</v>
      </c>
    </row>
    <row r="292" spans="1:29" x14ac:dyDescent="0.25">
      <c r="A292" t="s">
        <v>340</v>
      </c>
      <c r="B292" t="s">
        <v>388</v>
      </c>
      <c r="C292" t="s">
        <v>997</v>
      </c>
      <c r="D292" t="b">
        <v>1</v>
      </c>
      <c r="E292" t="s">
        <v>15</v>
      </c>
      <c r="F292" t="s">
        <v>667</v>
      </c>
      <c r="G292" t="s">
        <v>465</v>
      </c>
      <c r="H292" t="s">
        <v>340</v>
      </c>
      <c r="I292" t="s">
        <v>696</v>
      </c>
      <c r="J292" t="s">
        <v>388</v>
      </c>
      <c r="K292" t="b">
        <v>1</v>
      </c>
      <c r="L292" t="b">
        <v>1</v>
      </c>
      <c r="M292" t="b">
        <v>1</v>
      </c>
      <c r="N292" t="s">
        <v>748</v>
      </c>
      <c r="O292" t="s">
        <v>340</v>
      </c>
      <c r="P292" t="s">
        <v>388</v>
      </c>
      <c r="Q292" t="s">
        <v>340</v>
      </c>
      <c r="R292" t="s">
        <v>388</v>
      </c>
      <c r="S292" t="s">
        <v>696</v>
      </c>
      <c r="T292" t="s">
        <v>702</v>
      </c>
      <c r="U292">
        <v>76</v>
      </c>
      <c r="V292">
        <v>45008</v>
      </c>
      <c r="Y292">
        <v>1</v>
      </c>
      <c r="Z292">
        <v>1</v>
      </c>
      <c r="AA292" t="b">
        <v>0</v>
      </c>
      <c r="AB292" t="b">
        <v>0</v>
      </c>
      <c r="AC292" t="b">
        <v>0</v>
      </c>
    </row>
    <row r="293" spans="1:29" x14ac:dyDescent="0.25">
      <c r="A293" t="s">
        <v>193</v>
      </c>
      <c r="B293" t="s">
        <v>389</v>
      </c>
      <c r="C293" t="s">
        <v>770</v>
      </c>
      <c r="D293" t="b">
        <v>1</v>
      </c>
      <c r="L293" t="b">
        <v>1</v>
      </c>
      <c r="M293" t="b">
        <v>0</v>
      </c>
      <c r="N293" t="s">
        <v>747</v>
      </c>
      <c r="O293" t="s">
        <v>193</v>
      </c>
      <c r="P293" t="s">
        <v>389</v>
      </c>
      <c r="Q293" t="s">
        <v>193</v>
      </c>
      <c r="R293" t="s">
        <v>1020</v>
      </c>
      <c r="S293" t="s">
        <v>696</v>
      </c>
      <c r="T293" t="s">
        <v>700</v>
      </c>
      <c r="U293">
        <v>64</v>
      </c>
      <c r="V293">
        <v>43763</v>
      </c>
      <c r="Y293">
        <v>1</v>
      </c>
      <c r="Z293">
        <v>1</v>
      </c>
      <c r="AA293" t="b">
        <v>0</v>
      </c>
      <c r="AB293" t="b">
        <v>0</v>
      </c>
      <c r="AC293" t="b">
        <v>0</v>
      </c>
    </row>
    <row r="294" spans="1:29" x14ac:dyDescent="0.25">
      <c r="A294" t="s">
        <v>194</v>
      </c>
      <c r="B294" t="s">
        <v>389</v>
      </c>
      <c r="C294" t="s">
        <v>772</v>
      </c>
      <c r="D294" t="b">
        <v>1</v>
      </c>
      <c r="L294" t="b">
        <v>1</v>
      </c>
      <c r="M294" t="b">
        <v>0</v>
      </c>
      <c r="N294" t="s">
        <v>747</v>
      </c>
      <c r="O294" t="s">
        <v>194</v>
      </c>
      <c r="P294" t="s">
        <v>389</v>
      </c>
      <c r="Q294" t="s">
        <v>194</v>
      </c>
      <c r="R294" t="s">
        <v>1020</v>
      </c>
      <c r="S294" t="s">
        <v>696</v>
      </c>
      <c r="T294" t="s">
        <v>700</v>
      </c>
      <c r="U294">
        <v>52</v>
      </c>
      <c r="V294">
        <v>45183</v>
      </c>
      <c r="Y294">
        <v>1</v>
      </c>
      <c r="Z294">
        <v>1</v>
      </c>
      <c r="AA294" t="b">
        <v>0</v>
      </c>
      <c r="AB294" t="b">
        <v>0</v>
      </c>
      <c r="AC294" t="b">
        <v>0</v>
      </c>
    </row>
    <row r="295" spans="1:29" x14ac:dyDescent="0.25">
      <c r="A295" t="s">
        <v>341</v>
      </c>
      <c r="B295" t="s">
        <v>388</v>
      </c>
      <c r="C295" t="s">
        <v>679</v>
      </c>
      <c r="D295" t="b">
        <v>1</v>
      </c>
      <c r="E295" t="s">
        <v>15</v>
      </c>
      <c r="F295" t="s">
        <v>679</v>
      </c>
      <c r="G295" t="s">
        <v>495</v>
      </c>
      <c r="H295" t="s">
        <v>341</v>
      </c>
      <c r="I295" t="s">
        <v>696</v>
      </c>
      <c r="J295" t="s">
        <v>388</v>
      </c>
      <c r="K295" t="b">
        <v>1</v>
      </c>
      <c r="L295" t="b">
        <v>1</v>
      </c>
      <c r="M295" t="b">
        <v>1</v>
      </c>
      <c r="N295" t="s">
        <v>748</v>
      </c>
      <c r="O295" t="s">
        <v>341</v>
      </c>
      <c r="P295" t="s">
        <v>388</v>
      </c>
      <c r="Q295" t="s">
        <v>341</v>
      </c>
      <c r="R295" t="s">
        <v>388</v>
      </c>
      <c r="S295" t="s">
        <v>696</v>
      </c>
      <c r="T295" t="s">
        <v>700</v>
      </c>
      <c r="U295">
        <v>60</v>
      </c>
      <c r="V295">
        <v>44189</v>
      </c>
      <c r="Y295">
        <v>1</v>
      </c>
      <c r="Z295">
        <v>1</v>
      </c>
      <c r="AA295" t="b">
        <v>0</v>
      </c>
      <c r="AB295" t="b">
        <v>0</v>
      </c>
      <c r="AC295" t="b">
        <v>0</v>
      </c>
    </row>
    <row r="296" spans="1:29" x14ac:dyDescent="0.25">
      <c r="A296" t="s">
        <v>281</v>
      </c>
      <c r="B296" t="s">
        <v>390</v>
      </c>
      <c r="C296" t="s">
        <v>995</v>
      </c>
      <c r="D296" t="b">
        <v>1</v>
      </c>
      <c r="L296" t="b">
        <v>1</v>
      </c>
      <c r="M296" t="b">
        <v>0</v>
      </c>
      <c r="N296" t="s">
        <v>747</v>
      </c>
      <c r="O296" t="s">
        <v>281</v>
      </c>
      <c r="P296" t="s">
        <v>390</v>
      </c>
      <c r="Q296" t="s">
        <v>281</v>
      </c>
      <c r="R296" t="s">
        <v>390</v>
      </c>
      <c r="S296" t="s">
        <v>699</v>
      </c>
      <c r="T296" t="s">
        <v>700</v>
      </c>
      <c r="U296">
        <v>60</v>
      </c>
      <c r="V296">
        <v>43384</v>
      </c>
      <c r="Y296">
        <v>1</v>
      </c>
      <c r="Z296">
        <v>1</v>
      </c>
      <c r="AA296" t="b">
        <v>0</v>
      </c>
      <c r="AB296" t="b">
        <v>0</v>
      </c>
      <c r="AC296" t="b">
        <v>0</v>
      </c>
    </row>
    <row r="297" spans="1:29" x14ac:dyDescent="0.25">
      <c r="A297" t="s">
        <v>195</v>
      </c>
      <c r="B297" t="s">
        <v>389</v>
      </c>
      <c r="C297" t="s">
        <v>531</v>
      </c>
      <c r="D297" t="b">
        <v>1</v>
      </c>
      <c r="E297" t="s">
        <v>15</v>
      </c>
      <c r="F297" t="s">
        <v>531</v>
      </c>
      <c r="G297" t="s">
        <v>414</v>
      </c>
      <c r="H297" t="s">
        <v>195</v>
      </c>
      <c r="I297" t="s">
        <v>696</v>
      </c>
      <c r="J297" t="s">
        <v>389</v>
      </c>
      <c r="K297" t="b">
        <v>1</v>
      </c>
      <c r="L297" t="b">
        <v>1</v>
      </c>
      <c r="M297" t="b">
        <v>1</v>
      </c>
      <c r="N297" t="s">
        <v>748</v>
      </c>
      <c r="O297" t="s">
        <v>195</v>
      </c>
      <c r="P297" t="s">
        <v>389</v>
      </c>
      <c r="Q297" t="s">
        <v>195</v>
      </c>
      <c r="R297" t="s">
        <v>389</v>
      </c>
      <c r="S297" t="s">
        <v>696</v>
      </c>
      <c r="T297" t="s">
        <v>414</v>
      </c>
      <c r="U297">
        <v>0</v>
      </c>
      <c r="V297">
        <v>45945</v>
      </c>
      <c r="Y297">
        <v>1</v>
      </c>
      <c r="Z297">
        <v>1</v>
      </c>
      <c r="AA297" t="b">
        <v>0</v>
      </c>
      <c r="AB297" t="b">
        <v>0</v>
      </c>
      <c r="AC297" t="b">
        <v>0</v>
      </c>
    </row>
    <row r="298" spans="1:29" x14ac:dyDescent="0.25">
      <c r="A298" t="s">
        <v>282</v>
      </c>
      <c r="B298" t="s">
        <v>390</v>
      </c>
      <c r="C298" t="s">
        <v>658</v>
      </c>
      <c r="D298" t="b">
        <v>1</v>
      </c>
      <c r="E298" t="s">
        <v>15</v>
      </c>
      <c r="F298" t="s">
        <v>658</v>
      </c>
      <c r="G298" t="s">
        <v>495</v>
      </c>
      <c r="H298" t="s">
        <v>282</v>
      </c>
      <c r="I298" t="s">
        <v>697</v>
      </c>
      <c r="J298" t="s">
        <v>390</v>
      </c>
      <c r="K298" t="b">
        <v>1</v>
      </c>
      <c r="L298" t="b">
        <v>1</v>
      </c>
      <c r="M298" t="b">
        <v>1</v>
      </c>
      <c r="N298" t="s">
        <v>748</v>
      </c>
      <c r="O298" t="s">
        <v>282</v>
      </c>
      <c r="P298" t="s">
        <v>390</v>
      </c>
      <c r="Q298" t="s">
        <v>282</v>
      </c>
      <c r="R298" t="s">
        <v>390</v>
      </c>
      <c r="S298" t="s">
        <v>697</v>
      </c>
      <c r="T298" t="s">
        <v>700</v>
      </c>
      <c r="U298">
        <v>68</v>
      </c>
      <c r="V298">
        <v>35444</v>
      </c>
      <c r="Y298">
        <v>1</v>
      </c>
      <c r="Z298">
        <v>1</v>
      </c>
      <c r="AA298" t="b">
        <v>0</v>
      </c>
      <c r="AB298" t="b">
        <v>0</v>
      </c>
      <c r="AC298" t="b">
        <v>0</v>
      </c>
    </row>
    <row r="299" spans="1:29" x14ac:dyDescent="0.25">
      <c r="A299" t="s">
        <v>196</v>
      </c>
      <c r="B299" t="s">
        <v>389</v>
      </c>
      <c r="C299" t="s">
        <v>544</v>
      </c>
      <c r="D299" t="b">
        <v>1</v>
      </c>
      <c r="E299" t="s">
        <v>15</v>
      </c>
      <c r="F299" t="s">
        <v>544</v>
      </c>
      <c r="G299" t="s">
        <v>465</v>
      </c>
      <c r="H299" t="s">
        <v>196</v>
      </c>
      <c r="I299" t="s">
        <v>725</v>
      </c>
      <c r="J299" t="s">
        <v>389</v>
      </c>
      <c r="K299" t="b">
        <v>1</v>
      </c>
      <c r="L299" t="b">
        <v>1</v>
      </c>
      <c r="M299" t="b">
        <v>1</v>
      </c>
      <c r="N299" t="s">
        <v>748</v>
      </c>
      <c r="O299" t="s">
        <v>196</v>
      </c>
      <c r="P299" t="s">
        <v>389</v>
      </c>
      <c r="Q299" t="s">
        <v>196</v>
      </c>
      <c r="R299" t="s">
        <v>389</v>
      </c>
      <c r="S299" t="s">
        <v>698</v>
      </c>
      <c r="T299" t="s">
        <v>702</v>
      </c>
      <c r="U299">
        <v>76</v>
      </c>
      <c r="V299">
        <v>45600</v>
      </c>
      <c r="Y299">
        <v>1</v>
      </c>
      <c r="Z299">
        <v>1</v>
      </c>
      <c r="AA299" t="b">
        <v>0</v>
      </c>
      <c r="AB299" t="b">
        <v>0</v>
      </c>
      <c r="AC299" t="b">
        <v>0</v>
      </c>
    </row>
    <row r="300" spans="1:29" x14ac:dyDescent="0.25">
      <c r="A300" t="s">
        <v>197</v>
      </c>
      <c r="B300" t="s">
        <v>389</v>
      </c>
      <c r="C300" t="s">
        <v>895</v>
      </c>
      <c r="D300" t="b">
        <v>1</v>
      </c>
      <c r="E300" t="s">
        <v>15</v>
      </c>
      <c r="F300" t="s">
        <v>577</v>
      </c>
      <c r="G300" t="s">
        <v>495</v>
      </c>
      <c r="H300" t="s">
        <v>197</v>
      </c>
      <c r="I300" t="s">
        <v>696</v>
      </c>
      <c r="J300" t="s">
        <v>389</v>
      </c>
      <c r="K300" t="b">
        <v>1</v>
      </c>
      <c r="L300" t="b">
        <v>1</v>
      </c>
      <c r="M300" t="b">
        <v>1</v>
      </c>
      <c r="N300" t="s">
        <v>748</v>
      </c>
      <c r="O300" t="s">
        <v>197</v>
      </c>
      <c r="P300" t="s">
        <v>389</v>
      </c>
      <c r="Q300" t="s">
        <v>197</v>
      </c>
      <c r="R300" t="s">
        <v>389</v>
      </c>
      <c r="S300" t="s">
        <v>696</v>
      </c>
      <c r="T300" t="s">
        <v>700</v>
      </c>
      <c r="U300">
        <v>22.5</v>
      </c>
      <c r="V300">
        <v>45581</v>
      </c>
      <c r="Y300">
        <v>1</v>
      </c>
      <c r="Z300">
        <v>1</v>
      </c>
      <c r="AA300" t="b">
        <v>0</v>
      </c>
      <c r="AB300" t="b">
        <v>0</v>
      </c>
      <c r="AC300" t="b">
        <v>0</v>
      </c>
    </row>
    <row r="301" spans="1:29" x14ac:dyDescent="0.25">
      <c r="E301" t="s">
        <v>15</v>
      </c>
      <c r="F301" t="s">
        <v>511</v>
      </c>
      <c r="G301" t="s">
        <v>495</v>
      </c>
      <c r="H301" t="s">
        <v>512</v>
      </c>
      <c r="I301" t="s">
        <v>696</v>
      </c>
      <c r="J301" t="s">
        <v>390</v>
      </c>
      <c r="K301" t="b">
        <v>1</v>
      </c>
      <c r="L301" t="b">
        <v>0</v>
      </c>
      <c r="M301" t="b">
        <v>1</v>
      </c>
      <c r="N301" t="s">
        <v>749</v>
      </c>
      <c r="O301" t="s">
        <v>512</v>
      </c>
      <c r="P301" t="s">
        <v>390</v>
      </c>
      <c r="Q301" t="s">
        <v>512</v>
      </c>
      <c r="R301" t="s">
        <v>390</v>
      </c>
      <c r="S301" t="s">
        <v>696</v>
      </c>
      <c r="T301" t="s">
        <v>700</v>
      </c>
      <c r="U301">
        <v>64</v>
      </c>
      <c r="V301">
        <v>46167</v>
      </c>
      <c r="Y301">
        <v>1</v>
      </c>
      <c r="Z301">
        <v>1</v>
      </c>
      <c r="AA301" t="b">
        <v>0</v>
      </c>
      <c r="AB301" t="b">
        <v>0</v>
      </c>
      <c r="AC301" t="b">
        <v>0</v>
      </c>
    </row>
    <row r="302" spans="1:29" x14ac:dyDescent="0.25">
      <c r="A302" t="s">
        <v>342</v>
      </c>
      <c r="B302" t="s">
        <v>388</v>
      </c>
      <c r="C302" t="s">
        <v>787</v>
      </c>
      <c r="D302" t="b">
        <v>1</v>
      </c>
      <c r="L302" t="b">
        <v>1</v>
      </c>
      <c r="M302" t="b">
        <v>0</v>
      </c>
      <c r="N302" t="s">
        <v>747</v>
      </c>
      <c r="O302" t="s">
        <v>342</v>
      </c>
      <c r="P302" t="s">
        <v>388</v>
      </c>
      <c r="Q302" t="s">
        <v>342</v>
      </c>
      <c r="R302" t="s">
        <v>1020</v>
      </c>
      <c r="S302" t="s">
        <v>698</v>
      </c>
      <c r="T302" t="s">
        <v>414</v>
      </c>
      <c r="U302">
        <v>0</v>
      </c>
      <c r="V302">
        <v>46153</v>
      </c>
      <c r="Y302">
        <v>1</v>
      </c>
      <c r="Z302">
        <v>1</v>
      </c>
      <c r="AA302" t="b">
        <v>0</v>
      </c>
      <c r="AB302" t="b">
        <v>0</v>
      </c>
      <c r="AC302" t="b">
        <v>0</v>
      </c>
    </row>
    <row r="303" spans="1:29" x14ac:dyDescent="0.25">
      <c r="A303" t="s">
        <v>198</v>
      </c>
      <c r="B303" t="s">
        <v>389</v>
      </c>
      <c r="C303" t="s">
        <v>900</v>
      </c>
      <c r="D303" t="b">
        <v>1</v>
      </c>
      <c r="E303" t="s">
        <v>15</v>
      </c>
      <c r="F303" t="s">
        <v>542</v>
      </c>
      <c r="G303" t="s">
        <v>465</v>
      </c>
      <c r="H303" t="s">
        <v>198</v>
      </c>
      <c r="I303" t="s">
        <v>725</v>
      </c>
      <c r="J303" t="s">
        <v>389</v>
      </c>
      <c r="K303" t="b">
        <v>1</v>
      </c>
      <c r="L303" t="b">
        <v>1</v>
      </c>
      <c r="M303" t="b">
        <v>1</v>
      </c>
      <c r="N303" t="s">
        <v>748</v>
      </c>
      <c r="O303" t="s">
        <v>198</v>
      </c>
      <c r="P303" t="s">
        <v>389</v>
      </c>
      <c r="Q303" t="s">
        <v>198</v>
      </c>
      <c r="R303" t="s">
        <v>389</v>
      </c>
      <c r="S303" t="s">
        <v>698</v>
      </c>
      <c r="T303" t="s">
        <v>702</v>
      </c>
      <c r="U303">
        <v>76</v>
      </c>
      <c r="V303">
        <v>45623</v>
      </c>
      <c r="Y303">
        <v>1</v>
      </c>
      <c r="Z303">
        <v>1</v>
      </c>
      <c r="AA303" t="b">
        <v>0</v>
      </c>
      <c r="AB303" t="b">
        <v>0</v>
      </c>
      <c r="AC303" t="b">
        <v>0</v>
      </c>
    </row>
    <row r="304" spans="1:29" x14ac:dyDescent="0.25">
      <c r="A304" t="s">
        <v>199</v>
      </c>
      <c r="B304" t="s">
        <v>389</v>
      </c>
      <c r="C304" t="s">
        <v>771</v>
      </c>
      <c r="D304" t="b">
        <v>1</v>
      </c>
      <c r="L304" t="b">
        <v>1</v>
      </c>
      <c r="M304" t="b">
        <v>0</v>
      </c>
      <c r="N304" t="s">
        <v>747</v>
      </c>
      <c r="O304" t="s">
        <v>199</v>
      </c>
      <c r="P304" t="s">
        <v>389</v>
      </c>
      <c r="Q304" t="s">
        <v>199</v>
      </c>
      <c r="R304" t="s">
        <v>1036</v>
      </c>
      <c r="S304" t="s">
        <v>699</v>
      </c>
      <c r="T304" t="s">
        <v>700</v>
      </c>
      <c r="U304">
        <v>37</v>
      </c>
      <c r="V304">
        <v>45971</v>
      </c>
      <c r="Y304">
        <v>1</v>
      </c>
      <c r="Z304">
        <v>1</v>
      </c>
      <c r="AA304" t="b">
        <v>0</v>
      </c>
      <c r="AB304" t="b">
        <v>0</v>
      </c>
      <c r="AC304" t="b">
        <v>0</v>
      </c>
    </row>
    <row r="305" spans="1:29" x14ac:dyDescent="0.25">
      <c r="A305" t="s">
        <v>200</v>
      </c>
      <c r="B305" t="s">
        <v>389</v>
      </c>
      <c r="C305" t="s">
        <v>541</v>
      </c>
      <c r="D305" t="b">
        <v>1</v>
      </c>
      <c r="E305" t="s">
        <v>15</v>
      </c>
      <c r="F305" t="s">
        <v>541</v>
      </c>
      <c r="G305" t="s">
        <v>465</v>
      </c>
      <c r="H305" t="s">
        <v>200</v>
      </c>
      <c r="I305" t="s">
        <v>725</v>
      </c>
      <c r="J305" t="s">
        <v>389</v>
      </c>
      <c r="K305" t="b">
        <v>1</v>
      </c>
      <c r="L305" t="b">
        <v>1</v>
      </c>
      <c r="M305" t="b">
        <v>1</v>
      </c>
      <c r="N305" t="s">
        <v>748</v>
      </c>
      <c r="O305" t="s">
        <v>200</v>
      </c>
      <c r="P305" t="s">
        <v>389</v>
      </c>
      <c r="Q305" t="s">
        <v>200</v>
      </c>
      <c r="R305" t="s">
        <v>389</v>
      </c>
      <c r="S305" t="s">
        <v>698</v>
      </c>
      <c r="T305" t="s">
        <v>702</v>
      </c>
      <c r="U305">
        <v>76</v>
      </c>
      <c r="V305">
        <v>45623</v>
      </c>
      <c r="Y305">
        <v>1</v>
      </c>
      <c r="Z305">
        <v>1</v>
      </c>
      <c r="AA305" t="b">
        <v>0</v>
      </c>
      <c r="AB305" t="b">
        <v>0</v>
      </c>
      <c r="AC305" t="b">
        <v>0</v>
      </c>
    </row>
    <row r="306" spans="1:29" x14ac:dyDescent="0.25">
      <c r="E306" t="s">
        <v>15</v>
      </c>
      <c r="F306" t="s">
        <v>413</v>
      </c>
      <c r="G306" t="s">
        <v>414</v>
      </c>
      <c r="H306" t="s">
        <v>415</v>
      </c>
      <c r="I306" t="s">
        <v>696</v>
      </c>
      <c r="J306" t="s">
        <v>390</v>
      </c>
      <c r="K306" t="b">
        <v>1</v>
      </c>
      <c r="L306" t="b">
        <v>0</v>
      </c>
      <c r="M306" t="b">
        <v>1</v>
      </c>
      <c r="N306" t="s">
        <v>749</v>
      </c>
      <c r="O306" t="s">
        <v>415</v>
      </c>
      <c r="P306" t="s">
        <v>390</v>
      </c>
      <c r="Q306" t="s">
        <v>415</v>
      </c>
      <c r="R306" t="s">
        <v>1022</v>
      </c>
      <c r="S306" t="s">
        <v>696</v>
      </c>
      <c r="T306" t="s">
        <v>414</v>
      </c>
      <c r="U306">
        <v>0</v>
      </c>
      <c r="V306">
        <v>46216</v>
      </c>
      <c r="Y306">
        <v>2</v>
      </c>
      <c r="Z306">
        <v>1</v>
      </c>
      <c r="AA306" t="b">
        <v>0</v>
      </c>
      <c r="AB306" t="b">
        <v>0</v>
      </c>
      <c r="AC306" t="b">
        <v>0</v>
      </c>
    </row>
    <row r="307" spans="1:29" x14ac:dyDescent="0.25">
      <c r="A307" t="s">
        <v>201</v>
      </c>
      <c r="B307" t="s">
        <v>389</v>
      </c>
      <c r="C307" t="s">
        <v>562</v>
      </c>
      <c r="D307" t="b">
        <v>1</v>
      </c>
      <c r="E307" t="s">
        <v>15</v>
      </c>
      <c r="F307" t="s">
        <v>562</v>
      </c>
      <c r="G307" t="s">
        <v>495</v>
      </c>
      <c r="H307" t="s">
        <v>201</v>
      </c>
      <c r="I307" t="s">
        <v>696</v>
      </c>
      <c r="J307" t="s">
        <v>389</v>
      </c>
      <c r="K307" t="b">
        <v>1</v>
      </c>
      <c r="L307" t="b">
        <v>1</v>
      </c>
      <c r="M307" t="b">
        <v>1</v>
      </c>
      <c r="N307" t="s">
        <v>748</v>
      </c>
      <c r="O307" t="s">
        <v>201</v>
      </c>
      <c r="P307" t="s">
        <v>389</v>
      </c>
      <c r="Q307" t="s">
        <v>201</v>
      </c>
      <c r="R307" t="s">
        <v>389</v>
      </c>
      <c r="S307" t="s">
        <v>696</v>
      </c>
      <c r="T307" t="s">
        <v>700</v>
      </c>
      <c r="U307">
        <v>60</v>
      </c>
      <c r="V307">
        <v>45784</v>
      </c>
      <c r="Y307">
        <v>1</v>
      </c>
      <c r="Z307">
        <v>1</v>
      </c>
      <c r="AA307" t="b">
        <v>0</v>
      </c>
      <c r="AB307" t="b">
        <v>0</v>
      </c>
      <c r="AC307" t="b">
        <v>0</v>
      </c>
    </row>
    <row r="308" spans="1:29" x14ac:dyDescent="0.25">
      <c r="A308" t="s">
        <v>283</v>
      </c>
      <c r="B308" t="s">
        <v>390</v>
      </c>
      <c r="C308" t="s">
        <v>976</v>
      </c>
      <c r="D308" t="b">
        <v>1</v>
      </c>
      <c r="E308" t="s">
        <v>15</v>
      </c>
      <c r="F308" t="s">
        <v>660</v>
      </c>
      <c r="G308" t="s">
        <v>495</v>
      </c>
      <c r="H308" t="s">
        <v>283</v>
      </c>
      <c r="I308" t="s">
        <v>696</v>
      </c>
      <c r="J308" t="s">
        <v>390</v>
      </c>
      <c r="K308" t="b">
        <v>1</v>
      </c>
      <c r="L308" t="b">
        <v>1</v>
      </c>
      <c r="M308" t="b">
        <v>1</v>
      </c>
      <c r="N308" t="s">
        <v>748</v>
      </c>
      <c r="O308" t="s">
        <v>283</v>
      </c>
      <c r="P308" t="s">
        <v>390</v>
      </c>
      <c r="Q308" t="s">
        <v>283</v>
      </c>
      <c r="R308" t="s">
        <v>390</v>
      </c>
      <c r="S308" t="s">
        <v>696</v>
      </c>
      <c r="T308" t="s">
        <v>700</v>
      </c>
      <c r="U308">
        <v>72</v>
      </c>
      <c r="V308">
        <v>45833</v>
      </c>
      <c r="Y308">
        <v>1</v>
      </c>
      <c r="Z308">
        <v>1</v>
      </c>
      <c r="AA308" t="b">
        <v>0</v>
      </c>
      <c r="AB308" t="b">
        <v>0</v>
      </c>
      <c r="AC308" t="b">
        <v>0</v>
      </c>
    </row>
    <row r="309" spans="1:29" x14ac:dyDescent="0.25">
      <c r="A309" t="s">
        <v>202</v>
      </c>
      <c r="B309" t="s">
        <v>389</v>
      </c>
      <c r="C309" t="s">
        <v>957</v>
      </c>
      <c r="D309" t="b">
        <v>1</v>
      </c>
      <c r="L309" t="b">
        <v>1</v>
      </c>
      <c r="M309" t="b">
        <v>0</v>
      </c>
      <c r="N309" t="s">
        <v>747</v>
      </c>
      <c r="O309" t="s">
        <v>202</v>
      </c>
      <c r="P309" t="s">
        <v>389</v>
      </c>
      <c r="Q309" t="s">
        <v>202</v>
      </c>
      <c r="R309" t="s">
        <v>1019</v>
      </c>
      <c r="S309" t="s">
        <v>699</v>
      </c>
      <c r="T309" t="s">
        <v>414</v>
      </c>
      <c r="U309">
        <v>0</v>
      </c>
      <c r="V309">
        <v>45215</v>
      </c>
      <c r="Y309">
        <v>1</v>
      </c>
      <c r="Z309">
        <v>1</v>
      </c>
      <c r="AA309" t="b">
        <v>0</v>
      </c>
      <c r="AB309" t="b">
        <v>0</v>
      </c>
      <c r="AC309" t="b">
        <v>0</v>
      </c>
    </row>
    <row r="310" spans="1:29" x14ac:dyDescent="0.25">
      <c r="E310" t="s">
        <v>15</v>
      </c>
      <c r="F310" t="s">
        <v>458</v>
      </c>
      <c r="G310" t="s">
        <v>414</v>
      </c>
      <c r="H310" t="s">
        <v>459</v>
      </c>
      <c r="I310" t="s">
        <v>696</v>
      </c>
      <c r="J310" t="s">
        <v>388</v>
      </c>
      <c r="K310" t="b">
        <v>1</v>
      </c>
      <c r="L310" t="b">
        <v>0</v>
      </c>
      <c r="M310" t="b">
        <v>1</v>
      </c>
      <c r="N310" t="s">
        <v>749</v>
      </c>
      <c r="O310" t="s">
        <v>459</v>
      </c>
      <c r="P310" t="s">
        <v>388</v>
      </c>
      <c r="Q310" t="s">
        <v>459</v>
      </c>
      <c r="R310" t="s">
        <v>388</v>
      </c>
      <c r="S310" t="s">
        <v>696</v>
      </c>
      <c r="T310" t="s">
        <v>414</v>
      </c>
      <c r="U310">
        <v>0</v>
      </c>
      <c r="V310">
        <v>45358</v>
      </c>
      <c r="Y310">
        <v>1</v>
      </c>
      <c r="Z310">
        <v>1</v>
      </c>
      <c r="AA310" t="b">
        <v>0</v>
      </c>
      <c r="AB310" t="b">
        <v>0</v>
      </c>
      <c r="AC310" t="b">
        <v>0</v>
      </c>
    </row>
    <row r="311" spans="1:29" x14ac:dyDescent="0.25">
      <c r="A311" t="s">
        <v>284</v>
      </c>
      <c r="B311" t="s">
        <v>390</v>
      </c>
      <c r="C311" t="s">
        <v>778</v>
      </c>
      <c r="D311" t="b">
        <v>1</v>
      </c>
      <c r="L311" t="b">
        <v>1</v>
      </c>
      <c r="M311" t="b">
        <v>0</v>
      </c>
      <c r="N311" t="s">
        <v>747</v>
      </c>
      <c r="O311" t="s">
        <v>284</v>
      </c>
      <c r="P311" t="s">
        <v>390</v>
      </c>
      <c r="Q311" t="s">
        <v>284</v>
      </c>
      <c r="R311" t="s">
        <v>1026</v>
      </c>
      <c r="S311" t="s">
        <v>696</v>
      </c>
      <c r="T311" t="s">
        <v>414</v>
      </c>
      <c r="U311">
        <v>0</v>
      </c>
      <c r="V311">
        <v>45530</v>
      </c>
      <c r="Y311">
        <v>1</v>
      </c>
      <c r="Z311">
        <v>1</v>
      </c>
      <c r="AA311" t="b">
        <v>0</v>
      </c>
      <c r="AB311" t="b">
        <v>0</v>
      </c>
      <c r="AC311" t="b">
        <v>0</v>
      </c>
    </row>
    <row r="312" spans="1:29" x14ac:dyDescent="0.25">
      <c r="A312" t="s">
        <v>284</v>
      </c>
      <c r="B312" t="s">
        <v>388</v>
      </c>
      <c r="C312" t="s">
        <v>778</v>
      </c>
      <c r="D312" t="b">
        <v>1</v>
      </c>
      <c r="L312" t="b">
        <v>1</v>
      </c>
      <c r="M312" t="b">
        <v>0</v>
      </c>
      <c r="N312" t="s">
        <v>747</v>
      </c>
      <c r="O312" t="s">
        <v>284</v>
      </c>
      <c r="P312" t="s">
        <v>388</v>
      </c>
      <c r="Q312" t="s">
        <v>284</v>
      </c>
      <c r="R312" t="s">
        <v>1026</v>
      </c>
      <c r="S312" t="s">
        <v>696</v>
      </c>
      <c r="T312" t="s">
        <v>414</v>
      </c>
      <c r="U312">
        <v>0</v>
      </c>
      <c r="V312">
        <v>45530</v>
      </c>
      <c r="Y312">
        <v>1</v>
      </c>
      <c r="Z312">
        <v>1</v>
      </c>
      <c r="AA312" t="b">
        <v>0</v>
      </c>
      <c r="AB312" t="b">
        <v>0</v>
      </c>
      <c r="AC312" t="b">
        <v>0</v>
      </c>
    </row>
    <row r="313" spans="1:29" x14ac:dyDescent="0.25">
      <c r="A313" t="s">
        <v>203</v>
      </c>
      <c r="B313" t="s">
        <v>389</v>
      </c>
      <c r="C313" t="s">
        <v>958</v>
      </c>
      <c r="D313" t="b">
        <v>1</v>
      </c>
      <c r="L313" t="b">
        <v>1</v>
      </c>
      <c r="M313" t="b">
        <v>0</v>
      </c>
      <c r="N313" t="s">
        <v>747</v>
      </c>
      <c r="O313" t="s">
        <v>203</v>
      </c>
      <c r="P313" t="s">
        <v>389</v>
      </c>
      <c r="Q313" t="s">
        <v>203</v>
      </c>
      <c r="R313" t="s">
        <v>389</v>
      </c>
      <c r="S313" t="s">
        <v>699</v>
      </c>
      <c r="T313" t="s">
        <v>414</v>
      </c>
      <c r="U313">
        <v>0</v>
      </c>
      <c r="V313">
        <v>46071</v>
      </c>
      <c r="Y313">
        <v>1</v>
      </c>
      <c r="Z313">
        <v>1</v>
      </c>
      <c r="AA313" t="b">
        <v>0</v>
      </c>
      <c r="AB313" t="b">
        <v>0</v>
      </c>
      <c r="AC313" t="b">
        <v>0</v>
      </c>
    </row>
    <row r="314" spans="1:29" x14ac:dyDescent="0.25">
      <c r="A314" t="s">
        <v>343</v>
      </c>
      <c r="B314" t="s">
        <v>388</v>
      </c>
      <c r="C314" t="s">
        <v>1004</v>
      </c>
      <c r="D314" t="b">
        <v>1</v>
      </c>
      <c r="L314" t="b">
        <v>1</v>
      </c>
      <c r="M314" t="b">
        <v>0</v>
      </c>
      <c r="N314" t="s">
        <v>747</v>
      </c>
      <c r="O314" t="s">
        <v>343</v>
      </c>
      <c r="P314" t="s">
        <v>388</v>
      </c>
      <c r="Q314" t="s">
        <v>343</v>
      </c>
      <c r="R314" t="s">
        <v>388</v>
      </c>
      <c r="S314" t="s">
        <v>699</v>
      </c>
      <c r="T314" t="s">
        <v>700</v>
      </c>
      <c r="U314">
        <v>72</v>
      </c>
      <c r="V314">
        <v>44916</v>
      </c>
      <c r="Y314">
        <v>1</v>
      </c>
      <c r="Z314">
        <v>1</v>
      </c>
      <c r="AA314" t="b">
        <v>0</v>
      </c>
      <c r="AB314" t="b">
        <v>0</v>
      </c>
      <c r="AC314" t="b">
        <v>0</v>
      </c>
    </row>
    <row r="315" spans="1:29" x14ac:dyDescent="0.25">
      <c r="E315" t="s">
        <v>15</v>
      </c>
      <c r="F315" t="s">
        <v>488</v>
      </c>
      <c r="G315" t="s">
        <v>465</v>
      </c>
      <c r="H315" t="s">
        <v>489</v>
      </c>
      <c r="I315" t="s">
        <v>1030</v>
      </c>
      <c r="J315" t="s">
        <v>390</v>
      </c>
      <c r="K315" t="b">
        <v>1</v>
      </c>
      <c r="L315" t="b">
        <v>0</v>
      </c>
      <c r="M315" t="b">
        <v>1</v>
      </c>
      <c r="N315" t="s">
        <v>749</v>
      </c>
      <c r="O315" t="s">
        <v>489</v>
      </c>
      <c r="P315" t="s">
        <v>390</v>
      </c>
      <c r="Q315" t="s">
        <v>489</v>
      </c>
      <c r="R315" t="s">
        <v>1022</v>
      </c>
      <c r="S315" t="s">
        <v>698</v>
      </c>
      <c r="T315" t="s">
        <v>702</v>
      </c>
      <c r="U315">
        <v>76</v>
      </c>
      <c r="V315">
        <v>45446</v>
      </c>
      <c r="Y315">
        <v>1</v>
      </c>
      <c r="Z315">
        <v>1</v>
      </c>
      <c r="AA315" t="b">
        <v>0</v>
      </c>
      <c r="AB315" t="b">
        <v>0</v>
      </c>
      <c r="AC315" t="b">
        <v>0</v>
      </c>
    </row>
    <row r="316" spans="1:29" x14ac:dyDescent="0.25">
      <c r="E316" t="s">
        <v>15</v>
      </c>
      <c r="F316" t="s">
        <v>488</v>
      </c>
      <c r="G316" t="s">
        <v>465</v>
      </c>
      <c r="H316" t="s">
        <v>489</v>
      </c>
      <c r="I316" t="s">
        <v>725</v>
      </c>
      <c r="J316" t="s">
        <v>390</v>
      </c>
      <c r="K316" t="b">
        <v>1</v>
      </c>
      <c r="L316" t="b">
        <v>0</v>
      </c>
      <c r="M316" t="b">
        <v>1</v>
      </c>
      <c r="N316" t="s">
        <v>749</v>
      </c>
      <c r="O316" t="s">
        <v>489</v>
      </c>
      <c r="P316" t="s">
        <v>390</v>
      </c>
      <c r="Q316" t="s">
        <v>489</v>
      </c>
      <c r="R316" t="s">
        <v>1022</v>
      </c>
      <c r="S316" t="s">
        <v>698</v>
      </c>
      <c r="T316" t="s">
        <v>702</v>
      </c>
      <c r="U316">
        <v>76</v>
      </c>
      <c r="V316">
        <v>45446</v>
      </c>
      <c r="Y316">
        <v>1</v>
      </c>
      <c r="Z316">
        <v>1</v>
      </c>
      <c r="AA316" t="b">
        <v>0</v>
      </c>
      <c r="AB316" t="b">
        <v>0</v>
      </c>
      <c r="AC316" t="b">
        <v>0</v>
      </c>
    </row>
    <row r="317" spans="1:29" x14ac:dyDescent="0.25">
      <c r="E317" t="s">
        <v>15</v>
      </c>
      <c r="F317" t="s">
        <v>492</v>
      </c>
      <c r="G317" t="s">
        <v>465</v>
      </c>
      <c r="H317" t="s">
        <v>493</v>
      </c>
      <c r="I317" t="s">
        <v>1030</v>
      </c>
      <c r="J317" t="s">
        <v>388</v>
      </c>
      <c r="K317" t="b">
        <v>1</v>
      </c>
      <c r="L317" t="b">
        <v>0</v>
      </c>
      <c r="M317" t="b">
        <v>1</v>
      </c>
      <c r="N317" t="s">
        <v>749</v>
      </c>
      <c r="O317" t="s">
        <v>493</v>
      </c>
      <c r="P317" t="s">
        <v>388</v>
      </c>
      <c r="Q317" t="s">
        <v>493</v>
      </c>
      <c r="R317" t="s">
        <v>388</v>
      </c>
      <c r="S317" t="s">
        <v>698</v>
      </c>
      <c r="T317" t="s">
        <v>702</v>
      </c>
      <c r="U317">
        <v>76</v>
      </c>
      <c r="V317">
        <v>45418</v>
      </c>
      <c r="Y317">
        <v>1</v>
      </c>
      <c r="Z317">
        <v>1</v>
      </c>
      <c r="AA317" t="b">
        <v>0</v>
      </c>
      <c r="AB317" t="b">
        <v>0</v>
      </c>
      <c r="AC317" t="b">
        <v>0</v>
      </c>
    </row>
    <row r="318" spans="1:29" x14ac:dyDescent="0.25">
      <c r="A318" t="s">
        <v>285</v>
      </c>
      <c r="B318" t="s">
        <v>390</v>
      </c>
      <c r="C318" t="s">
        <v>638</v>
      </c>
      <c r="D318" t="b">
        <v>1</v>
      </c>
      <c r="E318" t="s">
        <v>15</v>
      </c>
      <c r="F318" t="s">
        <v>638</v>
      </c>
      <c r="G318" t="s">
        <v>465</v>
      </c>
      <c r="H318" t="s">
        <v>285</v>
      </c>
      <c r="I318" t="s">
        <v>1023</v>
      </c>
      <c r="J318" t="s">
        <v>390</v>
      </c>
      <c r="K318" t="b">
        <v>1</v>
      </c>
      <c r="L318" t="b">
        <v>1</v>
      </c>
      <c r="M318" t="b">
        <v>1</v>
      </c>
      <c r="N318" t="s">
        <v>748</v>
      </c>
      <c r="O318" t="s">
        <v>285</v>
      </c>
      <c r="P318" t="s">
        <v>390</v>
      </c>
      <c r="Q318" t="s">
        <v>285</v>
      </c>
      <c r="R318" t="s">
        <v>1022</v>
      </c>
      <c r="S318" t="s">
        <v>705</v>
      </c>
      <c r="T318" t="s">
        <v>702</v>
      </c>
      <c r="U318">
        <v>76</v>
      </c>
      <c r="V318">
        <v>43090</v>
      </c>
      <c r="Y318">
        <v>1</v>
      </c>
      <c r="Z318">
        <v>1</v>
      </c>
      <c r="AA318" t="b">
        <v>0</v>
      </c>
      <c r="AB318" t="b">
        <v>0</v>
      </c>
      <c r="AC318" t="b">
        <v>0</v>
      </c>
    </row>
    <row r="319" spans="1:29" x14ac:dyDescent="0.25">
      <c r="A319" t="s">
        <v>286</v>
      </c>
      <c r="B319" t="s">
        <v>390</v>
      </c>
      <c r="C319" t="s">
        <v>659</v>
      </c>
      <c r="D319" t="b">
        <v>1</v>
      </c>
      <c r="E319" t="s">
        <v>15</v>
      </c>
      <c r="F319" t="s">
        <v>659</v>
      </c>
      <c r="G319" t="s">
        <v>495</v>
      </c>
      <c r="H319" t="s">
        <v>286</v>
      </c>
      <c r="I319" t="s">
        <v>725</v>
      </c>
      <c r="J319" t="s">
        <v>390</v>
      </c>
      <c r="K319" t="b">
        <v>1</v>
      </c>
      <c r="L319" t="b">
        <v>1</v>
      </c>
      <c r="M319" t="b">
        <v>1</v>
      </c>
      <c r="N319" t="s">
        <v>748</v>
      </c>
      <c r="O319" t="s">
        <v>286</v>
      </c>
      <c r="P319" t="s">
        <v>390</v>
      </c>
      <c r="Q319" t="s">
        <v>286</v>
      </c>
      <c r="R319" t="s">
        <v>390</v>
      </c>
      <c r="S319" t="s">
        <v>698</v>
      </c>
      <c r="T319" t="s">
        <v>700</v>
      </c>
      <c r="U319">
        <v>72</v>
      </c>
      <c r="V319">
        <v>42338</v>
      </c>
      <c r="Y319">
        <v>1</v>
      </c>
      <c r="Z319">
        <v>1</v>
      </c>
      <c r="AA319" t="b">
        <v>0</v>
      </c>
      <c r="AB319" t="b">
        <v>0</v>
      </c>
      <c r="AC319" t="b">
        <v>0</v>
      </c>
    </row>
    <row r="320" spans="1:29" x14ac:dyDescent="0.25">
      <c r="A320" t="s">
        <v>287</v>
      </c>
      <c r="B320" t="s">
        <v>390</v>
      </c>
      <c r="C320" t="s">
        <v>637</v>
      </c>
      <c r="D320" t="b">
        <v>1</v>
      </c>
      <c r="E320" t="s">
        <v>15</v>
      </c>
      <c r="F320" t="s">
        <v>637</v>
      </c>
      <c r="G320" t="s">
        <v>465</v>
      </c>
      <c r="H320" t="s">
        <v>287</v>
      </c>
      <c r="I320" t="s">
        <v>725</v>
      </c>
      <c r="J320" t="s">
        <v>390</v>
      </c>
      <c r="K320" t="b">
        <v>1</v>
      </c>
      <c r="L320" t="b">
        <v>1</v>
      </c>
      <c r="M320" t="b">
        <v>1</v>
      </c>
      <c r="N320" t="s">
        <v>748</v>
      </c>
      <c r="O320" t="s">
        <v>287</v>
      </c>
      <c r="P320" t="s">
        <v>390</v>
      </c>
      <c r="Q320" t="s">
        <v>287</v>
      </c>
      <c r="R320" t="s">
        <v>390</v>
      </c>
      <c r="S320" t="s">
        <v>698</v>
      </c>
      <c r="T320" t="s">
        <v>702</v>
      </c>
      <c r="U320">
        <v>76</v>
      </c>
      <c r="V320">
        <v>45530</v>
      </c>
      <c r="Y320">
        <v>1</v>
      </c>
      <c r="Z320">
        <v>1</v>
      </c>
      <c r="AA320" t="b">
        <v>0</v>
      </c>
      <c r="AB320" t="b">
        <v>0</v>
      </c>
      <c r="AC320" t="b">
        <v>0</v>
      </c>
    </row>
    <row r="321" spans="1:29" x14ac:dyDescent="0.25">
      <c r="E321" t="s">
        <v>15</v>
      </c>
      <c r="F321" t="s">
        <v>497</v>
      </c>
      <c r="G321" t="s">
        <v>495</v>
      </c>
      <c r="H321" t="s">
        <v>498</v>
      </c>
      <c r="I321" t="s">
        <v>696</v>
      </c>
      <c r="J321" t="s">
        <v>388</v>
      </c>
      <c r="K321" t="b">
        <v>1</v>
      </c>
      <c r="L321" t="b">
        <v>0</v>
      </c>
      <c r="M321" t="b">
        <v>1</v>
      </c>
      <c r="N321" t="s">
        <v>749</v>
      </c>
      <c r="O321" t="s">
        <v>498</v>
      </c>
      <c r="P321" t="s">
        <v>388</v>
      </c>
      <c r="Q321" t="s">
        <v>498</v>
      </c>
      <c r="R321" t="s">
        <v>388</v>
      </c>
      <c r="S321" t="s">
        <v>696</v>
      </c>
      <c r="T321" t="s">
        <v>700</v>
      </c>
      <c r="U321">
        <v>32</v>
      </c>
      <c r="V321">
        <v>44963</v>
      </c>
      <c r="Y321">
        <v>1</v>
      </c>
      <c r="Z321">
        <v>1</v>
      </c>
      <c r="AA321" t="b">
        <v>0</v>
      </c>
      <c r="AB321" t="b">
        <v>0</v>
      </c>
      <c r="AC321" t="b">
        <v>0</v>
      </c>
    </row>
    <row r="322" spans="1:29" x14ac:dyDescent="0.25">
      <c r="A322" t="s">
        <v>204</v>
      </c>
      <c r="B322" t="s">
        <v>389</v>
      </c>
      <c r="C322" t="s">
        <v>922</v>
      </c>
      <c r="D322" t="b">
        <v>1</v>
      </c>
      <c r="E322" t="s">
        <v>15</v>
      </c>
      <c r="F322" t="s">
        <v>578</v>
      </c>
      <c r="G322" t="s">
        <v>495</v>
      </c>
      <c r="H322" t="s">
        <v>204</v>
      </c>
      <c r="I322" t="s">
        <v>741</v>
      </c>
      <c r="J322" t="s">
        <v>389</v>
      </c>
      <c r="K322" t="b">
        <v>1</v>
      </c>
      <c r="L322" t="b">
        <v>1</v>
      </c>
      <c r="M322" t="b">
        <v>1</v>
      </c>
      <c r="N322" t="s">
        <v>748</v>
      </c>
      <c r="O322" t="s">
        <v>204</v>
      </c>
      <c r="P322" t="s">
        <v>389</v>
      </c>
      <c r="Q322" t="s">
        <v>204</v>
      </c>
      <c r="R322" t="s">
        <v>389</v>
      </c>
      <c r="S322" t="s">
        <v>696</v>
      </c>
      <c r="T322" t="s">
        <v>700</v>
      </c>
      <c r="U322">
        <v>75</v>
      </c>
      <c r="V322">
        <v>44573</v>
      </c>
      <c r="Y322">
        <v>1</v>
      </c>
      <c r="Z322">
        <v>1</v>
      </c>
      <c r="AA322" t="b">
        <v>0</v>
      </c>
      <c r="AB322" t="b">
        <v>0</v>
      </c>
      <c r="AC322" t="b">
        <v>0</v>
      </c>
    </row>
    <row r="323" spans="1:29" x14ac:dyDescent="0.25">
      <c r="A323" t="s">
        <v>204</v>
      </c>
      <c r="B323" t="s">
        <v>389</v>
      </c>
      <c r="C323" t="s">
        <v>922</v>
      </c>
      <c r="D323" t="b">
        <v>1</v>
      </c>
      <c r="E323" t="s">
        <v>15</v>
      </c>
      <c r="F323" t="s">
        <v>578</v>
      </c>
      <c r="G323" t="s">
        <v>495</v>
      </c>
      <c r="H323" t="s">
        <v>204</v>
      </c>
      <c r="I323" t="s">
        <v>696</v>
      </c>
      <c r="J323" t="s">
        <v>389</v>
      </c>
      <c r="K323" t="b">
        <v>1</v>
      </c>
      <c r="L323" t="b">
        <v>1</v>
      </c>
      <c r="M323" t="b">
        <v>1</v>
      </c>
      <c r="N323" t="s">
        <v>748</v>
      </c>
      <c r="O323" t="s">
        <v>204</v>
      </c>
      <c r="P323" t="s">
        <v>389</v>
      </c>
      <c r="Q323" t="s">
        <v>204</v>
      </c>
      <c r="R323" t="s">
        <v>389</v>
      </c>
      <c r="S323" t="s">
        <v>696</v>
      </c>
      <c r="T323" t="s">
        <v>700</v>
      </c>
      <c r="U323">
        <v>75</v>
      </c>
      <c r="V323">
        <v>44573</v>
      </c>
      <c r="Y323">
        <v>1</v>
      </c>
      <c r="Z323">
        <v>1</v>
      </c>
      <c r="AA323" t="b">
        <v>0</v>
      </c>
      <c r="AB323" t="b">
        <v>0</v>
      </c>
      <c r="AC323" t="b">
        <v>0</v>
      </c>
    </row>
    <row r="324" spans="1:29" x14ac:dyDescent="0.25">
      <c r="E324" t="s">
        <v>15</v>
      </c>
      <c r="F324" t="s">
        <v>448</v>
      </c>
      <c r="G324" t="s">
        <v>414</v>
      </c>
      <c r="H324" t="s">
        <v>449</v>
      </c>
      <c r="I324" t="s">
        <v>696</v>
      </c>
      <c r="J324" t="s">
        <v>388</v>
      </c>
      <c r="K324" t="b">
        <v>1</v>
      </c>
      <c r="L324" t="b">
        <v>0</v>
      </c>
      <c r="M324" t="b">
        <v>1</v>
      </c>
      <c r="N324" t="s">
        <v>749</v>
      </c>
      <c r="O324" t="s">
        <v>449</v>
      </c>
      <c r="P324" t="s">
        <v>388</v>
      </c>
      <c r="Q324" t="s">
        <v>449</v>
      </c>
      <c r="R324" t="s">
        <v>388</v>
      </c>
      <c r="S324" t="s">
        <v>696</v>
      </c>
      <c r="T324" t="s">
        <v>414</v>
      </c>
      <c r="U324">
        <v>0</v>
      </c>
      <c r="V324">
        <v>45911</v>
      </c>
      <c r="Y324">
        <v>1</v>
      </c>
      <c r="Z324">
        <v>1</v>
      </c>
      <c r="AA324" t="b">
        <v>0</v>
      </c>
      <c r="AB324" t="b">
        <v>0</v>
      </c>
      <c r="AC324" t="b">
        <v>0</v>
      </c>
    </row>
    <row r="325" spans="1:29" x14ac:dyDescent="0.25">
      <c r="A325" t="s">
        <v>288</v>
      </c>
      <c r="B325" t="s">
        <v>390</v>
      </c>
      <c r="C325" t="s">
        <v>996</v>
      </c>
      <c r="D325" t="b">
        <v>1</v>
      </c>
      <c r="L325" t="b">
        <v>1</v>
      </c>
      <c r="M325" t="b">
        <v>0</v>
      </c>
      <c r="N325" t="s">
        <v>747</v>
      </c>
      <c r="O325" t="s">
        <v>288</v>
      </c>
      <c r="P325" t="s">
        <v>390</v>
      </c>
      <c r="Q325" t="s">
        <v>288</v>
      </c>
      <c r="R325" t="s">
        <v>1034</v>
      </c>
      <c r="S325" t="s">
        <v>696</v>
      </c>
      <c r="T325" t="s">
        <v>414</v>
      </c>
      <c r="U325">
        <v>0</v>
      </c>
      <c r="V325">
        <v>46160</v>
      </c>
      <c r="Y325">
        <v>1</v>
      </c>
      <c r="Z325">
        <v>1</v>
      </c>
      <c r="AA325" t="b">
        <v>0</v>
      </c>
      <c r="AB325" t="b">
        <v>0</v>
      </c>
      <c r="AC325" t="b">
        <v>0</v>
      </c>
    </row>
    <row r="326" spans="1:29" x14ac:dyDescent="0.25">
      <c r="A326" t="s">
        <v>205</v>
      </c>
      <c r="B326" t="s">
        <v>389</v>
      </c>
      <c r="C326" t="s">
        <v>580</v>
      </c>
      <c r="D326" t="b">
        <v>1</v>
      </c>
      <c r="E326" t="s">
        <v>15</v>
      </c>
      <c r="F326" t="s">
        <v>580</v>
      </c>
      <c r="G326" t="s">
        <v>495</v>
      </c>
      <c r="H326" t="s">
        <v>205</v>
      </c>
      <c r="I326" t="s">
        <v>696</v>
      </c>
      <c r="J326" t="s">
        <v>389</v>
      </c>
      <c r="K326" t="b">
        <v>1</v>
      </c>
      <c r="L326" t="b">
        <v>1</v>
      </c>
      <c r="M326" t="b">
        <v>1</v>
      </c>
      <c r="N326" t="s">
        <v>748</v>
      </c>
      <c r="O326" t="s">
        <v>205</v>
      </c>
      <c r="P326" t="s">
        <v>389</v>
      </c>
      <c r="Q326" t="s">
        <v>205</v>
      </c>
      <c r="R326" t="s">
        <v>389</v>
      </c>
      <c r="S326" t="s">
        <v>696</v>
      </c>
      <c r="T326" t="s">
        <v>700</v>
      </c>
      <c r="U326">
        <v>67.5</v>
      </c>
      <c r="V326">
        <v>44650</v>
      </c>
      <c r="Y326">
        <v>1</v>
      </c>
      <c r="Z326">
        <v>1</v>
      </c>
      <c r="AA326" t="b">
        <v>0</v>
      </c>
      <c r="AB326" t="b">
        <v>0</v>
      </c>
      <c r="AC326" t="b">
        <v>0</v>
      </c>
    </row>
    <row r="327" spans="1:29" x14ac:dyDescent="0.25">
      <c r="A327" t="s">
        <v>206</v>
      </c>
      <c r="B327" t="s">
        <v>389</v>
      </c>
      <c r="C327" t="s">
        <v>902</v>
      </c>
      <c r="D327" t="b">
        <v>1</v>
      </c>
      <c r="E327" t="s">
        <v>15</v>
      </c>
      <c r="F327" t="s">
        <v>533</v>
      </c>
      <c r="G327" t="s">
        <v>414</v>
      </c>
      <c r="H327" t="s">
        <v>206</v>
      </c>
      <c r="I327" t="s">
        <v>696</v>
      </c>
      <c r="J327" t="s">
        <v>389</v>
      </c>
      <c r="K327" t="b">
        <v>1</v>
      </c>
      <c r="L327" t="b">
        <v>1</v>
      </c>
      <c r="M327" t="b">
        <v>1</v>
      </c>
      <c r="N327" t="s">
        <v>748</v>
      </c>
      <c r="O327" t="s">
        <v>206</v>
      </c>
      <c r="P327" t="s">
        <v>389</v>
      </c>
      <c r="Q327" t="s">
        <v>206</v>
      </c>
      <c r="R327" t="s">
        <v>389</v>
      </c>
      <c r="S327" t="s">
        <v>696</v>
      </c>
      <c r="T327" t="s">
        <v>414</v>
      </c>
      <c r="U327">
        <v>0</v>
      </c>
      <c r="V327">
        <v>46141</v>
      </c>
      <c r="Y327">
        <v>1</v>
      </c>
      <c r="Z327">
        <v>1</v>
      </c>
      <c r="AA327" t="b">
        <v>0</v>
      </c>
      <c r="AB327" t="b">
        <v>0</v>
      </c>
      <c r="AC327" t="b">
        <v>0</v>
      </c>
    </row>
    <row r="328" spans="1:29" x14ac:dyDescent="0.25">
      <c r="A328" t="s">
        <v>289</v>
      </c>
      <c r="B328" t="s">
        <v>390</v>
      </c>
      <c r="C328" t="s">
        <v>998</v>
      </c>
      <c r="D328" t="b">
        <v>1</v>
      </c>
      <c r="L328" t="b">
        <v>1</v>
      </c>
      <c r="M328" t="b">
        <v>0</v>
      </c>
      <c r="N328" t="s">
        <v>747</v>
      </c>
      <c r="O328" t="s">
        <v>289</v>
      </c>
      <c r="P328" t="s">
        <v>390</v>
      </c>
      <c r="Q328" t="s">
        <v>289</v>
      </c>
      <c r="R328" t="s">
        <v>390</v>
      </c>
      <c r="S328" t="s">
        <v>699</v>
      </c>
      <c r="T328" t="s">
        <v>414</v>
      </c>
      <c r="U328">
        <v>0</v>
      </c>
      <c r="V328">
        <v>46104</v>
      </c>
      <c r="Y328">
        <v>1</v>
      </c>
      <c r="Z328">
        <v>1</v>
      </c>
      <c r="AA328" t="b">
        <v>0</v>
      </c>
      <c r="AB328" t="b">
        <v>0</v>
      </c>
      <c r="AC328" t="b">
        <v>0</v>
      </c>
    </row>
    <row r="329" spans="1:29" x14ac:dyDescent="0.25">
      <c r="A329" t="s">
        <v>290</v>
      </c>
      <c r="B329" t="s">
        <v>390</v>
      </c>
      <c r="C329" t="s">
        <v>999</v>
      </c>
      <c r="D329" t="b">
        <v>1</v>
      </c>
      <c r="L329" t="b">
        <v>1</v>
      </c>
      <c r="M329" t="b">
        <v>0</v>
      </c>
      <c r="N329" t="s">
        <v>747</v>
      </c>
      <c r="O329" t="s">
        <v>290</v>
      </c>
      <c r="P329" t="s">
        <v>390</v>
      </c>
      <c r="Q329" t="s">
        <v>290</v>
      </c>
      <c r="R329" t="s">
        <v>390</v>
      </c>
      <c r="S329" t="s">
        <v>701</v>
      </c>
      <c r="T329" t="s">
        <v>702</v>
      </c>
      <c r="U329">
        <v>76</v>
      </c>
      <c r="V329">
        <v>41334</v>
      </c>
      <c r="Y329">
        <v>1</v>
      </c>
      <c r="Z329">
        <v>1</v>
      </c>
      <c r="AA329" t="b">
        <v>0</v>
      </c>
      <c r="AB329" t="b">
        <v>0</v>
      </c>
      <c r="AC329" t="b">
        <v>0</v>
      </c>
    </row>
    <row r="330" spans="1:29" x14ac:dyDescent="0.25">
      <c r="A330" t="s">
        <v>207</v>
      </c>
      <c r="B330" t="s">
        <v>389</v>
      </c>
      <c r="C330" t="s">
        <v>579</v>
      </c>
      <c r="D330" t="b">
        <v>1</v>
      </c>
      <c r="E330" t="s">
        <v>15</v>
      </c>
      <c r="F330" t="s">
        <v>579</v>
      </c>
      <c r="G330" t="s">
        <v>495</v>
      </c>
      <c r="H330" t="s">
        <v>207</v>
      </c>
      <c r="I330" t="s">
        <v>696</v>
      </c>
      <c r="J330" t="s">
        <v>389</v>
      </c>
      <c r="K330" t="b">
        <v>1</v>
      </c>
      <c r="L330" t="b">
        <v>1</v>
      </c>
      <c r="M330" t="b">
        <v>1</v>
      </c>
      <c r="N330" t="s">
        <v>748</v>
      </c>
      <c r="O330" t="s">
        <v>207</v>
      </c>
      <c r="P330" t="s">
        <v>389</v>
      </c>
      <c r="Q330" t="s">
        <v>207</v>
      </c>
      <c r="R330" t="s">
        <v>389</v>
      </c>
      <c r="S330" t="s">
        <v>696</v>
      </c>
      <c r="T330" t="s">
        <v>700</v>
      </c>
      <c r="U330">
        <v>30</v>
      </c>
      <c r="V330">
        <v>44760</v>
      </c>
      <c r="Y330">
        <v>1</v>
      </c>
      <c r="Z330">
        <v>1</v>
      </c>
      <c r="AA330" t="b">
        <v>0</v>
      </c>
      <c r="AB330" t="b">
        <v>0</v>
      </c>
      <c r="AC330" t="b">
        <v>0</v>
      </c>
    </row>
    <row r="331" spans="1:29" x14ac:dyDescent="0.25">
      <c r="E331" t="s">
        <v>15</v>
      </c>
      <c r="F331" t="s">
        <v>446</v>
      </c>
      <c r="G331" t="s">
        <v>414</v>
      </c>
      <c r="H331" t="s">
        <v>447</v>
      </c>
      <c r="I331" t="s">
        <v>696</v>
      </c>
      <c r="J331" t="s">
        <v>388</v>
      </c>
      <c r="K331" t="b">
        <v>1</v>
      </c>
      <c r="L331" t="b">
        <v>0</v>
      </c>
      <c r="M331" t="b">
        <v>1</v>
      </c>
      <c r="N331" t="s">
        <v>749</v>
      </c>
      <c r="O331" t="s">
        <v>447</v>
      </c>
      <c r="P331" t="s">
        <v>388</v>
      </c>
      <c r="Q331" t="s">
        <v>447</v>
      </c>
      <c r="R331" t="s">
        <v>388</v>
      </c>
      <c r="S331" t="s">
        <v>696</v>
      </c>
      <c r="T331" t="s">
        <v>414</v>
      </c>
      <c r="U331">
        <v>0</v>
      </c>
      <c r="V331">
        <v>45820</v>
      </c>
      <c r="Y331">
        <v>1</v>
      </c>
      <c r="Z331">
        <v>1</v>
      </c>
      <c r="AA331" t="b">
        <v>0</v>
      </c>
      <c r="AB331" t="b">
        <v>0</v>
      </c>
      <c r="AC331" t="b">
        <v>0</v>
      </c>
    </row>
    <row r="332" spans="1:29" x14ac:dyDescent="0.25">
      <c r="A332" t="s">
        <v>344</v>
      </c>
      <c r="B332" t="s">
        <v>388</v>
      </c>
      <c r="C332" t="s">
        <v>786</v>
      </c>
      <c r="D332" t="b">
        <v>1</v>
      </c>
      <c r="L332" t="b">
        <v>1</v>
      </c>
      <c r="M332" t="b">
        <v>0</v>
      </c>
      <c r="N332" t="s">
        <v>747</v>
      </c>
      <c r="O332" t="s">
        <v>344</v>
      </c>
      <c r="P332" t="s">
        <v>388</v>
      </c>
      <c r="Q332" t="s">
        <v>344</v>
      </c>
      <c r="R332" t="s">
        <v>1019</v>
      </c>
      <c r="S332" t="s">
        <v>699</v>
      </c>
      <c r="T332" t="s">
        <v>700</v>
      </c>
      <c r="U332">
        <v>32</v>
      </c>
      <c r="V332">
        <v>39762</v>
      </c>
      <c r="Y332">
        <v>1</v>
      </c>
      <c r="Z332">
        <v>1</v>
      </c>
      <c r="AA332" t="b">
        <v>0</v>
      </c>
      <c r="AB332" t="b">
        <v>0</v>
      </c>
      <c r="AC332" t="b">
        <v>0</v>
      </c>
    </row>
    <row r="333" spans="1:29" x14ac:dyDescent="0.25">
      <c r="A333" t="s">
        <v>208</v>
      </c>
      <c r="B333" t="s">
        <v>389</v>
      </c>
      <c r="C333" t="s">
        <v>582</v>
      </c>
      <c r="D333" t="b">
        <v>1</v>
      </c>
      <c r="E333" t="s">
        <v>15</v>
      </c>
      <c r="F333" t="s">
        <v>582</v>
      </c>
      <c r="G333" t="s">
        <v>495</v>
      </c>
      <c r="H333" t="s">
        <v>208</v>
      </c>
      <c r="I333" t="s">
        <v>725</v>
      </c>
      <c r="J333" t="s">
        <v>389</v>
      </c>
      <c r="K333" t="b">
        <v>1</v>
      </c>
      <c r="L333" t="b">
        <v>1</v>
      </c>
      <c r="M333" t="b">
        <v>1</v>
      </c>
      <c r="N333" t="s">
        <v>748</v>
      </c>
      <c r="O333" t="s">
        <v>208</v>
      </c>
      <c r="P333" t="s">
        <v>389</v>
      </c>
      <c r="Q333" t="s">
        <v>208</v>
      </c>
      <c r="R333" t="s">
        <v>389</v>
      </c>
      <c r="S333" t="s">
        <v>698</v>
      </c>
      <c r="T333" t="s">
        <v>700</v>
      </c>
      <c r="U333">
        <v>72</v>
      </c>
      <c r="V333">
        <v>44473</v>
      </c>
      <c r="Y333">
        <v>1</v>
      </c>
      <c r="Z333">
        <v>1</v>
      </c>
      <c r="AA333" t="b">
        <v>0</v>
      </c>
      <c r="AB333" t="b">
        <v>0</v>
      </c>
      <c r="AC333" t="b">
        <v>0</v>
      </c>
    </row>
    <row r="334" spans="1:29" x14ac:dyDescent="0.25">
      <c r="A334" t="s">
        <v>292</v>
      </c>
      <c r="B334" t="s">
        <v>390</v>
      </c>
      <c r="C334" t="s">
        <v>1000</v>
      </c>
      <c r="D334" t="b">
        <v>1</v>
      </c>
      <c r="L334" t="b">
        <v>1</v>
      </c>
      <c r="M334" t="b">
        <v>0</v>
      </c>
      <c r="N334" t="s">
        <v>747</v>
      </c>
      <c r="O334" t="s">
        <v>292</v>
      </c>
      <c r="P334" t="s">
        <v>390</v>
      </c>
      <c r="Q334" t="s">
        <v>292</v>
      </c>
      <c r="R334" t="s">
        <v>1025</v>
      </c>
      <c r="S334" t="s">
        <v>696</v>
      </c>
      <c r="T334" t="s">
        <v>702</v>
      </c>
      <c r="U334">
        <v>76</v>
      </c>
      <c r="V334">
        <v>45131</v>
      </c>
      <c r="Y334">
        <v>1</v>
      </c>
      <c r="Z334">
        <v>1</v>
      </c>
      <c r="AA334" t="b">
        <v>0</v>
      </c>
      <c r="AB334" t="b">
        <v>0</v>
      </c>
      <c r="AC334" t="b">
        <v>0</v>
      </c>
    </row>
    <row r="335" spans="1:29" x14ac:dyDescent="0.25">
      <c r="A335" t="s">
        <v>209</v>
      </c>
      <c r="B335" t="s">
        <v>389</v>
      </c>
      <c r="C335" t="s">
        <v>963</v>
      </c>
      <c r="D335" t="b">
        <v>1</v>
      </c>
      <c r="L335" t="b">
        <v>1</v>
      </c>
      <c r="M335" t="b">
        <v>0</v>
      </c>
      <c r="N335" t="s">
        <v>747</v>
      </c>
      <c r="O335" t="s">
        <v>209</v>
      </c>
      <c r="P335" t="s">
        <v>389</v>
      </c>
      <c r="Q335" t="s">
        <v>209</v>
      </c>
      <c r="R335" t="s">
        <v>1034</v>
      </c>
      <c r="S335" t="s">
        <v>699</v>
      </c>
      <c r="T335" t="s">
        <v>414</v>
      </c>
      <c r="U335">
        <v>0</v>
      </c>
      <c r="V335">
        <v>46105</v>
      </c>
      <c r="Y335">
        <v>1</v>
      </c>
      <c r="Z335">
        <v>1</v>
      </c>
      <c r="AA335" t="b">
        <v>0</v>
      </c>
      <c r="AB335" t="b">
        <v>0</v>
      </c>
      <c r="AC335" t="b">
        <v>0</v>
      </c>
    </row>
    <row r="336" spans="1:29" x14ac:dyDescent="0.25">
      <c r="A336" t="s">
        <v>345</v>
      </c>
      <c r="B336" t="s">
        <v>388</v>
      </c>
      <c r="C336" t="s">
        <v>1008</v>
      </c>
      <c r="D336" t="b">
        <v>1</v>
      </c>
      <c r="E336" t="s">
        <v>15</v>
      </c>
      <c r="F336" t="s">
        <v>678</v>
      </c>
      <c r="G336" t="s">
        <v>495</v>
      </c>
      <c r="H336" t="s">
        <v>345</v>
      </c>
      <c r="I336" t="s">
        <v>741</v>
      </c>
      <c r="J336" t="s">
        <v>388</v>
      </c>
      <c r="K336" t="b">
        <v>1</v>
      </c>
      <c r="L336" t="b">
        <v>1</v>
      </c>
      <c r="M336" t="b">
        <v>1</v>
      </c>
      <c r="N336" t="s">
        <v>748</v>
      </c>
      <c r="O336" t="s">
        <v>345</v>
      </c>
      <c r="P336" t="s">
        <v>388</v>
      </c>
      <c r="Q336" t="s">
        <v>345</v>
      </c>
      <c r="R336" t="s">
        <v>388</v>
      </c>
      <c r="S336" t="s">
        <v>696</v>
      </c>
      <c r="T336" t="s">
        <v>700</v>
      </c>
      <c r="U336">
        <v>64</v>
      </c>
      <c r="V336">
        <v>44840</v>
      </c>
      <c r="Y336">
        <v>1</v>
      </c>
      <c r="Z336">
        <v>1</v>
      </c>
      <c r="AA336" t="b">
        <v>0</v>
      </c>
      <c r="AB336" t="b">
        <v>0</v>
      </c>
      <c r="AC336" t="b">
        <v>0</v>
      </c>
    </row>
    <row r="337" spans="1:29" x14ac:dyDescent="0.25">
      <c r="A337" t="s">
        <v>345</v>
      </c>
      <c r="B337" t="s">
        <v>388</v>
      </c>
      <c r="C337" t="s">
        <v>1008</v>
      </c>
      <c r="D337" t="b">
        <v>1</v>
      </c>
      <c r="E337" t="s">
        <v>15</v>
      </c>
      <c r="F337" t="s">
        <v>678</v>
      </c>
      <c r="G337" t="s">
        <v>495</v>
      </c>
      <c r="H337" t="s">
        <v>345</v>
      </c>
      <c r="I337" t="s">
        <v>696</v>
      </c>
      <c r="J337" t="s">
        <v>388</v>
      </c>
      <c r="K337" t="b">
        <v>1</v>
      </c>
      <c r="L337" t="b">
        <v>1</v>
      </c>
      <c r="M337" t="b">
        <v>1</v>
      </c>
      <c r="N337" t="s">
        <v>748</v>
      </c>
      <c r="O337" t="s">
        <v>345</v>
      </c>
      <c r="P337" t="s">
        <v>388</v>
      </c>
      <c r="Q337" t="s">
        <v>345</v>
      </c>
      <c r="R337" t="s">
        <v>388</v>
      </c>
      <c r="S337" t="s">
        <v>696</v>
      </c>
      <c r="T337" t="s">
        <v>700</v>
      </c>
      <c r="U337">
        <v>64</v>
      </c>
      <c r="V337">
        <v>44840</v>
      </c>
      <c r="Y337">
        <v>1</v>
      </c>
      <c r="Z337">
        <v>1</v>
      </c>
      <c r="AA337" t="b">
        <v>0</v>
      </c>
      <c r="AB337" t="b">
        <v>0</v>
      </c>
      <c r="AC337" t="b">
        <v>0</v>
      </c>
    </row>
    <row r="338" spans="1:29" x14ac:dyDescent="0.25">
      <c r="A338" t="s">
        <v>210</v>
      </c>
      <c r="B338" t="s">
        <v>389</v>
      </c>
      <c r="C338" t="s">
        <v>581</v>
      </c>
      <c r="D338" t="b">
        <v>1</v>
      </c>
      <c r="E338" t="s">
        <v>15</v>
      </c>
      <c r="F338" t="s">
        <v>581</v>
      </c>
      <c r="G338" t="s">
        <v>495</v>
      </c>
      <c r="H338" t="s">
        <v>210</v>
      </c>
      <c r="I338" t="s">
        <v>696</v>
      </c>
      <c r="J338" t="s">
        <v>389</v>
      </c>
      <c r="K338" t="b">
        <v>1</v>
      </c>
      <c r="L338" t="b">
        <v>1</v>
      </c>
      <c r="M338" t="b">
        <v>1</v>
      </c>
      <c r="N338" t="s">
        <v>748</v>
      </c>
      <c r="O338" t="s">
        <v>210</v>
      </c>
      <c r="P338" t="s">
        <v>389</v>
      </c>
      <c r="Q338" t="s">
        <v>210</v>
      </c>
      <c r="R338" t="s">
        <v>389</v>
      </c>
      <c r="S338" t="s">
        <v>696</v>
      </c>
      <c r="T338" t="s">
        <v>700</v>
      </c>
      <c r="U338">
        <v>20.5</v>
      </c>
      <c r="V338">
        <v>41080</v>
      </c>
      <c r="Y338">
        <v>1</v>
      </c>
      <c r="Z338">
        <v>1</v>
      </c>
      <c r="AA338" t="b">
        <v>0</v>
      </c>
      <c r="AB338" t="b">
        <v>0</v>
      </c>
      <c r="AC338" t="b">
        <v>0</v>
      </c>
    </row>
    <row r="339" spans="1:29" x14ac:dyDescent="0.25">
      <c r="A339" t="s">
        <v>346</v>
      </c>
      <c r="B339" t="s">
        <v>388</v>
      </c>
      <c r="C339" t="s">
        <v>680</v>
      </c>
      <c r="D339" t="b">
        <v>1</v>
      </c>
      <c r="E339" t="s">
        <v>15</v>
      </c>
      <c r="F339" t="s">
        <v>680</v>
      </c>
      <c r="G339" t="s">
        <v>495</v>
      </c>
      <c r="H339" t="s">
        <v>346</v>
      </c>
      <c r="I339" t="s">
        <v>696</v>
      </c>
      <c r="J339" t="s">
        <v>388</v>
      </c>
      <c r="K339" t="b">
        <v>1</v>
      </c>
      <c r="L339" t="b">
        <v>1</v>
      </c>
      <c r="M339" t="b">
        <v>1</v>
      </c>
      <c r="N339" t="s">
        <v>748</v>
      </c>
      <c r="O339" t="s">
        <v>346</v>
      </c>
      <c r="P339" t="s">
        <v>388</v>
      </c>
      <c r="Q339" t="s">
        <v>346</v>
      </c>
      <c r="R339" t="s">
        <v>388</v>
      </c>
      <c r="S339" t="s">
        <v>696</v>
      </c>
      <c r="T339" t="s">
        <v>700</v>
      </c>
      <c r="U339">
        <v>64</v>
      </c>
      <c r="V339">
        <v>40017</v>
      </c>
      <c r="Y339">
        <v>1</v>
      </c>
      <c r="Z339">
        <v>1</v>
      </c>
      <c r="AA339" t="b">
        <v>0</v>
      </c>
      <c r="AB339" t="b">
        <v>0</v>
      </c>
      <c r="AC339" t="b">
        <v>0</v>
      </c>
    </row>
    <row r="340" spans="1:29" x14ac:dyDescent="0.25">
      <c r="A340" t="s">
        <v>211</v>
      </c>
      <c r="B340" t="s">
        <v>389</v>
      </c>
      <c r="C340" t="s">
        <v>938</v>
      </c>
      <c r="D340" t="b">
        <v>1</v>
      </c>
      <c r="E340" t="s">
        <v>15</v>
      </c>
      <c r="F340" t="s">
        <v>569</v>
      </c>
      <c r="G340" t="s">
        <v>495</v>
      </c>
      <c r="H340" t="s">
        <v>211</v>
      </c>
      <c r="I340" t="s">
        <v>696</v>
      </c>
      <c r="J340" t="s">
        <v>389</v>
      </c>
      <c r="K340" t="b">
        <v>1</v>
      </c>
      <c r="L340" t="b">
        <v>1</v>
      </c>
      <c r="M340" t="b">
        <v>1</v>
      </c>
      <c r="N340" t="s">
        <v>748</v>
      </c>
      <c r="O340" t="s">
        <v>211</v>
      </c>
      <c r="P340" t="s">
        <v>389</v>
      </c>
      <c r="Q340" t="s">
        <v>211</v>
      </c>
      <c r="R340" t="s">
        <v>389</v>
      </c>
      <c r="S340" t="s">
        <v>696</v>
      </c>
      <c r="T340" t="s">
        <v>700</v>
      </c>
      <c r="U340">
        <v>67.5</v>
      </c>
      <c r="V340">
        <v>44811</v>
      </c>
      <c r="Y340">
        <v>1</v>
      </c>
      <c r="Z340">
        <v>1</v>
      </c>
      <c r="AA340" t="b">
        <v>0</v>
      </c>
      <c r="AB340" t="b">
        <v>0</v>
      </c>
      <c r="AC340" t="b">
        <v>0</v>
      </c>
    </row>
    <row r="341" spans="1:29" x14ac:dyDescent="0.25">
      <c r="E341" t="s">
        <v>15</v>
      </c>
      <c r="F341" t="s">
        <v>464</v>
      </c>
      <c r="G341" t="s">
        <v>465</v>
      </c>
      <c r="H341" t="s">
        <v>467</v>
      </c>
      <c r="I341" t="s">
        <v>466</v>
      </c>
      <c r="J341" t="s">
        <v>390</v>
      </c>
      <c r="K341" t="b">
        <v>1</v>
      </c>
      <c r="L341" t="b">
        <v>0</v>
      </c>
      <c r="M341" t="b">
        <v>1</v>
      </c>
      <c r="N341" t="s">
        <v>749</v>
      </c>
      <c r="O341" t="s">
        <v>467</v>
      </c>
      <c r="P341" t="s">
        <v>390</v>
      </c>
      <c r="Q341" t="s">
        <v>467</v>
      </c>
      <c r="R341" t="s">
        <v>390</v>
      </c>
      <c r="S341" t="s">
        <v>466</v>
      </c>
      <c r="T341" t="s">
        <v>702</v>
      </c>
      <c r="U341">
        <v>76</v>
      </c>
      <c r="V341">
        <v>41187</v>
      </c>
      <c r="Y341">
        <v>1</v>
      </c>
      <c r="Z341">
        <v>1</v>
      </c>
      <c r="AA341" t="b">
        <v>0</v>
      </c>
      <c r="AB341" t="b">
        <v>0</v>
      </c>
      <c r="AC341" t="b">
        <v>0</v>
      </c>
    </row>
    <row r="342" spans="1:29" x14ac:dyDescent="0.25">
      <c r="A342" t="s">
        <v>212</v>
      </c>
      <c r="B342" t="s">
        <v>389</v>
      </c>
      <c r="C342" t="s">
        <v>964</v>
      </c>
      <c r="D342" t="b">
        <v>1</v>
      </c>
      <c r="L342" t="b">
        <v>1</v>
      </c>
      <c r="M342" t="b">
        <v>0</v>
      </c>
      <c r="N342" t="s">
        <v>747</v>
      </c>
      <c r="O342" t="s">
        <v>212</v>
      </c>
      <c r="P342" t="s">
        <v>389</v>
      </c>
      <c r="Q342" t="s">
        <v>212</v>
      </c>
      <c r="R342" t="s">
        <v>389</v>
      </c>
      <c r="S342" t="s">
        <v>699</v>
      </c>
      <c r="T342" t="s">
        <v>414</v>
      </c>
      <c r="U342">
        <v>0</v>
      </c>
      <c r="V342">
        <v>46148</v>
      </c>
      <c r="Y342">
        <v>1</v>
      </c>
      <c r="Z342">
        <v>1</v>
      </c>
      <c r="AA342" t="b">
        <v>0</v>
      </c>
      <c r="AB342" t="b">
        <v>0</v>
      </c>
      <c r="AC342" t="b">
        <v>0</v>
      </c>
    </row>
    <row r="343" spans="1:29" x14ac:dyDescent="0.25">
      <c r="E343" t="s">
        <v>15</v>
      </c>
      <c r="F343" t="s">
        <v>509</v>
      </c>
      <c r="G343" t="s">
        <v>495</v>
      </c>
      <c r="H343" t="s">
        <v>510</v>
      </c>
      <c r="I343" t="s">
        <v>696</v>
      </c>
      <c r="J343" t="s">
        <v>390</v>
      </c>
      <c r="K343" t="b">
        <v>1</v>
      </c>
      <c r="L343" t="b">
        <v>0</v>
      </c>
      <c r="M343" t="b">
        <v>1</v>
      </c>
      <c r="N343" t="s">
        <v>749</v>
      </c>
      <c r="O343" t="s">
        <v>510</v>
      </c>
      <c r="P343" t="s">
        <v>390</v>
      </c>
      <c r="Q343" t="s">
        <v>510</v>
      </c>
      <c r="R343" t="s">
        <v>390</v>
      </c>
      <c r="S343" t="s">
        <v>696</v>
      </c>
      <c r="T343" t="s">
        <v>700</v>
      </c>
      <c r="U343">
        <v>60</v>
      </c>
      <c r="V343">
        <v>45075</v>
      </c>
      <c r="Y343">
        <v>1</v>
      </c>
      <c r="Z343">
        <v>1</v>
      </c>
      <c r="AA343" t="b">
        <v>0</v>
      </c>
      <c r="AB343" t="b">
        <v>0</v>
      </c>
      <c r="AC343" t="b">
        <v>0</v>
      </c>
    </row>
    <row r="344" spans="1:29" x14ac:dyDescent="0.25">
      <c r="A344" t="s">
        <v>213</v>
      </c>
      <c r="B344" t="s">
        <v>389</v>
      </c>
      <c r="C344" t="s">
        <v>965</v>
      </c>
      <c r="D344" t="b">
        <v>1</v>
      </c>
      <c r="L344" t="b">
        <v>1</v>
      </c>
      <c r="M344" t="b">
        <v>0</v>
      </c>
      <c r="N344" t="s">
        <v>747</v>
      </c>
      <c r="O344" t="s">
        <v>213</v>
      </c>
      <c r="P344" t="s">
        <v>389</v>
      </c>
      <c r="Q344" t="s">
        <v>213</v>
      </c>
      <c r="R344" t="s">
        <v>1019</v>
      </c>
      <c r="S344" t="s">
        <v>699</v>
      </c>
      <c r="T344" t="s">
        <v>414</v>
      </c>
      <c r="U344">
        <v>0</v>
      </c>
      <c r="V344">
        <v>46090</v>
      </c>
      <c r="Y344">
        <v>1</v>
      </c>
      <c r="Z344">
        <v>1</v>
      </c>
      <c r="AA344" t="b">
        <v>0</v>
      </c>
      <c r="AB344" t="b">
        <v>0</v>
      </c>
      <c r="AC344" t="b">
        <v>0</v>
      </c>
    </row>
    <row r="345" spans="1:29" x14ac:dyDescent="0.25">
      <c r="A345" t="s">
        <v>214</v>
      </c>
      <c r="B345" t="s">
        <v>389</v>
      </c>
      <c r="C345" t="s">
        <v>570</v>
      </c>
      <c r="D345" t="b">
        <v>1</v>
      </c>
      <c r="E345" t="s">
        <v>15</v>
      </c>
      <c r="F345" t="s">
        <v>570</v>
      </c>
      <c r="G345" t="s">
        <v>495</v>
      </c>
      <c r="H345" t="s">
        <v>214</v>
      </c>
      <c r="I345" t="s">
        <v>697</v>
      </c>
      <c r="J345" t="s">
        <v>389</v>
      </c>
      <c r="K345" t="b">
        <v>1</v>
      </c>
      <c r="L345" t="b">
        <v>1</v>
      </c>
      <c r="M345" t="b">
        <v>1</v>
      </c>
      <c r="N345" t="s">
        <v>748</v>
      </c>
      <c r="O345" t="s">
        <v>214</v>
      </c>
      <c r="P345" t="s">
        <v>389</v>
      </c>
      <c r="Q345" t="s">
        <v>214</v>
      </c>
      <c r="R345" t="s">
        <v>389</v>
      </c>
      <c r="S345" t="s">
        <v>697</v>
      </c>
      <c r="T345" t="s">
        <v>700</v>
      </c>
      <c r="U345">
        <v>45</v>
      </c>
      <c r="V345">
        <v>45259</v>
      </c>
      <c r="Y345">
        <v>1</v>
      </c>
      <c r="Z345">
        <v>1</v>
      </c>
      <c r="AA345" t="b">
        <v>0</v>
      </c>
      <c r="AB345" t="b">
        <v>0</v>
      </c>
      <c r="AC345" t="b">
        <v>0</v>
      </c>
    </row>
    <row r="346" spans="1:29" x14ac:dyDescent="0.25">
      <c r="A346" t="s">
        <v>347</v>
      </c>
      <c r="B346" t="s">
        <v>388</v>
      </c>
      <c r="C346" t="s">
        <v>789</v>
      </c>
      <c r="D346" t="b">
        <v>1</v>
      </c>
      <c r="L346" t="b">
        <v>1</v>
      </c>
      <c r="M346" t="b">
        <v>0</v>
      </c>
      <c r="N346" t="s">
        <v>747</v>
      </c>
      <c r="O346" t="s">
        <v>347</v>
      </c>
      <c r="P346" t="s">
        <v>388</v>
      </c>
      <c r="Q346" t="s">
        <v>347</v>
      </c>
      <c r="R346" t="s">
        <v>1020</v>
      </c>
      <c r="S346" t="s">
        <v>696</v>
      </c>
      <c r="T346" t="s">
        <v>702</v>
      </c>
      <c r="U346">
        <v>76</v>
      </c>
      <c r="V346">
        <v>45090</v>
      </c>
      <c r="Y346">
        <v>1</v>
      </c>
      <c r="Z346">
        <v>1</v>
      </c>
      <c r="AA346" t="b">
        <v>0</v>
      </c>
      <c r="AB346" t="b">
        <v>0</v>
      </c>
      <c r="AC346" t="b">
        <v>0</v>
      </c>
    </row>
    <row r="347" spans="1:29" x14ac:dyDescent="0.25">
      <c r="E347" t="s">
        <v>15</v>
      </c>
      <c r="F347" t="s">
        <v>438</v>
      </c>
      <c r="G347" t="s">
        <v>414</v>
      </c>
      <c r="H347" t="s">
        <v>439</v>
      </c>
      <c r="I347" t="s">
        <v>697</v>
      </c>
      <c r="J347" t="s">
        <v>388</v>
      </c>
      <c r="K347" t="b">
        <v>1</v>
      </c>
      <c r="L347" t="b">
        <v>0</v>
      </c>
      <c r="M347" t="b">
        <v>1</v>
      </c>
      <c r="N347" t="s">
        <v>749</v>
      </c>
      <c r="O347" t="s">
        <v>439</v>
      </c>
      <c r="P347" t="s">
        <v>388</v>
      </c>
      <c r="Q347" t="s">
        <v>439</v>
      </c>
      <c r="R347" t="s">
        <v>388</v>
      </c>
      <c r="S347" t="s">
        <v>697</v>
      </c>
      <c r="T347" t="s">
        <v>414</v>
      </c>
      <c r="U347">
        <v>0</v>
      </c>
      <c r="V347">
        <v>40017</v>
      </c>
      <c r="Y347">
        <v>1</v>
      </c>
      <c r="Z347">
        <v>1</v>
      </c>
      <c r="AA347" t="b">
        <v>0</v>
      </c>
      <c r="AB347" t="b">
        <v>0</v>
      </c>
      <c r="AC347" t="b">
        <v>0</v>
      </c>
    </row>
    <row r="348" spans="1:29" x14ac:dyDescent="0.25">
      <c r="A348" t="s">
        <v>215</v>
      </c>
      <c r="B348" t="s">
        <v>389</v>
      </c>
      <c r="C348" t="s">
        <v>931</v>
      </c>
      <c r="D348" t="b">
        <v>1</v>
      </c>
      <c r="E348" t="s">
        <v>15</v>
      </c>
      <c r="F348" t="s">
        <v>564</v>
      </c>
      <c r="G348" t="s">
        <v>495</v>
      </c>
      <c r="H348" t="s">
        <v>215</v>
      </c>
      <c r="I348" t="s">
        <v>696</v>
      </c>
      <c r="J348" t="s">
        <v>389</v>
      </c>
      <c r="K348" t="b">
        <v>1</v>
      </c>
      <c r="L348" t="b">
        <v>1</v>
      </c>
      <c r="M348" t="b">
        <v>1</v>
      </c>
      <c r="N348" t="s">
        <v>748</v>
      </c>
      <c r="O348" t="s">
        <v>215</v>
      </c>
      <c r="P348" t="s">
        <v>389</v>
      </c>
      <c r="Q348" t="s">
        <v>215</v>
      </c>
      <c r="R348" t="s">
        <v>389</v>
      </c>
      <c r="S348" t="s">
        <v>696</v>
      </c>
      <c r="T348" t="s">
        <v>700</v>
      </c>
      <c r="U348">
        <v>45</v>
      </c>
      <c r="V348">
        <v>45000</v>
      </c>
      <c r="Y348">
        <v>1</v>
      </c>
      <c r="Z348">
        <v>1</v>
      </c>
      <c r="AA348" t="b">
        <v>0</v>
      </c>
      <c r="AB348" t="b">
        <v>0</v>
      </c>
      <c r="AC348" t="b">
        <v>0</v>
      </c>
    </row>
    <row r="349" spans="1:29" x14ac:dyDescent="0.25">
      <c r="E349" t="s">
        <v>70</v>
      </c>
      <c r="F349" t="s">
        <v>503</v>
      </c>
      <c r="G349" t="s">
        <v>495</v>
      </c>
      <c r="H349" t="s">
        <v>504</v>
      </c>
      <c r="J349" t="s">
        <v>388</v>
      </c>
      <c r="K349" t="b">
        <v>1</v>
      </c>
      <c r="L349" t="b">
        <v>0</v>
      </c>
      <c r="M349" t="b">
        <v>1</v>
      </c>
      <c r="N349" t="s">
        <v>749</v>
      </c>
      <c r="O349" t="s">
        <v>504</v>
      </c>
      <c r="P349" t="s">
        <v>388</v>
      </c>
      <c r="Q349" t="s">
        <v>504</v>
      </c>
      <c r="R349" t="s">
        <v>388</v>
      </c>
      <c r="S349" t="s">
        <v>696</v>
      </c>
      <c r="T349" t="s">
        <v>700</v>
      </c>
      <c r="U349">
        <v>60</v>
      </c>
      <c r="V349">
        <v>40067</v>
      </c>
      <c r="Y349">
        <v>1</v>
      </c>
      <c r="Z349">
        <v>1</v>
      </c>
      <c r="AA349" t="b">
        <v>0</v>
      </c>
      <c r="AB349" t="b">
        <v>0</v>
      </c>
      <c r="AC349" t="b">
        <v>0</v>
      </c>
    </row>
    <row r="350" spans="1:29" x14ac:dyDescent="0.25">
      <c r="A350" t="s">
        <v>293</v>
      </c>
      <c r="B350" t="s">
        <v>390</v>
      </c>
      <c r="C350" t="s">
        <v>646</v>
      </c>
      <c r="D350" t="b">
        <v>1</v>
      </c>
      <c r="E350" t="s">
        <v>15</v>
      </c>
      <c r="F350" t="s">
        <v>646</v>
      </c>
      <c r="G350" t="s">
        <v>495</v>
      </c>
      <c r="H350" t="s">
        <v>293</v>
      </c>
      <c r="I350" t="s">
        <v>696</v>
      </c>
      <c r="J350" t="s">
        <v>390</v>
      </c>
      <c r="K350" t="b">
        <v>1</v>
      </c>
      <c r="L350" t="b">
        <v>1</v>
      </c>
      <c r="M350" t="b">
        <v>1</v>
      </c>
      <c r="N350" t="s">
        <v>748</v>
      </c>
      <c r="O350" t="s">
        <v>293</v>
      </c>
      <c r="P350" t="s">
        <v>390</v>
      </c>
      <c r="Q350" t="s">
        <v>293</v>
      </c>
      <c r="R350" t="s">
        <v>390</v>
      </c>
      <c r="S350" t="s">
        <v>696</v>
      </c>
      <c r="T350" t="s">
        <v>700</v>
      </c>
      <c r="U350">
        <v>64</v>
      </c>
      <c r="V350">
        <v>45370</v>
      </c>
      <c r="Y350">
        <v>1</v>
      </c>
      <c r="Z350">
        <v>1</v>
      </c>
      <c r="AA350" t="b">
        <v>0</v>
      </c>
      <c r="AB350" t="b">
        <v>0</v>
      </c>
      <c r="AC350" t="b">
        <v>0</v>
      </c>
    </row>
    <row r="351" spans="1:29" x14ac:dyDescent="0.25">
      <c r="A351" t="s">
        <v>216</v>
      </c>
      <c r="B351" t="s">
        <v>389</v>
      </c>
      <c r="C351" t="s">
        <v>903</v>
      </c>
      <c r="D351" t="b">
        <v>1</v>
      </c>
      <c r="E351" t="s">
        <v>15</v>
      </c>
      <c r="F351" t="s">
        <v>563</v>
      </c>
      <c r="G351" t="s">
        <v>495</v>
      </c>
      <c r="H351" t="s">
        <v>216</v>
      </c>
      <c r="I351" t="s">
        <v>696</v>
      </c>
      <c r="J351" t="s">
        <v>389</v>
      </c>
      <c r="K351" t="b">
        <v>1</v>
      </c>
      <c r="L351" t="b">
        <v>1</v>
      </c>
      <c r="M351" t="b">
        <v>1</v>
      </c>
      <c r="N351" t="s">
        <v>748</v>
      </c>
      <c r="O351" t="s">
        <v>216</v>
      </c>
      <c r="P351" t="s">
        <v>389</v>
      </c>
      <c r="Q351" t="s">
        <v>216</v>
      </c>
      <c r="R351" t="s">
        <v>389</v>
      </c>
      <c r="S351" t="s">
        <v>696</v>
      </c>
      <c r="T351" t="s">
        <v>700</v>
      </c>
      <c r="U351">
        <v>60</v>
      </c>
      <c r="V351">
        <v>44300</v>
      </c>
      <c r="Y351">
        <v>1</v>
      </c>
      <c r="Z351">
        <v>1</v>
      </c>
      <c r="AA351" t="b">
        <v>0</v>
      </c>
      <c r="AB351" t="b">
        <v>0</v>
      </c>
      <c r="AC351" t="b">
        <v>0</v>
      </c>
    </row>
    <row r="352" spans="1:29" x14ac:dyDescent="0.25">
      <c r="A352" t="s">
        <v>348</v>
      </c>
      <c r="B352" t="s">
        <v>388</v>
      </c>
      <c r="C352" t="s">
        <v>1009</v>
      </c>
      <c r="D352" t="b">
        <v>1</v>
      </c>
      <c r="L352" t="b">
        <v>1</v>
      </c>
      <c r="M352" t="b">
        <v>0</v>
      </c>
      <c r="N352" t="s">
        <v>747</v>
      </c>
      <c r="O352" t="s">
        <v>348</v>
      </c>
      <c r="P352" t="s">
        <v>388</v>
      </c>
      <c r="Q352" t="s">
        <v>348</v>
      </c>
      <c r="R352" t="s">
        <v>1019</v>
      </c>
      <c r="S352" t="s">
        <v>696</v>
      </c>
      <c r="T352" t="s">
        <v>414</v>
      </c>
      <c r="U352">
        <v>0</v>
      </c>
      <c r="V352">
        <v>44746</v>
      </c>
      <c r="Y352">
        <v>1</v>
      </c>
      <c r="Z352">
        <v>1</v>
      </c>
      <c r="AA352" t="b">
        <v>0</v>
      </c>
      <c r="AB352" t="b">
        <v>0</v>
      </c>
      <c r="AC352" t="b">
        <v>0</v>
      </c>
    </row>
    <row r="353" spans="1:29" x14ac:dyDescent="0.25">
      <c r="A353" t="s">
        <v>294</v>
      </c>
      <c r="B353" t="s">
        <v>390</v>
      </c>
      <c r="C353" t="s">
        <v>780</v>
      </c>
      <c r="D353" t="b">
        <v>1</v>
      </c>
      <c r="L353" t="b">
        <v>1</v>
      </c>
      <c r="M353" t="b">
        <v>0</v>
      </c>
      <c r="N353" t="s">
        <v>747</v>
      </c>
      <c r="O353" t="s">
        <v>294</v>
      </c>
      <c r="P353" t="s">
        <v>390</v>
      </c>
      <c r="Q353" t="s">
        <v>294</v>
      </c>
      <c r="R353" t="s">
        <v>1020</v>
      </c>
      <c r="S353" t="s">
        <v>698</v>
      </c>
      <c r="T353" t="s">
        <v>702</v>
      </c>
      <c r="U353">
        <v>76</v>
      </c>
      <c r="V353">
        <v>44957</v>
      </c>
      <c r="Y353">
        <v>1</v>
      </c>
      <c r="Z353">
        <v>1</v>
      </c>
      <c r="AA353" t="b">
        <v>0</v>
      </c>
      <c r="AB353" t="b">
        <v>0</v>
      </c>
      <c r="AC353" t="b">
        <v>0</v>
      </c>
    </row>
    <row r="354" spans="1:29" x14ac:dyDescent="0.25">
      <c r="E354" t="s">
        <v>15</v>
      </c>
      <c r="F354" t="s">
        <v>428</v>
      </c>
      <c r="G354" t="s">
        <v>414</v>
      </c>
      <c r="H354" t="s">
        <v>429</v>
      </c>
      <c r="I354" t="s">
        <v>697</v>
      </c>
      <c r="J354" t="s">
        <v>389</v>
      </c>
      <c r="K354" t="b">
        <v>1</v>
      </c>
      <c r="L354" t="b">
        <v>0</v>
      </c>
      <c r="M354" t="b">
        <v>1</v>
      </c>
      <c r="N354" t="s">
        <v>749</v>
      </c>
      <c r="O354" t="s">
        <v>429</v>
      </c>
      <c r="P354" t="s">
        <v>389</v>
      </c>
      <c r="Q354" t="s">
        <v>429</v>
      </c>
      <c r="R354" t="s">
        <v>389</v>
      </c>
      <c r="S354" t="s">
        <v>697</v>
      </c>
      <c r="T354" t="s">
        <v>414</v>
      </c>
      <c r="U354">
        <v>0</v>
      </c>
      <c r="V354">
        <v>46176</v>
      </c>
      <c r="Y354">
        <v>1</v>
      </c>
      <c r="Z354">
        <v>1</v>
      </c>
      <c r="AA354" t="b">
        <v>0</v>
      </c>
      <c r="AB354" t="b">
        <v>0</v>
      </c>
      <c r="AC354" t="b">
        <v>0</v>
      </c>
    </row>
    <row r="355" spans="1:29" x14ac:dyDescent="0.25">
      <c r="A355" t="s">
        <v>349</v>
      </c>
      <c r="B355" t="s">
        <v>388</v>
      </c>
      <c r="C355" t="s">
        <v>793</v>
      </c>
      <c r="D355" t="b">
        <v>1</v>
      </c>
      <c r="L355" t="b">
        <v>1</v>
      </c>
      <c r="M355" t="b">
        <v>0</v>
      </c>
      <c r="N355" t="s">
        <v>747</v>
      </c>
      <c r="O355" t="s">
        <v>349</v>
      </c>
      <c r="P355" t="s">
        <v>388</v>
      </c>
      <c r="Q355" t="s">
        <v>349</v>
      </c>
      <c r="R355" t="s">
        <v>1026</v>
      </c>
      <c r="S355" t="s">
        <v>696</v>
      </c>
      <c r="T355" t="s">
        <v>414</v>
      </c>
      <c r="U355">
        <v>0</v>
      </c>
      <c r="V355">
        <v>45789</v>
      </c>
      <c r="Y355">
        <v>1</v>
      </c>
      <c r="Z355">
        <v>1</v>
      </c>
      <c r="AA355" t="b">
        <v>0</v>
      </c>
      <c r="AB355" t="b">
        <v>0</v>
      </c>
      <c r="AC355" t="b">
        <v>0</v>
      </c>
    </row>
    <row r="356" spans="1:29" x14ac:dyDescent="0.25">
      <c r="A356" t="s">
        <v>217</v>
      </c>
      <c r="B356" t="s">
        <v>389</v>
      </c>
      <c r="C356" t="s">
        <v>907</v>
      </c>
      <c r="D356" t="b">
        <v>1</v>
      </c>
      <c r="E356" t="s">
        <v>15</v>
      </c>
      <c r="F356" t="s">
        <v>537</v>
      </c>
      <c r="G356" t="s">
        <v>465</v>
      </c>
      <c r="H356" t="s">
        <v>217</v>
      </c>
      <c r="I356" t="s">
        <v>696</v>
      </c>
      <c r="J356" t="s">
        <v>389</v>
      </c>
      <c r="K356" t="b">
        <v>1</v>
      </c>
      <c r="L356" t="b">
        <v>1</v>
      </c>
      <c r="M356" t="b">
        <v>1</v>
      </c>
      <c r="N356" t="s">
        <v>748</v>
      </c>
      <c r="O356" t="s">
        <v>217</v>
      </c>
      <c r="P356" t="s">
        <v>389</v>
      </c>
      <c r="Q356" t="s">
        <v>217</v>
      </c>
      <c r="R356" t="s">
        <v>389</v>
      </c>
      <c r="S356" t="s">
        <v>696</v>
      </c>
      <c r="T356" t="s">
        <v>702</v>
      </c>
      <c r="U356">
        <v>76</v>
      </c>
      <c r="V356">
        <v>45558</v>
      </c>
      <c r="Y356">
        <v>1</v>
      </c>
      <c r="Z356">
        <v>1</v>
      </c>
      <c r="AA356" t="b">
        <v>0</v>
      </c>
      <c r="AB356" t="b">
        <v>0</v>
      </c>
      <c r="AC356" t="b">
        <v>0</v>
      </c>
    </row>
    <row r="357" spans="1:29" x14ac:dyDescent="0.25">
      <c r="A357" t="s">
        <v>295</v>
      </c>
      <c r="B357" t="s">
        <v>390</v>
      </c>
      <c r="C357" t="s">
        <v>636</v>
      </c>
      <c r="D357" t="b">
        <v>1</v>
      </c>
      <c r="E357" t="s">
        <v>15</v>
      </c>
      <c r="F357" t="s">
        <v>636</v>
      </c>
      <c r="G357" t="s">
        <v>465</v>
      </c>
      <c r="H357" t="s">
        <v>295</v>
      </c>
      <c r="I357" t="s">
        <v>696</v>
      </c>
      <c r="J357" t="s">
        <v>390</v>
      </c>
      <c r="K357" t="b">
        <v>1</v>
      </c>
      <c r="L357" t="b">
        <v>1</v>
      </c>
      <c r="M357" t="b">
        <v>1</v>
      </c>
      <c r="N357" t="s">
        <v>748</v>
      </c>
      <c r="O357" t="s">
        <v>295</v>
      </c>
      <c r="P357" t="s">
        <v>390</v>
      </c>
      <c r="Q357" t="s">
        <v>295</v>
      </c>
      <c r="R357" t="s">
        <v>390</v>
      </c>
      <c r="S357" t="s">
        <v>696</v>
      </c>
      <c r="T357" t="s">
        <v>702</v>
      </c>
      <c r="U357">
        <v>76</v>
      </c>
      <c r="V357">
        <v>44909</v>
      </c>
      <c r="Y357">
        <v>1</v>
      </c>
      <c r="Z357">
        <v>1</v>
      </c>
      <c r="AA357" t="b">
        <v>0</v>
      </c>
      <c r="AB357" t="b">
        <v>0</v>
      </c>
      <c r="AC357" t="b">
        <v>0</v>
      </c>
    </row>
    <row r="358" spans="1:29" x14ac:dyDescent="0.25">
      <c r="E358" t="s">
        <v>15</v>
      </c>
      <c r="F358" t="s">
        <v>517</v>
      </c>
      <c r="G358" t="s">
        <v>495</v>
      </c>
      <c r="H358" t="s">
        <v>518</v>
      </c>
      <c r="I358" t="s">
        <v>725</v>
      </c>
      <c r="J358" t="s">
        <v>389</v>
      </c>
      <c r="K358" t="b">
        <v>1</v>
      </c>
      <c r="L358" t="b">
        <v>0</v>
      </c>
      <c r="M358" t="b">
        <v>1</v>
      </c>
      <c r="N358" t="s">
        <v>749</v>
      </c>
      <c r="O358" t="s">
        <v>518</v>
      </c>
      <c r="P358" t="s">
        <v>389</v>
      </c>
      <c r="Q358" t="s">
        <v>518</v>
      </c>
      <c r="R358" t="s">
        <v>389</v>
      </c>
      <c r="S358" t="s">
        <v>698</v>
      </c>
      <c r="T358" t="s">
        <v>700</v>
      </c>
      <c r="U358">
        <v>32</v>
      </c>
      <c r="V358">
        <v>44029</v>
      </c>
      <c r="Y358">
        <v>1</v>
      </c>
      <c r="Z358">
        <v>1</v>
      </c>
      <c r="AA358" t="b">
        <v>0</v>
      </c>
      <c r="AB358" t="b">
        <v>0</v>
      </c>
      <c r="AC358" t="b">
        <v>0</v>
      </c>
    </row>
    <row r="359" spans="1:29" x14ac:dyDescent="0.25">
      <c r="A359" t="s">
        <v>218</v>
      </c>
      <c r="B359" t="s">
        <v>389</v>
      </c>
      <c r="C359" t="s">
        <v>909</v>
      </c>
      <c r="D359" t="b">
        <v>1</v>
      </c>
      <c r="E359" t="s">
        <v>15</v>
      </c>
      <c r="F359" t="s">
        <v>530</v>
      </c>
      <c r="G359" t="s">
        <v>414</v>
      </c>
      <c r="H359" t="s">
        <v>218</v>
      </c>
      <c r="I359" t="s">
        <v>696</v>
      </c>
      <c r="J359" t="s">
        <v>389</v>
      </c>
      <c r="K359" t="b">
        <v>1</v>
      </c>
      <c r="L359" t="b">
        <v>1</v>
      </c>
      <c r="M359" t="b">
        <v>1</v>
      </c>
      <c r="N359" t="s">
        <v>748</v>
      </c>
      <c r="O359" t="s">
        <v>218</v>
      </c>
      <c r="P359" t="s">
        <v>389</v>
      </c>
      <c r="Q359" t="s">
        <v>218</v>
      </c>
      <c r="R359" t="s">
        <v>389</v>
      </c>
      <c r="S359" t="s">
        <v>696</v>
      </c>
      <c r="T359" t="s">
        <v>414</v>
      </c>
      <c r="U359">
        <v>0</v>
      </c>
      <c r="V359">
        <v>46148</v>
      </c>
      <c r="Y359">
        <v>1</v>
      </c>
      <c r="Z359">
        <v>1</v>
      </c>
      <c r="AA359" t="b">
        <v>0</v>
      </c>
      <c r="AB359" t="b">
        <v>0</v>
      </c>
      <c r="AC359" t="b">
        <v>0</v>
      </c>
    </row>
    <row r="360" spans="1:29" x14ac:dyDescent="0.25">
      <c r="A360" t="s">
        <v>219</v>
      </c>
      <c r="B360" t="s">
        <v>389</v>
      </c>
      <c r="C360" t="s">
        <v>566</v>
      </c>
      <c r="D360" t="b">
        <v>1</v>
      </c>
      <c r="E360" t="s">
        <v>15</v>
      </c>
      <c r="F360" t="s">
        <v>566</v>
      </c>
      <c r="G360" t="s">
        <v>495</v>
      </c>
      <c r="H360" t="s">
        <v>219</v>
      </c>
      <c r="I360" t="s">
        <v>725</v>
      </c>
      <c r="J360" t="s">
        <v>389</v>
      </c>
      <c r="K360" t="b">
        <v>1</v>
      </c>
      <c r="L360" t="b">
        <v>1</v>
      </c>
      <c r="M360" t="b">
        <v>1</v>
      </c>
      <c r="N360" t="s">
        <v>748</v>
      </c>
      <c r="O360" t="s">
        <v>219</v>
      </c>
      <c r="P360" t="s">
        <v>389</v>
      </c>
      <c r="Q360" t="s">
        <v>219</v>
      </c>
      <c r="R360" t="s">
        <v>389</v>
      </c>
      <c r="S360" t="s">
        <v>698</v>
      </c>
      <c r="T360" t="s">
        <v>700</v>
      </c>
      <c r="U360">
        <v>40</v>
      </c>
      <c r="V360">
        <v>45077</v>
      </c>
      <c r="Y360">
        <v>1</v>
      </c>
      <c r="Z360">
        <v>1</v>
      </c>
      <c r="AA360" t="b">
        <v>0</v>
      </c>
      <c r="AB360" t="b">
        <v>0</v>
      </c>
      <c r="AC360" t="b">
        <v>0</v>
      </c>
    </row>
    <row r="361" spans="1:29" x14ac:dyDescent="0.25">
      <c r="A361" t="s">
        <v>296</v>
      </c>
      <c r="B361" t="s">
        <v>390</v>
      </c>
      <c r="C361" t="s">
        <v>647</v>
      </c>
      <c r="D361" t="b">
        <v>1</v>
      </c>
      <c r="E361" t="s">
        <v>15</v>
      </c>
      <c r="F361" t="s">
        <v>647</v>
      </c>
      <c r="G361" t="s">
        <v>495</v>
      </c>
      <c r="H361" t="s">
        <v>296</v>
      </c>
      <c r="I361" t="s">
        <v>696</v>
      </c>
      <c r="J361" t="s">
        <v>390</v>
      </c>
      <c r="K361" t="b">
        <v>1</v>
      </c>
      <c r="L361" t="b">
        <v>1</v>
      </c>
      <c r="M361" t="b">
        <v>1</v>
      </c>
      <c r="N361" t="s">
        <v>748</v>
      </c>
      <c r="O361" t="s">
        <v>296</v>
      </c>
      <c r="P361" t="s">
        <v>390</v>
      </c>
      <c r="Q361" t="s">
        <v>296</v>
      </c>
      <c r="R361" t="s">
        <v>390</v>
      </c>
      <c r="S361" t="s">
        <v>696</v>
      </c>
      <c r="T361" t="s">
        <v>700</v>
      </c>
      <c r="U361">
        <v>40</v>
      </c>
      <c r="V361">
        <v>41459</v>
      </c>
      <c r="Y361">
        <v>1</v>
      </c>
      <c r="Z361">
        <v>1</v>
      </c>
      <c r="AA361" t="b">
        <v>0</v>
      </c>
      <c r="AB361" t="b">
        <v>0</v>
      </c>
      <c r="AC361" t="b">
        <v>0</v>
      </c>
    </row>
    <row r="362" spans="1:29" x14ac:dyDescent="0.25">
      <c r="A362" t="s">
        <v>296</v>
      </c>
      <c r="B362" t="s">
        <v>390</v>
      </c>
      <c r="C362" t="s">
        <v>647</v>
      </c>
      <c r="D362" t="b">
        <v>1</v>
      </c>
      <c r="E362" t="s">
        <v>15</v>
      </c>
      <c r="F362" t="s">
        <v>647</v>
      </c>
      <c r="G362" t="s">
        <v>495</v>
      </c>
      <c r="H362" t="s">
        <v>296</v>
      </c>
      <c r="I362" t="s">
        <v>741</v>
      </c>
      <c r="J362" t="s">
        <v>390</v>
      </c>
      <c r="K362" t="b">
        <v>1</v>
      </c>
      <c r="L362" t="b">
        <v>1</v>
      </c>
      <c r="M362" t="b">
        <v>1</v>
      </c>
      <c r="N362" t="s">
        <v>748</v>
      </c>
      <c r="O362" t="s">
        <v>296</v>
      </c>
      <c r="P362" t="s">
        <v>390</v>
      </c>
      <c r="Q362" t="s">
        <v>296</v>
      </c>
      <c r="R362" t="s">
        <v>390</v>
      </c>
      <c r="S362" t="s">
        <v>696</v>
      </c>
      <c r="T362" t="s">
        <v>700</v>
      </c>
      <c r="U362">
        <v>40</v>
      </c>
      <c r="V362">
        <v>41459</v>
      </c>
      <c r="Y362">
        <v>1</v>
      </c>
      <c r="Z362">
        <v>1</v>
      </c>
      <c r="AA362" t="b">
        <v>0</v>
      </c>
      <c r="AB362" t="b">
        <v>0</v>
      </c>
      <c r="AC362" t="b">
        <v>0</v>
      </c>
    </row>
    <row r="363" spans="1:29" x14ac:dyDescent="0.25">
      <c r="A363" t="s">
        <v>220</v>
      </c>
      <c r="B363" t="s">
        <v>389</v>
      </c>
      <c r="C363" t="s">
        <v>567</v>
      </c>
      <c r="D363" t="b">
        <v>1</v>
      </c>
      <c r="E363" t="s">
        <v>70</v>
      </c>
      <c r="F363" t="s">
        <v>567</v>
      </c>
      <c r="G363" t="s">
        <v>495</v>
      </c>
      <c r="H363" t="s">
        <v>220</v>
      </c>
      <c r="J363" t="s">
        <v>389</v>
      </c>
      <c r="K363" t="b">
        <v>1</v>
      </c>
      <c r="L363" t="b">
        <v>1</v>
      </c>
      <c r="M363" t="b">
        <v>1</v>
      </c>
      <c r="N363" t="s">
        <v>748</v>
      </c>
      <c r="O363" t="s">
        <v>220</v>
      </c>
      <c r="P363" t="s">
        <v>389</v>
      </c>
      <c r="Q363" t="s">
        <v>220</v>
      </c>
      <c r="R363" t="s">
        <v>389</v>
      </c>
      <c r="S363" t="s">
        <v>706</v>
      </c>
      <c r="T363" t="s">
        <v>700</v>
      </c>
      <c r="U363">
        <v>60</v>
      </c>
      <c r="V363">
        <v>44228</v>
      </c>
      <c r="Y363">
        <v>1</v>
      </c>
      <c r="Z363">
        <v>1</v>
      </c>
      <c r="AA363" t="b">
        <v>0</v>
      </c>
      <c r="AB363" t="b">
        <v>0</v>
      </c>
      <c r="AC363" t="b">
        <v>0</v>
      </c>
    </row>
    <row r="364" spans="1:29" x14ac:dyDescent="0.25">
      <c r="A364" t="s">
        <v>297</v>
      </c>
      <c r="B364" t="s">
        <v>390</v>
      </c>
      <c r="C364" t="s">
        <v>1001</v>
      </c>
      <c r="D364" t="b">
        <v>1</v>
      </c>
      <c r="L364" t="b">
        <v>1</v>
      </c>
      <c r="M364" t="b">
        <v>0</v>
      </c>
      <c r="N364" t="s">
        <v>747</v>
      </c>
      <c r="O364" t="s">
        <v>297</v>
      </c>
      <c r="P364" t="s">
        <v>390</v>
      </c>
      <c r="Q364" t="s">
        <v>297</v>
      </c>
      <c r="R364" t="s">
        <v>1022</v>
      </c>
      <c r="S364" t="s">
        <v>696</v>
      </c>
      <c r="T364" t="s">
        <v>702</v>
      </c>
      <c r="U364">
        <v>76</v>
      </c>
      <c r="V364">
        <v>45594</v>
      </c>
      <c r="Y364">
        <v>1</v>
      </c>
      <c r="Z364">
        <v>1</v>
      </c>
      <c r="AA364" t="b">
        <v>0</v>
      </c>
      <c r="AB364" t="b">
        <v>0</v>
      </c>
      <c r="AC364" t="b">
        <v>0</v>
      </c>
    </row>
    <row r="365" spans="1:29" x14ac:dyDescent="0.25">
      <c r="A365" t="s">
        <v>221</v>
      </c>
      <c r="B365" t="s">
        <v>389</v>
      </c>
      <c r="C365" t="s">
        <v>975</v>
      </c>
      <c r="D365" t="b">
        <v>1</v>
      </c>
      <c r="L365" t="b">
        <v>1</v>
      </c>
      <c r="M365" t="b">
        <v>0</v>
      </c>
      <c r="N365" t="s">
        <v>747</v>
      </c>
      <c r="O365" t="s">
        <v>221</v>
      </c>
      <c r="P365" t="s">
        <v>389</v>
      </c>
      <c r="Q365" t="s">
        <v>221</v>
      </c>
      <c r="R365" t="s">
        <v>389</v>
      </c>
      <c r="S365" t="s">
        <v>699</v>
      </c>
      <c r="T365" t="s">
        <v>700</v>
      </c>
      <c r="U365">
        <v>54</v>
      </c>
      <c r="V365">
        <v>40001</v>
      </c>
      <c r="Y365">
        <v>1</v>
      </c>
      <c r="Z365">
        <v>1</v>
      </c>
      <c r="AA365" t="b">
        <v>0</v>
      </c>
      <c r="AB365" t="b">
        <v>0</v>
      </c>
      <c r="AC365" t="b">
        <v>0</v>
      </c>
    </row>
    <row r="366" spans="1:29" x14ac:dyDescent="0.25">
      <c r="A366" t="s">
        <v>222</v>
      </c>
      <c r="B366" t="s">
        <v>389</v>
      </c>
      <c r="C366" t="s">
        <v>813</v>
      </c>
      <c r="D366" t="b">
        <v>1</v>
      </c>
      <c r="E366" t="s">
        <v>15</v>
      </c>
      <c r="F366" t="s">
        <v>540</v>
      </c>
      <c r="G366" t="s">
        <v>465</v>
      </c>
      <c r="H366" t="s">
        <v>222</v>
      </c>
      <c r="I366" t="s">
        <v>1030</v>
      </c>
      <c r="J366" t="s">
        <v>389</v>
      </c>
      <c r="K366" t="b">
        <v>1</v>
      </c>
      <c r="L366" t="b">
        <v>1</v>
      </c>
      <c r="M366" t="b">
        <v>1</v>
      </c>
      <c r="N366" t="s">
        <v>748</v>
      </c>
      <c r="O366" t="s">
        <v>222</v>
      </c>
      <c r="P366" t="s">
        <v>389</v>
      </c>
      <c r="Q366" t="s">
        <v>222</v>
      </c>
      <c r="R366" t="s">
        <v>389</v>
      </c>
      <c r="S366" t="s">
        <v>704</v>
      </c>
      <c r="T366" t="s">
        <v>702</v>
      </c>
      <c r="U366">
        <v>76</v>
      </c>
      <c r="V366">
        <v>43979</v>
      </c>
      <c r="Y366">
        <v>1</v>
      </c>
      <c r="Z366">
        <v>1</v>
      </c>
      <c r="AA366" t="b">
        <v>0</v>
      </c>
      <c r="AB366" t="b">
        <v>0</v>
      </c>
      <c r="AC366" t="b">
        <v>0</v>
      </c>
    </row>
    <row r="367" spans="1:29" x14ac:dyDescent="0.25">
      <c r="A367" t="s">
        <v>224</v>
      </c>
      <c r="B367" t="s">
        <v>389</v>
      </c>
      <c r="C367" t="s">
        <v>915</v>
      </c>
      <c r="D367" t="b">
        <v>1</v>
      </c>
      <c r="E367" t="s">
        <v>15</v>
      </c>
      <c r="F367" t="s">
        <v>568</v>
      </c>
      <c r="G367" t="s">
        <v>495</v>
      </c>
      <c r="H367" t="s">
        <v>224</v>
      </c>
      <c r="I367" t="s">
        <v>725</v>
      </c>
      <c r="J367" t="s">
        <v>389</v>
      </c>
      <c r="K367" t="b">
        <v>1</v>
      </c>
      <c r="L367" t="b">
        <v>1</v>
      </c>
      <c r="M367" t="b">
        <v>1</v>
      </c>
      <c r="N367" t="s">
        <v>748</v>
      </c>
      <c r="O367" t="s">
        <v>224</v>
      </c>
      <c r="P367" t="s">
        <v>389</v>
      </c>
      <c r="Q367" t="s">
        <v>224</v>
      </c>
      <c r="R367" t="s">
        <v>389</v>
      </c>
      <c r="S367" t="s">
        <v>698</v>
      </c>
      <c r="T367" t="s">
        <v>700</v>
      </c>
      <c r="U367">
        <v>60</v>
      </c>
      <c r="V367">
        <v>42912</v>
      </c>
      <c r="Y367">
        <v>1</v>
      </c>
      <c r="Z367">
        <v>1</v>
      </c>
      <c r="AA367" t="b">
        <v>0</v>
      </c>
      <c r="AB367" t="b">
        <v>0</v>
      </c>
      <c r="AC367" t="b">
        <v>0</v>
      </c>
    </row>
    <row r="368" spans="1:29" x14ac:dyDescent="0.25">
      <c r="A368" t="s">
        <v>225</v>
      </c>
      <c r="B368" t="s">
        <v>389</v>
      </c>
      <c r="C368" t="s">
        <v>776</v>
      </c>
      <c r="D368" t="b">
        <v>1</v>
      </c>
      <c r="L368" t="b">
        <v>1</v>
      </c>
      <c r="M368" t="b">
        <v>0</v>
      </c>
      <c r="N368" t="s">
        <v>747</v>
      </c>
      <c r="O368" t="s">
        <v>225</v>
      </c>
      <c r="P368" t="s">
        <v>389</v>
      </c>
      <c r="Q368" t="s">
        <v>225</v>
      </c>
      <c r="R368" t="s">
        <v>1019</v>
      </c>
      <c r="S368" t="s">
        <v>696</v>
      </c>
      <c r="T368" t="s">
        <v>414</v>
      </c>
      <c r="U368">
        <v>0</v>
      </c>
      <c r="V368">
        <v>45128</v>
      </c>
      <c r="Y368">
        <v>1</v>
      </c>
      <c r="Z368">
        <v>1</v>
      </c>
      <c r="AA368" t="b">
        <v>0</v>
      </c>
      <c r="AB368" t="b">
        <v>0</v>
      </c>
      <c r="AC368" t="b">
        <v>0</v>
      </c>
    </row>
    <row r="369" spans="1:29" x14ac:dyDescent="0.25">
      <c r="A369" t="s">
        <v>350</v>
      </c>
      <c r="B369" t="s">
        <v>388</v>
      </c>
      <c r="C369" t="s">
        <v>1010</v>
      </c>
      <c r="D369" t="b">
        <v>1</v>
      </c>
      <c r="L369" t="b">
        <v>1</v>
      </c>
      <c r="M369" t="b">
        <v>0</v>
      </c>
      <c r="N369" t="s">
        <v>747</v>
      </c>
      <c r="O369" t="s">
        <v>350</v>
      </c>
      <c r="P369" t="s">
        <v>388</v>
      </c>
      <c r="Q369" t="s">
        <v>350</v>
      </c>
      <c r="R369" t="s">
        <v>1036</v>
      </c>
      <c r="S369" t="s">
        <v>696</v>
      </c>
      <c r="T369" t="s">
        <v>414</v>
      </c>
      <c r="U369">
        <v>0</v>
      </c>
      <c r="V369">
        <v>46083</v>
      </c>
      <c r="Y369">
        <v>1</v>
      </c>
      <c r="Z369">
        <v>1</v>
      </c>
      <c r="AA369" t="b">
        <v>0</v>
      </c>
      <c r="AB369" t="b">
        <v>0</v>
      </c>
      <c r="AC369" t="b">
        <v>0</v>
      </c>
    </row>
    <row r="370" spans="1:29" x14ac:dyDescent="0.25">
      <c r="A370" t="s">
        <v>226</v>
      </c>
      <c r="B370" t="s">
        <v>389</v>
      </c>
      <c r="C370" t="s">
        <v>978</v>
      </c>
      <c r="D370" t="b">
        <v>1</v>
      </c>
      <c r="L370" t="b">
        <v>1</v>
      </c>
      <c r="M370" t="b">
        <v>0</v>
      </c>
      <c r="N370" t="s">
        <v>747</v>
      </c>
      <c r="O370" t="s">
        <v>226</v>
      </c>
      <c r="P370" t="s">
        <v>389</v>
      </c>
      <c r="Q370" t="s">
        <v>226</v>
      </c>
      <c r="R370" t="s">
        <v>389</v>
      </c>
      <c r="S370" t="s">
        <v>699</v>
      </c>
      <c r="T370" t="s">
        <v>414</v>
      </c>
      <c r="U370">
        <v>0</v>
      </c>
      <c r="V370">
        <v>46176</v>
      </c>
      <c r="Y370">
        <v>1</v>
      </c>
      <c r="Z370">
        <v>1</v>
      </c>
      <c r="AA370" t="b">
        <v>0</v>
      </c>
      <c r="AB370" t="b">
        <v>0</v>
      </c>
      <c r="AC370" t="b">
        <v>0</v>
      </c>
    </row>
    <row r="371" spans="1:29" x14ac:dyDescent="0.25">
      <c r="A371" t="s">
        <v>351</v>
      </c>
      <c r="B371" t="s">
        <v>388</v>
      </c>
      <c r="C371" t="s">
        <v>1011</v>
      </c>
      <c r="D371" t="b">
        <v>1</v>
      </c>
      <c r="L371" t="b">
        <v>1</v>
      </c>
      <c r="M371" t="b">
        <v>0</v>
      </c>
      <c r="N371" t="s">
        <v>747</v>
      </c>
      <c r="O371" t="s">
        <v>351</v>
      </c>
      <c r="P371" t="s">
        <v>388</v>
      </c>
      <c r="Q371" t="s">
        <v>351</v>
      </c>
      <c r="R371" t="s">
        <v>388</v>
      </c>
      <c r="S371" t="s">
        <v>699</v>
      </c>
      <c r="T371" t="s">
        <v>700</v>
      </c>
      <c r="U371">
        <v>72</v>
      </c>
      <c r="V371">
        <v>43164</v>
      </c>
      <c r="Y371">
        <v>1</v>
      </c>
      <c r="Z371">
        <v>1</v>
      </c>
      <c r="AA371" t="b">
        <v>0</v>
      </c>
      <c r="AB371" t="b">
        <v>0</v>
      </c>
      <c r="AC371" t="b">
        <v>0</v>
      </c>
    </row>
    <row r="372" spans="1:29" x14ac:dyDescent="0.25">
      <c r="A372" t="s">
        <v>227</v>
      </c>
      <c r="B372" t="s">
        <v>389</v>
      </c>
      <c r="C372" t="s">
        <v>565</v>
      </c>
      <c r="D372" t="b">
        <v>1</v>
      </c>
      <c r="E372" t="s">
        <v>15</v>
      </c>
      <c r="F372" t="s">
        <v>565</v>
      </c>
      <c r="G372" t="s">
        <v>495</v>
      </c>
      <c r="H372" t="s">
        <v>227</v>
      </c>
      <c r="I372" t="s">
        <v>696</v>
      </c>
      <c r="J372" t="s">
        <v>389</v>
      </c>
      <c r="K372" t="b">
        <v>1</v>
      </c>
      <c r="L372" t="b">
        <v>1</v>
      </c>
      <c r="M372" t="b">
        <v>1</v>
      </c>
      <c r="N372" t="s">
        <v>748</v>
      </c>
      <c r="O372" t="s">
        <v>227</v>
      </c>
      <c r="P372" t="s">
        <v>389</v>
      </c>
      <c r="Q372" t="s">
        <v>227</v>
      </c>
      <c r="R372" t="s">
        <v>389</v>
      </c>
      <c r="S372" t="s">
        <v>696</v>
      </c>
      <c r="T372" t="s">
        <v>700</v>
      </c>
      <c r="U372">
        <v>60</v>
      </c>
      <c r="V372">
        <v>43129</v>
      </c>
      <c r="Y372">
        <v>1</v>
      </c>
      <c r="Z372">
        <v>1</v>
      </c>
      <c r="AA372" t="b">
        <v>0</v>
      </c>
      <c r="AB372" t="b">
        <v>0</v>
      </c>
      <c r="AC372" t="b">
        <v>0</v>
      </c>
    </row>
    <row r="373" spans="1:29" x14ac:dyDescent="0.25">
      <c r="A373" t="s">
        <v>298</v>
      </c>
      <c r="B373" t="s">
        <v>390</v>
      </c>
      <c r="C373" t="s">
        <v>1002</v>
      </c>
      <c r="D373" t="b">
        <v>1</v>
      </c>
      <c r="L373" t="b">
        <v>1</v>
      </c>
      <c r="M373" t="b">
        <v>0</v>
      </c>
      <c r="N373" t="s">
        <v>747</v>
      </c>
      <c r="O373" t="s">
        <v>298</v>
      </c>
      <c r="P373" t="s">
        <v>390</v>
      </c>
      <c r="Q373" t="s">
        <v>298</v>
      </c>
      <c r="R373" t="s">
        <v>1036</v>
      </c>
      <c r="S373" t="s">
        <v>699</v>
      </c>
      <c r="T373" t="s">
        <v>414</v>
      </c>
      <c r="U373">
        <v>0</v>
      </c>
      <c r="V373">
        <v>46174</v>
      </c>
      <c r="Y373">
        <v>1</v>
      </c>
      <c r="Z373">
        <v>1</v>
      </c>
      <c r="AA373" t="b">
        <v>0</v>
      </c>
      <c r="AB373" t="b">
        <v>0</v>
      </c>
      <c r="AC373" t="b">
        <v>0</v>
      </c>
    </row>
    <row r="374" spans="1:29" x14ac:dyDescent="0.25">
      <c r="A374" t="s">
        <v>298</v>
      </c>
      <c r="B374" t="s">
        <v>388</v>
      </c>
      <c r="C374" t="s">
        <v>1002</v>
      </c>
      <c r="D374" t="b">
        <v>1</v>
      </c>
      <c r="L374" t="b">
        <v>1</v>
      </c>
      <c r="M374" t="b">
        <v>0</v>
      </c>
      <c r="N374" t="s">
        <v>747</v>
      </c>
      <c r="O374" t="s">
        <v>298</v>
      </c>
      <c r="P374" t="s">
        <v>388</v>
      </c>
      <c r="Q374" t="s">
        <v>298</v>
      </c>
      <c r="R374" t="s">
        <v>1036</v>
      </c>
      <c r="S374" t="s">
        <v>699</v>
      </c>
      <c r="T374" t="s">
        <v>414</v>
      </c>
      <c r="U374">
        <v>0</v>
      </c>
      <c r="V374">
        <v>46174</v>
      </c>
      <c r="Y374">
        <v>1</v>
      </c>
      <c r="Z374">
        <v>1</v>
      </c>
      <c r="AA374" t="b">
        <v>0</v>
      </c>
      <c r="AB374" t="b">
        <v>0</v>
      </c>
      <c r="AC374" t="b">
        <v>0</v>
      </c>
    </row>
    <row r="375" spans="1:29" x14ac:dyDescent="0.25">
      <c r="A375" t="s">
        <v>228</v>
      </c>
      <c r="B375" t="s">
        <v>389</v>
      </c>
      <c r="C375" t="s">
        <v>979</v>
      </c>
      <c r="D375" t="b">
        <v>1</v>
      </c>
      <c r="L375" t="b">
        <v>1</v>
      </c>
      <c r="M375" t="b">
        <v>0</v>
      </c>
      <c r="N375" t="s">
        <v>747</v>
      </c>
      <c r="O375" t="s">
        <v>228</v>
      </c>
      <c r="P375" t="s">
        <v>389</v>
      </c>
      <c r="Q375" t="s">
        <v>228</v>
      </c>
      <c r="R375" t="s">
        <v>389</v>
      </c>
      <c r="S375" t="s">
        <v>699</v>
      </c>
      <c r="T375" t="s">
        <v>700</v>
      </c>
      <c r="U375">
        <v>69</v>
      </c>
      <c r="V375">
        <v>43915</v>
      </c>
      <c r="Y375">
        <v>1</v>
      </c>
      <c r="Z375">
        <v>1</v>
      </c>
      <c r="AA375" t="b">
        <v>0</v>
      </c>
      <c r="AB375" t="b">
        <v>0</v>
      </c>
      <c r="AC375" t="b">
        <v>0</v>
      </c>
    </row>
    <row r="376" spans="1:29" x14ac:dyDescent="0.25">
      <c r="A376" t="s">
        <v>229</v>
      </c>
      <c r="B376" t="s">
        <v>389</v>
      </c>
      <c r="C376" t="s">
        <v>932</v>
      </c>
      <c r="D376" t="b">
        <v>1</v>
      </c>
      <c r="E376" t="s">
        <v>15</v>
      </c>
      <c r="F376" t="s">
        <v>574</v>
      </c>
      <c r="G376" t="s">
        <v>495</v>
      </c>
      <c r="H376" t="s">
        <v>229</v>
      </c>
      <c r="I376" t="s">
        <v>696</v>
      </c>
      <c r="J376" t="s">
        <v>389</v>
      </c>
      <c r="K376" t="b">
        <v>1</v>
      </c>
      <c r="L376" t="b">
        <v>1</v>
      </c>
      <c r="M376" t="b">
        <v>1</v>
      </c>
      <c r="N376" t="s">
        <v>748</v>
      </c>
      <c r="O376" t="s">
        <v>229</v>
      </c>
      <c r="P376" t="s">
        <v>389</v>
      </c>
      <c r="Q376" t="s">
        <v>229</v>
      </c>
      <c r="R376" t="s">
        <v>389</v>
      </c>
      <c r="S376" t="s">
        <v>696</v>
      </c>
      <c r="T376" t="s">
        <v>700</v>
      </c>
      <c r="U376">
        <v>67.5</v>
      </c>
      <c r="V376">
        <v>39834</v>
      </c>
      <c r="Y376">
        <v>1</v>
      </c>
      <c r="Z376">
        <v>1</v>
      </c>
      <c r="AA376" t="b">
        <v>0</v>
      </c>
      <c r="AB376" t="b">
        <v>0</v>
      </c>
      <c r="AC376" t="b">
        <v>0</v>
      </c>
    </row>
    <row r="377" spans="1:29" x14ac:dyDescent="0.25">
      <c r="A377" t="s">
        <v>230</v>
      </c>
      <c r="B377" t="s">
        <v>389</v>
      </c>
      <c r="C377" t="s">
        <v>946</v>
      </c>
      <c r="D377" t="b">
        <v>1</v>
      </c>
      <c r="E377" t="s">
        <v>15</v>
      </c>
      <c r="F377" t="s">
        <v>576</v>
      </c>
      <c r="G377" t="s">
        <v>495</v>
      </c>
      <c r="H377" t="s">
        <v>230</v>
      </c>
      <c r="I377" t="s">
        <v>697</v>
      </c>
      <c r="J377" t="s">
        <v>389</v>
      </c>
      <c r="K377" t="b">
        <v>1</v>
      </c>
      <c r="L377" t="b">
        <v>1</v>
      </c>
      <c r="M377" t="b">
        <v>1</v>
      </c>
      <c r="N377" t="s">
        <v>748</v>
      </c>
      <c r="O377" t="s">
        <v>230</v>
      </c>
      <c r="P377" t="s">
        <v>389</v>
      </c>
      <c r="Q377" t="s">
        <v>230</v>
      </c>
      <c r="R377" t="s">
        <v>389</v>
      </c>
      <c r="S377" t="s">
        <v>697</v>
      </c>
      <c r="T377" t="s">
        <v>700</v>
      </c>
      <c r="U377">
        <v>60</v>
      </c>
      <c r="V377">
        <v>44482</v>
      </c>
      <c r="Y377">
        <v>1</v>
      </c>
      <c r="Z377">
        <v>1</v>
      </c>
      <c r="AA377" t="b">
        <v>0</v>
      </c>
      <c r="AB377" t="b">
        <v>0</v>
      </c>
      <c r="AC377" t="b">
        <v>0</v>
      </c>
    </row>
    <row r="378" spans="1:29" x14ac:dyDescent="0.25">
      <c r="A378" t="s">
        <v>231</v>
      </c>
      <c r="B378" t="s">
        <v>389</v>
      </c>
      <c r="C378" t="s">
        <v>912</v>
      </c>
      <c r="D378" t="b">
        <v>1</v>
      </c>
      <c r="E378" t="s">
        <v>15</v>
      </c>
      <c r="F378" t="s">
        <v>575</v>
      </c>
      <c r="G378" t="s">
        <v>495</v>
      </c>
      <c r="H378" t="s">
        <v>231</v>
      </c>
      <c r="I378" t="s">
        <v>696</v>
      </c>
      <c r="J378" t="s">
        <v>389</v>
      </c>
      <c r="K378" t="b">
        <v>1</v>
      </c>
      <c r="L378" t="b">
        <v>1</v>
      </c>
      <c r="M378" t="b">
        <v>1</v>
      </c>
      <c r="N378" t="s">
        <v>748</v>
      </c>
      <c r="O378" t="s">
        <v>231</v>
      </c>
      <c r="P378" t="s">
        <v>389</v>
      </c>
      <c r="Q378" t="s">
        <v>231</v>
      </c>
      <c r="R378" t="s">
        <v>389</v>
      </c>
      <c r="S378" t="s">
        <v>696</v>
      </c>
      <c r="T378" t="s">
        <v>700</v>
      </c>
      <c r="U378">
        <v>45</v>
      </c>
      <c r="V378">
        <v>44998</v>
      </c>
      <c r="Y378">
        <v>1</v>
      </c>
      <c r="Z378">
        <v>1</v>
      </c>
      <c r="AA378" t="b">
        <v>0</v>
      </c>
      <c r="AB378" t="b">
        <v>0</v>
      </c>
      <c r="AC378" t="b">
        <v>0</v>
      </c>
    </row>
    <row r="379" spans="1:29" x14ac:dyDescent="0.25">
      <c r="A379" t="s">
        <v>352</v>
      </c>
      <c r="B379" t="s">
        <v>388</v>
      </c>
      <c r="C379" t="s">
        <v>661</v>
      </c>
      <c r="D379" t="b">
        <v>1</v>
      </c>
      <c r="E379" t="s">
        <v>15</v>
      </c>
      <c r="F379" t="s">
        <v>661</v>
      </c>
      <c r="G379" t="s">
        <v>465</v>
      </c>
      <c r="H379" t="s">
        <v>352</v>
      </c>
      <c r="I379" t="s">
        <v>696</v>
      </c>
      <c r="J379" t="s">
        <v>388</v>
      </c>
      <c r="K379" t="b">
        <v>1</v>
      </c>
      <c r="L379" t="b">
        <v>1</v>
      </c>
      <c r="M379" t="b">
        <v>1</v>
      </c>
      <c r="N379" t="s">
        <v>748</v>
      </c>
      <c r="O379" t="s">
        <v>352</v>
      </c>
      <c r="P379" t="s">
        <v>388</v>
      </c>
      <c r="Q379" t="s">
        <v>352</v>
      </c>
      <c r="R379" t="s">
        <v>388</v>
      </c>
      <c r="S379" t="s">
        <v>696</v>
      </c>
      <c r="T379" t="s">
        <v>702</v>
      </c>
      <c r="U379">
        <v>76</v>
      </c>
      <c r="V379">
        <v>45215</v>
      </c>
      <c r="Y379">
        <v>1</v>
      </c>
      <c r="Z379">
        <v>1</v>
      </c>
      <c r="AA379" t="b">
        <v>0</v>
      </c>
      <c r="AB379" t="b">
        <v>0</v>
      </c>
      <c r="AC379" t="b">
        <v>0</v>
      </c>
    </row>
    <row r="380" spans="1:29" x14ac:dyDescent="0.25">
      <c r="A380" t="s">
        <v>234</v>
      </c>
      <c r="B380" t="s">
        <v>389</v>
      </c>
      <c r="C380" t="s">
        <v>572</v>
      </c>
      <c r="D380" t="b">
        <v>1</v>
      </c>
      <c r="E380" t="s">
        <v>15</v>
      </c>
      <c r="F380" t="s">
        <v>572</v>
      </c>
      <c r="G380" t="s">
        <v>495</v>
      </c>
      <c r="H380" t="s">
        <v>234</v>
      </c>
      <c r="I380" t="s">
        <v>725</v>
      </c>
      <c r="J380" t="s">
        <v>389</v>
      </c>
      <c r="K380" t="b">
        <v>1</v>
      </c>
      <c r="L380" t="b">
        <v>1</v>
      </c>
      <c r="M380" t="b">
        <v>1</v>
      </c>
      <c r="N380" t="s">
        <v>748</v>
      </c>
      <c r="O380" t="s">
        <v>234</v>
      </c>
      <c r="P380" t="s">
        <v>389</v>
      </c>
      <c r="Q380" t="s">
        <v>234</v>
      </c>
      <c r="R380" t="s">
        <v>389</v>
      </c>
      <c r="S380" t="s">
        <v>698</v>
      </c>
      <c r="T380" t="s">
        <v>700</v>
      </c>
      <c r="U380">
        <v>32</v>
      </c>
      <c r="V380">
        <v>44965</v>
      </c>
      <c r="Y380">
        <v>1</v>
      </c>
      <c r="Z380">
        <v>1</v>
      </c>
      <c r="AA380" t="b">
        <v>0</v>
      </c>
      <c r="AB380" t="b">
        <v>0</v>
      </c>
      <c r="AC380" t="b">
        <v>0</v>
      </c>
    </row>
    <row r="381" spans="1:29" x14ac:dyDescent="0.25">
      <c r="E381" t="s">
        <v>15</v>
      </c>
      <c r="F381" t="s">
        <v>472</v>
      </c>
      <c r="G381" t="s">
        <v>465</v>
      </c>
      <c r="H381" t="s">
        <v>473</v>
      </c>
      <c r="I381" t="s">
        <v>696</v>
      </c>
      <c r="J381" t="s">
        <v>388</v>
      </c>
      <c r="K381" t="b">
        <v>1</v>
      </c>
      <c r="L381" t="b">
        <v>0</v>
      </c>
      <c r="M381" t="b">
        <v>1</v>
      </c>
      <c r="N381" t="s">
        <v>749</v>
      </c>
      <c r="O381" t="s">
        <v>473</v>
      </c>
      <c r="P381" t="s">
        <v>388</v>
      </c>
      <c r="Q381" t="s">
        <v>473</v>
      </c>
      <c r="R381" t="s">
        <v>388</v>
      </c>
      <c r="S381" t="s">
        <v>696</v>
      </c>
      <c r="T381" t="s">
        <v>702</v>
      </c>
      <c r="U381">
        <v>76</v>
      </c>
      <c r="V381">
        <v>45700</v>
      </c>
      <c r="Y381">
        <v>1</v>
      </c>
      <c r="Z381">
        <v>1</v>
      </c>
      <c r="AA381" t="b">
        <v>0</v>
      </c>
      <c r="AB381" t="b">
        <v>0</v>
      </c>
      <c r="AC381" t="b">
        <v>0</v>
      </c>
    </row>
    <row r="382" spans="1:29" x14ac:dyDescent="0.25">
      <c r="E382" t="s">
        <v>15</v>
      </c>
      <c r="F382" t="s">
        <v>472</v>
      </c>
      <c r="G382" t="s">
        <v>465</v>
      </c>
      <c r="H382" t="s">
        <v>473</v>
      </c>
      <c r="I382" t="s">
        <v>741</v>
      </c>
      <c r="J382" t="s">
        <v>388</v>
      </c>
      <c r="K382" t="b">
        <v>1</v>
      </c>
      <c r="L382" t="b">
        <v>0</v>
      </c>
      <c r="M382" t="b">
        <v>1</v>
      </c>
      <c r="N382" t="s">
        <v>749</v>
      </c>
      <c r="O382" t="s">
        <v>473</v>
      </c>
      <c r="P382" t="s">
        <v>388</v>
      </c>
      <c r="Q382" t="s">
        <v>473</v>
      </c>
      <c r="R382" t="s">
        <v>388</v>
      </c>
      <c r="S382" t="s">
        <v>696</v>
      </c>
      <c r="T382" t="s">
        <v>702</v>
      </c>
      <c r="U382">
        <v>76</v>
      </c>
      <c r="V382">
        <v>45700</v>
      </c>
      <c r="Y382">
        <v>1</v>
      </c>
      <c r="Z382">
        <v>1</v>
      </c>
      <c r="AA382" t="b">
        <v>0</v>
      </c>
      <c r="AB382" t="b">
        <v>0</v>
      </c>
      <c r="AC382" t="b">
        <v>0</v>
      </c>
    </row>
    <row r="383" spans="1:29" x14ac:dyDescent="0.25">
      <c r="A383" t="s">
        <v>353</v>
      </c>
      <c r="B383" t="s">
        <v>388</v>
      </c>
      <c r="C383" t="s">
        <v>1012</v>
      </c>
      <c r="D383" t="b">
        <v>1</v>
      </c>
      <c r="L383" t="b">
        <v>1</v>
      </c>
      <c r="M383" t="b">
        <v>0</v>
      </c>
      <c r="N383" t="s">
        <v>747</v>
      </c>
      <c r="O383" t="s">
        <v>353</v>
      </c>
      <c r="P383" t="s">
        <v>388</v>
      </c>
      <c r="Q383" t="s">
        <v>353</v>
      </c>
      <c r="R383" t="s">
        <v>388</v>
      </c>
      <c r="S383" t="s">
        <v>699</v>
      </c>
      <c r="T383" t="s">
        <v>700</v>
      </c>
      <c r="U383">
        <v>32</v>
      </c>
      <c r="V383">
        <v>41263</v>
      </c>
      <c r="Y383">
        <v>1</v>
      </c>
      <c r="Z383">
        <v>1</v>
      </c>
      <c r="AA383" t="b">
        <v>0</v>
      </c>
      <c r="AB383" t="b">
        <v>0</v>
      </c>
      <c r="AC383" t="b">
        <v>0</v>
      </c>
    </row>
    <row r="384" spans="1:29" x14ac:dyDescent="0.25">
      <c r="A384" t="s">
        <v>235</v>
      </c>
      <c r="B384" t="s">
        <v>389</v>
      </c>
      <c r="C384" t="s">
        <v>939</v>
      </c>
      <c r="D384" t="b">
        <v>1</v>
      </c>
      <c r="E384" t="s">
        <v>15</v>
      </c>
      <c r="F384" t="s">
        <v>573</v>
      </c>
      <c r="G384" t="s">
        <v>495</v>
      </c>
      <c r="H384" t="s">
        <v>235</v>
      </c>
      <c r="I384" t="s">
        <v>725</v>
      </c>
      <c r="J384" t="s">
        <v>389</v>
      </c>
      <c r="K384" t="b">
        <v>1</v>
      </c>
      <c r="L384" t="b">
        <v>1</v>
      </c>
      <c r="M384" t="b">
        <v>1</v>
      </c>
      <c r="N384" t="s">
        <v>748</v>
      </c>
      <c r="O384" t="s">
        <v>235</v>
      </c>
      <c r="P384" t="s">
        <v>389</v>
      </c>
      <c r="Q384" t="s">
        <v>235</v>
      </c>
      <c r="R384" t="s">
        <v>389</v>
      </c>
      <c r="S384" t="s">
        <v>698</v>
      </c>
      <c r="T384" t="s">
        <v>700</v>
      </c>
      <c r="U384">
        <v>32</v>
      </c>
      <c r="V384">
        <v>45341</v>
      </c>
      <c r="Y384">
        <v>1</v>
      </c>
      <c r="Z384">
        <v>1</v>
      </c>
      <c r="AA384" t="b">
        <v>0</v>
      </c>
      <c r="AB384" t="b">
        <v>0</v>
      </c>
      <c r="AC384" t="b">
        <v>0</v>
      </c>
    </row>
    <row r="385" spans="1:29" x14ac:dyDescent="0.25">
      <c r="E385" t="s">
        <v>15</v>
      </c>
      <c r="F385" t="s">
        <v>484</v>
      </c>
      <c r="G385" t="s">
        <v>465</v>
      </c>
      <c r="H385" t="s">
        <v>485</v>
      </c>
      <c r="I385" t="s">
        <v>725</v>
      </c>
      <c r="J385" t="s">
        <v>388</v>
      </c>
      <c r="K385" t="b">
        <v>1</v>
      </c>
      <c r="L385" t="b">
        <v>0</v>
      </c>
      <c r="M385" t="b">
        <v>1</v>
      </c>
      <c r="N385" t="s">
        <v>749</v>
      </c>
      <c r="O385" t="s">
        <v>485</v>
      </c>
      <c r="P385" t="s">
        <v>388</v>
      </c>
      <c r="Q385" t="s">
        <v>485</v>
      </c>
      <c r="R385" t="s">
        <v>388</v>
      </c>
      <c r="S385" t="s">
        <v>698</v>
      </c>
      <c r="T385" t="s">
        <v>702</v>
      </c>
      <c r="U385">
        <v>76</v>
      </c>
      <c r="V385">
        <v>45887</v>
      </c>
      <c r="Y385">
        <v>1</v>
      </c>
      <c r="Z385">
        <v>1</v>
      </c>
      <c r="AA385" t="b">
        <v>0</v>
      </c>
      <c r="AB385" t="b">
        <v>0</v>
      </c>
      <c r="AC385" t="b">
        <v>0</v>
      </c>
    </row>
    <row r="386" spans="1:29" x14ac:dyDescent="0.25">
      <c r="A386" t="s">
        <v>354</v>
      </c>
      <c r="B386" t="s">
        <v>388</v>
      </c>
      <c r="C386" t="s">
        <v>1013</v>
      </c>
      <c r="D386" t="b">
        <v>1</v>
      </c>
      <c r="L386" t="b">
        <v>1</v>
      </c>
      <c r="M386" t="b">
        <v>0</v>
      </c>
      <c r="N386" t="s">
        <v>747</v>
      </c>
      <c r="O386" t="s">
        <v>354</v>
      </c>
      <c r="P386" t="s">
        <v>388</v>
      </c>
      <c r="Q386" t="s">
        <v>354</v>
      </c>
      <c r="R386" t="s">
        <v>388</v>
      </c>
      <c r="S386" t="s">
        <v>699</v>
      </c>
      <c r="T386" t="s">
        <v>700</v>
      </c>
      <c r="U386">
        <v>55</v>
      </c>
      <c r="V386">
        <v>36987</v>
      </c>
      <c r="Y386">
        <v>1</v>
      </c>
      <c r="Z386">
        <v>1</v>
      </c>
      <c r="AA386" t="b">
        <v>0</v>
      </c>
      <c r="AB386" t="b">
        <v>0</v>
      </c>
      <c r="AC386" t="b">
        <v>0</v>
      </c>
    </row>
    <row r="387" spans="1:29" x14ac:dyDescent="0.25">
      <c r="E387" t="s">
        <v>15</v>
      </c>
      <c r="F387" t="s">
        <v>454</v>
      </c>
      <c r="G387" t="s">
        <v>414</v>
      </c>
      <c r="H387" t="s">
        <v>455</v>
      </c>
      <c r="I387" t="s">
        <v>696</v>
      </c>
      <c r="J387" t="s">
        <v>388</v>
      </c>
      <c r="K387" t="b">
        <v>1</v>
      </c>
      <c r="L387" t="b">
        <v>0</v>
      </c>
      <c r="M387" t="b">
        <v>1</v>
      </c>
      <c r="N387" t="s">
        <v>749</v>
      </c>
      <c r="O387" t="s">
        <v>455</v>
      </c>
      <c r="P387" t="s">
        <v>388</v>
      </c>
      <c r="Q387" t="s">
        <v>455</v>
      </c>
      <c r="R387" t="s">
        <v>388</v>
      </c>
      <c r="S387" t="s">
        <v>696</v>
      </c>
      <c r="T387" t="s">
        <v>414</v>
      </c>
      <c r="U387">
        <v>0</v>
      </c>
      <c r="V387">
        <v>44104</v>
      </c>
      <c r="Y387">
        <v>1</v>
      </c>
      <c r="Z387">
        <v>1</v>
      </c>
      <c r="AA387" t="b">
        <v>0</v>
      </c>
      <c r="AB387" t="b">
        <v>0</v>
      </c>
      <c r="AC387" t="b">
        <v>0</v>
      </c>
    </row>
    <row r="388" spans="1:29" x14ac:dyDescent="0.25">
      <c r="E388" t="s">
        <v>15</v>
      </c>
      <c r="F388" t="s">
        <v>454</v>
      </c>
      <c r="G388" t="s">
        <v>414</v>
      </c>
      <c r="H388" t="s">
        <v>455</v>
      </c>
      <c r="I388" t="s">
        <v>741</v>
      </c>
      <c r="J388" t="s">
        <v>388</v>
      </c>
      <c r="K388" t="b">
        <v>1</v>
      </c>
      <c r="L388" t="b">
        <v>0</v>
      </c>
      <c r="M388" t="b">
        <v>1</v>
      </c>
      <c r="N388" t="s">
        <v>749</v>
      </c>
      <c r="O388" t="s">
        <v>455</v>
      </c>
      <c r="P388" t="s">
        <v>388</v>
      </c>
      <c r="Q388" t="s">
        <v>455</v>
      </c>
      <c r="R388" t="s">
        <v>388</v>
      </c>
      <c r="S388" t="s">
        <v>696</v>
      </c>
      <c r="T388" t="s">
        <v>414</v>
      </c>
      <c r="U388">
        <v>0</v>
      </c>
      <c r="V388">
        <v>44104</v>
      </c>
      <c r="Y388">
        <v>1</v>
      </c>
      <c r="Z388">
        <v>1</v>
      </c>
      <c r="AA388" t="b">
        <v>0</v>
      </c>
      <c r="AB388" t="b">
        <v>0</v>
      </c>
      <c r="AC388" t="b">
        <v>0</v>
      </c>
    </row>
    <row r="389" spans="1:29" x14ac:dyDescent="0.25">
      <c r="A389" t="s">
        <v>236</v>
      </c>
      <c r="B389" t="s">
        <v>389</v>
      </c>
      <c r="C389" t="s">
        <v>933</v>
      </c>
      <c r="D389" t="b">
        <v>1</v>
      </c>
      <c r="E389" t="s">
        <v>15</v>
      </c>
      <c r="F389" t="s">
        <v>571</v>
      </c>
      <c r="G389" t="s">
        <v>495</v>
      </c>
      <c r="H389" t="s">
        <v>236</v>
      </c>
      <c r="I389" t="s">
        <v>696</v>
      </c>
      <c r="J389" t="s">
        <v>389</v>
      </c>
      <c r="K389" t="b">
        <v>1</v>
      </c>
      <c r="L389" t="b">
        <v>1</v>
      </c>
      <c r="M389" t="b">
        <v>1</v>
      </c>
      <c r="N389" t="s">
        <v>748</v>
      </c>
      <c r="O389" t="s">
        <v>236</v>
      </c>
      <c r="P389" t="s">
        <v>389</v>
      </c>
      <c r="Q389" t="s">
        <v>236</v>
      </c>
      <c r="R389" t="s">
        <v>389</v>
      </c>
      <c r="S389" t="s">
        <v>696</v>
      </c>
      <c r="T389" t="s">
        <v>700</v>
      </c>
      <c r="U389">
        <v>45</v>
      </c>
      <c r="V389">
        <v>44783</v>
      </c>
      <c r="Y389">
        <v>1</v>
      </c>
      <c r="Z389">
        <v>1</v>
      </c>
      <c r="AA389" t="b">
        <v>0</v>
      </c>
      <c r="AB389" t="b">
        <v>0</v>
      </c>
      <c r="AC389" t="b">
        <v>0</v>
      </c>
    </row>
    <row r="390" spans="1:29" x14ac:dyDescent="0.25">
      <c r="A390" t="s">
        <v>237</v>
      </c>
      <c r="B390" t="s">
        <v>389</v>
      </c>
      <c r="C390" t="s">
        <v>980</v>
      </c>
      <c r="D390" t="b">
        <v>1</v>
      </c>
      <c r="L390" t="b">
        <v>1</v>
      </c>
      <c r="M390" t="b">
        <v>0</v>
      </c>
      <c r="N390" t="s">
        <v>747</v>
      </c>
      <c r="O390" t="s">
        <v>237</v>
      </c>
      <c r="P390" t="s">
        <v>389</v>
      </c>
      <c r="Q390" t="s">
        <v>237</v>
      </c>
      <c r="R390" t="s">
        <v>389</v>
      </c>
      <c r="S390" t="s">
        <v>696</v>
      </c>
      <c r="T390" t="s">
        <v>414</v>
      </c>
      <c r="U390">
        <v>0</v>
      </c>
      <c r="V390">
        <v>45966</v>
      </c>
      <c r="Y390">
        <v>1</v>
      </c>
      <c r="Z390">
        <v>1</v>
      </c>
      <c r="AA390" t="b">
        <v>0</v>
      </c>
      <c r="AB390" t="b">
        <v>0</v>
      </c>
      <c r="AC390" t="b">
        <v>0</v>
      </c>
    </row>
    <row r="391" spans="1:29" x14ac:dyDescent="0.25">
      <c r="A391" t="s">
        <v>238</v>
      </c>
      <c r="B391" t="s">
        <v>389</v>
      </c>
      <c r="C391" t="s">
        <v>535</v>
      </c>
      <c r="D391" t="b">
        <v>1</v>
      </c>
      <c r="E391" t="s">
        <v>15</v>
      </c>
      <c r="F391" t="s">
        <v>535</v>
      </c>
      <c r="G391" t="s">
        <v>414</v>
      </c>
      <c r="H391" t="s">
        <v>238</v>
      </c>
      <c r="I391" t="s">
        <v>696</v>
      </c>
      <c r="J391" t="s">
        <v>389</v>
      </c>
      <c r="K391" t="b">
        <v>1</v>
      </c>
      <c r="L391" t="b">
        <v>1</v>
      </c>
      <c r="M391" t="b">
        <v>1</v>
      </c>
      <c r="N391" t="s">
        <v>748</v>
      </c>
      <c r="O391" t="s">
        <v>238</v>
      </c>
      <c r="P391" t="s">
        <v>389</v>
      </c>
      <c r="Q391" t="s">
        <v>238</v>
      </c>
      <c r="R391" t="s">
        <v>389</v>
      </c>
      <c r="S391" t="s">
        <v>696</v>
      </c>
      <c r="T391" t="s">
        <v>414</v>
      </c>
      <c r="U391">
        <v>0</v>
      </c>
      <c r="V391">
        <v>45966</v>
      </c>
      <c r="Y391">
        <v>1</v>
      </c>
      <c r="Z391">
        <v>1</v>
      </c>
      <c r="AA391" t="b">
        <v>0</v>
      </c>
      <c r="AB391" t="b">
        <v>0</v>
      </c>
      <c r="AC391" t="b">
        <v>0</v>
      </c>
    </row>
    <row r="392" spans="1:29" x14ac:dyDescent="0.25">
      <c r="E392" t="s">
        <v>15</v>
      </c>
      <c r="F392" t="s">
        <v>426</v>
      </c>
      <c r="G392" t="s">
        <v>414</v>
      </c>
      <c r="H392" t="s">
        <v>427</v>
      </c>
      <c r="I392" t="s">
        <v>696</v>
      </c>
      <c r="J392" t="s">
        <v>390</v>
      </c>
      <c r="K392" t="b">
        <v>1</v>
      </c>
      <c r="L392" t="b">
        <v>0</v>
      </c>
      <c r="M392" t="b">
        <v>1</v>
      </c>
      <c r="N392" t="s">
        <v>749</v>
      </c>
      <c r="O392" t="s">
        <v>427</v>
      </c>
      <c r="P392" t="s">
        <v>390</v>
      </c>
      <c r="AA392" t="b">
        <v>1</v>
      </c>
      <c r="AB392" t="b">
        <v>0</v>
      </c>
      <c r="AC392" t="b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4565D-BC4A-4659-B250-CED45CC8F205}">
  <dimension ref="A1:H4"/>
  <sheetViews>
    <sheetView workbookViewId="0"/>
  </sheetViews>
  <sheetFormatPr defaultRowHeight="15" x14ac:dyDescent="0.25"/>
  <cols>
    <col min="1" max="1" width="14.28515625" bestFit="1" customWidth="1"/>
    <col min="2" max="2" width="16.85546875" bestFit="1" customWidth="1"/>
    <col min="3" max="3" width="24.85546875" bestFit="1" customWidth="1"/>
    <col min="4" max="4" width="19" bestFit="1" customWidth="1"/>
    <col min="5" max="5" width="33" bestFit="1" customWidth="1"/>
    <col min="6" max="6" width="14.42578125" bestFit="1" customWidth="1"/>
    <col min="7" max="7" width="12.85546875" bestFit="1" customWidth="1"/>
    <col min="8" max="8" width="21.85546875" customWidth="1"/>
  </cols>
  <sheetData>
    <row r="1" spans="1:8" x14ac:dyDescent="0.25">
      <c r="A1" t="s">
        <v>694</v>
      </c>
      <c r="B1" t="s">
        <v>688</v>
      </c>
      <c r="C1" t="s">
        <v>391</v>
      </c>
      <c r="D1" t="s">
        <v>745</v>
      </c>
      <c r="E1" t="s">
        <v>798</v>
      </c>
      <c r="F1" t="s">
        <v>743</v>
      </c>
      <c r="G1" t="s">
        <v>742</v>
      </c>
      <c r="H1" t="s">
        <v>744</v>
      </c>
    </row>
    <row r="2" spans="1:8" x14ac:dyDescent="0.25">
      <c r="A2" t="s">
        <v>85</v>
      </c>
      <c r="B2" t="s">
        <v>389</v>
      </c>
      <c r="C2" t="s">
        <v>875</v>
      </c>
      <c r="D2">
        <v>46180</v>
      </c>
      <c r="E2" t="s">
        <v>899</v>
      </c>
      <c r="F2" t="b">
        <v>0</v>
      </c>
      <c r="G2" t="b">
        <v>1</v>
      </c>
      <c r="H2" t="s">
        <v>747</v>
      </c>
    </row>
    <row r="3" spans="1:8" x14ac:dyDescent="0.25">
      <c r="A3" t="s">
        <v>358</v>
      </c>
      <c r="B3" t="s">
        <v>388</v>
      </c>
      <c r="C3" t="s">
        <v>1014</v>
      </c>
      <c r="D3">
        <v>46185</v>
      </c>
      <c r="E3" t="s">
        <v>899</v>
      </c>
      <c r="F3" t="b">
        <v>0</v>
      </c>
      <c r="G3" t="b">
        <v>1</v>
      </c>
      <c r="H3" t="s">
        <v>747</v>
      </c>
    </row>
    <row r="4" spans="1:8" x14ac:dyDescent="0.25">
      <c r="A4" t="s">
        <v>324</v>
      </c>
      <c r="B4" t="s">
        <v>388</v>
      </c>
      <c r="C4" t="s">
        <v>1007</v>
      </c>
      <c r="D4">
        <v>46199</v>
      </c>
      <c r="E4" t="s">
        <v>899</v>
      </c>
      <c r="F4" t="b">
        <v>0</v>
      </c>
      <c r="G4" t="b">
        <v>1</v>
      </c>
      <c r="H4" t="s">
        <v>747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F651D-647F-4D0E-A4A1-C476E034885F}">
  <dimension ref="A1:D8"/>
  <sheetViews>
    <sheetView workbookViewId="0">
      <selection sqref="A1:D7"/>
    </sheetView>
  </sheetViews>
  <sheetFormatPr defaultRowHeight="15" x14ac:dyDescent="0.25"/>
  <cols>
    <col min="1" max="1" width="32.140625" bestFit="1" customWidth="1"/>
    <col min="2" max="2" width="9" bestFit="1" customWidth="1"/>
    <col min="3" max="3" width="10.42578125" bestFit="1" customWidth="1"/>
    <col min="4" max="4" width="81.140625" bestFit="1" customWidth="1"/>
  </cols>
  <sheetData>
    <row r="1" spans="1:4" x14ac:dyDescent="0.25">
      <c r="A1" t="s">
        <v>759</v>
      </c>
      <c r="B1" t="s">
        <v>760</v>
      </c>
      <c r="C1" t="s">
        <v>761</v>
      </c>
      <c r="D1" t="s">
        <v>762</v>
      </c>
    </row>
    <row r="2" spans="1:4" x14ac:dyDescent="0.25">
      <c r="A2" s="4"/>
      <c r="B2" s="4"/>
      <c r="D2" s="4"/>
    </row>
    <row r="3" spans="1:4" x14ac:dyDescent="0.25">
      <c r="A3" s="4"/>
      <c r="B3" s="4"/>
      <c r="D3" s="4"/>
    </row>
    <row r="4" spans="1:4" x14ac:dyDescent="0.25">
      <c r="A4" s="4"/>
      <c r="B4" s="4"/>
      <c r="D4" s="4"/>
    </row>
    <row r="5" spans="1:4" x14ac:dyDescent="0.25">
      <c r="A5" s="4"/>
      <c r="B5" s="4"/>
      <c r="D5" s="4"/>
    </row>
    <row r="6" spans="1:4" x14ac:dyDescent="0.25">
      <c r="A6" s="4"/>
      <c r="B6" s="4"/>
      <c r="D6" s="4"/>
    </row>
    <row r="7" spans="1:4" x14ac:dyDescent="0.25">
      <c r="A7" s="4"/>
      <c r="B7" s="4"/>
      <c r="D7" s="4"/>
    </row>
    <row r="8" spans="1:4" x14ac:dyDescent="0.25">
      <c r="A8" s="4" t="s">
        <v>5624</v>
      </c>
      <c r="B8" s="4" t="s">
        <v>1017</v>
      </c>
      <c r="C8">
        <v>0</v>
      </c>
      <c r="D8" s="4" t="s">
        <v>5625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17E73-C45E-4D5A-8691-B7EE93166651}">
  <dimension ref="A1:G1"/>
  <sheetViews>
    <sheetView topLeftCell="B1" workbookViewId="0"/>
  </sheetViews>
  <sheetFormatPr defaultRowHeight="15" x14ac:dyDescent="0.25"/>
  <cols>
    <col min="1" max="1" width="5.85546875" bestFit="1" customWidth="1"/>
    <col min="2" max="2" width="12" bestFit="1" customWidth="1"/>
    <col min="3" max="3" width="14.5703125" bestFit="1" customWidth="1"/>
    <col min="4" max="4" width="22.5703125" bestFit="1" customWidth="1"/>
    <col min="5" max="5" width="5.140625" bestFit="1" customWidth="1"/>
    <col min="6" max="6" width="19.5703125" bestFit="1" customWidth="1"/>
    <col min="7" max="7" width="7.42578125" bestFit="1" customWidth="1"/>
  </cols>
  <sheetData>
    <row r="1" spans="1:7" x14ac:dyDescent="0.25">
      <c r="A1" s="2" t="s">
        <v>1018</v>
      </c>
      <c r="B1" s="2" t="s">
        <v>694</v>
      </c>
      <c r="C1" s="2" t="s">
        <v>688</v>
      </c>
      <c r="D1" s="2" t="s">
        <v>391</v>
      </c>
      <c r="E1" s="2" t="s">
        <v>365</v>
      </c>
      <c r="F1" s="2" t="s">
        <v>744</v>
      </c>
      <c r="G1" s="2" t="s">
        <v>762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37907-FF60-4746-8075-33378C87AA61}">
  <dimension ref="A1:I362"/>
  <sheetViews>
    <sheetView tabSelected="1" workbookViewId="0">
      <selection activeCell="N375" sqref="N375"/>
    </sheetView>
  </sheetViews>
  <sheetFormatPr defaultRowHeight="15" x14ac:dyDescent="0.25"/>
  <cols>
    <col min="1" max="1" width="14.28515625" bestFit="1" customWidth="1"/>
    <col min="2" max="2" width="16.85546875" bestFit="1" customWidth="1"/>
    <col min="3" max="3" width="34.28515625" bestFit="1" customWidth="1"/>
    <col min="4" max="4" width="19.140625" bestFit="1" customWidth="1"/>
    <col min="5" max="5" width="28.5703125" bestFit="1" customWidth="1"/>
    <col min="6" max="6" width="14.42578125" bestFit="1" customWidth="1"/>
    <col min="7" max="7" width="12.85546875" bestFit="1" customWidth="1"/>
    <col min="8" max="8" width="21.85546875" bestFit="1" customWidth="1"/>
    <col min="9" max="9" width="22.42578125" bestFit="1" customWidth="1"/>
    <col min="10" max="10" width="18.42578125" bestFit="1" customWidth="1"/>
    <col min="11" max="11" width="20.5703125" bestFit="1" customWidth="1"/>
    <col min="12" max="12" width="23.85546875" bestFit="1" customWidth="1"/>
    <col min="13" max="13" width="18.85546875" bestFit="1" customWidth="1"/>
    <col min="14" max="14" width="39.5703125" bestFit="1" customWidth="1"/>
    <col min="15" max="15" width="17" bestFit="1" customWidth="1"/>
    <col min="16" max="16" width="17.140625" bestFit="1" customWidth="1"/>
    <col min="17" max="17" width="18.5703125" bestFit="1" customWidth="1"/>
    <col min="18" max="18" width="11.85546875" bestFit="1" customWidth="1"/>
  </cols>
  <sheetData>
    <row r="1" spans="1:9" x14ac:dyDescent="0.25">
      <c r="A1" t="s">
        <v>694</v>
      </c>
      <c r="B1" t="s">
        <v>688</v>
      </c>
      <c r="C1" t="s">
        <v>391</v>
      </c>
      <c r="D1" t="s">
        <v>695</v>
      </c>
      <c r="E1" t="s">
        <v>365</v>
      </c>
      <c r="F1" t="s">
        <v>743</v>
      </c>
      <c r="G1" t="s">
        <v>742</v>
      </c>
      <c r="H1" t="s">
        <v>744</v>
      </c>
      <c r="I1" t="s">
        <v>728</v>
      </c>
    </row>
    <row r="2" spans="1:9" hidden="1" x14ac:dyDescent="0.25">
      <c r="A2" t="s">
        <v>326</v>
      </c>
      <c r="B2" t="s">
        <v>388</v>
      </c>
      <c r="C2" t="s">
        <v>683</v>
      </c>
      <c r="D2" t="s">
        <v>700</v>
      </c>
      <c r="E2" t="s">
        <v>699</v>
      </c>
      <c r="F2" t="b">
        <v>1</v>
      </c>
      <c r="G2" t="b">
        <v>1</v>
      </c>
      <c r="H2" t="s">
        <v>748</v>
      </c>
      <c r="I2">
        <v>12</v>
      </c>
    </row>
    <row r="3" spans="1:9" hidden="1" x14ac:dyDescent="0.25">
      <c r="A3" t="s">
        <v>103</v>
      </c>
      <c r="B3" t="s">
        <v>389</v>
      </c>
      <c r="C3" t="s">
        <v>764</v>
      </c>
      <c r="D3" t="s">
        <v>700</v>
      </c>
      <c r="E3" t="s">
        <v>697</v>
      </c>
      <c r="F3" t="b">
        <v>0</v>
      </c>
      <c r="G3" t="b">
        <v>1</v>
      </c>
      <c r="H3" t="s">
        <v>747</v>
      </c>
      <c r="I3">
        <v>72</v>
      </c>
    </row>
    <row r="4" spans="1:9" hidden="1" x14ac:dyDescent="0.25">
      <c r="A4" t="s">
        <v>103</v>
      </c>
      <c r="B4" t="s">
        <v>388</v>
      </c>
      <c r="C4" t="s">
        <v>599</v>
      </c>
      <c r="D4" t="s">
        <v>700</v>
      </c>
      <c r="E4" t="s">
        <v>697</v>
      </c>
      <c r="F4" t="b">
        <v>1</v>
      </c>
      <c r="G4" t="b">
        <v>1</v>
      </c>
      <c r="H4" t="s">
        <v>748</v>
      </c>
      <c r="I4">
        <v>72</v>
      </c>
    </row>
    <row r="5" spans="1:9" hidden="1" x14ac:dyDescent="0.25">
      <c r="A5" t="s">
        <v>332</v>
      </c>
      <c r="B5" t="s">
        <v>388</v>
      </c>
      <c r="C5" t="s">
        <v>977</v>
      </c>
      <c r="D5" t="s">
        <v>700</v>
      </c>
      <c r="E5" t="s">
        <v>696</v>
      </c>
      <c r="F5" t="b">
        <v>0</v>
      </c>
      <c r="G5" t="b">
        <v>1</v>
      </c>
      <c r="H5" t="s">
        <v>747</v>
      </c>
      <c r="I5">
        <v>32</v>
      </c>
    </row>
    <row r="6" spans="1:9" hidden="1" x14ac:dyDescent="0.25">
      <c r="A6" t="s">
        <v>354</v>
      </c>
      <c r="B6" t="s">
        <v>388</v>
      </c>
      <c r="C6" t="s">
        <v>1013</v>
      </c>
      <c r="D6" t="s">
        <v>700</v>
      </c>
      <c r="E6" t="s">
        <v>699</v>
      </c>
      <c r="F6" t="b">
        <v>0</v>
      </c>
      <c r="G6" t="b">
        <v>1</v>
      </c>
      <c r="H6" t="s">
        <v>747</v>
      </c>
      <c r="I6">
        <v>55</v>
      </c>
    </row>
    <row r="7" spans="1:9" hidden="1" x14ac:dyDescent="0.25">
      <c r="A7" t="s">
        <v>316</v>
      </c>
      <c r="B7" t="s">
        <v>388</v>
      </c>
      <c r="C7" t="s">
        <v>682</v>
      </c>
      <c r="D7" t="s">
        <v>700</v>
      </c>
      <c r="E7" t="s">
        <v>699</v>
      </c>
      <c r="F7" t="b">
        <v>1</v>
      </c>
      <c r="G7" t="b">
        <v>1</v>
      </c>
      <c r="H7" t="s">
        <v>748</v>
      </c>
      <c r="I7">
        <v>72</v>
      </c>
    </row>
    <row r="8" spans="1:9" hidden="1" x14ac:dyDescent="0.25">
      <c r="A8" t="s">
        <v>469</v>
      </c>
      <c r="B8" t="s">
        <v>388</v>
      </c>
      <c r="C8" t="s">
        <v>468</v>
      </c>
      <c r="D8" t="s">
        <v>702</v>
      </c>
      <c r="E8" t="s">
        <v>699</v>
      </c>
      <c r="F8" t="b">
        <v>1</v>
      </c>
      <c r="G8" t="b">
        <v>0</v>
      </c>
      <c r="H8" t="s">
        <v>749</v>
      </c>
      <c r="I8">
        <v>76</v>
      </c>
    </row>
    <row r="9" spans="1:9" hidden="1" x14ac:dyDescent="0.25">
      <c r="A9" t="s">
        <v>307</v>
      </c>
      <c r="B9" t="s">
        <v>388</v>
      </c>
      <c r="C9" t="s">
        <v>663</v>
      </c>
      <c r="D9" t="s">
        <v>702</v>
      </c>
      <c r="E9" t="s">
        <v>466</v>
      </c>
      <c r="F9" t="b">
        <v>1</v>
      </c>
      <c r="G9" t="b">
        <v>1</v>
      </c>
      <c r="H9" t="s">
        <v>748</v>
      </c>
      <c r="I9">
        <v>76</v>
      </c>
    </row>
    <row r="10" spans="1:9" hidden="1" x14ac:dyDescent="0.25">
      <c r="A10" t="s">
        <v>328</v>
      </c>
      <c r="B10" t="s">
        <v>388</v>
      </c>
      <c r="C10" t="s">
        <v>962</v>
      </c>
      <c r="D10" t="s">
        <v>700</v>
      </c>
      <c r="E10" t="s">
        <v>699</v>
      </c>
      <c r="F10" t="b">
        <v>0</v>
      </c>
      <c r="G10" t="b">
        <v>1</v>
      </c>
      <c r="H10" t="s">
        <v>747</v>
      </c>
      <c r="I10">
        <v>50</v>
      </c>
    </row>
    <row r="11" spans="1:9" hidden="1" x14ac:dyDescent="0.25">
      <c r="A11" t="s">
        <v>475</v>
      </c>
      <c r="B11" t="s">
        <v>388</v>
      </c>
      <c r="C11" t="s">
        <v>474</v>
      </c>
      <c r="D11" t="s">
        <v>702</v>
      </c>
      <c r="E11" t="s">
        <v>697</v>
      </c>
      <c r="F11" t="b">
        <v>1</v>
      </c>
      <c r="G11" t="b">
        <v>0</v>
      </c>
      <c r="H11" t="s">
        <v>749</v>
      </c>
      <c r="I11">
        <v>76</v>
      </c>
    </row>
    <row r="12" spans="1:9" hidden="1" x14ac:dyDescent="0.25">
      <c r="A12" t="s">
        <v>337</v>
      </c>
      <c r="B12" t="s">
        <v>388</v>
      </c>
      <c r="C12" t="s">
        <v>671</v>
      </c>
      <c r="D12" t="s">
        <v>700</v>
      </c>
      <c r="E12" t="s">
        <v>725</v>
      </c>
      <c r="F12" t="b">
        <v>1</v>
      </c>
      <c r="G12" t="b">
        <v>1</v>
      </c>
      <c r="H12" t="s">
        <v>748</v>
      </c>
      <c r="I12">
        <v>48</v>
      </c>
    </row>
    <row r="13" spans="1:9" hidden="1" x14ac:dyDescent="0.25">
      <c r="A13" t="s">
        <v>344</v>
      </c>
      <c r="B13" t="s">
        <v>388</v>
      </c>
      <c r="C13" t="s">
        <v>786</v>
      </c>
      <c r="D13" t="s">
        <v>700</v>
      </c>
      <c r="E13" t="s">
        <v>699</v>
      </c>
      <c r="F13" t="b">
        <v>0</v>
      </c>
      <c r="G13" t="b">
        <v>1</v>
      </c>
      <c r="H13" t="s">
        <v>747</v>
      </c>
      <c r="I13">
        <v>32</v>
      </c>
    </row>
    <row r="14" spans="1:9" hidden="1" x14ac:dyDescent="0.25">
      <c r="A14" t="s">
        <v>439</v>
      </c>
      <c r="B14" t="s">
        <v>388</v>
      </c>
      <c r="C14" t="s">
        <v>438</v>
      </c>
      <c r="D14" t="s">
        <v>414</v>
      </c>
      <c r="E14" t="s">
        <v>697</v>
      </c>
      <c r="F14" t="b">
        <v>1</v>
      </c>
      <c r="G14" t="b">
        <v>0</v>
      </c>
      <c r="H14" t="s">
        <v>749</v>
      </c>
      <c r="I14">
        <v>0</v>
      </c>
    </row>
    <row r="15" spans="1:9" hidden="1" x14ac:dyDescent="0.25">
      <c r="A15" t="s">
        <v>346</v>
      </c>
      <c r="B15" t="s">
        <v>388</v>
      </c>
      <c r="C15" t="s">
        <v>680</v>
      </c>
      <c r="D15" t="s">
        <v>700</v>
      </c>
      <c r="E15" t="s">
        <v>696</v>
      </c>
      <c r="F15" t="b">
        <v>1</v>
      </c>
      <c r="G15" t="b">
        <v>1</v>
      </c>
      <c r="H15" t="s">
        <v>748</v>
      </c>
      <c r="I15">
        <v>64</v>
      </c>
    </row>
    <row r="16" spans="1:9" hidden="1" x14ac:dyDescent="0.25">
      <c r="A16" t="s">
        <v>360</v>
      </c>
      <c r="B16" t="s">
        <v>388</v>
      </c>
      <c r="C16" t="s">
        <v>684</v>
      </c>
      <c r="D16" t="s">
        <v>702</v>
      </c>
      <c r="E16" t="s">
        <v>696</v>
      </c>
      <c r="F16" t="b">
        <v>1</v>
      </c>
      <c r="G16" t="b">
        <v>1</v>
      </c>
      <c r="H16" t="s">
        <v>748</v>
      </c>
      <c r="I16">
        <v>76</v>
      </c>
    </row>
    <row r="17" spans="1:9" hidden="1" x14ac:dyDescent="0.25">
      <c r="A17" t="s">
        <v>504</v>
      </c>
      <c r="B17" t="s">
        <v>388</v>
      </c>
      <c r="C17" t="s">
        <v>503</v>
      </c>
      <c r="D17" t="s">
        <v>700</v>
      </c>
      <c r="E17" t="s">
        <v>696</v>
      </c>
      <c r="F17" t="b">
        <v>1</v>
      </c>
      <c r="G17" t="b">
        <v>0</v>
      </c>
      <c r="H17" t="s">
        <v>749</v>
      </c>
      <c r="I17">
        <v>60</v>
      </c>
    </row>
    <row r="18" spans="1:9" hidden="1" x14ac:dyDescent="0.25">
      <c r="A18" t="s">
        <v>318</v>
      </c>
      <c r="B18" t="s">
        <v>388</v>
      </c>
      <c r="C18" t="s">
        <v>672</v>
      </c>
      <c r="D18" t="s">
        <v>700</v>
      </c>
      <c r="E18" t="s">
        <v>696</v>
      </c>
      <c r="F18" t="b">
        <v>1</v>
      </c>
      <c r="G18" t="b">
        <v>1</v>
      </c>
      <c r="H18" t="s">
        <v>748</v>
      </c>
      <c r="I18">
        <v>40</v>
      </c>
    </row>
    <row r="19" spans="1:9" hidden="1" x14ac:dyDescent="0.25">
      <c r="A19" t="s">
        <v>317</v>
      </c>
      <c r="B19" t="s">
        <v>388</v>
      </c>
      <c r="C19" t="s">
        <v>919</v>
      </c>
      <c r="D19" t="s">
        <v>700</v>
      </c>
      <c r="E19" t="s">
        <v>699</v>
      </c>
      <c r="F19" t="b">
        <v>0</v>
      </c>
      <c r="G19" t="b">
        <v>1</v>
      </c>
      <c r="H19" t="s">
        <v>747</v>
      </c>
      <c r="I19">
        <v>55</v>
      </c>
    </row>
    <row r="20" spans="1:9" hidden="1" x14ac:dyDescent="0.25">
      <c r="A20" t="s">
        <v>313</v>
      </c>
      <c r="B20" t="s">
        <v>388</v>
      </c>
      <c r="C20" t="s">
        <v>677</v>
      </c>
      <c r="D20" t="s">
        <v>700</v>
      </c>
      <c r="E20" t="s">
        <v>699</v>
      </c>
      <c r="F20" t="b">
        <v>1</v>
      </c>
      <c r="G20" t="b">
        <v>1</v>
      </c>
      <c r="H20" t="s">
        <v>748</v>
      </c>
      <c r="I20">
        <v>72</v>
      </c>
    </row>
    <row r="21" spans="1:9" hidden="1" x14ac:dyDescent="0.25">
      <c r="A21" t="s">
        <v>314</v>
      </c>
      <c r="B21" t="s">
        <v>388</v>
      </c>
      <c r="C21" t="s">
        <v>913</v>
      </c>
      <c r="D21" t="s">
        <v>700</v>
      </c>
      <c r="E21" t="s">
        <v>696</v>
      </c>
      <c r="F21" t="b">
        <v>0</v>
      </c>
      <c r="G21" t="b">
        <v>1</v>
      </c>
      <c r="H21" t="s">
        <v>747</v>
      </c>
      <c r="I21">
        <v>64</v>
      </c>
    </row>
    <row r="22" spans="1:9" hidden="1" x14ac:dyDescent="0.25">
      <c r="A22" t="s">
        <v>357</v>
      </c>
      <c r="B22" t="s">
        <v>388</v>
      </c>
      <c r="C22" t="s">
        <v>687</v>
      </c>
      <c r="D22" t="s">
        <v>700</v>
      </c>
      <c r="E22" t="s">
        <v>696</v>
      </c>
      <c r="F22" t="b">
        <v>1</v>
      </c>
      <c r="G22" t="b">
        <v>1</v>
      </c>
      <c r="H22" t="s">
        <v>748</v>
      </c>
      <c r="I22">
        <v>40</v>
      </c>
    </row>
    <row r="23" spans="1:9" hidden="1" x14ac:dyDescent="0.25">
      <c r="A23" t="s">
        <v>323</v>
      </c>
      <c r="B23" t="s">
        <v>388</v>
      </c>
      <c r="C23" t="s">
        <v>948</v>
      </c>
      <c r="D23" t="s">
        <v>700</v>
      </c>
      <c r="E23" t="s">
        <v>699</v>
      </c>
      <c r="F23" t="b">
        <v>0</v>
      </c>
      <c r="G23" t="b">
        <v>1</v>
      </c>
      <c r="H23" t="s">
        <v>747</v>
      </c>
      <c r="I23">
        <v>32</v>
      </c>
    </row>
    <row r="24" spans="1:9" hidden="1" x14ac:dyDescent="0.25">
      <c r="A24" t="s">
        <v>467</v>
      </c>
      <c r="B24" t="s">
        <v>390</v>
      </c>
      <c r="C24" t="s">
        <v>464</v>
      </c>
      <c r="D24" t="s">
        <v>702</v>
      </c>
      <c r="E24" t="s">
        <v>466</v>
      </c>
      <c r="F24" t="b">
        <v>1</v>
      </c>
      <c r="G24" t="b">
        <v>0</v>
      </c>
      <c r="H24" t="s">
        <v>749</v>
      </c>
      <c r="I24">
        <v>76</v>
      </c>
    </row>
    <row r="25" spans="1:9" hidden="1" x14ac:dyDescent="0.25">
      <c r="A25" t="s">
        <v>353</v>
      </c>
      <c r="B25" t="s">
        <v>388</v>
      </c>
      <c r="C25" t="s">
        <v>1012</v>
      </c>
      <c r="D25" t="s">
        <v>700</v>
      </c>
      <c r="E25" t="s">
        <v>699</v>
      </c>
      <c r="F25" t="b">
        <v>0</v>
      </c>
      <c r="G25" t="b">
        <v>1</v>
      </c>
      <c r="H25" t="s">
        <v>747</v>
      </c>
      <c r="I25">
        <v>32</v>
      </c>
    </row>
    <row r="26" spans="1:9" hidden="1" x14ac:dyDescent="0.25">
      <c r="A26" t="s">
        <v>282</v>
      </c>
      <c r="B26" t="s">
        <v>390</v>
      </c>
      <c r="C26" t="s">
        <v>658</v>
      </c>
      <c r="D26" t="s">
        <v>700</v>
      </c>
      <c r="E26" t="s">
        <v>697</v>
      </c>
      <c r="F26" t="b">
        <v>1</v>
      </c>
      <c r="G26" t="b">
        <v>1</v>
      </c>
      <c r="H26" t="s">
        <v>748</v>
      </c>
      <c r="I26">
        <v>68</v>
      </c>
    </row>
    <row r="27" spans="1:9" hidden="1" x14ac:dyDescent="0.25">
      <c r="A27" t="s">
        <v>241</v>
      </c>
      <c r="B27" t="s">
        <v>390</v>
      </c>
      <c r="C27" t="s">
        <v>821</v>
      </c>
      <c r="D27" t="s">
        <v>700</v>
      </c>
      <c r="E27" t="s">
        <v>696</v>
      </c>
      <c r="F27" t="b">
        <v>0</v>
      </c>
      <c r="G27" t="b">
        <v>1</v>
      </c>
      <c r="H27" t="s">
        <v>747</v>
      </c>
      <c r="I27">
        <v>30</v>
      </c>
    </row>
    <row r="28" spans="1:9" hidden="1" x14ac:dyDescent="0.25">
      <c r="A28" t="s">
        <v>274</v>
      </c>
      <c r="B28" t="s">
        <v>390</v>
      </c>
      <c r="C28" t="s">
        <v>970</v>
      </c>
      <c r="D28" t="s">
        <v>700</v>
      </c>
      <c r="E28" t="s">
        <v>699</v>
      </c>
      <c r="F28" t="b">
        <v>0</v>
      </c>
      <c r="G28" t="b">
        <v>1</v>
      </c>
      <c r="H28" t="s">
        <v>747</v>
      </c>
      <c r="I28">
        <v>72</v>
      </c>
    </row>
    <row r="29" spans="1:9" hidden="1" x14ac:dyDescent="0.25">
      <c r="A29" t="s">
        <v>290</v>
      </c>
      <c r="B29" t="s">
        <v>390</v>
      </c>
      <c r="C29" t="s">
        <v>999</v>
      </c>
      <c r="D29" t="s">
        <v>702</v>
      </c>
      <c r="E29" t="s">
        <v>701</v>
      </c>
      <c r="F29" t="b">
        <v>0</v>
      </c>
      <c r="G29" t="b">
        <v>1</v>
      </c>
      <c r="H29" t="s">
        <v>747</v>
      </c>
      <c r="I29">
        <v>76</v>
      </c>
    </row>
    <row r="30" spans="1:9" hidden="1" x14ac:dyDescent="0.25">
      <c r="A30" t="s">
        <v>270</v>
      </c>
      <c r="B30" t="s">
        <v>390</v>
      </c>
      <c r="C30" t="s">
        <v>648</v>
      </c>
      <c r="D30" t="s">
        <v>700</v>
      </c>
      <c r="E30" t="s">
        <v>696</v>
      </c>
      <c r="F30" t="b">
        <v>1</v>
      </c>
      <c r="G30" t="b">
        <v>1</v>
      </c>
      <c r="H30" t="s">
        <v>748</v>
      </c>
      <c r="I30">
        <v>64</v>
      </c>
    </row>
    <row r="31" spans="1:9" hidden="1" x14ac:dyDescent="0.25">
      <c r="A31" t="s">
        <v>263</v>
      </c>
      <c r="B31" t="s">
        <v>390</v>
      </c>
      <c r="C31" t="s">
        <v>652</v>
      </c>
      <c r="D31" t="s">
        <v>700</v>
      </c>
      <c r="E31" t="s">
        <v>697</v>
      </c>
      <c r="F31" t="b">
        <v>1</v>
      </c>
      <c r="G31" t="b">
        <v>1</v>
      </c>
      <c r="H31" t="s">
        <v>748</v>
      </c>
      <c r="I31">
        <v>38</v>
      </c>
    </row>
    <row r="32" spans="1:9" hidden="1" x14ac:dyDescent="0.25">
      <c r="A32" t="s">
        <v>302</v>
      </c>
      <c r="B32" t="s">
        <v>388</v>
      </c>
      <c r="C32" t="s">
        <v>670</v>
      </c>
      <c r="D32" t="s">
        <v>700</v>
      </c>
      <c r="E32" t="s">
        <v>697</v>
      </c>
      <c r="F32" t="b">
        <v>1</v>
      </c>
      <c r="G32" t="b">
        <v>1</v>
      </c>
      <c r="H32" t="s">
        <v>748</v>
      </c>
      <c r="I32">
        <v>56</v>
      </c>
    </row>
    <row r="33" spans="1:9" hidden="1" x14ac:dyDescent="0.25">
      <c r="A33" t="s">
        <v>296</v>
      </c>
      <c r="B33" t="s">
        <v>390</v>
      </c>
      <c r="C33" t="s">
        <v>647</v>
      </c>
      <c r="D33" t="s">
        <v>700</v>
      </c>
      <c r="E33" t="s">
        <v>696</v>
      </c>
      <c r="F33" t="b">
        <v>1</v>
      </c>
      <c r="G33" t="b">
        <v>1</v>
      </c>
      <c r="H33" t="s">
        <v>748</v>
      </c>
      <c r="I33">
        <v>40</v>
      </c>
    </row>
    <row r="34" spans="1:9" hidden="1" x14ac:dyDescent="0.25">
      <c r="A34" t="s">
        <v>179</v>
      </c>
      <c r="B34" t="s">
        <v>389</v>
      </c>
      <c r="C34" t="s">
        <v>947</v>
      </c>
      <c r="D34" t="s">
        <v>414</v>
      </c>
      <c r="E34" t="s">
        <v>696</v>
      </c>
      <c r="F34" t="b">
        <v>0</v>
      </c>
      <c r="G34" t="b">
        <v>1</v>
      </c>
      <c r="H34" t="s">
        <v>747</v>
      </c>
      <c r="I34">
        <v>0</v>
      </c>
    </row>
    <row r="35" spans="1:9" hidden="1" x14ac:dyDescent="0.25">
      <c r="A35" t="s">
        <v>502</v>
      </c>
      <c r="B35" t="s">
        <v>388</v>
      </c>
      <c r="C35" t="s">
        <v>501</v>
      </c>
      <c r="D35" t="s">
        <v>700</v>
      </c>
      <c r="E35" t="s">
        <v>696</v>
      </c>
      <c r="F35" t="b">
        <v>1</v>
      </c>
      <c r="G35" t="b">
        <v>0</v>
      </c>
      <c r="H35" t="s">
        <v>749</v>
      </c>
      <c r="I35">
        <v>24</v>
      </c>
    </row>
    <row r="36" spans="1:9" hidden="1" x14ac:dyDescent="0.25">
      <c r="A36" t="s">
        <v>361</v>
      </c>
      <c r="B36" t="s">
        <v>388</v>
      </c>
      <c r="C36" t="s">
        <v>974</v>
      </c>
      <c r="D36" t="s">
        <v>700</v>
      </c>
      <c r="E36" t="s">
        <v>699</v>
      </c>
      <c r="F36" t="b">
        <v>0</v>
      </c>
      <c r="G36" t="b">
        <v>1</v>
      </c>
      <c r="H36" t="s">
        <v>747</v>
      </c>
      <c r="I36">
        <v>12</v>
      </c>
    </row>
    <row r="37" spans="1:9" hidden="1" x14ac:dyDescent="0.25">
      <c r="A37" t="s">
        <v>331</v>
      </c>
      <c r="B37" t="s">
        <v>388</v>
      </c>
      <c r="C37" t="s">
        <v>666</v>
      </c>
      <c r="D37" t="s">
        <v>702</v>
      </c>
      <c r="E37" t="s">
        <v>696</v>
      </c>
      <c r="F37" t="b">
        <v>1</v>
      </c>
      <c r="G37" t="b">
        <v>1</v>
      </c>
      <c r="H37" t="s">
        <v>748</v>
      </c>
      <c r="I37">
        <v>76</v>
      </c>
    </row>
    <row r="38" spans="1:9" hidden="1" x14ac:dyDescent="0.25">
      <c r="A38" t="s">
        <v>286</v>
      </c>
      <c r="B38" t="s">
        <v>390</v>
      </c>
      <c r="C38" t="s">
        <v>659</v>
      </c>
      <c r="D38" t="s">
        <v>700</v>
      </c>
      <c r="E38" t="s">
        <v>725</v>
      </c>
      <c r="F38" t="b">
        <v>1</v>
      </c>
      <c r="G38" t="b">
        <v>1</v>
      </c>
      <c r="H38" t="s">
        <v>748</v>
      </c>
      <c r="I38">
        <v>72</v>
      </c>
    </row>
    <row r="39" spans="1:9" hidden="1" x14ac:dyDescent="0.25">
      <c r="A39" t="s">
        <v>115</v>
      </c>
      <c r="B39" t="s">
        <v>389</v>
      </c>
      <c r="C39" t="s">
        <v>596</v>
      </c>
      <c r="D39" t="s">
        <v>700</v>
      </c>
      <c r="E39" t="s">
        <v>725</v>
      </c>
      <c r="F39" t="b">
        <v>1</v>
      </c>
      <c r="G39" t="b">
        <v>1</v>
      </c>
      <c r="H39" t="s">
        <v>748</v>
      </c>
      <c r="I39">
        <v>40</v>
      </c>
    </row>
    <row r="40" spans="1:9" hidden="1" x14ac:dyDescent="0.25">
      <c r="A40" t="s">
        <v>252</v>
      </c>
      <c r="B40" t="s">
        <v>390</v>
      </c>
      <c r="C40" t="s">
        <v>649</v>
      </c>
      <c r="D40" t="s">
        <v>700</v>
      </c>
      <c r="E40" t="s">
        <v>696</v>
      </c>
      <c r="F40" t="b">
        <v>1</v>
      </c>
      <c r="G40" t="b">
        <v>1</v>
      </c>
      <c r="H40" t="s">
        <v>748</v>
      </c>
      <c r="I40">
        <v>64</v>
      </c>
    </row>
    <row r="41" spans="1:9" hidden="1" x14ac:dyDescent="0.25">
      <c r="A41" t="s">
        <v>265</v>
      </c>
      <c r="B41" t="s">
        <v>390</v>
      </c>
      <c r="C41" t="s">
        <v>657</v>
      </c>
      <c r="D41" t="s">
        <v>700</v>
      </c>
      <c r="E41" t="s">
        <v>725</v>
      </c>
      <c r="F41" t="b">
        <v>1</v>
      </c>
      <c r="G41" t="b">
        <v>1</v>
      </c>
      <c r="H41" t="s">
        <v>748</v>
      </c>
      <c r="I41">
        <v>72</v>
      </c>
    </row>
    <row r="42" spans="1:9" hidden="1" x14ac:dyDescent="0.25">
      <c r="A42" t="s">
        <v>109</v>
      </c>
      <c r="B42" t="s">
        <v>389</v>
      </c>
      <c r="C42" t="s">
        <v>908</v>
      </c>
      <c r="D42" t="s">
        <v>700</v>
      </c>
      <c r="E42" t="s">
        <v>699</v>
      </c>
      <c r="F42" t="b">
        <v>0</v>
      </c>
      <c r="G42" t="b">
        <v>1</v>
      </c>
      <c r="H42" t="s">
        <v>747</v>
      </c>
      <c r="I42">
        <v>60.5</v>
      </c>
    </row>
    <row r="43" spans="1:9" hidden="1" x14ac:dyDescent="0.25">
      <c r="A43" t="s">
        <v>285</v>
      </c>
      <c r="B43" t="s">
        <v>390</v>
      </c>
      <c r="C43" t="s">
        <v>638</v>
      </c>
      <c r="D43" t="s">
        <v>702</v>
      </c>
      <c r="E43" t="s">
        <v>1023</v>
      </c>
      <c r="F43" t="b">
        <v>1</v>
      </c>
      <c r="G43" t="b">
        <v>1</v>
      </c>
      <c r="H43" t="s">
        <v>748</v>
      </c>
      <c r="I43">
        <v>76</v>
      </c>
    </row>
    <row r="44" spans="1:9" hidden="1" x14ac:dyDescent="0.25">
      <c r="A44" t="s">
        <v>275</v>
      </c>
      <c r="B44" t="s">
        <v>390</v>
      </c>
      <c r="C44" t="s">
        <v>656</v>
      </c>
      <c r="D44" t="s">
        <v>700</v>
      </c>
      <c r="E44" t="s">
        <v>696</v>
      </c>
      <c r="F44" t="b">
        <v>1</v>
      </c>
      <c r="G44" t="b">
        <v>1</v>
      </c>
      <c r="H44" t="s">
        <v>748</v>
      </c>
      <c r="I44">
        <v>30</v>
      </c>
    </row>
    <row r="45" spans="1:9" hidden="1" x14ac:dyDescent="0.25">
      <c r="A45" t="s">
        <v>227</v>
      </c>
      <c r="B45" t="s">
        <v>389</v>
      </c>
      <c r="C45" t="s">
        <v>565</v>
      </c>
      <c r="D45" t="s">
        <v>700</v>
      </c>
      <c r="E45" t="s">
        <v>696</v>
      </c>
      <c r="F45" t="b">
        <v>1</v>
      </c>
      <c r="G45" t="b">
        <v>1</v>
      </c>
      <c r="H45" t="s">
        <v>748</v>
      </c>
      <c r="I45">
        <v>60</v>
      </c>
    </row>
    <row r="46" spans="1:9" hidden="1" x14ac:dyDescent="0.25">
      <c r="A46" t="s">
        <v>351</v>
      </c>
      <c r="B46" t="s">
        <v>388</v>
      </c>
      <c r="C46" t="s">
        <v>1011</v>
      </c>
      <c r="D46" t="s">
        <v>700</v>
      </c>
      <c r="E46" t="s">
        <v>699</v>
      </c>
      <c r="F46" t="b">
        <v>0</v>
      </c>
      <c r="G46" t="b">
        <v>1</v>
      </c>
      <c r="H46" t="s">
        <v>747</v>
      </c>
      <c r="I46">
        <v>72</v>
      </c>
    </row>
    <row r="47" spans="1:9" hidden="1" x14ac:dyDescent="0.25">
      <c r="A47" t="s">
        <v>356</v>
      </c>
      <c r="B47" t="s">
        <v>388</v>
      </c>
      <c r="C47" t="s">
        <v>686</v>
      </c>
      <c r="D47" t="s">
        <v>700</v>
      </c>
      <c r="E47" t="s">
        <v>741</v>
      </c>
      <c r="F47" t="b">
        <v>1</v>
      </c>
      <c r="G47" t="b">
        <v>1</v>
      </c>
      <c r="H47" t="s">
        <v>748</v>
      </c>
      <c r="I47">
        <v>72</v>
      </c>
    </row>
    <row r="48" spans="1:9" hidden="1" x14ac:dyDescent="0.25">
      <c r="A48" t="s">
        <v>125</v>
      </c>
      <c r="B48" t="s">
        <v>389</v>
      </c>
      <c r="C48" t="s">
        <v>918</v>
      </c>
      <c r="D48" t="s">
        <v>700</v>
      </c>
      <c r="E48" t="s">
        <v>699</v>
      </c>
      <c r="F48" t="b">
        <v>0</v>
      </c>
      <c r="G48" t="b">
        <v>1</v>
      </c>
      <c r="H48" t="s">
        <v>747</v>
      </c>
      <c r="I48">
        <v>75</v>
      </c>
    </row>
    <row r="49" spans="1:9" hidden="1" x14ac:dyDescent="0.25">
      <c r="A49" t="s">
        <v>258</v>
      </c>
      <c r="B49" t="s">
        <v>390</v>
      </c>
      <c r="C49" t="s">
        <v>644</v>
      </c>
      <c r="D49" t="s">
        <v>702</v>
      </c>
      <c r="E49" t="s">
        <v>1030</v>
      </c>
      <c r="F49" t="b">
        <v>1</v>
      </c>
      <c r="G49" t="b">
        <v>1</v>
      </c>
      <c r="H49" t="s">
        <v>748</v>
      </c>
      <c r="I49">
        <v>76</v>
      </c>
    </row>
    <row r="50" spans="1:9" hidden="1" x14ac:dyDescent="0.25">
      <c r="A50" t="s">
        <v>496</v>
      </c>
      <c r="B50" t="s">
        <v>390</v>
      </c>
      <c r="C50" t="s">
        <v>494</v>
      </c>
      <c r="D50" t="s">
        <v>700</v>
      </c>
      <c r="E50" t="s">
        <v>699</v>
      </c>
      <c r="F50" t="b">
        <v>1</v>
      </c>
      <c r="G50" t="b">
        <v>0</v>
      </c>
      <c r="H50" t="s">
        <v>749</v>
      </c>
      <c r="I50">
        <v>72</v>
      </c>
    </row>
    <row r="51" spans="1:9" hidden="1" x14ac:dyDescent="0.25">
      <c r="A51" t="s">
        <v>246</v>
      </c>
      <c r="B51" t="s">
        <v>390</v>
      </c>
      <c r="C51" t="s">
        <v>782</v>
      </c>
      <c r="D51" t="s">
        <v>414</v>
      </c>
      <c r="E51" t="s">
        <v>696</v>
      </c>
      <c r="F51" t="b">
        <v>0</v>
      </c>
      <c r="G51" t="b">
        <v>1</v>
      </c>
      <c r="H51" t="s">
        <v>747</v>
      </c>
      <c r="I51">
        <v>0</v>
      </c>
    </row>
    <row r="52" spans="1:9" hidden="1" x14ac:dyDescent="0.25">
      <c r="A52" t="s">
        <v>281</v>
      </c>
      <c r="B52" t="s">
        <v>390</v>
      </c>
      <c r="C52" t="s">
        <v>995</v>
      </c>
      <c r="D52" t="s">
        <v>700</v>
      </c>
      <c r="E52" t="s">
        <v>699</v>
      </c>
      <c r="F52" t="b">
        <v>0</v>
      </c>
      <c r="G52" t="b">
        <v>1</v>
      </c>
      <c r="H52" t="s">
        <v>747</v>
      </c>
      <c r="I52">
        <v>60</v>
      </c>
    </row>
    <row r="53" spans="1:9" hidden="1" x14ac:dyDescent="0.25">
      <c r="A53" t="s">
        <v>50</v>
      </c>
      <c r="B53" t="s">
        <v>389</v>
      </c>
      <c r="C53" t="s">
        <v>833</v>
      </c>
      <c r="D53" t="s">
        <v>702</v>
      </c>
      <c r="E53" t="s">
        <v>703</v>
      </c>
      <c r="F53" t="b">
        <v>0</v>
      </c>
      <c r="G53" t="b">
        <v>1</v>
      </c>
      <c r="H53" t="s">
        <v>747</v>
      </c>
      <c r="I53">
        <v>76</v>
      </c>
    </row>
    <row r="54" spans="1:9" hidden="1" x14ac:dyDescent="0.25">
      <c r="A54" t="s">
        <v>183</v>
      </c>
      <c r="B54" t="s">
        <v>389</v>
      </c>
      <c r="C54" t="s">
        <v>550</v>
      </c>
      <c r="D54" t="s">
        <v>700</v>
      </c>
      <c r="E54" t="s">
        <v>706</v>
      </c>
      <c r="F54" t="b">
        <v>1</v>
      </c>
      <c r="G54" t="b">
        <v>1</v>
      </c>
      <c r="H54" t="s">
        <v>748</v>
      </c>
      <c r="I54">
        <v>52</v>
      </c>
    </row>
    <row r="55" spans="1:9" hidden="1" x14ac:dyDescent="0.25">
      <c r="A55" t="s">
        <v>119</v>
      </c>
      <c r="B55" t="s">
        <v>389</v>
      </c>
      <c r="C55" t="s">
        <v>627</v>
      </c>
      <c r="D55" t="s">
        <v>700</v>
      </c>
      <c r="E55" t="s">
        <v>696</v>
      </c>
      <c r="F55" t="b">
        <v>1</v>
      </c>
      <c r="G55" t="b">
        <v>1</v>
      </c>
      <c r="H55" t="s">
        <v>748</v>
      </c>
      <c r="I55">
        <v>52.5</v>
      </c>
    </row>
    <row r="56" spans="1:9" hidden="1" x14ac:dyDescent="0.25">
      <c r="A56" t="s">
        <v>221</v>
      </c>
      <c r="B56" t="s">
        <v>389</v>
      </c>
      <c r="C56" t="s">
        <v>975</v>
      </c>
      <c r="D56" t="s">
        <v>700</v>
      </c>
      <c r="E56" t="s">
        <v>699</v>
      </c>
      <c r="F56" t="b">
        <v>0</v>
      </c>
      <c r="G56" t="b">
        <v>1</v>
      </c>
      <c r="H56" t="s">
        <v>747</v>
      </c>
      <c r="I56">
        <v>54</v>
      </c>
    </row>
    <row r="57" spans="1:9" hidden="1" x14ac:dyDescent="0.25">
      <c r="A57" t="s">
        <v>229</v>
      </c>
      <c r="B57" t="s">
        <v>389</v>
      </c>
      <c r="C57" t="s">
        <v>574</v>
      </c>
      <c r="D57" t="s">
        <v>700</v>
      </c>
      <c r="E57" t="s">
        <v>696</v>
      </c>
      <c r="F57" t="b">
        <v>1</v>
      </c>
      <c r="G57" t="b">
        <v>1</v>
      </c>
      <c r="H57" t="s">
        <v>748</v>
      </c>
      <c r="I57">
        <v>67.5</v>
      </c>
    </row>
    <row r="58" spans="1:9" hidden="1" x14ac:dyDescent="0.25">
      <c r="A58" t="s">
        <v>210</v>
      </c>
      <c r="B58" t="s">
        <v>389</v>
      </c>
      <c r="C58" t="s">
        <v>581</v>
      </c>
      <c r="D58" t="s">
        <v>700</v>
      </c>
      <c r="E58" t="s">
        <v>696</v>
      </c>
      <c r="F58" t="b">
        <v>1</v>
      </c>
      <c r="G58" t="b">
        <v>1</v>
      </c>
      <c r="H58" t="s">
        <v>748</v>
      </c>
      <c r="I58">
        <v>20.5</v>
      </c>
    </row>
    <row r="59" spans="1:9" hidden="1" x14ac:dyDescent="0.25">
      <c r="A59" t="s">
        <v>145</v>
      </c>
      <c r="B59" t="s">
        <v>389</v>
      </c>
      <c r="C59" t="s">
        <v>619</v>
      </c>
      <c r="D59" t="s">
        <v>700</v>
      </c>
      <c r="E59" t="s">
        <v>696</v>
      </c>
      <c r="F59" t="b">
        <v>1</v>
      </c>
      <c r="G59" t="b">
        <v>1</v>
      </c>
      <c r="H59" t="s">
        <v>748</v>
      </c>
      <c r="I59">
        <v>67.5</v>
      </c>
    </row>
    <row r="60" spans="1:9" hidden="1" x14ac:dyDescent="0.25">
      <c r="A60" t="s">
        <v>37</v>
      </c>
      <c r="B60" t="s">
        <v>389</v>
      </c>
      <c r="C60" t="s">
        <v>819</v>
      </c>
      <c r="D60" t="s">
        <v>700</v>
      </c>
      <c r="E60" t="s">
        <v>699</v>
      </c>
      <c r="F60" t="b">
        <v>0</v>
      </c>
      <c r="G60" t="b">
        <v>1</v>
      </c>
      <c r="H60" t="s">
        <v>747</v>
      </c>
      <c r="I60">
        <v>75</v>
      </c>
    </row>
    <row r="61" spans="1:9" hidden="1" x14ac:dyDescent="0.25">
      <c r="A61" t="s">
        <v>152</v>
      </c>
      <c r="B61" t="s">
        <v>389</v>
      </c>
      <c r="C61" t="s">
        <v>934</v>
      </c>
      <c r="D61" t="s">
        <v>700</v>
      </c>
      <c r="E61" t="s">
        <v>1033</v>
      </c>
      <c r="F61" t="b">
        <v>0</v>
      </c>
      <c r="G61" t="b">
        <v>1</v>
      </c>
      <c r="H61" t="s">
        <v>747</v>
      </c>
      <c r="I61">
        <v>16</v>
      </c>
    </row>
    <row r="62" spans="1:9" hidden="1" x14ac:dyDescent="0.25">
      <c r="A62" t="s">
        <v>122</v>
      </c>
      <c r="B62" t="s">
        <v>389</v>
      </c>
      <c r="C62" t="s">
        <v>624</v>
      </c>
      <c r="D62" t="s">
        <v>700</v>
      </c>
      <c r="E62" t="s">
        <v>696</v>
      </c>
      <c r="F62" t="b">
        <v>1</v>
      </c>
      <c r="G62" t="b">
        <v>1</v>
      </c>
      <c r="H62" t="s">
        <v>748</v>
      </c>
      <c r="I62">
        <v>60</v>
      </c>
    </row>
    <row r="63" spans="1:9" hidden="1" x14ac:dyDescent="0.25">
      <c r="A63" t="s">
        <v>148</v>
      </c>
      <c r="B63" t="s">
        <v>389</v>
      </c>
      <c r="C63" t="s">
        <v>773</v>
      </c>
      <c r="D63" t="s">
        <v>700</v>
      </c>
      <c r="E63" t="s">
        <v>699</v>
      </c>
      <c r="F63" t="b">
        <v>0</v>
      </c>
      <c r="G63" t="b">
        <v>1</v>
      </c>
      <c r="H63" t="s">
        <v>747</v>
      </c>
      <c r="I63">
        <v>54</v>
      </c>
    </row>
    <row r="64" spans="1:9" hidden="1" x14ac:dyDescent="0.25">
      <c r="A64" t="s">
        <v>224</v>
      </c>
      <c r="B64" t="s">
        <v>389</v>
      </c>
      <c r="C64" t="s">
        <v>568</v>
      </c>
      <c r="D64" t="s">
        <v>700</v>
      </c>
      <c r="E64" t="s">
        <v>725</v>
      </c>
      <c r="F64" t="b">
        <v>1</v>
      </c>
      <c r="G64" t="b">
        <v>1</v>
      </c>
      <c r="H64" t="s">
        <v>748</v>
      </c>
      <c r="I64">
        <v>60</v>
      </c>
    </row>
    <row r="65" spans="1:9" hidden="1" x14ac:dyDescent="0.25">
      <c r="A65" t="s">
        <v>80</v>
      </c>
      <c r="B65" t="s">
        <v>389</v>
      </c>
      <c r="C65" t="s">
        <v>589</v>
      </c>
      <c r="D65" t="s">
        <v>700</v>
      </c>
      <c r="E65" t="s">
        <v>696</v>
      </c>
      <c r="F65" t="b">
        <v>1</v>
      </c>
      <c r="G65" t="b">
        <v>1</v>
      </c>
      <c r="H65" t="s">
        <v>748</v>
      </c>
      <c r="I65">
        <v>60</v>
      </c>
    </row>
    <row r="66" spans="1:9" hidden="1" x14ac:dyDescent="0.25">
      <c r="A66" t="s">
        <v>147</v>
      </c>
      <c r="B66" t="s">
        <v>389</v>
      </c>
      <c r="C66" t="s">
        <v>616</v>
      </c>
      <c r="D66" t="s">
        <v>700</v>
      </c>
      <c r="E66" t="s">
        <v>696</v>
      </c>
      <c r="F66" t="b">
        <v>1</v>
      </c>
      <c r="G66" t="b">
        <v>1</v>
      </c>
      <c r="H66" t="s">
        <v>748</v>
      </c>
      <c r="I66">
        <v>67.5</v>
      </c>
    </row>
    <row r="67" spans="1:9" hidden="1" x14ac:dyDescent="0.25">
      <c r="A67" t="s">
        <v>128</v>
      </c>
      <c r="B67" t="s">
        <v>389</v>
      </c>
      <c r="C67" t="s">
        <v>921</v>
      </c>
      <c r="D67" t="s">
        <v>700</v>
      </c>
      <c r="E67" t="s">
        <v>699</v>
      </c>
      <c r="F67" t="b">
        <v>0</v>
      </c>
      <c r="G67" t="b">
        <v>1</v>
      </c>
      <c r="H67" t="s">
        <v>747</v>
      </c>
      <c r="I67">
        <v>16</v>
      </c>
    </row>
    <row r="68" spans="1:9" hidden="1" x14ac:dyDescent="0.25">
      <c r="A68" t="s">
        <v>117</v>
      </c>
      <c r="B68" t="s">
        <v>389</v>
      </c>
      <c r="C68" t="s">
        <v>626</v>
      </c>
      <c r="D68" t="s">
        <v>700</v>
      </c>
      <c r="E68" t="s">
        <v>696</v>
      </c>
      <c r="F68" t="b">
        <v>1</v>
      </c>
      <c r="G68" t="b">
        <v>1</v>
      </c>
      <c r="H68" t="s">
        <v>748</v>
      </c>
      <c r="I68">
        <v>52.5</v>
      </c>
    </row>
    <row r="69" spans="1:9" hidden="1" x14ac:dyDescent="0.25">
      <c r="A69" t="s">
        <v>247</v>
      </c>
      <c r="B69" t="s">
        <v>390</v>
      </c>
      <c r="C69" t="s">
        <v>845</v>
      </c>
      <c r="D69" t="s">
        <v>702</v>
      </c>
      <c r="E69" t="s">
        <v>699</v>
      </c>
      <c r="F69" t="b">
        <v>0</v>
      </c>
      <c r="G69" t="b">
        <v>1</v>
      </c>
      <c r="H69" t="s">
        <v>747</v>
      </c>
      <c r="I69">
        <v>76</v>
      </c>
    </row>
    <row r="70" spans="1:9" hidden="1" x14ac:dyDescent="0.25">
      <c r="A70" t="s">
        <v>278</v>
      </c>
      <c r="B70" t="s">
        <v>390</v>
      </c>
      <c r="C70" t="s">
        <v>987</v>
      </c>
      <c r="D70" t="s">
        <v>700</v>
      </c>
      <c r="E70" t="s">
        <v>699</v>
      </c>
      <c r="F70" t="b">
        <v>0</v>
      </c>
      <c r="G70" t="b">
        <v>1</v>
      </c>
      <c r="H70" t="s">
        <v>747</v>
      </c>
      <c r="I70">
        <v>60</v>
      </c>
    </row>
    <row r="71" spans="1:9" hidden="1" x14ac:dyDescent="0.25">
      <c r="A71" t="s">
        <v>278</v>
      </c>
      <c r="B71" t="s">
        <v>388</v>
      </c>
      <c r="C71" t="s">
        <v>987</v>
      </c>
      <c r="D71" t="s">
        <v>700</v>
      </c>
      <c r="E71" t="s">
        <v>699</v>
      </c>
      <c r="F71" t="b">
        <v>0</v>
      </c>
      <c r="G71" t="b">
        <v>1</v>
      </c>
      <c r="H71" t="s">
        <v>747</v>
      </c>
      <c r="I71">
        <v>60</v>
      </c>
    </row>
    <row r="72" spans="1:9" hidden="1" x14ac:dyDescent="0.25">
      <c r="A72" t="s">
        <v>520</v>
      </c>
      <c r="B72" t="s">
        <v>388</v>
      </c>
      <c r="C72" t="s">
        <v>519</v>
      </c>
      <c r="D72" t="s">
        <v>700</v>
      </c>
      <c r="E72" t="s">
        <v>696</v>
      </c>
      <c r="F72" t="b">
        <v>1</v>
      </c>
      <c r="G72" t="b">
        <v>0</v>
      </c>
      <c r="H72" t="s">
        <v>749</v>
      </c>
      <c r="I72">
        <v>24</v>
      </c>
    </row>
    <row r="73" spans="1:9" hidden="1" x14ac:dyDescent="0.25">
      <c r="A73" t="s">
        <v>309</v>
      </c>
      <c r="B73" t="s">
        <v>388</v>
      </c>
      <c r="C73" t="s">
        <v>1003</v>
      </c>
      <c r="D73" t="s">
        <v>700</v>
      </c>
      <c r="E73" t="s">
        <v>696</v>
      </c>
      <c r="F73" t="b">
        <v>0</v>
      </c>
      <c r="G73" t="b">
        <v>1</v>
      </c>
      <c r="H73" t="s">
        <v>747</v>
      </c>
      <c r="I73">
        <v>46</v>
      </c>
    </row>
    <row r="74" spans="1:9" hidden="1" x14ac:dyDescent="0.25">
      <c r="A74" t="s">
        <v>245</v>
      </c>
      <c r="B74" t="s">
        <v>390</v>
      </c>
      <c r="C74" t="s">
        <v>783</v>
      </c>
      <c r="D74" t="s">
        <v>700</v>
      </c>
      <c r="E74" t="s">
        <v>696</v>
      </c>
      <c r="F74" t="b">
        <v>0</v>
      </c>
      <c r="G74" t="b">
        <v>1</v>
      </c>
      <c r="H74" t="s">
        <v>747</v>
      </c>
      <c r="I74">
        <v>72.5</v>
      </c>
    </row>
    <row r="75" spans="1:9" hidden="1" x14ac:dyDescent="0.25">
      <c r="A75" t="s">
        <v>42</v>
      </c>
      <c r="B75" t="s">
        <v>389</v>
      </c>
      <c r="C75" t="s">
        <v>583</v>
      </c>
      <c r="D75" t="s">
        <v>700</v>
      </c>
      <c r="E75" t="s">
        <v>741</v>
      </c>
      <c r="F75" t="b">
        <v>1</v>
      </c>
      <c r="G75" t="b">
        <v>1</v>
      </c>
      <c r="H75" t="s">
        <v>748</v>
      </c>
      <c r="I75">
        <v>75</v>
      </c>
    </row>
    <row r="76" spans="1:9" hidden="1" x14ac:dyDescent="0.25">
      <c r="A76" t="s">
        <v>87</v>
      </c>
      <c r="B76" t="s">
        <v>389</v>
      </c>
      <c r="C76" t="s">
        <v>588</v>
      </c>
      <c r="D76" t="s">
        <v>700</v>
      </c>
      <c r="E76" t="s">
        <v>696</v>
      </c>
      <c r="F76" t="b">
        <v>1</v>
      </c>
      <c r="G76" t="b">
        <v>1</v>
      </c>
      <c r="H76" t="s">
        <v>748</v>
      </c>
      <c r="I76">
        <v>67.5</v>
      </c>
    </row>
    <row r="77" spans="1:9" hidden="1" x14ac:dyDescent="0.25">
      <c r="A77" t="s">
        <v>88</v>
      </c>
      <c r="B77" t="s">
        <v>389</v>
      </c>
      <c r="C77" t="s">
        <v>591</v>
      </c>
      <c r="D77" t="s">
        <v>700</v>
      </c>
      <c r="E77" t="s">
        <v>696</v>
      </c>
      <c r="F77" t="b">
        <v>1</v>
      </c>
      <c r="G77" t="b">
        <v>1</v>
      </c>
      <c r="H77" t="s">
        <v>748</v>
      </c>
      <c r="I77">
        <v>60</v>
      </c>
    </row>
    <row r="78" spans="1:9" hidden="1" x14ac:dyDescent="0.25">
      <c r="A78" t="s">
        <v>123</v>
      </c>
      <c r="B78" t="s">
        <v>389</v>
      </c>
      <c r="C78" t="s">
        <v>634</v>
      </c>
      <c r="D78" t="s">
        <v>700</v>
      </c>
      <c r="E78" t="s">
        <v>697</v>
      </c>
      <c r="F78" t="b">
        <v>1</v>
      </c>
      <c r="G78" t="b">
        <v>1</v>
      </c>
      <c r="H78" t="s">
        <v>748</v>
      </c>
      <c r="I78">
        <v>70</v>
      </c>
    </row>
    <row r="79" spans="1:9" hidden="1" x14ac:dyDescent="0.25">
      <c r="A79" t="s">
        <v>193</v>
      </c>
      <c r="B79" t="s">
        <v>389</v>
      </c>
      <c r="C79" t="s">
        <v>770</v>
      </c>
      <c r="D79" t="s">
        <v>700</v>
      </c>
      <c r="E79" t="s">
        <v>696</v>
      </c>
      <c r="F79" t="b">
        <v>0</v>
      </c>
      <c r="G79" t="b">
        <v>1</v>
      </c>
      <c r="H79" t="s">
        <v>747</v>
      </c>
      <c r="I79">
        <v>64</v>
      </c>
    </row>
    <row r="80" spans="1:9" hidden="1" x14ac:dyDescent="0.25">
      <c r="A80" t="s">
        <v>72</v>
      </c>
      <c r="B80" t="s">
        <v>389</v>
      </c>
      <c r="C80" t="s">
        <v>615</v>
      </c>
      <c r="D80" t="s">
        <v>700</v>
      </c>
      <c r="E80" t="s">
        <v>696</v>
      </c>
      <c r="F80" t="b">
        <v>1</v>
      </c>
      <c r="G80" t="b">
        <v>1</v>
      </c>
      <c r="H80" t="s">
        <v>748</v>
      </c>
      <c r="I80">
        <v>45</v>
      </c>
    </row>
    <row r="81" spans="1:9" hidden="1" x14ac:dyDescent="0.25">
      <c r="A81" t="s">
        <v>58</v>
      </c>
      <c r="B81" t="s">
        <v>389</v>
      </c>
      <c r="C81" t="s">
        <v>614</v>
      </c>
      <c r="D81" t="s">
        <v>700</v>
      </c>
      <c r="E81" t="s">
        <v>725</v>
      </c>
      <c r="F81" t="b">
        <v>1</v>
      </c>
      <c r="G81" t="b">
        <v>1</v>
      </c>
      <c r="H81" t="s">
        <v>748</v>
      </c>
      <c r="I81">
        <v>45</v>
      </c>
    </row>
    <row r="82" spans="1:9" hidden="1" x14ac:dyDescent="0.25">
      <c r="A82" t="s">
        <v>192</v>
      </c>
      <c r="B82" t="s">
        <v>389</v>
      </c>
      <c r="C82" t="s">
        <v>545</v>
      </c>
      <c r="D82" t="s">
        <v>702</v>
      </c>
      <c r="E82" t="s">
        <v>466</v>
      </c>
      <c r="F82" t="b">
        <v>1</v>
      </c>
      <c r="G82" t="b">
        <v>1</v>
      </c>
      <c r="H82" t="s">
        <v>748</v>
      </c>
      <c r="I82">
        <v>76</v>
      </c>
    </row>
    <row r="83" spans="1:9" hidden="1" x14ac:dyDescent="0.25">
      <c r="A83" t="s">
        <v>228</v>
      </c>
      <c r="B83" t="s">
        <v>389</v>
      </c>
      <c r="C83" t="s">
        <v>979</v>
      </c>
      <c r="D83" t="s">
        <v>700</v>
      </c>
      <c r="E83" t="s">
        <v>699</v>
      </c>
      <c r="F83" t="b">
        <v>0</v>
      </c>
      <c r="G83" t="b">
        <v>1</v>
      </c>
      <c r="H83" t="s">
        <v>747</v>
      </c>
      <c r="I83">
        <v>69</v>
      </c>
    </row>
    <row r="84" spans="1:9" hidden="1" x14ac:dyDescent="0.25">
      <c r="A84" t="s">
        <v>222</v>
      </c>
      <c r="B84" t="s">
        <v>389</v>
      </c>
      <c r="C84" t="s">
        <v>540</v>
      </c>
      <c r="D84" t="s">
        <v>702</v>
      </c>
      <c r="E84" t="s">
        <v>1030</v>
      </c>
      <c r="F84" t="b">
        <v>1</v>
      </c>
      <c r="G84" t="b">
        <v>1</v>
      </c>
      <c r="H84" t="s">
        <v>748</v>
      </c>
      <c r="I84">
        <v>76</v>
      </c>
    </row>
    <row r="85" spans="1:9" hidden="1" x14ac:dyDescent="0.25">
      <c r="A85" t="s">
        <v>312</v>
      </c>
      <c r="B85" t="s">
        <v>388</v>
      </c>
      <c r="C85" t="s">
        <v>904</v>
      </c>
      <c r="D85" t="s">
        <v>700</v>
      </c>
      <c r="E85" t="s">
        <v>701</v>
      </c>
      <c r="F85" t="b">
        <v>0</v>
      </c>
      <c r="G85" t="b">
        <v>1</v>
      </c>
      <c r="H85" t="s">
        <v>747</v>
      </c>
      <c r="I85">
        <v>64</v>
      </c>
    </row>
    <row r="86" spans="1:9" hidden="1" x14ac:dyDescent="0.25">
      <c r="A86" t="s">
        <v>518</v>
      </c>
      <c r="B86" t="s">
        <v>389</v>
      </c>
      <c r="C86" t="s">
        <v>517</v>
      </c>
      <c r="D86" t="s">
        <v>700</v>
      </c>
      <c r="E86" t="s">
        <v>725</v>
      </c>
      <c r="F86" t="b">
        <v>1</v>
      </c>
      <c r="G86" t="b">
        <v>0</v>
      </c>
      <c r="H86" t="s">
        <v>749</v>
      </c>
      <c r="I86">
        <v>32</v>
      </c>
    </row>
    <row r="87" spans="1:9" hidden="1" x14ac:dyDescent="0.25">
      <c r="A87" t="s">
        <v>334</v>
      </c>
      <c r="B87" t="s">
        <v>388</v>
      </c>
      <c r="C87" t="s">
        <v>681</v>
      </c>
      <c r="D87" t="s">
        <v>700</v>
      </c>
      <c r="E87" t="s">
        <v>725</v>
      </c>
      <c r="F87" t="b">
        <v>1</v>
      </c>
      <c r="G87" t="b">
        <v>1</v>
      </c>
      <c r="H87" t="s">
        <v>748</v>
      </c>
      <c r="I87">
        <v>56</v>
      </c>
    </row>
    <row r="88" spans="1:9" hidden="1" x14ac:dyDescent="0.25">
      <c r="A88" t="s">
        <v>102</v>
      </c>
      <c r="B88" t="s">
        <v>389</v>
      </c>
      <c r="C88" t="s">
        <v>598</v>
      </c>
      <c r="D88" t="s">
        <v>700</v>
      </c>
      <c r="E88" t="s">
        <v>697</v>
      </c>
      <c r="F88" t="b">
        <v>1</v>
      </c>
      <c r="G88" t="b">
        <v>1</v>
      </c>
      <c r="H88" t="s">
        <v>748</v>
      </c>
      <c r="I88">
        <v>16</v>
      </c>
    </row>
    <row r="89" spans="1:9" hidden="1" x14ac:dyDescent="0.25">
      <c r="A89" t="s">
        <v>455</v>
      </c>
      <c r="B89" t="s">
        <v>388</v>
      </c>
      <c r="C89" t="s">
        <v>454</v>
      </c>
      <c r="D89" t="s">
        <v>414</v>
      </c>
      <c r="E89" t="s">
        <v>696</v>
      </c>
      <c r="F89" t="b">
        <v>1</v>
      </c>
      <c r="G89" t="b">
        <v>0</v>
      </c>
      <c r="H89" t="s">
        <v>749</v>
      </c>
      <c r="I89">
        <v>0</v>
      </c>
    </row>
    <row r="90" spans="1:9" hidden="1" x14ac:dyDescent="0.25">
      <c r="A90" t="s">
        <v>268</v>
      </c>
      <c r="B90" t="s">
        <v>390</v>
      </c>
      <c r="C90" t="s">
        <v>653</v>
      </c>
      <c r="D90" t="s">
        <v>700</v>
      </c>
      <c r="E90" t="s">
        <v>696</v>
      </c>
      <c r="F90" t="b">
        <v>1</v>
      </c>
      <c r="G90" t="b">
        <v>1</v>
      </c>
      <c r="H90" t="s">
        <v>748</v>
      </c>
      <c r="I90">
        <v>40</v>
      </c>
    </row>
    <row r="91" spans="1:9" hidden="1" x14ac:dyDescent="0.25">
      <c r="A91" t="s">
        <v>130</v>
      </c>
      <c r="B91" t="s">
        <v>389</v>
      </c>
      <c r="C91" t="s">
        <v>631</v>
      </c>
      <c r="D91" t="s">
        <v>700</v>
      </c>
      <c r="E91" t="s">
        <v>697</v>
      </c>
      <c r="F91" t="b">
        <v>1</v>
      </c>
      <c r="G91" t="b">
        <v>1</v>
      </c>
      <c r="H91" t="s">
        <v>748</v>
      </c>
      <c r="I91">
        <v>70</v>
      </c>
    </row>
    <row r="92" spans="1:9" hidden="1" x14ac:dyDescent="0.25">
      <c r="A92" t="s">
        <v>105</v>
      </c>
      <c r="B92" t="s">
        <v>389</v>
      </c>
      <c r="C92" t="s">
        <v>593</v>
      </c>
      <c r="D92" t="s">
        <v>700</v>
      </c>
      <c r="E92" t="s">
        <v>696</v>
      </c>
      <c r="F92" t="b">
        <v>1</v>
      </c>
      <c r="G92" t="b">
        <v>1</v>
      </c>
      <c r="H92" t="s">
        <v>748</v>
      </c>
      <c r="I92">
        <v>75</v>
      </c>
    </row>
    <row r="93" spans="1:9" hidden="1" x14ac:dyDescent="0.25">
      <c r="A93" t="s">
        <v>522</v>
      </c>
      <c r="B93" t="s">
        <v>389</v>
      </c>
      <c r="C93" t="s">
        <v>521</v>
      </c>
      <c r="D93" t="s">
        <v>700</v>
      </c>
      <c r="E93" t="s">
        <v>697</v>
      </c>
      <c r="F93" t="b">
        <v>1</v>
      </c>
      <c r="G93" t="b">
        <v>0</v>
      </c>
      <c r="H93" t="s">
        <v>749</v>
      </c>
      <c r="I93">
        <v>52.5</v>
      </c>
    </row>
    <row r="94" spans="1:9" hidden="1" x14ac:dyDescent="0.25">
      <c r="A94" t="s">
        <v>13</v>
      </c>
      <c r="B94" t="s">
        <v>389</v>
      </c>
      <c r="C94" t="s">
        <v>804</v>
      </c>
      <c r="D94" t="s">
        <v>700</v>
      </c>
      <c r="E94" t="s">
        <v>696</v>
      </c>
      <c r="F94" t="b">
        <v>0</v>
      </c>
      <c r="G94" t="b">
        <v>1</v>
      </c>
      <c r="H94" t="s">
        <v>747</v>
      </c>
      <c r="I94">
        <v>60</v>
      </c>
    </row>
    <row r="95" spans="1:9" hidden="1" x14ac:dyDescent="0.25">
      <c r="A95" t="s">
        <v>341</v>
      </c>
      <c r="B95" t="s">
        <v>388</v>
      </c>
      <c r="C95" t="s">
        <v>679</v>
      </c>
      <c r="D95" t="s">
        <v>700</v>
      </c>
      <c r="E95" t="s">
        <v>696</v>
      </c>
      <c r="F95" t="b">
        <v>1</v>
      </c>
      <c r="G95" t="b">
        <v>1</v>
      </c>
      <c r="H95" t="s">
        <v>748</v>
      </c>
      <c r="I95">
        <v>60</v>
      </c>
    </row>
    <row r="96" spans="1:9" hidden="1" x14ac:dyDescent="0.25">
      <c r="A96" t="s">
        <v>435</v>
      </c>
      <c r="B96" t="s">
        <v>389</v>
      </c>
      <c r="C96" t="s">
        <v>434</v>
      </c>
      <c r="D96" t="s">
        <v>414</v>
      </c>
      <c r="E96" t="s">
        <v>725</v>
      </c>
      <c r="F96" t="b">
        <v>1</v>
      </c>
      <c r="G96" t="b">
        <v>0</v>
      </c>
      <c r="H96" t="s">
        <v>749</v>
      </c>
      <c r="I96">
        <v>0</v>
      </c>
    </row>
    <row r="97" spans="1:9" hidden="1" x14ac:dyDescent="0.25">
      <c r="A97" t="s">
        <v>506</v>
      </c>
      <c r="B97" t="s">
        <v>388</v>
      </c>
      <c r="C97" t="s">
        <v>505</v>
      </c>
      <c r="D97" t="s">
        <v>700</v>
      </c>
      <c r="E97" t="s">
        <v>696</v>
      </c>
      <c r="F97" t="b">
        <v>1</v>
      </c>
      <c r="G97" t="b">
        <v>0</v>
      </c>
      <c r="H97" t="s">
        <v>749</v>
      </c>
      <c r="I97">
        <v>32</v>
      </c>
    </row>
    <row r="98" spans="1:9" hidden="1" x14ac:dyDescent="0.25">
      <c r="A98" t="s">
        <v>220</v>
      </c>
      <c r="B98" t="s">
        <v>389</v>
      </c>
      <c r="C98" t="s">
        <v>567</v>
      </c>
      <c r="D98" t="s">
        <v>700</v>
      </c>
      <c r="E98" t="s">
        <v>706</v>
      </c>
      <c r="F98" t="b">
        <v>1</v>
      </c>
      <c r="G98" t="b">
        <v>1</v>
      </c>
      <c r="H98" t="s">
        <v>748</v>
      </c>
      <c r="I98">
        <v>60</v>
      </c>
    </row>
    <row r="99" spans="1:9" hidden="1" x14ac:dyDescent="0.25">
      <c r="A99" t="s">
        <v>100</v>
      </c>
      <c r="B99" t="s">
        <v>389</v>
      </c>
      <c r="C99" t="s">
        <v>901</v>
      </c>
      <c r="D99" t="s">
        <v>700</v>
      </c>
      <c r="E99" t="s">
        <v>697</v>
      </c>
      <c r="F99" t="b">
        <v>0</v>
      </c>
      <c r="G99" t="b">
        <v>1</v>
      </c>
      <c r="H99" t="s">
        <v>747</v>
      </c>
      <c r="I99">
        <v>60</v>
      </c>
    </row>
    <row r="100" spans="1:9" hidden="1" x14ac:dyDescent="0.25">
      <c r="A100" t="s">
        <v>216</v>
      </c>
      <c r="B100" t="s">
        <v>389</v>
      </c>
      <c r="C100" t="s">
        <v>563</v>
      </c>
      <c r="D100" t="s">
        <v>700</v>
      </c>
      <c r="E100" t="s">
        <v>696</v>
      </c>
      <c r="F100" t="b">
        <v>1</v>
      </c>
      <c r="G100" t="b">
        <v>1</v>
      </c>
      <c r="H100" t="s">
        <v>748</v>
      </c>
      <c r="I100">
        <v>60</v>
      </c>
    </row>
    <row r="101" spans="1:9" hidden="1" x14ac:dyDescent="0.25">
      <c r="A101" t="s">
        <v>157</v>
      </c>
      <c r="B101" t="s">
        <v>389</v>
      </c>
      <c r="C101" t="s">
        <v>936</v>
      </c>
      <c r="D101" t="s">
        <v>700</v>
      </c>
      <c r="E101" t="s">
        <v>698</v>
      </c>
      <c r="F101" t="b">
        <v>0</v>
      </c>
      <c r="G101" t="b">
        <v>1</v>
      </c>
      <c r="H101" t="s">
        <v>747</v>
      </c>
      <c r="I101">
        <v>62</v>
      </c>
    </row>
    <row r="102" spans="1:9" hidden="1" x14ac:dyDescent="0.25">
      <c r="A102" t="s">
        <v>106</v>
      </c>
      <c r="B102" t="s">
        <v>389</v>
      </c>
      <c r="C102" t="s">
        <v>592</v>
      </c>
      <c r="D102" t="s">
        <v>700</v>
      </c>
      <c r="E102" t="s">
        <v>394</v>
      </c>
      <c r="F102" t="b">
        <v>1</v>
      </c>
      <c r="G102" t="b">
        <v>1</v>
      </c>
      <c r="H102" t="s">
        <v>748</v>
      </c>
      <c r="I102">
        <v>40</v>
      </c>
    </row>
    <row r="103" spans="1:9" hidden="1" x14ac:dyDescent="0.25">
      <c r="A103" t="s">
        <v>190</v>
      </c>
      <c r="B103" t="s">
        <v>389</v>
      </c>
      <c r="C103" t="s">
        <v>954</v>
      </c>
      <c r="D103" t="s">
        <v>700</v>
      </c>
      <c r="E103" t="s">
        <v>699</v>
      </c>
      <c r="F103" t="b">
        <v>0</v>
      </c>
      <c r="G103" t="b">
        <v>1</v>
      </c>
      <c r="H103" t="s">
        <v>747</v>
      </c>
      <c r="I103">
        <v>48</v>
      </c>
    </row>
    <row r="104" spans="1:9" hidden="1" x14ac:dyDescent="0.25">
      <c r="A104" t="s">
        <v>96</v>
      </c>
      <c r="B104" t="s">
        <v>389</v>
      </c>
      <c r="C104" t="s">
        <v>849</v>
      </c>
      <c r="D104" t="s">
        <v>700</v>
      </c>
      <c r="E104" t="s">
        <v>696</v>
      </c>
      <c r="F104" t="b">
        <v>1</v>
      </c>
      <c r="G104" t="b">
        <v>1</v>
      </c>
      <c r="H104" t="s">
        <v>748</v>
      </c>
      <c r="I104">
        <v>60</v>
      </c>
    </row>
    <row r="105" spans="1:9" hidden="1" x14ac:dyDescent="0.25">
      <c r="A105" t="s">
        <v>277</v>
      </c>
      <c r="B105" t="s">
        <v>390</v>
      </c>
      <c r="C105" t="s">
        <v>986</v>
      </c>
      <c r="D105" t="s">
        <v>700</v>
      </c>
      <c r="E105" t="s">
        <v>699</v>
      </c>
      <c r="F105" t="b">
        <v>0</v>
      </c>
      <c r="G105" t="b">
        <v>1</v>
      </c>
      <c r="H105" t="s">
        <v>747</v>
      </c>
      <c r="I105">
        <v>48</v>
      </c>
    </row>
    <row r="106" spans="1:9" hidden="1" x14ac:dyDescent="0.25">
      <c r="A106" t="s">
        <v>12</v>
      </c>
      <c r="B106" t="s">
        <v>390</v>
      </c>
      <c r="C106" t="s">
        <v>769</v>
      </c>
      <c r="D106" t="s">
        <v>700</v>
      </c>
      <c r="E106" t="s">
        <v>696</v>
      </c>
      <c r="F106" t="b">
        <v>0</v>
      </c>
      <c r="G106" t="b">
        <v>1</v>
      </c>
      <c r="H106" t="s">
        <v>747</v>
      </c>
      <c r="I106">
        <v>72.5</v>
      </c>
    </row>
    <row r="107" spans="1:9" hidden="1" x14ac:dyDescent="0.25">
      <c r="A107" t="s">
        <v>12</v>
      </c>
      <c r="B107" t="s">
        <v>389</v>
      </c>
      <c r="C107" t="s">
        <v>769</v>
      </c>
      <c r="D107" t="s">
        <v>700</v>
      </c>
      <c r="E107" t="s">
        <v>696</v>
      </c>
      <c r="F107" t="b">
        <v>0</v>
      </c>
      <c r="G107" t="b">
        <v>1</v>
      </c>
      <c r="H107" t="s">
        <v>747</v>
      </c>
      <c r="I107">
        <v>72.5</v>
      </c>
    </row>
    <row r="108" spans="1:9" hidden="1" x14ac:dyDescent="0.25">
      <c r="A108" t="s">
        <v>59</v>
      </c>
      <c r="B108" t="s">
        <v>389</v>
      </c>
      <c r="C108" t="s">
        <v>846</v>
      </c>
      <c r="D108" t="s">
        <v>700</v>
      </c>
      <c r="E108" t="s">
        <v>699</v>
      </c>
      <c r="F108" t="b">
        <v>0</v>
      </c>
      <c r="G108" t="b">
        <v>1</v>
      </c>
      <c r="H108" t="s">
        <v>747</v>
      </c>
      <c r="I108">
        <v>67.5</v>
      </c>
    </row>
    <row r="109" spans="1:9" hidden="1" x14ac:dyDescent="0.25">
      <c r="A109" t="s">
        <v>260</v>
      </c>
      <c r="B109" t="s">
        <v>390</v>
      </c>
      <c r="C109" t="s">
        <v>643</v>
      </c>
      <c r="D109" t="s">
        <v>702</v>
      </c>
      <c r="E109" t="s">
        <v>696</v>
      </c>
      <c r="F109" t="b">
        <v>1</v>
      </c>
      <c r="G109" t="b">
        <v>1</v>
      </c>
      <c r="H109" t="s">
        <v>748</v>
      </c>
      <c r="I109">
        <v>76</v>
      </c>
    </row>
    <row r="110" spans="1:9" hidden="1" x14ac:dyDescent="0.25">
      <c r="A110" t="s">
        <v>143</v>
      </c>
      <c r="B110" t="s">
        <v>389</v>
      </c>
      <c r="C110" t="s">
        <v>930</v>
      </c>
      <c r="D110" t="s">
        <v>702</v>
      </c>
      <c r="E110" t="s">
        <v>701</v>
      </c>
      <c r="F110" t="b">
        <v>0</v>
      </c>
      <c r="G110" t="b">
        <v>1</v>
      </c>
      <c r="H110" t="s">
        <v>747</v>
      </c>
      <c r="I110">
        <v>76</v>
      </c>
    </row>
    <row r="111" spans="1:9" hidden="1" x14ac:dyDescent="0.25">
      <c r="A111" t="s">
        <v>271</v>
      </c>
      <c r="B111" t="s">
        <v>390</v>
      </c>
      <c r="C111" t="s">
        <v>966</v>
      </c>
      <c r="D111" t="s">
        <v>700</v>
      </c>
      <c r="E111" t="s">
        <v>699</v>
      </c>
      <c r="F111" t="b">
        <v>0</v>
      </c>
      <c r="G111" t="b">
        <v>1</v>
      </c>
      <c r="H111" t="s">
        <v>747</v>
      </c>
      <c r="I111">
        <v>30</v>
      </c>
    </row>
    <row r="112" spans="1:9" hidden="1" x14ac:dyDescent="0.25">
      <c r="A112" t="s">
        <v>266</v>
      </c>
      <c r="B112" t="s">
        <v>390</v>
      </c>
      <c r="C112" t="s">
        <v>655</v>
      </c>
      <c r="D112" t="s">
        <v>700</v>
      </c>
      <c r="E112" t="s">
        <v>696</v>
      </c>
      <c r="F112" t="b">
        <v>1</v>
      </c>
      <c r="G112" t="b">
        <v>1</v>
      </c>
      <c r="H112" t="s">
        <v>748</v>
      </c>
      <c r="I112">
        <v>64</v>
      </c>
    </row>
    <row r="113" spans="1:9" hidden="1" x14ac:dyDescent="0.25">
      <c r="A113" t="s">
        <v>208</v>
      </c>
      <c r="B113" t="s">
        <v>389</v>
      </c>
      <c r="C113" t="s">
        <v>582</v>
      </c>
      <c r="D113" t="s">
        <v>700</v>
      </c>
      <c r="E113" t="s">
        <v>725</v>
      </c>
      <c r="F113" t="b">
        <v>1</v>
      </c>
      <c r="G113" t="b">
        <v>1</v>
      </c>
      <c r="H113" t="s">
        <v>748</v>
      </c>
      <c r="I113">
        <v>72</v>
      </c>
    </row>
    <row r="114" spans="1:9" hidden="1" x14ac:dyDescent="0.25">
      <c r="A114" t="s">
        <v>154</v>
      </c>
      <c r="B114" t="s">
        <v>389</v>
      </c>
      <c r="C114" t="s">
        <v>621</v>
      </c>
      <c r="D114" t="s">
        <v>700</v>
      </c>
      <c r="E114" t="s">
        <v>706</v>
      </c>
      <c r="F114" t="b">
        <v>1</v>
      </c>
      <c r="G114" t="b">
        <v>1</v>
      </c>
      <c r="H114" t="s">
        <v>748</v>
      </c>
      <c r="I114">
        <v>75</v>
      </c>
    </row>
    <row r="115" spans="1:9" hidden="1" x14ac:dyDescent="0.25">
      <c r="A115" t="s">
        <v>230</v>
      </c>
      <c r="B115" t="s">
        <v>389</v>
      </c>
      <c r="C115" t="s">
        <v>576</v>
      </c>
      <c r="D115" t="s">
        <v>700</v>
      </c>
      <c r="E115" t="s">
        <v>697</v>
      </c>
      <c r="F115" t="b">
        <v>1</v>
      </c>
      <c r="G115" t="b">
        <v>1</v>
      </c>
      <c r="H115" t="s">
        <v>748</v>
      </c>
      <c r="I115">
        <v>60</v>
      </c>
    </row>
    <row r="116" spans="1:9" hidden="1" x14ac:dyDescent="0.25">
      <c r="A116" t="s">
        <v>93</v>
      </c>
      <c r="B116" t="s">
        <v>389</v>
      </c>
      <c r="C116" t="s">
        <v>792</v>
      </c>
      <c r="D116" t="s">
        <v>414</v>
      </c>
      <c r="E116" t="s">
        <v>698</v>
      </c>
      <c r="F116" t="b">
        <v>0</v>
      </c>
      <c r="G116" t="b">
        <v>1</v>
      </c>
      <c r="H116" t="s">
        <v>747</v>
      </c>
      <c r="I116">
        <v>0</v>
      </c>
    </row>
    <row r="117" spans="1:9" hidden="1" x14ac:dyDescent="0.25">
      <c r="A117" t="s">
        <v>93</v>
      </c>
      <c r="B117" t="s">
        <v>388</v>
      </c>
      <c r="C117" t="s">
        <v>792</v>
      </c>
      <c r="D117" t="s">
        <v>414</v>
      </c>
      <c r="E117" t="s">
        <v>698</v>
      </c>
      <c r="F117" t="b">
        <v>0</v>
      </c>
      <c r="G117" t="b">
        <v>1</v>
      </c>
      <c r="H117" t="s">
        <v>747</v>
      </c>
      <c r="I117">
        <v>0</v>
      </c>
    </row>
    <row r="118" spans="1:9" hidden="1" x14ac:dyDescent="0.25">
      <c r="A118" t="s">
        <v>52</v>
      </c>
      <c r="B118" t="s">
        <v>389</v>
      </c>
      <c r="C118" t="s">
        <v>604</v>
      </c>
      <c r="D118" t="s">
        <v>700</v>
      </c>
      <c r="E118" t="s">
        <v>696</v>
      </c>
      <c r="F118" t="b">
        <v>1</v>
      </c>
      <c r="G118" t="b">
        <v>1</v>
      </c>
      <c r="H118" t="s">
        <v>748</v>
      </c>
      <c r="I118">
        <v>66.5</v>
      </c>
    </row>
    <row r="119" spans="1:9" hidden="1" x14ac:dyDescent="0.25">
      <c r="A119" t="s">
        <v>34</v>
      </c>
      <c r="B119" t="s">
        <v>389</v>
      </c>
      <c r="C119" t="s">
        <v>617</v>
      </c>
      <c r="D119" t="s">
        <v>700</v>
      </c>
      <c r="E119" t="s">
        <v>696</v>
      </c>
      <c r="F119" t="b">
        <v>1</v>
      </c>
      <c r="G119" t="b">
        <v>1</v>
      </c>
      <c r="H119" t="s">
        <v>748</v>
      </c>
      <c r="I119">
        <v>60</v>
      </c>
    </row>
    <row r="120" spans="1:9" hidden="1" x14ac:dyDescent="0.25">
      <c r="A120" t="s">
        <v>204</v>
      </c>
      <c r="B120" t="s">
        <v>389</v>
      </c>
      <c r="C120" t="s">
        <v>578</v>
      </c>
      <c r="D120" t="s">
        <v>700</v>
      </c>
      <c r="E120" t="s">
        <v>696</v>
      </c>
      <c r="F120" t="b">
        <v>1</v>
      </c>
      <c r="G120" t="b">
        <v>1</v>
      </c>
      <c r="H120" t="s">
        <v>748</v>
      </c>
      <c r="I120">
        <v>75</v>
      </c>
    </row>
    <row r="121" spans="1:9" hidden="1" x14ac:dyDescent="0.25">
      <c r="A121" t="s">
        <v>76</v>
      </c>
      <c r="B121" t="s">
        <v>389</v>
      </c>
      <c r="C121" t="s">
        <v>607</v>
      </c>
      <c r="D121" t="s">
        <v>700</v>
      </c>
      <c r="E121" t="s">
        <v>696</v>
      </c>
      <c r="F121" t="b">
        <v>1</v>
      </c>
      <c r="G121" t="b">
        <v>1</v>
      </c>
      <c r="H121" t="s">
        <v>748</v>
      </c>
      <c r="I121">
        <v>52.5</v>
      </c>
    </row>
    <row r="122" spans="1:9" hidden="1" x14ac:dyDescent="0.25">
      <c r="A122" t="s">
        <v>338</v>
      </c>
      <c r="B122" t="s">
        <v>388</v>
      </c>
      <c r="C122" t="s">
        <v>668</v>
      </c>
      <c r="D122" t="s">
        <v>702</v>
      </c>
      <c r="E122" t="s">
        <v>725</v>
      </c>
      <c r="F122" t="b">
        <v>1</v>
      </c>
      <c r="G122" t="b">
        <v>1</v>
      </c>
      <c r="H122" t="s">
        <v>748</v>
      </c>
      <c r="I122">
        <v>76</v>
      </c>
    </row>
    <row r="123" spans="1:9" hidden="1" x14ac:dyDescent="0.25">
      <c r="A123" t="s">
        <v>262</v>
      </c>
      <c r="B123" t="s">
        <v>390</v>
      </c>
      <c r="C123" t="s">
        <v>635</v>
      </c>
      <c r="D123" t="s">
        <v>414</v>
      </c>
      <c r="E123" t="s">
        <v>696</v>
      </c>
      <c r="F123" t="b">
        <v>1</v>
      </c>
      <c r="G123" t="b">
        <v>1</v>
      </c>
      <c r="H123" t="s">
        <v>748</v>
      </c>
      <c r="I123">
        <v>0</v>
      </c>
    </row>
    <row r="124" spans="1:9" hidden="1" x14ac:dyDescent="0.25">
      <c r="A124" t="s">
        <v>139</v>
      </c>
      <c r="B124" t="s">
        <v>389</v>
      </c>
      <c r="C124" t="s">
        <v>629</v>
      </c>
      <c r="D124" t="s">
        <v>700</v>
      </c>
      <c r="E124" t="s">
        <v>696</v>
      </c>
      <c r="F124" t="b">
        <v>1</v>
      </c>
      <c r="G124" t="b">
        <v>1</v>
      </c>
      <c r="H124" t="s">
        <v>748</v>
      </c>
      <c r="I124">
        <v>45</v>
      </c>
    </row>
    <row r="125" spans="1:9" hidden="1" x14ac:dyDescent="0.25">
      <c r="A125" t="s">
        <v>74</v>
      </c>
      <c r="B125" t="s">
        <v>389</v>
      </c>
      <c r="C125" t="s">
        <v>863</v>
      </c>
      <c r="D125" t="s">
        <v>414</v>
      </c>
      <c r="E125" t="s">
        <v>696</v>
      </c>
      <c r="F125" t="b">
        <v>0</v>
      </c>
      <c r="G125" t="b">
        <v>1</v>
      </c>
      <c r="H125" t="s">
        <v>747</v>
      </c>
      <c r="I125">
        <v>0</v>
      </c>
    </row>
    <row r="126" spans="1:9" hidden="1" x14ac:dyDescent="0.25">
      <c r="A126" t="s">
        <v>205</v>
      </c>
      <c r="B126" t="s">
        <v>389</v>
      </c>
      <c r="C126" t="s">
        <v>580</v>
      </c>
      <c r="D126" t="s">
        <v>700</v>
      </c>
      <c r="E126" t="s">
        <v>696</v>
      </c>
      <c r="F126" t="b">
        <v>1</v>
      </c>
      <c r="G126" t="b">
        <v>1</v>
      </c>
      <c r="H126" t="s">
        <v>748</v>
      </c>
      <c r="I126">
        <v>67.5</v>
      </c>
    </row>
    <row r="127" spans="1:9" hidden="1" x14ac:dyDescent="0.25">
      <c r="A127" t="s">
        <v>330</v>
      </c>
      <c r="B127" t="s">
        <v>388</v>
      </c>
      <c r="C127" t="s">
        <v>968</v>
      </c>
      <c r="D127" t="s">
        <v>700</v>
      </c>
      <c r="E127" t="s">
        <v>699</v>
      </c>
      <c r="F127" t="b">
        <v>0</v>
      </c>
      <c r="G127" t="b">
        <v>1</v>
      </c>
      <c r="H127" t="s">
        <v>747</v>
      </c>
      <c r="I127">
        <v>40</v>
      </c>
    </row>
    <row r="128" spans="1:9" hidden="1" x14ac:dyDescent="0.25">
      <c r="A128" t="s">
        <v>336</v>
      </c>
      <c r="B128" t="s">
        <v>388</v>
      </c>
      <c r="C128" t="s">
        <v>676</v>
      </c>
      <c r="D128" t="s">
        <v>700</v>
      </c>
      <c r="E128" t="s">
        <v>696</v>
      </c>
      <c r="F128" t="b">
        <v>1</v>
      </c>
      <c r="G128" t="b">
        <v>1</v>
      </c>
      <c r="H128" t="s">
        <v>748</v>
      </c>
      <c r="I128">
        <v>56</v>
      </c>
    </row>
    <row r="129" spans="1:9" hidden="1" x14ac:dyDescent="0.25">
      <c r="A129" t="s">
        <v>348</v>
      </c>
      <c r="B129" t="s">
        <v>388</v>
      </c>
      <c r="C129" t="s">
        <v>1009</v>
      </c>
      <c r="D129" t="s">
        <v>414</v>
      </c>
      <c r="E129" t="s">
        <v>696</v>
      </c>
      <c r="F129" t="b">
        <v>0</v>
      </c>
      <c r="G129" t="b">
        <v>1</v>
      </c>
      <c r="H129" t="s">
        <v>747</v>
      </c>
      <c r="I129">
        <v>0</v>
      </c>
    </row>
    <row r="130" spans="1:9" hidden="1" x14ac:dyDescent="0.25">
      <c r="A130" t="s">
        <v>207</v>
      </c>
      <c r="B130" t="s">
        <v>389</v>
      </c>
      <c r="C130" t="s">
        <v>579</v>
      </c>
      <c r="D130" t="s">
        <v>700</v>
      </c>
      <c r="E130" t="s">
        <v>696</v>
      </c>
      <c r="F130" t="b">
        <v>1</v>
      </c>
      <c r="G130" t="b">
        <v>1</v>
      </c>
      <c r="H130" t="s">
        <v>748</v>
      </c>
      <c r="I130">
        <v>30</v>
      </c>
    </row>
    <row r="131" spans="1:9" hidden="1" x14ac:dyDescent="0.25">
      <c r="A131" t="s">
        <v>236</v>
      </c>
      <c r="B131" t="s">
        <v>389</v>
      </c>
      <c r="C131" t="s">
        <v>571</v>
      </c>
      <c r="D131" t="s">
        <v>700</v>
      </c>
      <c r="E131" t="s">
        <v>696</v>
      </c>
      <c r="F131" t="b">
        <v>1</v>
      </c>
      <c r="G131" t="b">
        <v>1</v>
      </c>
      <c r="H131" t="s">
        <v>748</v>
      </c>
      <c r="I131">
        <v>45</v>
      </c>
    </row>
    <row r="132" spans="1:9" hidden="1" x14ac:dyDescent="0.25">
      <c r="A132" t="s">
        <v>77</v>
      </c>
      <c r="B132" t="s">
        <v>389</v>
      </c>
      <c r="C132" t="s">
        <v>609</v>
      </c>
      <c r="D132" t="s">
        <v>700</v>
      </c>
      <c r="E132" t="s">
        <v>697</v>
      </c>
      <c r="F132" t="b">
        <v>1</v>
      </c>
      <c r="G132" t="b">
        <v>1</v>
      </c>
      <c r="H132" t="s">
        <v>748</v>
      </c>
      <c r="I132">
        <v>72</v>
      </c>
    </row>
    <row r="133" spans="1:9" hidden="1" x14ac:dyDescent="0.25">
      <c r="A133" t="s">
        <v>211</v>
      </c>
      <c r="B133" t="s">
        <v>389</v>
      </c>
      <c r="C133" t="s">
        <v>569</v>
      </c>
      <c r="D133" t="s">
        <v>700</v>
      </c>
      <c r="E133" t="s">
        <v>696</v>
      </c>
      <c r="F133" t="b">
        <v>1</v>
      </c>
      <c r="G133" t="b">
        <v>1</v>
      </c>
      <c r="H133" t="s">
        <v>748</v>
      </c>
      <c r="I133">
        <v>67.5</v>
      </c>
    </row>
    <row r="134" spans="1:9" hidden="1" x14ac:dyDescent="0.25">
      <c r="A134" t="s">
        <v>276</v>
      </c>
      <c r="B134" t="s">
        <v>390</v>
      </c>
      <c r="C134" t="s">
        <v>993</v>
      </c>
      <c r="D134" t="s">
        <v>414</v>
      </c>
      <c r="E134" t="s">
        <v>699</v>
      </c>
      <c r="F134" t="b">
        <v>0</v>
      </c>
      <c r="G134" t="b">
        <v>1</v>
      </c>
      <c r="H134" t="s">
        <v>747</v>
      </c>
      <c r="I134">
        <v>0</v>
      </c>
    </row>
    <row r="135" spans="1:9" hidden="1" x14ac:dyDescent="0.25">
      <c r="A135" t="s">
        <v>508</v>
      </c>
      <c r="B135" t="s">
        <v>388</v>
      </c>
      <c r="C135" t="s">
        <v>507</v>
      </c>
      <c r="D135" t="s">
        <v>700</v>
      </c>
      <c r="E135" t="s">
        <v>696</v>
      </c>
      <c r="F135" t="b">
        <v>1</v>
      </c>
      <c r="G135" t="b">
        <v>0</v>
      </c>
      <c r="H135" t="s">
        <v>749</v>
      </c>
      <c r="I135">
        <v>58</v>
      </c>
    </row>
    <row r="136" spans="1:9" hidden="1" x14ac:dyDescent="0.25">
      <c r="A136" t="s">
        <v>345</v>
      </c>
      <c r="B136" t="s">
        <v>388</v>
      </c>
      <c r="C136" t="s">
        <v>678</v>
      </c>
      <c r="D136" t="s">
        <v>700</v>
      </c>
      <c r="E136" t="s">
        <v>696</v>
      </c>
      <c r="F136" t="b">
        <v>1</v>
      </c>
      <c r="G136" t="b">
        <v>1</v>
      </c>
      <c r="H136" t="s">
        <v>748</v>
      </c>
      <c r="I136">
        <v>64</v>
      </c>
    </row>
    <row r="137" spans="1:9" hidden="1" x14ac:dyDescent="0.25">
      <c r="A137" t="s">
        <v>304</v>
      </c>
      <c r="B137" t="s">
        <v>388</v>
      </c>
      <c r="C137" t="s">
        <v>818</v>
      </c>
      <c r="D137" t="s">
        <v>700</v>
      </c>
      <c r="E137" t="s">
        <v>699</v>
      </c>
      <c r="F137" t="b">
        <v>0</v>
      </c>
      <c r="G137" t="b">
        <v>1</v>
      </c>
      <c r="H137" t="s">
        <v>747</v>
      </c>
      <c r="I137">
        <v>64</v>
      </c>
    </row>
    <row r="138" spans="1:9" hidden="1" x14ac:dyDescent="0.25">
      <c r="A138" t="s">
        <v>273</v>
      </c>
      <c r="B138" t="s">
        <v>390</v>
      </c>
      <c r="C138" t="s">
        <v>654</v>
      </c>
      <c r="D138" t="s">
        <v>700</v>
      </c>
      <c r="E138" t="s">
        <v>696</v>
      </c>
      <c r="F138" t="b">
        <v>1</v>
      </c>
      <c r="G138" t="b">
        <v>1</v>
      </c>
      <c r="H138" t="s">
        <v>748</v>
      </c>
      <c r="I138">
        <v>64</v>
      </c>
    </row>
    <row r="139" spans="1:9" hidden="1" x14ac:dyDescent="0.25">
      <c r="A139" t="s">
        <v>32</v>
      </c>
      <c r="B139" t="s">
        <v>389</v>
      </c>
      <c r="C139" t="s">
        <v>557</v>
      </c>
      <c r="D139" t="s">
        <v>700</v>
      </c>
      <c r="E139" t="s">
        <v>696</v>
      </c>
      <c r="F139" t="b">
        <v>1</v>
      </c>
      <c r="G139" t="b">
        <v>1</v>
      </c>
      <c r="H139" t="s">
        <v>748</v>
      </c>
      <c r="I139">
        <v>37.5</v>
      </c>
    </row>
    <row r="140" spans="1:9" hidden="1" x14ac:dyDescent="0.25">
      <c r="A140" t="s">
        <v>129</v>
      </c>
      <c r="B140" t="s">
        <v>389</v>
      </c>
      <c r="C140" t="s">
        <v>923</v>
      </c>
      <c r="D140" t="s">
        <v>700</v>
      </c>
      <c r="E140" t="s">
        <v>698</v>
      </c>
      <c r="F140" t="b">
        <v>0</v>
      </c>
      <c r="G140" t="b">
        <v>1</v>
      </c>
      <c r="H140" t="s">
        <v>747</v>
      </c>
      <c r="I140">
        <v>32</v>
      </c>
    </row>
    <row r="141" spans="1:9" hidden="1" x14ac:dyDescent="0.25">
      <c r="A141" t="s">
        <v>295</v>
      </c>
      <c r="B141" t="s">
        <v>390</v>
      </c>
      <c r="C141" t="s">
        <v>636</v>
      </c>
      <c r="D141" t="s">
        <v>702</v>
      </c>
      <c r="E141" t="s">
        <v>696</v>
      </c>
      <c r="F141" t="b">
        <v>1</v>
      </c>
      <c r="G141" t="b">
        <v>1</v>
      </c>
      <c r="H141" t="s">
        <v>748</v>
      </c>
      <c r="I141">
        <v>76</v>
      </c>
    </row>
    <row r="142" spans="1:9" hidden="1" x14ac:dyDescent="0.25">
      <c r="A142" t="s">
        <v>335</v>
      </c>
      <c r="B142" t="s">
        <v>388</v>
      </c>
      <c r="C142" t="s">
        <v>983</v>
      </c>
      <c r="D142" t="s">
        <v>700</v>
      </c>
      <c r="E142" t="s">
        <v>699</v>
      </c>
      <c r="F142" t="b">
        <v>0</v>
      </c>
      <c r="G142" t="b">
        <v>1</v>
      </c>
      <c r="H142" t="s">
        <v>747</v>
      </c>
      <c r="I142">
        <v>72</v>
      </c>
    </row>
    <row r="143" spans="1:9" hidden="1" x14ac:dyDescent="0.25">
      <c r="A143" t="s">
        <v>343</v>
      </c>
      <c r="B143" t="s">
        <v>388</v>
      </c>
      <c r="C143" t="s">
        <v>1004</v>
      </c>
      <c r="D143" t="s">
        <v>700</v>
      </c>
      <c r="E143" t="s">
        <v>699</v>
      </c>
      <c r="F143" t="b">
        <v>0</v>
      </c>
      <c r="G143" t="b">
        <v>1</v>
      </c>
      <c r="H143" t="s">
        <v>747</v>
      </c>
      <c r="I143">
        <v>72</v>
      </c>
    </row>
    <row r="144" spans="1:9" hidden="1" x14ac:dyDescent="0.25">
      <c r="A144" t="s">
        <v>423</v>
      </c>
      <c r="B144" t="s">
        <v>388</v>
      </c>
      <c r="C144" t="s">
        <v>422</v>
      </c>
      <c r="D144" t="s">
        <v>414</v>
      </c>
      <c r="E144" t="s">
        <v>725</v>
      </c>
      <c r="F144" t="b">
        <v>1</v>
      </c>
      <c r="G144" t="b">
        <v>0</v>
      </c>
      <c r="H144" t="s">
        <v>749</v>
      </c>
      <c r="I144">
        <v>0</v>
      </c>
    </row>
    <row r="145" spans="1:9" hidden="1" x14ac:dyDescent="0.25">
      <c r="A145" t="s">
        <v>177</v>
      </c>
      <c r="B145" t="s">
        <v>389</v>
      </c>
      <c r="C145" t="s">
        <v>560</v>
      </c>
      <c r="D145" t="s">
        <v>700</v>
      </c>
      <c r="E145" t="s">
        <v>697</v>
      </c>
      <c r="F145" t="b">
        <v>1</v>
      </c>
      <c r="G145" t="b">
        <v>1</v>
      </c>
      <c r="H145" t="s">
        <v>748</v>
      </c>
      <c r="I145">
        <v>31.5</v>
      </c>
    </row>
    <row r="146" spans="1:9" hidden="1" x14ac:dyDescent="0.25">
      <c r="A146" t="s">
        <v>498</v>
      </c>
      <c r="B146" t="s">
        <v>388</v>
      </c>
      <c r="C146" t="s">
        <v>497</v>
      </c>
      <c r="D146" t="s">
        <v>700</v>
      </c>
      <c r="E146" t="s">
        <v>696</v>
      </c>
      <c r="F146" t="b">
        <v>1</v>
      </c>
      <c r="G146" t="b">
        <v>0</v>
      </c>
      <c r="H146" t="s">
        <v>749</v>
      </c>
      <c r="I146">
        <v>32</v>
      </c>
    </row>
    <row r="147" spans="1:9" hidden="1" x14ac:dyDescent="0.25">
      <c r="A147" t="s">
        <v>256</v>
      </c>
      <c r="B147" t="s">
        <v>390</v>
      </c>
      <c r="C147" t="s">
        <v>645</v>
      </c>
      <c r="D147" t="s">
        <v>702</v>
      </c>
      <c r="E147" t="s">
        <v>696</v>
      </c>
      <c r="F147" t="b">
        <v>1</v>
      </c>
      <c r="G147" t="b">
        <v>1</v>
      </c>
      <c r="H147" t="s">
        <v>748</v>
      </c>
      <c r="I147">
        <v>76</v>
      </c>
    </row>
    <row r="148" spans="1:9" hidden="1" x14ac:dyDescent="0.25">
      <c r="A148" t="s">
        <v>294</v>
      </c>
      <c r="B148" t="s">
        <v>390</v>
      </c>
      <c r="C148" t="s">
        <v>780</v>
      </c>
      <c r="D148" t="s">
        <v>702</v>
      </c>
      <c r="E148" t="s">
        <v>698</v>
      </c>
      <c r="F148" t="b">
        <v>0</v>
      </c>
      <c r="G148" t="b">
        <v>1</v>
      </c>
      <c r="H148" t="s">
        <v>747</v>
      </c>
      <c r="I148">
        <v>76</v>
      </c>
    </row>
    <row r="149" spans="1:9" hidden="1" x14ac:dyDescent="0.25">
      <c r="A149" t="s">
        <v>234</v>
      </c>
      <c r="B149" t="s">
        <v>389</v>
      </c>
      <c r="C149" t="s">
        <v>572</v>
      </c>
      <c r="D149" t="s">
        <v>700</v>
      </c>
      <c r="E149" t="s">
        <v>725</v>
      </c>
      <c r="F149" t="b">
        <v>1</v>
      </c>
      <c r="G149" t="b">
        <v>1</v>
      </c>
      <c r="H149" t="s">
        <v>748</v>
      </c>
      <c r="I149">
        <v>32</v>
      </c>
    </row>
    <row r="150" spans="1:9" hidden="1" x14ac:dyDescent="0.25">
      <c r="A150" t="s">
        <v>231</v>
      </c>
      <c r="B150" t="s">
        <v>389</v>
      </c>
      <c r="C150" t="s">
        <v>575</v>
      </c>
      <c r="D150" t="s">
        <v>700</v>
      </c>
      <c r="E150" t="s">
        <v>696</v>
      </c>
      <c r="F150" t="b">
        <v>1</v>
      </c>
      <c r="G150" t="b">
        <v>1</v>
      </c>
      <c r="H150" t="s">
        <v>748</v>
      </c>
      <c r="I150">
        <v>45</v>
      </c>
    </row>
    <row r="151" spans="1:9" hidden="1" x14ac:dyDescent="0.25">
      <c r="A151" t="s">
        <v>311</v>
      </c>
      <c r="B151" t="s">
        <v>388</v>
      </c>
      <c r="C151" t="s">
        <v>892</v>
      </c>
      <c r="D151" t="s">
        <v>700</v>
      </c>
      <c r="E151" t="s">
        <v>696</v>
      </c>
      <c r="F151" t="b">
        <v>0</v>
      </c>
      <c r="G151" t="b">
        <v>1</v>
      </c>
      <c r="H151" t="s">
        <v>747</v>
      </c>
      <c r="I151">
        <v>32</v>
      </c>
    </row>
    <row r="152" spans="1:9" hidden="1" x14ac:dyDescent="0.25">
      <c r="A152" t="s">
        <v>240</v>
      </c>
      <c r="B152" t="s">
        <v>390</v>
      </c>
      <c r="C152" t="s">
        <v>981</v>
      </c>
      <c r="D152" t="s">
        <v>414</v>
      </c>
      <c r="E152" t="s">
        <v>696</v>
      </c>
      <c r="F152" t="b">
        <v>0</v>
      </c>
      <c r="G152" t="b">
        <v>1</v>
      </c>
      <c r="H152" t="s">
        <v>747</v>
      </c>
      <c r="I152">
        <v>0</v>
      </c>
    </row>
    <row r="153" spans="1:9" hidden="1" x14ac:dyDescent="0.25">
      <c r="A153" t="s">
        <v>73</v>
      </c>
      <c r="B153" t="s">
        <v>389</v>
      </c>
      <c r="C153" t="s">
        <v>608</v>
      </c>
      <c r="D153" t="s">
        <v>700</v>
      </c>
      <c r="E153" t="s">
        <v>696</v>
      </c>
      <c r="F153" t="b">
        <v>1</v>
      </c>
      <c r="G153" t="b">
        <v>1</v>
      </c>
      <c r="H153" t="s">
        <v>748</v>
      </c>
      <c r="I153">
        <v>75</v>
      </c>
    </row>
    <row r="154" spans="1:9" hidden="1" x14ac:dyDescent="0.25">
      <c r="A154" t="s">
        <v>340</v>
      </c>
      <c r="B154" t="s">
        <v>388</v>
      </c>
      <c r="C154" t="s">
        <v>667</v>
      </c>
      <c r="D154" t="s">
        <v>702</v>
      </c>
      <c r="E154" t="s">
        <v>696</v>
      </c>
      <c r="F154" t="b">
        <v>1</v>
      </c>
      <c r="G154" t="b">
        <v>1</v>
      </c>
      <c r="H154" t="s">
        <v>748</v>
      </c>
      <c r="I154">
        <v>76</v>
      </c>
    </row>
    <row r="155" spans="1:9" hidden="1" x14ac:dyDescent="0.25">
      <c r="A155" t="s">
        <v>215</v>
      </c>
      <c r="B155" t="s">
        <v>389</v>
      </c>
      <c r="C155" t="s">
        <v>564</v>
      </c>
      <c r="D155" t="s">
        <v>700</v>
      </c>
      <c r="E155" t="s">
        <v>696</v>
      </c>
      <c r="F155" t="b">
        <v>1</v>
      </c>
      <c r="G155" t="b">
        <v>1</v>
      </c>
      <c r="H155" t="s">
        <v>748</v>
      </c>
      <c r="I155">
        <v>45</v>
      </c>
    </row>
    <row r="156" spans="1:9" hidden="1" x14ac:dyDescent="0.25">
      <c r="A156" t="s">
        <v>162</v>
      </c>
      <c r="B156" t="s">
        <v>389</v>
      </c>
      <c r="C156" t="s">
        <v>556</v>
      </c>
      <c r="D156" t="s">
        <v>700</v>
      </c>
      <c r="E156" t="s">
        <v>696</v>
      </c>
      <c r="F156" t="b">
        <v>1</v>
      </c>
      <c r="G156" t="b">
        <v>1</v>
      </c>
      <c r="H156" t="s">
        <v>748</v>
      </c>
      <c r="I156">
        <v>52.5</v>
      </c>
    </row>
    <row r="157" spans="1:9" hidden="1" x14ac:dyDescent="0.25">
      <c r="A157" t="s">
        <v>181</v>
      </c>
      <c r="B157" t="s">
        <v>389</v>
      </c>
      <c r="C157" t="s">
        <v>561</v>
      </c>
      <c r="D157" t="s">
        <v>700</v>
      </c>
      <c r="E157" t="s">
        <v>697</v>
      </c>
      <c r="F157" t="b">
        <v>1</v>
      </c>
      <c r="G157" t="b">
        <v>1</v>
      </c>
      <c r="H157" t="s">
        <v>748</v>
      </c>
      <c r="I157">
        <v>48</v>
      </c>
    </row>
    <row r="158" spans="1:9" hidden="1" x14ac:dyDescent="0.25">
      <c r="A158" t="s">
        <v>132</v>
      </c>
      <c r="B158" t="s">
        <v>389</v>
      </c>
      <c r="C158" t="s">
        <v>924</v>
      </c>
      <c r="D158" t="s">
        <v>700</v>
      </c>
      <c r="E158" t="s">
        <v>699</v>
      </c>
      <c r="F158" t="b">
        <v>0</v>
      </c>
      <c r="G158" t="b">
        <v>1</v>
      </c>
      <c r="H158" t="s">
        <v>747</v>
      </c>
      <c r="I158">
        <v>64.5</v>
      </c>
    </row>
    <row r="159" spans="1:9" hidden="1" x14ac:dyDescent="0.25">
      <c r="A159" t="s">
        <v>90</v>
      </c>
      <c r="B159" t="s">
        <v>389</v>
      </c>
      <c r="C159" t="s">
        <v>584</v>
      </c>
      <c r="D159" t="s">
        <v>700</v>
      </c>
      <c r="E159" t="s">
        <v>696</v>
      </c>
      <c r="F159" t="b">
        <v>1</v>
      </c>
      <c r="G159" t="b">
        <v>1</v>
      </c>
      <c r="H159" t="s">
        <v>748</v>
      </c>
      <c r="I159">
        <v>30</v>
      </c>
    </row>
    <row r="160" spans="1:9" hidden="1" x14ac:dyDescent="0.25">
      <c r="A160" t="s">
        <v>86</v>
      </c>
      <c r="B160" t="s">
        <v>389</v>
      </c>
      <c r="C160" t="s">
        <v>587</v>
      </c>
      <c r="D160" t="s">
        <v>700</v>
      </c>
      <c r="E160" t="s">
        <v>696</v>
      </c>
      <c r="F160" t="b">
        <v>1</v>
      </c>
      <c r="G160" t="b">
        <v>1</v>
      </c>
      <c r="H160" t="s">
        <v>748</v>
      </c>
      <c r="I160">
        <v>37.5</v>
      </c>
    </row>
    <row r="161" spans="1:9" hidden="1" x14ac:dyDescent="0.25">
      <c r="A161" t="s">
        <v>524</v>
      </c>
      <c r="B161" t="s">
        <v>388</v>
      </c>
      <c r="C161" t="s">
        <v>523</v>
      </c>
      <c r="D161" t="s">
        <v>700</v>
      </c>
      <c r="E161" t="s">
        <v>696</v>
      </c>
      <c r="F161" t="b">
        <v>1</v>
      </c>
      <c r="G161" t="b">
        <v>0</v>
      </c>
      <c r="H161" t="s">
        <v>749</v>
      </c>
      <c r="I161">
        <v>48</v>
      </c>
    </row>
    <row r="162" spans="1:9" hidden="1" x14ac:dyDescent="0.25">
      <c r="A162" t="s">
        <v>463</v>
      </c>
      <c r="B162" t="s">
        <v>388</v>
      </c>
      <c r="C162" t="s">
        <v>462</v>
      </c>
      <c r="D162" t="s">
        <v>414</v>
      </c>
      <c r="E162" t="s">
        <v>696</v>
      </c>
      <c r="F162" t="b">
        <v>1</v>
      </c>
      <c r="G162" t="b">
        <v>0</v>
      </c>
      <c r="H162" t="s">
        <v>749</v>
      </c>
      <c r="I162">
        <v>0</v>
      </c>
    </row>
    <row r="163" spans="1:9" hidden="1" x14ac:dyDescent="0.25">
      <c r="A163" t="s">
        <v>134</v>
      </c>
      <c r="B163" t="s">
        <v>389</v>
      </c>
      <c r="C163" t="s">
        <v>925</v>
      </c>
      <c r="D163" t="s">
        <v>700</v>
      </c>
      <c r="E163" t="s">
        <v>701</v>
      </c>
      <c r="F163" t="b">
        <v>0</v>
      </c>
      <c r="G163" t="b">
        <v>1</v>
      </c>
      <c r="H163" t="s">
        <v>747</v>
      </c>
      <c r="I163">
        <v>44</v>
      </c>
    </row>
    <row r="164" spans="1:9" hidden="1" x14ac:dyDescent="0.25">
      <c r="A164" t="s">
        <v>339</v>
      </c>
      <c r="B164" t="s">
        <v>388</v>
      </c>
      <c r="C164" t="s">
        <v>794</v>
      </c>
      <c r="D164" t="s">
        <v>414</v>
      </c>
      <c r="E164" t="s">
        <v>696</v>
      </c>
      <c r="F164" t="b">
        <v>0</v>
      </c>
      <c r="G164" t="b">
        <v>1</v>
      </c>
      <c r="H164" t="s">
        <v>747</v>
      </c>
      <c r="I164">
        <v>0</v>
      </c>
    </row>
    <row r="165" spans="1:9" hidden="1" x14ac:dyDescent="0.25">
      <c r="A165" t="s">
        <v>347</v>
      </c>
      <c r="B165" t="s">
        <v>388</v>
      </c>
      <c r="C165" t="s">
        <v>789</v>
      </c>
      <c r="D165" t="s">
        <v>702</v>
      </c>
      <c r="E165" t="s">
        <v>696</v>
      </c>
      <c r="F165" t="b">
        <v>0</v>
      </c>
      <c r="G165" t="b">
        <v>1</v>
      </c>
      <c r="H165" t="s">
        <v>747</v>
      </c>
      <c r="I165">
        <v>76</v>
      </c>
    </row>
    <row r="166" spans="1:9" hidden="1" x14ac:dyDescent="0.25">
      <c r="A166" t="s">
        <v>510</v>
      </c>
      <c r="B166" t="s">
        <v>390</v>
      </c>
      <c r="C166" t="s">
        <v>509</v>
      </c>
      <c r="D166" t="s">
        <v>700</v>
      </c>
      <c r="E166" t="s">
        <v>696</v>
      </c>
      <c r="F166" t="b">
        <v>1</v>
      </c>
      <c r="G166" t="b">
        <v>0</v>
      </c>
      <c r="H166" t="s">
        <v>749</v>
      </c>
      <c r="I166">
        <v>60</v>
      </c>
    </row>
    <row r="167" spans="1:9" hidden="1" x14ac:dyDescent="0.25">
      <c r="A167" t="s">
        <v>219</v>
      </c>
      <c r="B167" t="s">
        <v>389</v>
      </c>
      <c r="C167" t="s">
        <v>566</v>
      </c>
      <c r="D167" t="s">
        <v>700</v>
      </c>
      <c r="E167" t="s">
        <v>725</v>
      </c>
      <c r="F167" t="b">
        <v>1</v>
      </c>
      <c r="G167" t="b">
        <v>1</v>
      </c>
      <c r="H167" t="s">
        <v>748</v>
      </c>
      <c r="I167">
        <v>40</v>
      </c>
    </row>
    <row r="168" spans="1:9" hidden="1" x14ac:dyDescent="0.25">
      <c r="A168" t="s">
        <v>149</v>
      </c>
      <c r="B168" t="s">
        <v>389</v>
      </c>
      <c r="C168" t="s">
        <v>618</v>
      </c>
      <c r="D168" t="s">
        <v>700</v>
      </c>
      <c r="E168" t="s">
        <v>696</v>
      </c>
      <c r="F168" t="b">
        <v>1</v>
      </c>
      <c r="G168" t="b">
        <v>1</v>
      </c>
      <c r="H168" t="s">
        <v>748</v>
      </c>
      <c r="I168">
        <v>52.5</v>
      </c>
    </row>
    <row r="169" spans="1:9" hidden="1" x14ac:dyDescent="0.25">
      <c r="A169" t="s">
        <v>71</v>
      </c>
      <c r="B169" t="s">
        <v>389</v>
      </c>
      <c r="C169" t="s">
        <v>613</v>
      </c>
      <c r="D169" t="s">
        <v>700</v>
      </c>
      <c r="E169" t="s">
        <v>696</v>
      </c>
      <c r="F169" t="b">
        <v>1</v>
      </c>
      <c r="G169" t="b">
        <v>1</v>
      </c>
      <c r="H169" t="s">
        <v>748</v>
      </c>
      <c r="I169">
        <v>67.5</v>
      </c>
    </row>
    <row r="170" spans="1:9" hidden="1" x14ac:dyDescent="0.25">
      <c r="A170" t="s">
        <v>61</v>
      </c>
      <c r="B170" t="s">
        <v>389</v>
      </c>
      <c r="C170" t="s">
        <v>610</v>
      </c>
      <c r="D170" t="s">
        <v>700</v>
      </c>
      <c r="E170" t="s">
        <v>696</v>
      </c>
      <c r="F170" t="b">
        <v>1</v>
      </c>
      <c r="G170" t="b">
        <v>1</v>
      </c>
      <c r="H170" t="s">
        <v>748</v>
      </c>
      <c r="I170">
        <v>60</v>
      </c>
    </row>
    <row r="171" spans="1:9" hidden="1" x14ac:dyDescent="0.25">
      <c r="A171" t="s">
        <v>69</v>
      </c>
      <c r="B171" t="s">
        <v>389</v>
      </c>
      <c r="C171" t="s">
        <v>612</v>
      </c>
      <c r="D171" t="s">
        <v>700</v>
      </c>
      <c r="E171" t="s">
        <v>394</v>
      </c>
      <c r="F171" t="b">
        <v>1</v>
      </c>
      <c r="G171" t="b">
        <v>1</v>
      </c>
      <c r="H171" t="s">
        <v>748</v>
      </c>
      <c r="I171">
        <v>44</v>
      </c>
    </row>
    <row r="172" spans="1:9" hidden="1" x14ac:dyDescent="0.25">
      <c r="A172" t="s">
        <v>292</v>
      </c>
      <c r="B172" t="s">
        <v>390</v>
      </c>
      <c r="C172" t="s">
        <v>1000</v>
      </c>
      <c r="D172" t="s">
        <v>702</v>
      </c>
      <c r="E172" t="s">
        <v>696</v>
      </c>
      <c r="F172" t="b">
        <v>0</v>
      </c>
      <c r="G172" t="b">
        <v>1</v>
      </c>
      <c r="H172" t="s">
        <v>747</v>
      </c>
      <c r="I172">
        <v>76</v>
      </c>
    </row>
    <row r="173" spans="1:9" hidden="1" x14ac:dyDescent="0.25">
      <c r="A173" t="s">
        <v>308</v>
      </c>
      <c r="B173" t="s">
        <v>388</v>
      </c>
      <c r="C173" t="s">
        <v>791</v>
      </c>
      <c r="D173" t="s">
        <v>414</v>
      </c>
      <c r="E173" t="s">
        <v>696</v>
      </c>
      <c r="F173" t="b">
        <v>0</v>
      </c>
      <c r="G173" t="b">
        <v>1</v>
      </c>
      <c r="H173" t="s">
        <v>747</v>
      </c>
      <c r="I173">
        <v>0</v>
      </c>
    </row>
    <row r="174" spans="1:9" hidden="1" x14ac:dyDescent="0.25">
      <c r="A174" t="s">
        <v>225</v>
      </c>
      <c r="B174" t="s">
        <v>389</v>
      </c>
      <c r="C174" t="s">
        <v>776</v>
      </c>
      <c r="D174" t="s">
        <v>414</v>
      </c>
      <c r="E174" t="s">
        <v>696</v>
      </c>
      <c r="F174" t="b">
        <v>0</v>
      </c>
      <c r="G174" t="b">
        <v>1</v>
      </c>
      <c r="H174" t="s">
        <v>747</v>
      </c>
      <c r="I174">
        <v>0</v>
      </c>
    </row>
    <row r="175" spans="1:9" hidden="1" x14ac:dyDescent="0.25">
      <c r="A175" t="s">
        <v>25</v>
      </c>
      <c r="B175" t="s">
        <v>389</v>
      </c>
      <c r="C175" t="s">
        <v>549</v>
      </c>
      <c r="D175" t="s">
        <v>700</v>
      </c>
      <c r="E175" t="s">
        <v>697</v>
      </c>
      <c r="F175" t="b">
        <v>1</v>
      </c>
      <c r="G175" t="b">
        <v>1</v>
      </c>
      <c r="H175" t="s">
        <v>748</v>
      </c>
      <c r="I175">
        <v>54</v>
      </c>
    </row>
    <row r="176" spans="1:9" hidden="1" x14ac:dyDescent="0.25">
      <c r="A176" t="s">
        <v>27</v>
      </c>
      <c r="B176" t="s">
        <v>389</v>
      </c>
      <c r="C176" t="s">
        <v>546</v>
      </c>
      <c r="D176" t="s">
        <v>700</v>
      </c>
      <c r="E176" t="s">
        <v>725</v>
      </c>
      <c r="F176" t="b">
        <v>1</v>
      </c>
      <c r="G176" t="b">
        <v>1</v>
      </c>
      <c r="H176" t="s">
        <v>748</v>
      </c>
      <c r="I176">
        <v>64</v>
      </c>
    </row>
    <row r="177" spans="1:9" hidden="1" x14ac:dyDescent="0.25">
      <c r="A177" t="s">
        <v>451</v>
      </c>
      <c r="B177" t="s">
        <v>388</v>
      </c>
      <c r="C177" t="s">
        <v>450</v>
      </c>
      <c r="D177" t="s">
        <v>414</v>
      </c>
      <c r="E177" t="s">
        <v>696</v>
      </c>
      <c r="F177" t="b">
        <v>1</v>
      </c>
      <c r="G177" t="b">
        <v>0</v>
      </c>
      <c r="H177" t="s">
        <v>749</v>
      </c>
      <c r="I177">
        <v>0</v>
      </c>
    </row>
    <row r="178" spans="1:9" hidden="1" x14ac:dyDescent="0.25">
      <c r="A178" t="s">
        <v>33</v>
      </c>
      <c r="B178" t="s">
        <v>389</v>
      </c>
      <c r="C178" t="s">
        <v>816</v>
      </c>
      <c r="D178" t="s">
        <v>700</v>
      </c>
      <c r="E178" t="s">
        <v>697</v>
      </c>
      <c r="F178" t="b">
        <v>0</v>
      </c>
      <c r="G178" t="b">
        <v>1</v>
      </c>
      <c r="H178" t="s">
        <v>747</v>
      </c>
      <c r="I178">
        <v>15</v>
      </c>
    </row>
    <row r="179" spans="1:9" hidden="1" x14ac:dyDescent="0.25">
      <c r="A179" t="s">
        <v>194</v>
      </c>
      <c r="B179" t="s">
        <v>389</v>
      </c>
      <c r="C179" t="s">
        <v>772</v>
      </c>
      <c r="D179" t="s">
        <v>700</v>
      </c>
      <c r="E179" t="s">
        <v>696</v>
      </c>
      <c r="F179" t="b">
        <v>0</v>
      </c>
      <c r="G179" t="b">
        <v>1</v>
      </c>
      <c r="H179" t="s">
        <v>747</v>
      </c>
      <c r="I179">
        <v>52</v>
      </c>
    </row>
    <row r="180" spans="1:9" hidden="1" x14ac:dyDescent="0.25">
      <c r="A180" t="s">
        <v>202</v>
      </c>
      <c r="B180" t="s">
        <v>389</v>
      </c>
      <c r="C180" t="s">
        <v>957</v>
      </c>
      <c r="D180" t="s">
        <v>414</v>
      </c>
      <c r="E180" t="s">
        <v>699</v>
      </c>
      <c r="F180" t="b">
        <v>0</v>
      </c>
      <c r="G180" t="b">
        <v>1</v>
      </c>
      <c r="H180" t="s">
        <v>747</v>
      </c>
      <c r="I180">
        <v>0</v>
      </c>
    </row>
    <row r="181" spans="1:9" hidden="1" x14ac:dyDescent="0.25">
      <c r="A181" t="s">
        <v>153</v>
      </c>
      <c r="B181" t="s">
        <v>389</v>
      </c>
      <c r="C181" t="s">
        <v>622</v>
      </c>
      <c r="D181" t="s">
        <v>700</v>
      </c>
      <c r="E181" t="s">
        <v>725</v>
      </c>
      <c r="F181" t="b">
        <v>1</v>
      </c>
      <c r="G181" t="b">
        <v>1</v>
      </c>
      <c r="H181" t="s">
        <v>748</v>
      </c>
      <c r="I181">
        <v>48</v>
      </c>
    </row>
    <row r="182" spans="1:9" hidden="1" x14ac:dyDescent="0.25">
      <c r="A182" t="s">
        <v>320</v>
      </c>
      <c r="B182" t="s">
        <v>388</v>
      </c>
      <c r="C182" t="s">
        <v>665</v>
      </c>
      <c r="D182" t="s">
        <v>702</v>
      </c>
      <c r="E182" t="s">
        <v>696</v>
      </c>
      <c r="F182" t="b">
        <v>1</v>
      </c>
      <c r="G182" t="b">
        <v>1</v>
      </c>
      <c r="H182" t="s">
        <v>748</v>
      </c>
      <c r="I182">
        <v>76</v>
      </c>
    </row>
    <row r="183" spans="1:9" hidden="1" x14ac:dyDescent="0.25">
      <c r="A183" t="s">
        <v>352</v>
      </c>
      <c r="B183" t="s">
        <v>388</v>
      </c>
      <c r="C183" t="s">
        <v>661</v>
      </c>
      <c r="D183" t="s">
        <v>702</v>
      </c>
      <c r="E183" t="s">
        <v>696</v>
      </c>
      <c r="F183" t="b">
        <v>1</v>
      </c>
      <c r="G183" t="b">
        <v>1</v>
      </c>
      <c r="H183" t="s">
        <v>748</v>
      </c>
      <c r="I183">
        <v>76</v>
      </c>
    </row>
    <row r="184" spans="1:9" hidden="1" x14ac:dyDescent="0.25">
      <c r="A184" t="s">
        <v>471</v>
      </c>
      <c r="B184" t="s">
        <v>388</v>
      </c>
      <c r="C184" t="s">
        <v>470</v>
      </c>
      <c r="D184" t="s">
        <v>702</v>
      </c>
      <c r="E184" t="s">
        <v>696</v>
      </c>
      <c r="F184" t="b">
        <v>1</v>
      </c>
      <c r="G184" t="b">
        <v>0</v>
      </c>
      <c r="H184" t="s">
        <v>749</v>
      </c>
      <c r="I184">
        <v>76</v>
      </c>
    </row>
    <row r="185" spans="1:9" hidden="1" x14ac:dyDescent="0.25">
      <c r="A185" t="s">
        <v>362</v>
      </c>
      <c r="B185" t="s">
        <v>388</v>
      </c>
      <c r="C185" t="s">
        <v>685</v>
      </c>
      <c r="D185" t="s">
        <v>702</v>
      </c>
      <c r="E185" t="s">
        <v>696</v>
      </c>
      <c r="F185" t="b">
        <v>1</v>
      </c>
      <c r="G185" t="b">
        <v>1</v>
      </c>
      <c r="H185" t="s">
        <v>748</v>
      </c>
      <c r="I185">
        <v>76</v>
      </c>
    </row>
    <row r="186" spans="1:9" hidden="1" x14ac:dyDescent="0.25">
      <c r="A186" t="s">
        <v>477</v>
      </c>
      <c r="B186" t="s">
        <v>388</v>
      </c>
      <c r="C186" t="s">
        <v>476</v>
      </c>
      <c r="D186" t="s">
        <v>702</v>
      </c>
      <c r="E186" t="s">
        <v>696</v>
      </c>
      <c r="F186" t="b">
        <v>1</v>
      </c>
      <c r="G186" t="b">
        <v>0</v>
      </c>
      <c r="H186" t="s">
        <v>749</v>
      </c>
      <c r="I186">
        <v>76</v>
      </c>
    </row>
    <row r="187" spans="1:9" hidden="1" x14ac:dyDescent="0.25">
      <c r="A187" t="s">
        <v>250</v>
      </c>
      <c r="B187" t="s">
        <v>390</v>
      </c>
      <c r="C187" t="s">
        <v>651</v>
      </c>
      <c r="D187" t="s">
        <v>700</v>
      </c>
      <c r="E187" t="s">
        <v>696</v>
      </c>
      <c r="F187" t="b">
        <v>1</v>
      </c>
      <c r="G187" t="b">
        <v>1</v>
      </c>
      <c r="H187" t="s">
        <v>748</v>
      </c>
      <c r="I187">
        <v>40</v>
      </c>
    </row>
    <row r="188" spans="1:9" hidden="1" x14ac:dyDescent="0.25">
      <c r="A188" t="s">
        <v>112</v>
      </c>
      <c r="B188" t="s">
        <v>389</v>
      </c>
      <c r="C188" t="s">
        <v>595</v>
      </c>
      <c r="D188" t="s">
        <v>700</v>
      </c>
      <c r="E188" t="s">
        <v>696</v>
      </c>
      <c r="F188" t="b">
        <v>1</v>
      </c>
      <c r="G188" t="b">
        <v>1</v>
      </c>
      <c r="H188" t="s">
        <v>748</v>
      </c>
      <c r="I188">
        <v>22.5</v>
      </c>
    </row>
    <row r="189" spans="1:9" hidden="1" x14ac:dyDescent="0.25">
      <c r="A189" t="s">
        <v>20</v>
      </c>
      <c r="B189" t="s">
        <v>390</v>
      </c>
      <c r="C189" t="s">
        <v>765</v>
      </c>
      <c r="D189" t="s">
        <v>414</v>
      </c>
      <c r="E189" t="s">
        <v>696</v>
      </c>
      <c r="F189" t="b">
        <v>0</v>
      </c>
      <c r="G189" t="b">
        <v>1</v>
      </c>
      <c r="H189" t="s">
        <v>747</v>
      </c>
      <c r="I189">
        <v>0</v>
      </c>
    </row>
    <row r="190" spans="1:9" hidden="1" x14ac:dyDescent="0.25">
      <c r="A190" t="s">
        <v>20</v>
      </c>
      <c r="B190" t="s">
        <v>388</v>
      </c>
      <c r="C190" t="s">
        <v>765</v>
      </c>
      <c r="D190" t="s">
        <v>414</v>
      </c>
      <c r="E190" t="s">
        <v>696</v>
      </c>
      <c r="F190" t="b">
        <v>0</v>
      </c>
      <c r="G190" t="b">
        <v>1</v>
      </c>
      <c r="H190" t="s">
        <v>747</v>
      </c>
      <c r="I190">
        <v>0</v>
      </c>
    </row>
    <row r="191" spans="1:9" hidden="1" x14ac:dyDescent="0.25">
      <c r="A191" t="s">
        <v>20</v>
      </c>
      <c r="B191" t="s">
        <v>389</v>
      </c>
      <c r="C191" t="s">
        <v>765</v>
      </c>
      <c r="D191" t="s">
        <v>414</v>
      </c>
      <c r="E191" t="s">
        <v>696</v>
      </c>
      <c r="F191" t="b">
        <v>0</v>
      </c>
      <c r="G191" t="b">
        <v>1</v>
      </c>
      <c r="H191" t="s">
        <v>747</v>
      </c>
      <c r="I191">
        <v>0</v>
      </c>
    </row>
    <row r="192" spans="1:9" hidden="1" x14ac:dyDescent="0.25">
      <c r="A192" t="s">
        <v>54</v>
      </c>
      <c r="B192" t="s">
        <v>389</v>
      </c>
      <c r="C192" t="s">
        <v>605</v>
      </c>
      <c r="D192" t="s">
        <v>700</v>
      </c>
      <c r="E192" t="s">
        <v>696</v>
      </c>
      <c r="F192" t="b">
        <v>1</v>
      </c>
      <c r="G192" t="b">
        <v>1</v>
      </c>
      <c r="H192" t="s">
        <v>748</v>
      </c>
      <c r="I192">
        <v>52.5</v>
      </c>
    </row>
    <row r="193" spans="1:9" hidden="1" x14ac:dyDescent="0.25">
      <c r="A193" t="s">
        <v>99</v>
      </c>
      <c r="B193" t="s">
        <v>389</v>
      </c>
      <c r="C193" t="s">
        <v>602</v>
      </c>
      <c r="D193" t="s">
        <v>700</v>
      </c>
      <c r="E193" t="s">
        <v>697</v>
      </c>
      <c r="F193" t="b">
        <v>1</v>
      </c>
      <c r="G193" t="b">
        <v>1</v>
      </c>
      <c r="H193" t="s">
        <v>748</v>
      </c>
      <c r="I193">
        <v>52.5</v>
      </c>
    </row>
    <row r="194" spans="1:9" hidden="1" x14ac:dyDescent="0.25">
      <c r="A194" t="s">
        <v>214</v>
      </c>
      <c r="B194" t="s">
        <v>389</v>
      </c>
      <c r="C194" t="s">
        <v>570</v>
      </c>
      <c r="D194" t="s">
        <v>700</v>
      </c>
      <c r="E194" t="s">
        <v>697</v>
      </c>
      <c r="F194" t="b">
        <v>1</v>
      </c>
      <c r="G194" t="b">
        <v>1</v>
      </c>
      <c r="H194" t="s">
        <v>748</v>
      </c>
      <c r="I194">
        <v>45</v>
      </c>
    </row>
    <row r="195" spans="1:9" hidden="1" x14ac:dyDescent="0.25">
      <c r="A195" t="s">
        <v>48</v>
      </c>
      <c r="B195" t="s">
        <v>389</v>
      </c>
      <c r="C195" t="s">
        <v>832</v>
      </c>
      <c r="D195" t="s">
        <v>700</v>
      </c>
      <c r="E195" t="s">
        <v>699</v>
      </c>
      <c r="F195" t="b">
        <v>0</v>
      </c>
      <c r="G195" t="b">
        <v>1</v>
      </c>
      <c r="H195" t="s">
        <v>747</v>
      </c>
      <c r="I195">
        <v>54</v>
      </c>
    </row>
    <row r="196" spans="1:9" hidden="1" x14ac:dyDescent="0.25">
      <c r="A196" t="s">
        <v>184</v>
      </c>
      <c r="B196" t="s">
        <v>389</v>
      </c>
      <c r="C196" t="s">
        <v>951</v>
      </c>
      <c r="D196" t="s">
        <v>700</v>
      </c>
      <c r="E196" t="s">
        <v>696</v>
      </c>
      <c r="F196" t="b">
        <v>0</v>
      </c>
      <c r="G196" t="b">
        <v>1</v>
      </c>
      <c r="H196" t="s">
        <v>747</v>
      </c>
      <c r="I196">
        <v>45</v>
      </c>
    </row>
    <row r="197" spans="1:9" hidden="1" x14ac:dyDescent="0.25">
      <c r="A197" t="s">
        <v>107</v>
      </c>
      <c r="B197" t="s">
        <v>389</v>
      </c>
      <c r="C197" t="s">
        <v>532</v>
      </c>
      <c r="D197" t="s">
        <v>414</v>
      </c>
      <c r="E197" t="s">
        <v>696</v>
      </c>
      <c r="F197" t="b">
        <v>1</v>
      </c>
      <c r="G197" t="b">
        <v>1</v>
      </c>
      <c r="H197" t="s">
        <v>748</v>
      </c>
      <c r="I197">
        <v>0</v>
      </c>
    </row>
    <row r="198" spans="1:9" hidden="1" x14ac:dyDescent="0.25">
      <c r="A198" t="s">
        <v>110</v>
      </c>
      <c r="B198" t="s">
        <v>389</v>
      </c>
      <c r="C198" t="s">
        <v>594</v>
      </c>
      <c r="D198" t="s">
        <v>700</v>
      </c>
      <c r="E198" t="s">
        <v>696</v>
      </c>
      <c r="F198" t="b">
        <v>1</v>
      </c>
      <c r="G198" t="b">
        <v>1</v>
      </c>
      <c r="H198" t="s">
        <v>748</v>
      </c>
      <c r="I198">
        <v>60</v>
      </c>
    </row>
    <row r="199" spans="1:9" hidden="1" x14ac:dyDescent="0.25">
      <c r="A199" t="s">
        <v>168</v>
      </c>
      <c r="B199" t="s">
        <v>389</v>
      </c>
      <c r="C199" t="s">
        <v>920</v>
      </c>
      <c r="D199" t="s">
        <v>700</v>
      </c>
      <c r="E199" t="s">
        <v>696</v>
      </c>
      <c r="F199" t="b">
        <v>0</v>
      </c>
      <c r="G199" t="b">
        <v>1</v>
      </c>
      <c r="H199" t="s">
        <v>747</v>
      </c>
      <c r="I199">
        <v>30</v>
      </c>
    </row>
    <row r="200" spans="1:9" hidden="1" x14ac:dyDescent="0.25">
      <c r="A200" t="s">
        <v>173</v>
      </c>
      <c r="B200" t="s">
        <v>389</v>
      </c>
      <c r="C200" t="s">
        <v>558</v>
      </c>
      <c r="D200" t="s">
        <v>700</v>
      </c>
      <c r="E200" t="s">
        <v>697</v>
      </c>
      <c r="F200" t="b">
        <v>1</v>
      </c>
      <c r="G200" t="b">
        <v>1</v>
      </c>
      <c r="H200" t="s">
        <v>748</v>
      </c>
      <c r="I200">
        <v>46.5</v>
      </c>
    </row>
    <row r="201" spans="1:9" hidden="1" x14ac:dyDescent="0.25">
      <c r="A201" t="s">
        <v>253</v>
      </c>
      <c r="B201" t="s">
        <v>390</v>
      </c>
      <c r="C201" t="s">
        <v>988</v>
      </c>
      <c r="D201" t="s">
        <v>414</v>
      </c>
      <c r="E201" t="s">
        <v>696</v>
      </c>
      <c r="F201" t="b">
        <v>0</v>
      </c>
      <c r="G201" t="b">
        <v>1</v>
      </c>
      <c r="H201" t="s">
        <v>747</v>
      </c>
      <c r="I201">
        <v>0</v>
      </c>
    </row>
    <row r="202" spans="1:9" hidden="1" x14ac:dyDescent="0.25">
      <c r="A202" t="s">
        <v>167</v>
      </c>
      <c r="B202" t="s">
        <v>389</v>
      </c>
      <c r="C202" t="s">
        <v>536</v>
      </c>
      <c r="D202" t="s">
        <v>702</v>
      </c>
      <c r="E202" t="s">
        <v>696</v>
      </c>
      <c r="F202" t="b">
        <v>1</v>
      </c>
      <c r="G202" t="b">
        <v>1</v>
      </c>
      <c r="H202" t="s">
        <v>748</v>
      </c>
      <c r="I202">
        <v>76</v>
      </c>
    </row>
    <row r="203" spans="1:9" hidden="1" x14ac:dyDescent="0.25">
      <c r="A203" t="s">
        <v>235</v>
      </c>
      <c r="B203" t="s">
        <v>389</v>
      </c>
      <c r="C203" t="s">
        <v>573</v>
      </c>
      <c r="D203" t="s">
        <v>700</v>
      </c>
      <c r="E203" t="s">
        <v>725</v>
      </c>
      <c r="F203" t="b">
        <v>1</v>
      </c>
      <c r="G203" t="b">
        <v>1</v>
      </c>
      <c r="H203" t="s">
        <v>748</v>
      </c>
      <c r="I203">
        <v>32</v>
      </c>
    </row>
    <row r="204" spans="1:9" hidden="1" x14ac:dyDescent="0.25">
      <c r="A204" t="s">
        <v>127</v>
      </c>
      <c r="B204" t="s">
        <v>389</v>
      </c>
      <c r="C204" t="s">
        <v>630</v>
      </c>
      <c r="D204" t="s">
        <v>700</v>
      </c>
      <c r="E204" t="s">
        <v>696</v>
      </c>
      <c r="F204" t="b">
        <v>1</v>
      </c>
      <c r="G204" t="b">
        <v>1</v>
      </c>
      <c r="H204" t="s">
        <v>748</v>
      </c>
      <c r="I204">
        <v>67.5</v>
      </c>
    </row>
    <row r="205" spans="1:9" hidden="1" x14ac:dyDescent="0.25">
      <c r="A205" t="s">
        <v>186</v>
      </c>
      <c r="B205" t="s">
        <v>389</v>
      </c>
      <c r="C205" t="s">
        <v>547</v>
      </c>
      <c r="D205" t="s">
        <v>700</v>
      </c>
      <c r="E205" t="s">
        <v>696</v>
      </c>
      <c r="F205" t="b">
        <v>1</v>
      </c>
      <c r="G205" t="b">
        <v>1</v>
      </c>
      <c r="H205" t="s">
        <v>748</v>
      </c>
      <c r="I205">
        <v>60</v>
      </c>
    </row>
    <row r="206" spans="1:9" hidden="1" x14ac:dyDescent="0.25">
      <c r="A206" t="s">
        <v>459</v>
      </c>
      <c r="B206" t="s">
        <v>388</v>
      </c>
      <c r="C206" t="s">
        <v>458</v>
      </c>
      <c r="D206" t="s">
        <v>414</v>
      </c>
      <c r="E206" t="s">
        <v>696</v>
      </c>
      <c r="F206" t="b">
        <v>1</v>
      </c>
      <c r="G206" t="b">
        <v>0</v>
      </c>
      <c r="H206" t="s">
        <v>749</v>
      </c>
      <c r="I206">
        <v>0</v>
      </c>
    </row>
    <row r="207" spans="1:9" hidden="1" x14ac:dyDescent="0.25">
      <c r="A207" t="s">
        <v>327</v>
      </c>
      <c r="B207" t="s">
        <v>388</v>
      </c>
      <c r="C207" t="s">
        <v>960</v>
      </c>
      <c r="D207" t="s">
        <v>700</v>
      </c>
      <c r="E207" t="s">
        <v>701</v>
      </c>
      <c r="F207" t="b">
        <v>0</v>
      </c>
      <c r="G207" t="b">
        <v>1</v>
      </c>
      <c r="H207" t="s">
        <v>747</v>
      </c>
      <c r="I207">
        <v>72</v>
      </c>
    </row>
    <row r="208" spans="1:9" hidden="1" x14ac:dyDescent="0.25">
      <c r="A208" t="s">
        <v>293</v>
      </c>
      <c r="B208" t="s">
        <v>390</v>
      </c>
      <c r="C208" t="s">
        <v>646</v>
      </c>
      <c r="D208" t="s">
        <v>700</v>
      </c>
      <c r="E208" t="s">
        <v>696</v>
      </c>
      <c r="F208" t="b">
        <v>1</v>
      </c>
      <c r="G208" t="b">
        <v>1</v>
      </c>
      <c r="H208" t="s">
        <v>748</v>
      </c>
      <c r="I208">
        <v>64</v>
      </c>
    </row>
    <row r="209" spans="1:9" hidden="1" x14ac:dyDescent="0.25">
      <c r="A209" t="s">
        <v>164</v>
      </c>
      <c r="B209" t="s">
        <v>389</v>
      </c>
      <c r="C209" t="s">
        <v>554</v>
      </c>
      <c r="D209" t="s">
        <v>700</v>
      </c>
      <c r="E209" t="s">
        <v>696</v>
      </c>
      <c r="F209" t="b">
        <v>1</v>
      </c>
      <c r="G209" t="b">
        <v>1</v>
      </c>
      <c r="H209" t="s">
        <v>748</v>
      </c>
      <c r="I209">
        <v>16</v>
      </c>
    </row>
    <row r="210" spans="1:9" hidden="1" x14ac:dyDescent="0.25">
      <c r="A210" t="s">
        <v>17</v>
      </c>
      <c r="B210" t="s">
        <v>389</v>
      </c>
      <c r="C210" t="s">
        <v>805</v>
      </c>
      <c r="D210" t="s">
        <v>700</v>
      </c>
      <c r="E210" t="s">
        <v>699</v>
      </c>
      <c r="F210" t="b">
        <v>0</v>
      </c>
      <c r="G210" t="b">
        <v>1</v>
      </c>
      <c r="H210" t="s">
        <v>747</v>
      </c>
      <c r="I210">
        <v>36</v>
      </c>
    </row>
    <row r="211" spans="1:9" hidden="1" x14ac:dyDescent="0.25">
      <c r="A211" t="s">
        <v>92</v>
      </c>
      <c r="B211" t="s">
        <v>389</v>
      </c>
      <c r="C211" t="s">
        <v>886</v>
      </c>
      <c r="D211" t="s">
        <v>700</v>
      </c>
      <c r="E211" t="s">
        <v>699</v>
      </c>
      <c r="F211" t="b">
        <v>0</v>
      </c>
      <c r="G211" t="b">
        <v>1</v>
      </c>
      <c r="H211" t="s">
        <v>747</v>
      </c>
      <c r="I211">
        <v>48</v>
      </c>
    </row>
    <row r="212" spans="1:9" hidden="1" x14ac:dyDescent="0.25">
      <c r="A212" t="s">
        <v>431</v>
      </c>
      <c r="B212" t="s">
        <v>389</v>
      </c>
      <c r="C212" t="s">
        <v>430</v>
      </c>
      <c r="D212" t="s">
        <v>414</v>
      </c>
      <c r="E212" t="s">
        <v>725</v>
      </c>
      <c r="F212" t="b">
        <v>1</v>
      </c>
      <c r="G212" t="b">
        <v>0</v>
      </c>
      <c r="H212" t="s">
        <v>749</v>
      </c>
      <c r="I212">
        <v>0</v>
      </c>
    </row>
    <row r="213" spans="1:9" hidden="1" x14ac:dyDescent="0.25">
      <c r="A213" t="s">
        <v>301</v>
      </c>
      <c r="B213" t="s">
        <v>388</v>
      </c>
      <c r="C213" t="s">
        <v>664</v>
      </c>
      <c r="D213" t="s">
        <v>702</v>
      </c>
      <c r="E213" t="s">
        <v>725</v>
      </c>
      <c r="F213" t="b">
        <v>1</v>
      </c>
      <c r="G213" t="b">
        <v>1</v>
      </c>
      <c r="H213" t="s">
        <v>748</v>
      </c>
      <c r="I213">
        <v>76</v>
      </c>
    </row>
    <row r="214" spans="1:9" hidden="1" x14ac:dyDescent="0.25">
      <c r="A214" t="s">
        <v>141</v>
      </c>
      <c r="B214" t="s">
        <v>389</v>
      </c>
      <c r="C214" t="s">
        <v>767</v>
      </c>
      <c r="D214" t="s">
        <v>700</v>
      </c>
      <c r="E214" t="s">
        <v>696</v>
      </c>
      <c r="F214" t="b">
        <v>0</v>
      </c>
      <c r="G214" t="b">
        <v>1</v>
      </c>
      <c r="H214" t="s">
        <v>747</v>
      </c>
      <c r="I214">
        <v>22</v>
      </c>
    </row>
    <row r="215" spans="1:9" hidden="1" x14ac:dyDescent="0.25">
      <c r="A215" t="s">
        <v>124</v>
      </c>
      <c r="B215" t="s">
        <v>389</v>
      </c>
      <c r="C215" t="s">
        <v>633</v>
      </c>
      <c r="D215" t="s">
        <v>700</v>
      </c>
      <c r="E215" t="s">
        <v>699</v>
      </c>
      <c r="F215" t="b">
        <v>1</v>
      </c>
      <c r="G215" t="b">
        <v>1</v>
      </c>
      <c r="H215" t="s">
        <v>748</v>
      </c>
      <c r="I215">
        <v>51</v>
      </c>
    </row>
    <row r="216" spans="1:9" hidden="1" x14ac:dyDescent="0.25">
      <c r="A216" t="s">
        <v>493</v>
      </c>
      <c r="B216" t="s">
        <v>388</v>
      </c>
      <c r="C216" t="s">
        <v>492</v>
      </c>
      <c r="D216" t="s">
        <v>702</v>
      </c>
      <c r="E216" t="s">
        <v>1030</v>
      </c>
      <c r="F216" t="b">
        <v>1</v>
      </c>
      <c r="G216" t="b">
        <v>0</v>
      </c>
      <c r="H216" t="s">
        <v>749</v>
      </c>
      <c r="I216">
        <v>76</v>
      </c>
    </row>
    <row r="217" spans="1:9" hidden="1" x14ac:dyDescent="0.25">
      <c r="A217" t="s">
        <v>310</v>
      </c>
      <c r="B217" t="s">
        <v>388</v>
      </c>
      <c r="C217" t="s">
        <v>669</v>
      </c>
      <c r="D217" t="s">
        <v>702</v>
      </c>
      <c r="E217" t="s">
        <v>725</v>
      </c>
      <c r="F217" t="b">
        <v>1</v>
      </c>
      <c r="G217" t="b">
        <v>1</v>
      </c>
      <c r="H217" t="s">
        <v>748</v>
      </c>
      <c r="I217">
        <v>76</v>
      </c>
    </row>
    <row r="218" spans="1:9" hidden="1" x14ac:dyDescent="0.25">
      <c r="A218" t="s">
        <v>489</v>
      </c>
      <c r="B218" t="s">
        <v>390</v>
      </c>
      <c r="C218" t="s">
        <v>488</v>
      </c>
      <c r="D218" t="s">
        <v>702</v>
      </c>
      <c r="E218" t="s">
        <v>725</v>
      </c>
      <c r="F218" t="b">
        <v>1</v>
      </c>
      <c r="G218" t="b">
        <v>0</v>
      </c>
      <c r="H218" t="s">
        <v>749</v>
      </c>
      <c r="I218">
        <v>76</v>
      </c>
    </row>
    <row r="219" spans="1:9" hidden="1" x14ac:dyDescent="0.25">
      <c r="A219" t="s">
        <v>138</v>
      </c>
      <c r="B219" t="s">
        <v>389</v>
      </c>
      <c r="C219" t="s">
        <v>628</v>
      </c>
      <c r="D219" t="s">
        <v>700</v>
      </c>
      <c r="E219" t="s">
        <v>696</v>
      </c>
      <c r="F219" t="b">
        <v>1</v>
      </c>
      <c r="G219" t="b">
        <v>1</v>
      </c>
      <c r="H219" t="s">
        <v>748</v>
      </c>
      <c r="I219">
        <v>67.5</v>
      </c>
    </row>
    <row r="220" spans="1:9" hidden="1" x14ac:dyDescent="0.25">
      <c r="A220" t="s">
        <v>481</v>
      </c>
      <c r="B220" t="s">
        <v>388</v>
      </c>
      <c r="C220" t="s">
        <v>480</v>
      </c>
      <c r="D220" t="s">
        <v>702</v>
      </c>
      <c r="E220" t="s">
        <v>725</v>
      </c>
      <c r="F220" t="b">
        <v>1</v>
      </c>
      <c r="G220" t="b">
        <v>0</v>
      </c>
      <c r="H220" t="s">
        <v>749</v>
      </c>
      <c r="I220">
        <v>76</v>
      </c>
    </row>
    <row r="221" spans="1:9" hidden="1" x14ac:dyDescent="0.25">
      <c r="A221" t="s">
        <v>163</v>
      </c>
      <c r="B221" t="s">
        <v>389</v>
      </c>
      <c r="C221" t="s">
        <v>555</v>
      </c>
      <c r="D221" t="s">
        <v>700</v>
      </c>
      <c r="E221" t="s">
        <v>725</v>
      </c>
      <c r="F221" t="b">
        <v>1</v>
      </c>
      <c r="G221" t="b">
        <v>1</v>
      </c>
      <c r="H221" t="s">
        <v>748</v>
      </c>
      <c r="I221">
        <v>48</v>
      </c>
    </row>
    <row r="222" spans="1:9" hidden="1" x14ac:dyDescent="0.25">
      <c r="A222" t="s">
        <v>189</v>
      </c>
      <c r="B222" t="s">
        <v>389</v>
      </c>
      <c r="C222" t="s">
        <v>952</v>
      </c>
      <c r="D222" t="s">
        <v>700</v>
      </c>
      <c r="E222" t="s">
        <v>699</v>
      </c>
      <c r="F222" t="b">
        <v>0</v>
      </c>
      <c r="G222" t="b">
        <v>1</v>
      </c>
      <c r="H222" t="s">
        <v>747</v>
      </c>
      <c r="I222">
        <v>54</v>
      </c>
    </row>
    <row r="223" spans="1:9" hidden="1" x14ac:dyDescent="0.25">
      <c r="A223" t="s">
        <v>180</v>
      </c>
      <c r="B223" t="s">
        <v>389</v>
      </c>
      <c r="C223" t="s">
        <v>949</v>
      </c>
      <c r="D223" t="s">
        <v>414</v>
      </c>
      <c r="E223" t="s">
        <v>696</v>
      </c>
      <c r="F223" t="b">
        <v>0</v>
      </c>
      <c r="G223" t="b">
        <v>1</v>
      </c>
      <c r="H223" t="s">
        <v>747</v>
      </c>
      <c r="I223">
        <v>0</v>
      </c>
    </row>
    <row r="224" spans="1:9" hidden="1" x14ac:dyDescent="0.25">
      <c r="A224" t="s">
        <v>151</v>
      </c>
      <c r="B224" t="s">
        <v>389</v>
      </c>
      <c r="C224" t="s">
        <v>620</v>
      </c>
      <c r="D224" t="s">
        <v>700</v>
      </c>
      <c r="E224" t="s">
        <v>725</v>
      </c>
      <c r="F224" t="b">
        <v>1</v>
      </c>
      <c r="G224" t="b">
        <v>1</v>
      </c>
      <c r="H224" t="s">
        <v>748</v>
      </c>
      <c r="I224">
        <v>48</v>
      </c>
    </row>
    <row r="225" spans="1:9" hidden="1" x14ac:dyDescent="0.25">
      <c r="A225" t="s">
        <v>53</v>
      </c>
      <c r="B225" t="s">
        <v>389</v>
      </c>
      <c r="C225" t="s">
        <v>603</v>
      </c>
      <c r="D225" t="s">
        <v>700</v>
      </c>
      <c r="E225" t="s">
        <v>696</v>
      </c>
      <c r="F225" t="b">
        <v>1</v>
      </c>
      <c r="G225" t="b">
        <v>1</v>
      </c>
      <c r="H225" t="s">
        <v>748</v>
      </c>
      <c r="I225">
        <v>52.5</v>
      </c>
    </row>
    <row r="226" spans="1:9" hidden="1" x14ac:dyDescent="0.25">
      <c r="A226" t="s">
        <v>280</v>
      </c>
      <c r="B226" t="s">
        <v>390</v>
      </c>
      <c r="C226" t="s">
        <v>994</v>
      </c>
      <c r="D226" t="s">
        <v>702</v>
      </c>
      <c r="E226" t="s">
        <v>698</v>
      </c>
      <c r="F226" t="b">
        <v>0</v>
      </c>
      <c r="G226" t="b">
        <v>1</v>
      </c>
      <c r="H226" t="s">
        <v>747</v>
      </c>
      <c r="I226">
        <v>76</v>
      </c>
    </row>
    <row r="227" spans="1:9" hidden="1" x14ac:dyDescent="0.25">
      <c r="A227" t="s">
        <v>479</v>
      </c>
      <c r="B227" t="s">
        <v>388</v>
      </c>
      <c r="C227" t="s">
        <v>478</v>
      </c>
      <c r="D227" t="s">
        <v>702</v>
      </c>
      <c r="E227" t="s">
        <v>696</v>
      </c>
      <c r="F227" t="b">
        <v>1</v>
      </c>
      <c r="G227" t="b">
        <v>0</v>
      </c>
      <c r="H227" t="s">
        <v>749</v>
      </c>
      <c r="I227">
        <v>76</v>
      </c>
    </row>
    <row r="228" spans="1:9" hidden="1" x14ac:dyDescent="0.25">
      <c r="A228" t="s">
        <v>94</v>
      </c>
      <c r="B228" t="s">
        <v>389</v>
      </c>
      <c r="C228" t="s">
        <v>586</v>
      </c>
      <c r="D228" t="s">
        <v>700</v>
      </c>
      <c r="E228" t="s">
        <v>696</v>
      </c>
      <c r="F228" t="b">
        <v>1</v>
      </c>
      <c r="G228" t="b">
        <v>1</v>
      </c>
      <c r="H228" t="s">
        <v>748</v>
      </c>
      <c r="I228">
        <v>60</v>
      </c>
    </row>
    <row r="229" spans="1:9" hidden="1" x14ac:dyDescent="0.25">
      <c r="A229" t="s">
        <v>158</v>
      </c>
      <c r="B229" t="s">
        <v>389</v>
      </c>
      <c r="C229" t="s">
        <v>623</v>
      </c>
      <c r="D229" t="s">
        <v>700</v>
      </c>
      <c r="E229" t="s">
        <v>697</v>
      </c>
      <c r="F229" t="b">
        <v>1</v>
      </c>
      <c r="G229" t="b">
        <v>1</v>
      </c>
      <c r="H229" t="s">
        <v>748</v>
      </c>
      <c r="I229">
        <v>47.5</v>
      </c>
    </row>
    <row r="230" spans="1:9" hidden="1" x14ac:dyDescent="0.25">
      <c r="A230" t="s">
        <v>259</v>
      </c>
      <c r="B230" t="s">
        <v>390</v>
      </c>
      <c r="C230" t="s">
        <v>642</v>
      </c>
      <c r="D230" t="s">
        <v>702</v>
      </c>
      <c r="E230" t="s">
        <v>696</v>
      </c>
      <c r="F230" t="b">
        <v>1</v>
      </c>
      <c r="G230" t="b">
        <v>1</v>
      </c>
      <c r="H230" t="s">
        <v>748</v>
      </c>
      <c r="I230">
        <v>76</v>
      </c>
    </row>
    <row r="231" spans="1:9" hidden="1" x14ac:dyDescent="0.25">
      <c r="A231" t="s">
        <v>457</v>
      </c>
      <c r="B231" t="s">
        <v>388</v>
      </c>
      <c r="C231" t="s">
        <v>456</v>
      </c>
      <c r="D231" t="s">
        <v>414</v>
      </c>
      <c r="E231" t="s">
        <v>696</v>
      </c>
      <c r="F231" t="b">
        <v>1</v>
      </c>
      <c r="G231" t="b">
        <v>0</v>
      </c>
      <c r="H231" t="s">
        <v>749</v>
      </c>
      <c r="I231">
        <v>0</v>
      </c>
    </row>
    <row r="232" spans="1:9" hidden="1" x14ac:dyDescent="0.25">
      <c r="A232" t="s">
        <v>84</v>
      </c>
      <c r="B232" t="s">
        <v>390</v>
      </c>
      <c r="C232" t="s">
        <v>590</v>
      </c>
      <c r="D232" t="s">
        <v>700</v>
      </c>
      <c r="E232" t="s">
        <v>696</v>
      </c>
      <c r="F232" t="b">
        <v>1</v>
      </c>
      <c r="G232" t="b">
        <v>1</v>
      </c>
      <c r="H232" t="s">
        <v>748</v>
      </c>
      <c r="I232">
        <v>40</v>
      </c>
    </row>
    <row r="233" spans="1:9" hidden="1" x14ac:dyDescent="0.25">
      <c r="A233" t="s">
        <v>84</v>
      </c>
      <c r="B233" t="s">
        <v>389</v>
      </c>
      <c r="C233" t="s">
        <v>873</v>
      </c>
      <c r="D233" t="s">
        <v>700</v>
      </c>
      <c r="E233" t="s">
        <v>696</v>
      </c>
      <c r="F233" t="b">
        <v>0</v>
      </c>
      <c r="G233" t="b">
        <v>1</v>
      </c>
      <c r="H233" t="s">
        <v>747</v>
      </c>
      <c r="I233">
        <v>40</v>
      </c>
    </row>
    <row r="234" spans="1:9" hidden="1" x14ac:dyDescent="0.25">
      <c r="A234" t="s">
        <v>487</v>
      </c>
      <c r="B234" t="s">
        <v>388</v>
      </c>
      <c r="C234" t="s">
        <v>486</v>
      </c>
      <c r="D234" t="s">
        <v>702</v>
      </c>
      <c r="E234" t="s">
        <v>1023</v>
      </c>
      <c r="F234" t="b">
        <v>1</v>
      </c>
      <c r="G234" t="b">
        <v>0</v>
      </c>
      <c r="H234" t="s">
        <v>749</v>
      </c>
      <c r="I234">
        <v>76</v>
      </c>
    </row>
    <row r="235" spans="1:9" hidden="1" x14ac:dyDescent="0.25">
      <c r="A235" t="s">
        <v>284</v>
      </c>
      <c r="B235" t="s">
        <v>390</v>
      </c>
      <c r="C235" t="s">
        <v>778</v>
      </c>
      <c r="D235" t="s">
        <v>414</v>
      </c>
      <c r="E235" t="s">
        <v>696</v>
      </c>
      <c r="F235" t="b">
        <v>0</v>
      </c>
      <c r="G235" t="b">
        <v>1</v>
      </c>
      <c r="H235" t="s">
        <v>747</v>
      </c>
      <c r="I235">
        <v>0</v>
      </c>
    </row>
    <row r="236" spans="1:9" hidden="1" x14ac:dyDescent="0.25">
      <c r="A236" t="s">
        <v>284</v>
      </c>
      <c r="B236" t="s">
        <v>388</v>
      </c>
      <c r="C236" t="s">
        <v>778</v>
      </c>
      <c r="D236" t="s">
        <v>414</v>
      </c>
      <c r="E236" t="s">
        <v>696</v>
      </c>
      <c r="F236" t="b">
        <v>0</v>
      </c>
      <c r="G236" t="b">
        <v>1</v>
      </c>
      <c r="H236" t="s">
        <v>747</v>
      </c>
      <c r="I236">
        <v>0</v>
      </c>
    </row>
    <row r="237" spans="1:9" hidden="1" x14ac:dyDescent="0.25">
      <c r="A237" t="s">
        <v>287</v>
      </c>
      <c r="B237" t="s">
        <v>390</v>
      </c>
      <c r="C237" t="s">
        <v>637</v>
      </c>
      <c r="D237" t="s">
        <v>702</v>
      </c>
      <c r="E237" t="s">
        <v>725</v>
      </c>
      <c r="F237" t="b">
        <v>1</v>
      </c>
      <c r="G237" t="b">
        <v>1</v>
      </c>
      <c r="H237" t="s">
        <v>748</v>
      </c>
      <c r="I237">
        <v>76</v>
      </c>
    </row>
    <row r="238" spans="1:9" hidden="1" x14ac:dyDescent="0.25">
      <c r="A238" t="s">
        <v>196</v>
      </c>
      <c r="B238" t="s">
        <v>389</v>
      </c>
      <c r="C238" t="s">
        <v>544</v>
      </c>
      <c r="D238" t="s">
        <v>702</v>
      </c>
      <c r="E238" t="s">
        <v>725</v>
      </c>
      <c r="F238" t="b">
        <v>1</v>
      </c>
      <c r="G238" t="b">
        <v>1</v>
      </c>
      <c r="H238" t="s">
        <v>748</v>
      </c>
      <c r="I238">
        <v>76</v>
      </c>
    </row>
    <row r="239" spans="1:9" hidden="1" x14ac:dyDescent="0.25">
      <c r="A239" t="s">
        <v>217</v>
      </c>
      <c r="B239" t="s">
        <v>389</v>
      </c>
      <c r="C239" t="s">
        <v>537</v>
      </c>
      <c r="D239" t="s">
        <v>702</v>
      </c>
      <c r="E239" t="s">
        <v>696</v>
      </c>
      <c r="F239" t="b">
        <v>1</v>
      </c>
      <c r="G239" t="b">
        <v>1</v>
      </c>
      <c r="H239" t="s">
        <v>748</v>
      </c>
      <c r="I239">
        <v>76</v>
      </c>
    </row>
    <row r="240" spans="1:9" hidden="1" x14ac:dyDescent="0.25">
      <c r="A240" t="s">
        <v>483</v>
      </c>
      <c r="B240" t="s">
        <v>390</v>
      </c>
      <c r="C240" t="s">
        <v>482</v>
      </c>
      <c r="D240" t="s">
        <v>702</v>
      </c>
      <c r="E240" t="s">
        <v>696</v>
      </c>
      <c r="F240" t="b">
        <v>1</v>
      </c>
      <c r="G240" t="b">
        <v>0</v>
      </c>
      <c r="H240" t="s">
        <v>749</v>
      </c>
      <c r="I240">
        <v>76</v>
      </c>
    </row>
    <row r="241" spans="1:9" hidden="1" x14ac:dyDescent="0.25">
      <c r="A241" t="s">
        <v>67</v>
      </c>
      <c r="B241" t="s">
        <v>389</v>
      </c>
      <c r="C241" t="s">
        <v>857</v>
      </c>
      <c r="D241" t="s">
        <v>414</v>
      </c>
      <c r="E241" t="s">
        <v>394</v>
      </c>
      <c r="F241" t="b">
        <v>0</v>
      </c>
      <c r="G241" t="b">
        <v>1</v>
      </c>
      <c r="H241" t="s">
        <v>747</v>
      </c>
      <c r="I241">
        <v>0</v>
      </c>
    </row>
    <row r="242" spans="1:9" hidden="1" x14ac:dyDescent="0.25">
      <c r="A242" t="s">
        <v>98</v>
      </c>
      <c r="B242" t="s">
        <v>389</v>
      </c>
      <c r="C242" t="s">
        <v>898</v>
      </c>
      <c r="D242" t="s">
        <v>700</v>
      </c>
      <c r="E242" t="s">
        <v>696</v>
      </c>
      <c r="F242" t="b">
        <v>0</v>
      </c>
      <c r="G242" t="b">
        <v>1</v>
      </c>
      <c r="H242" t="s">
        <v>747</v>
      </c>
      <c r="I242">
        <v>30</v>
      </c>
    </row>
    <row r="243" spans="1:9" hidden="1" x14ac:dyDescent="0.25">
      <c r="A243" t="s">
        <v>303</v>
      </c>
      <c r="B243" t="s">
        <v>388</v>
      </c>
      <c r="C243" t="s">
        <v>674</v>
      </c>
      <c r="D243" t="s">
        <v>700</v>
      </c>
      <c r="E243" t="s">
        <v>696</v>
      </c>
      <c r="F243" t="b">
        <v>1</v>
      </c>
      <c r="G243" t="b">
        <v>1</v>
      </c>
      <c r="H243" t="s">
        <v>748</v>
      </c>
      <c r="I243">
        <v>64</v>
      </c>
    </row>
    <row r="244" spans="1:9" hidden="1" x14ac:dyDescent="0.25">
      <c r="A244" t="s">
        <v>305</v>
      </c>
      <c r="B244" t="s">
        <v>388</v>
      </c>
      <c r="C244" t="s">
        <v>662</v>
      </c>
      <c r="D244" t="s">
        <v>702</v>
      </c>
      <c r="E244" t="s">
        <v>725</v>
      </c>
      <c r="F244" t="b">
        <v>1</v>
      </c>
      <c r="G244" t="b">
        <v>1</v>
      </c>
      <c r="H244" t="s">
        <v>748</v>
      </c>
      <c r="I244">
        <v>76</v>
      </c>
    </row>
    <row r="245" spans="1:9" hidden="1" x14ac:dyDescent="0.25">
      <c r="A245" t="s">
        <v>197</v>
      </c>
      <c r="B245" t="s">
        <v>389</v>
      </c>
      <c r="C245" t="s">
        <v>577</v>
      </c>
      <c r="D245" t="s">
        <v>700</v>
      </c>
      <c r="E245" t="s">
        <v>696</v>
      </c>
      <c r="F245" t="b">
        <v>1</v>
      </c>
      <c r="G245" t="b">
        <v>1</v>
      </c>
      <c r="H245" t="s">
        <v>748</v>
      </c>
      <c r="I245">
        <v>22.5</v>
      </c>
    </row>
    <row r="246" spans="1:9" hidden="1" x14ac:dyDescent="0.25">
      <c r="A246" t="s">
        <v>279</v>
      </c>
      <c r="B246" t="s">
        <v>390</v>
      </c>
      <c r="C246" t="s">
        <v>972</v>
      </c>
      <c r="D246" t="s">
        <v>702</v>
      </c>
      <c r="E246" t="s">
        <v>696</v>
      </c>
      <c r="F246" t="b">
        <v>1</v>
      </c>
      <c r="G246" t="b">
        <v>1</v>
      </c>
      <c r="H246" t="s">
        <v>748</v>
      </c>
      <c r="I246">
        <v>76</v>
      </c>
    </row>
    <row r="247" spans="1:9" hidden="1" x14ac:dyDescent="0.25">
      <c r="A247" t="s">
        <v>243</v>
      </c>
      <c r="B247" t="s">
        <v>390</v>
      </c>
      <c r="C247" t="s">
        <v>640</v>
      </c>
      <c r="D247" t="s">
        <v>702</v>
      </c>
      <c r="E247" t="s">
        <v>725</v>
      </c>
      <c r="F247" t="b">
        <v>1</v>
      </c>
      <c r="G247" t="b">
        <v>1</v>
      </c>
      <c r="H247" t="s">
        <v>748</v>
      </c>
      <c r="I247">
        <v>76</v>
      </c>
    </row>
    <row r="248" spans="1:9" hidden="1" x14ac:dyDescent="0.25">
      <c r="A248" t="s">
        <v>297</v>
      </c>
      <c r="B248" t="s">
        <v>390</v>
      </c>
      <c r="C248" t="s">
        <v>1001</v>
      </c>
      <c r="D248" t="s">
        <v>702</v>
      </c>
      <c r="E248" t="s">
        <v>696</v>
      </c>
      <c r="F248" t="b">
        <v>0</v>
      </c>
      <c r="G248" t="b">
        <v>1</v>
      </c>
      <c r="H248" t="s">
        <v>747</v>
      </c>
      <c r="I248">
        <v>76</v>
      </c>
    </row>
    <row r="249" spans="1:9" hidden="1" x14ac:dyDescent="0.25">
      <c r="A249" t="s">
        <v>131</v>
      </c>
      <c r="B249" t="s">
        <v>389</v>
      </c>
      <c r="C249" t="s">
        <v>632</v>
      </c>
      <c r="D249" t="s">
        <v>700</v>
      </c>
      <c r="E249" t="s">
        <v>696</v>
      </c>
      <c r="F249" t="b">
        <v>1</v>
      </c>
      <c r="G249" t="b">
        <v>1</v>
      </c>
      <c r="H249" t="s">
        <v>748</v>
      </c>
      <c r="I249">
        <v>30</v>
      </c>
    </row>
    <row r="250" spans="1:9" hidden="1" x14ac:dyDescent="0.25">
      <c r="A250" t="s">
        <v>200</v>
      </c>
      <c r="B250" t="s">
        <v>389</v>
      </c>
      <c r="C250" t="s">
        <v>541</v>
      </c>
      <c r="D250" t="s">
        <v>702</v>
      </c>
      <c r="E250" t="s">
        <v>725</v>
      </c>
      <c r="F250" t="b">
        <v>1</v>
      </c>
      <c r="G250" t="b">
        <v>1</v>
      </c>
      <c r="H250" t="s">
        <v>748</v>
      </c>
      <c r="I250">
        <v>76</v>
      </c>
    </row>
    <row r="251" spans="1:9" hidden="1" x14ac:dyDescent="0.25">
      <c r="A251" t="s">
        <v>198</v>
      </c>
      <c r="B251" t="s">
        <v>389</v>
      </c>
      <c r="C251" t="s">
        <v>542</v>
      </c>
      <c r="D251" t="s">
        <v>702</v>
      </c>
      <c r="E251" t="s">
        <v>725</v>
      </c>
      <c r="F251" t="b">
        <v>1</v>
      </c>
      <c r="G251" t="b">
        <v>1</v>
      </c>
      <c r="H251" t="s">
        <v>748</v>
      </c>
      <c r="I251">
        <v>76</v>
      </c>
    </row>
    <row r="252" spans="1:9" hidden="1" x14ac:dyDescent="0.25">
      <c r="A252" t="s">
        <v>39</v>
      </c>
      <c r="B252" t="s">
        <v>389</v>
      </c>
      <c r="C252" t="s">
        <v>600</v>
      </c>
      <c r="D252" t="s">
        <v>700</v>
      </c>
      <c r="E252" t="s">
        <v>697</v>
      </c>
      <c r="F252" t="b">
        <v>1</v>
      </c>
      <c r="G252" t="b">
        <v>1</v>
      </c>
      <c r="H252" t="s">
        <v>748</v>
      </c>
      <c r="I252">
        <v>32</v>
      </c>
    </row>
    <row r="253" spans="1:9" hidden="1" x14ac:dyDescent="0.25">
      <c r="A253" t="s">
        <v>174</v>
      </c>
      <c r="B253" t="s">
        <v>389</v>
      </c>
      <c r="C253" t="s">
        <v>942</v>
      </c>
      <c r="D253" t="s">
        <v>700</v>
      </c>
      <c r="E253" t="s">
        <v>699</v>
      </c>
      <c r="F253" t="b">
        <v>0</v>
      </c>
      <c r="G253" t="b">
        <v>1</v>
      </c>
      <c r="H253" t="s">
        <v>747</v>
      </c>
      <c r="I253">
        <v>75</v>
      </c>
    </row>
    <row r="254" spans="1:9" hidden="1" x14ac:dyDescent="0.25">
      <c r="A254" t="s">
        <v>322</v>
      </c>
      <c r="B254" t="s">
        <v>388</v>
      </c>
      <c r="C254" t="s">
        <v>945</v>
      </c>
      <c r="D254" t="s">
        <v>700</v>
      </c>
      <c r="E254" t="s">
        <v>699</v>
      </c>
      <c r="F254" t="b">
        <v>0</v>
      </c>
      <c r="G254" t="b">
        <v>1</v>
      </c>
      <c r="H254" t="s">
        <v>747</v>
      </c>
      <c r="I254">
        <v>72</v>
      </c>
    </row>
    <row r="255" spans="1:9" hidden="1" x14ac:dyDescent="0.25">
      <c r="A255" t="s">
        <v>36</v>
      </c>
      <c r="B255" t="s">
        <v>389</v>
      </c>
      <c r="C255" t="s">
        <v>538</v>
      </c>
      <c r="D255" t="s">
        <v>702</v>
      </c>
      <c r="E255" t="s">
        <v>696</v>
      </c>
      <c r="F255" t="b">
        <v>1</v>
      </c>
      <c r="G255" t="b">
        <v>1</v>
      </c>
      <c r="H255" t="s">
        <v>748</v>
      </c>
      <c r="I255">
        <v>76</v>
      </c>
    </row>
    <row r="256" spans="1:9" hidden="1" x14ac:dyDescent="0.25">
      <c r="A256" t="s">
        <v>60</v>
      </c>
      <c r="B256" t="s">
        <v>389</v>
      </c>
      <c r="C256" t="s">
        <v>847</v>
      </c>
      <c r="D256" t="s">
        <v>414</v>
      </c>
      <c r="E256" t="s">
        <v>696</v>
      </c>
      <c r="F256" t="b">
        <v>0</v>
      </c>
      <c r="G256" t="b">
        <v>1</v>
      </c>
      <c r="H256" t="s">
        <v>747</v>
      </c>
      <c r="I256">
        <v>0</v>
      </c>
    </row>
    <row r="257" spans="1:9" hidden="1" x14ac:dyDescent="0.25">
      <c r="A257" t="s">
        <v>75</v>
      </c>
      <c r="B257" t="s">
        <v>389</v>
      </c>
      <c r="C257" t="s">
        <v>864</v>
      </c>
      <c r="D257" t="s">
        <v>700</v>
      </c>
      <c r="E257" t="s">
        <v>696</v>
      </c>
      <c r="F257" t="b">
        <v>0</v>
      </c>
      <c r="G257" t="b">
        <v>1</v>
      </c>
      <c r="H257" t="s">
        <v>747</v>
      </c>
      <c r="I257">
        <v>30</v>
      </c>
    </row>
    <row r="258" spans="1:9" hidden="1" x14ac:dyDescent="0.25">
      <c r="A258" t="s">
        <v>182</v>
      </c>
      <c r="B258" t="s">
        <v>389</v>
      </c>
      <c r="C258" t="s">
        <v>548</v>
      </c>
      <c r="D258" t="s">
        <v>700</v>
      </c>
      <c r="E258" t="s">
        <v>696</v>
      </c>
      <c r="F258" t="b">
        <v>1</v>
      </c>
      <c r="G258" t="b">
        <v>1</v>
      </c>
      <c r="H258" t="s">
        <v>748</v>
      </c>
      <c r="I258">
        <v>60</v>
      </c>
    </row>
    <row r="259" spans="1:9" hidden="1" x14ac:dyDescent="0.25">
      <c r="A259" t="s">
        <v>166</v>
      </c>
      <c r="B259" t="s">
        <v>389</v>
      </c>
      <c r="C259" t="s">
        <v>883</v>
      </c>
      <c r="D259" t="s">
        <v>700</v>
      </c>
      <c r="E259" t="s">
        <v>696</v>
      </c>
      <c r="F259" t="b">
        <v>1</v>
      </c>
      <c r="G259" t="b">
        <v>1</v>
      </c>
      <c r="H259" t="s">
        <v>748</v>
      </c>
      <c r="I259">
        <v>75</v>
      </c>
    </row>
    <row r="260" spans="1:9" hidden="1" x14ac:dyDescent="0.25">
      <c r="A260" t="s">
        <v>156</v>
      </c>
      <c r="B260" t="s">
        <v>389</v>
      </c>
      <c r="C260" t="s">
        <v>872</v>
      </c>
      <c r="D260" t="s">
        <v>702</v>
      </c>
      <c r="E260" t="s">
        <v>725</v>
      </c>
      <c r="F260" t="b">
        <v>1</v>
      </c>
      <c r="G260" t="b">
        <v>1</v>
      </c>
      <c r="H260" t="s">
        <v>748</v>
      </c>
      <c r="I260">
        <v>76</v>
      </c>
    </row>
    <row r="261" spans="1:9" hidden="1" x14ac:dyDescent="0.25">
      <c r="A261" t="s">
        <v>473</v>
      </c>
      <c r="B261" t="s">
        <v>388</v>
      </c>
      <c r="C261" t="s">
        <v>472</v>
      </c>
      <c r="D261" t="s">
        <v>702</v>
      </c>
      <c r="E261" t="s">
        <v>696</v>
      </c>
      <c r="F261" t="b">
        <v>1</v>
      </c>
      <c r="G261" t="b">
        <v>0</v>
      </c>
      <c r="H261" t="s">
        <v>749</v>
      </c>
      <c r="I261">
        <v>76</v>
      </c>
    </row>
    <row r="262" spans="1:9" hidden="1" x14ac:dyDescent="0.25">
      <c r="A262" t="s">
        <v>491</v>
      </c>
      <c r="B262" t="s">
        <v>388</v>
      </c>
      <c r="C262" t="s">
        <v>490</v>
      </c>
      <c r="D262" t="s">
        <v>702</v>
      </c>
      <c r="E262" t="s">
        <v>696</v>
      </c>
      <c r="F262" t="b">
        <v>1</v>
      </c>
      <c r="G262" t="b">
        <v>0</v>
      </c>
      <c r="H262" t="s">
        <v>749</v>
      </c>
      <c r="I262">
        <v>76</v>
      </c>
    </row>
    <row r="263" spans="1:9" hidden="1" x14ac:dyDescent="0.25">
      <c r="A263" t="s">
        <v>121</v>
      </c>
      <c r="B263" t="s">
        <v>389</v>
      </c>
      <c r="C263" t="s">
        <v>625</v>
      </c>
      <c r="D263" t="s">
        <v>700</v>
      </c>
      <c r="E263" t="s">
        <v>696</v>
      </c>
      <c r="F263" t="b">
        <v>1</v>
      </c>
      <c r="G263" t="b">
        <v>1</v>
      </c>
      <c r="H263" t="s">
        <v>748</v>
      </c>
      <c r="I263">
        <v>37.5</v>
      </c>
    </row>
    <row r="264" spans="1:9" hidden="1" x14ac:dyDescent="0.25">
      <c r="A264" t="s">
        <v>329</v>
      </c>
      <c r="B264" t="s">
        <v>388</v>
      </c>
      <c r="C264" t="s">
        <v>785</v>
      </c>
      <c r="D264" t="s">
        <v>414</v>
      </c>
      <c r="E264" t="s">
        <v>698</v>
      </c>
      <c r="F264" t="b">
        <v>0</v>
      </c>
      <c r="G264" t="b">
        <v>1</v>
      </c>
      <c r="H264" t="s">
        <v>747</v>
      </c>
      <c r="I264">
        <v>0</v>
      </c>
    </row>
    <row r="265" spans="1:9" hidden="1" x14ac:dyDescent="0.25">
      <c r="A265" t="s">
        <v>165</v>
      </c>
      <c r="B265" t="s">
        <v>389</v>
      </c>
      <c r="C265" t="s">
        <v>937</v>
      </c>
      <c r="D265" t="s">
        <v>700</v>
      </c>
      <c r="E265" t="s">
        <v>699</v>
      </c>
      <c r="F265" t="b">
        <v>0</v>
      </c>
      <c r="G265" t="b">
        <v>1</v>
      </c>
      <c r="H265" t="s">
        <v>747</v>
      </c>
      <c r="I265">
        <v>54</v>
      </c>
    </row>
    <row r="266" spans="1:9" hidden="1" x14ac:dyDescent="0.25">
      <c r="A266" t="s">
        <v>62</v>
      </c>
      <c r="B266" t="s">
        <v>389</v>
      </c>
      <c r="C266" t="s">
        <v>534</v>
      </c>
      <c r="D266" t="s">
        <v>414</v>
      </c>
      <c r="E266" t="s">
        <v>696</v>
      </c>
      <c r="F266" t="b">
        <v>1</v>
      </c>
      <c r="G266" t="b">
        <v>1</v>
      </c>
      <c r="H266" t="s">
        <v>748</v>
      </c>
      <c r="I266">
        <v>0</v>
      </c>
    </row>
    <row r="267" spans="1:9" hidden="1" x14ac:dyDescent="0.25">
      <c r="A267" t="s">
        <v>306</v>
      </c>
      <c r="B267" t="s">
        <v>388</v>
      </c>
      <c r="C267" t="s">
        <v>673</v>
      </c>
      <c r="D267" t="s">
        <v>700</v>
      </c>
      <c r="E267" t="s">
        <v>696</v>
      </c>
      <c r="F267" t="b">
        <v>1</v>
      </c>
      <c r="G267" t="b">
        <v>1</v>
      </c>
      <c r="H267" t="s">
        <v>748</v>
      </c>
      <c r="I267">
        <v>40</v>
      </c>
    </row>
    <row r="268" spans="1:9" hidden="1" x14ac:dyDescent="0.25">
      <c r="A268" t="s">
        <v>201</v>
      </c>
      <c r="B268" t="s">
        <v>389</v>
      </c>
      <c r="C268" t="s">
        <v>562</v>
      </c>
      <c r="D268" t="s">
        <v>700</v>
      </c>
      <c r="E268" t="s">
        <v>696</v>
      </c>
      <c r="F268" t="b">
        <v>1</v>
      </c>
      <c r="G268" t="b">
        <v>1</v>
      </c>
      <c r="H268" t="s">
        <v>748</v>
      </c>
      <c r="I268">
        <v>60</v>
      </c>
    </row>
    <row r="269" spans="1:9" hidden="1" x14ac:dyDescent="0.25">
      <c r="A269" t="s">
        <v>97</v>
      </c>
      <c r="B269" t="s">
        <v>389</v>
      </c>
      <c r="C269" t="s">
        <v>896</v>
      </c>
      <c r="D269" t="s">
        <v>700</v>
      </c>
      <c r="E269" t="s">
        <v>699</v>
      </c>
      <c r="F269" t="b">
        <v>0</v>
      </c>
      <c r="G269" t="b">
        <v>1</v>
      </c>
      <c r="H269" t="s">
        <v>747</v>
      </c>
      <c r="I269">
        <v>36</v>
      </c>
    </row>
    <row r="270" spans="1:9" hidden="1" x14ac:dyDescent="0.25">
      <c r="A270" t="s">
        <v>249</v>
      </c>
      <c r="B270" t="s">
        <v>390</v>
      </c>
      <c r="C270" t="s">
        <v>650</v>
      </c>
      <c r="D270" t="s">
        <v>700</v>
      </c>
      <c r="E270" t="s">
        <v>696</v>
      </c>
      <c r="F270" t="b">
        <v>1</v>
      </c>
      <c r="G270" t="b">
        <v>1</v>
      </c>
      <c r="H270" t="s">
        <v>748</v>
      </c>
      <c r="I270">
        <v>64</v>
      </c>
    </row>
    <row r="271" spans="1:9" hidden="1" x14ac:dyDescent="0.25">
      <c r="A271" t="s">
        <v>349</v>
      </c>
      <c r="B271" t="s">
        <v>388</v>
      </c>
      <c r="C271" t="s">
        <v>793</v>
      </c>
      <c r="D271" t="s">
        <v>414</v>
      </c>
      <c r="E271" t="s">
        <v>696</v>
      </c>
      <c r="F271" t="b">
        <v>0</v>
      </c>
      <c r="G271" t="b">
        <v>1</v>
      </c>
      <c r="H271" t="s">
        <v>747</v>
      </c>
      <c r="I271">
        <v>0</v>
      </c>
    </row>
    <row r="272" spans="1:9" hidden="1" x14ac:dyDescent="0.25">
      <c r="A272" t="s">
        <v>417</v>
      </c>
      <c r="B272" t="s">
        <v>390</v>
      </c>
      <c r="C272" t="s">
        <v>416</v>
      </c>
      <c r="D272" t="s">
        <v>414</v>
      </c>
      <c r="E272" t="s">
        <v>696</v>
      </c>
      <c r="F272" t="b">
        <v>1</v>
      </c>
      <c r="G272" t="b">
        <v>0</v>
      </c>
      <c r="H272" t="s">
        <v>749</v>
      </c>
      <c r="I272">
        <v>0</v>
      </c>
    </row>
    <row r="273" spans="1:9" hidden="1" x14ac:dyDescent="0.25">
      <c r="A273" t="s">
        <v>47</v>
      </c>
      <c r="B273" t="s">
        <v>389</v>
      </c>
      <c r="C273" t="s">
        <v>552</v>
      </c>
      <c r="D273" t="s">
        <v>700</v>
      </c>
      <c r="E273" t="s">
        <v>696</v>
      </c>
      <c r="F273" t="b">
        <v>1</v>
      </c>
      <c r="G273" t="b">
        <v>1</v>
      </c>
      <c r="H273" t="s">
        <v>748</v>
      </c>
      <c r="I273">
        <v>52.5</v>
      </c>
    </row>
    <row r="274" spans="1:9" hidden="1" x14ac:dyDescent="0.25">
      <c r="A274" t="s">
        <v>500</v>
      </c>
      <c r="B274" t="s">
        <v>388</v>
      </c>
      <c r="C274" t="s">
        <v>499</v>
      </c>
      <c r="D274" t="s">
        <v>700</v>
      </c>
      <c r="E274" t="s">
        <v>696</v>
      </c>
      <c r="F274" t="b">
        <v>1</v>
      </c>
      <c r="G274" t="b">
        <v>0</v>
      </c>
      <c r="H274" t="s">
        <v>749</v>
      </c>
      <c r="I274">
        <v>16</v>
      </c>
    </row>
    <row r="275" spans="1:9" hidden="1" x14ac:dyDescent="0.25">
      <c r="A275" t="s">
        <v>421</v>
      </c>
      <c r="B275" t="s">
        <v>388</v>
      </c>
      <c r="C275" t="s">
        <v>420</v>
      </c>
      <c r="D275" t="s">
        <v>414</v>
      </c>
      <c r="E275" t="s">
        <v>696</v>
      </c>
      <c r="F275" t="b">
        <v>1</v>
      </c>
      <c r="G275" t="b">
        <v>0</v>
      </c>
      <c r="H275" t="s">
        <v>749</v>
      </c>
      <c r="I275">
        <v>0</v>
      </c>
    </row>
    <row r="276" spans="1:9" hidden="1" x14ac:dyDescent="0.25">
      <c r="A276" t="s">
        <v>447</v>
      </c>
      <c r="B276" t="s">
        <v>388</v>
      </c>
      <c r="C276" t="s">
        <v>446</v>
      </c>
      <c r="D276" t="s">
        <v>414</v>
      </c>
      <c r="E276" t="s">
        <v>696</v>
      </c>
      <c r="F276" t="b">
        <v>1</v>
      </c>
      <c r="G276" t="b">
        <v>0</v>
      </c>
      <c r="H276" t="s">
        <v>749</v>
      </c>
      <c r="I276">
        <v>0</v>
      </c>
    </row>
    <row r="277" spans="1:9" hidden="1" x14ac:dyDescent="0.25">
      <c r="A277" t="s">
        <v>283</v>
      </c>
      <c r="B277" t="s">
        <v>390</v>
      </c>
      <c r="C277" t="s">
        <v>660</v>
      </c>
      <c r="D277" t="s">
        <v>700</v>
      </c>
      <c r="E277" t="s">
        <v>696</v>
      </c>
      <c r="F277" t="b">
        <v>1</v>
      </c>
      <c r="G277" t="b">
        <v>1</v>
      </c>
      <c r="H277" t="s">
        <v>748</v>
      </c>
      <c r="I277">
        <v>72</v>
      </c>
    </row>
    <row r="278" spans="1:9" hidden="1" x14ac:dyDescent="0.25">
      <c r="A278" t="s">
        <v>251</v>
      </c>
      <c r="B278" t="s">
        <v>390</v>
      </c>
      <c r="C278" t="s">
        <v>985</v>
      </c>
      <c r="D278" t="s">
        <v>414</v>
      </c>
      <c r="E278" t="s">
        <v>699</v>
      </c>
      <c r="F278" t="b">
        <v>0</v>
      </c>
      <c r="G278" t="b">
        <v>1</v>
      </c>
      <c r="H278" t="s">
        <v>747</v>
      </c>
      <c r="I278">
        <v>0</v>
      </c>
    </row>
    <row r="279" spans="1:9" hidden="1" x14ac:dyDescent="0.25">
      <c r="A279" t="s">
        <v>10</v>
      </c>
      <c r="B279" t="s">
        <v>389</v>
      </c>
      <c r="C279" t="s">
        <v>803</v>
      </c>
      <c r="D279" t="s">
        <v>414</v>
      </c>
      <c r="E279" t="s">
        <v>699</v>
      </c>
      <c r="F279" t="b">
        <v>0</v>
      </c>
      <c r="G279" t="b">
        <v>1</v>
      </c>
      <c r="H279" t="s">
        <v>747</v>
      </c>
      <c r="I279">
        <v>0</v>
      </c>
    </row>
    <row r="280" spans="1:9" hidden="1" x14ac:dyDescent="0.25">
      <c r="A280" t="s">
        <v>321</v>
      </c>
      <c r="B280" t="s">
        <v>388</v>
      </c>
      <c r="C280" t="s">
        <v>1006</v>
      </c>
      <c r="D280" t="s">
        <v>414</v>
      </c>
      <c r="E280" t="s">
        <v>696</v>
      </c>
      <c r="F280" t="b">
        <v>0</v>
      </c>
      <c r="G280" t="b">
        <v>1</v>
      </c>
      <c r="H280" t="s">
        <v>747</v>
      </c>
      <c r="I280">
        <v>0</v>
      </c>
    </row>
    <row r="281" spans="1:9" hidden="1" x14ac:dyDescent="0.25">
      <c r="A281" t="s">
        <v>142</v>
      </c>
      <c r="B281" t="s">
        <v>389</v>
      </c>
      <c r="C281" t="s">
        <v>768</v>
      </c>
      <c r="D281" t="s">
        <v>414</v>
      </c>
      <c r="E281" t="s">
        <v>696</v>
      </c>
      <c r="F281" t="b">
        <v>0</v>
      </c>
      <c r="G281" t="b">
        <v>1</v>
      </c>
      <c r="H281" t="s">
        <v>747</v>
      </c>
      <c r="I281">
        <v>0</v>
      </c>
    </row>
    <row r="282" spans="1:9" hidden="1" x14ac:dyDescent="0.25">
      <c r="A282" t="s">
        <v>142</v>
      </c>
      <c r="B282" t="s">
        <v>390</v>
      </c>
      <c r="C282" t="s">
        <v>768</v>
      </c>
      <c r="D282" t="s">
        <v>414</v>
      </c>
      <c r="E282" t="s">
        <v>696</v>
      </c>
      <c r="F282" t="b">
        <v>0</v>
      </c>
      <c r="G282" t="b">
        <v>1</v>
      </c>
      <c r="H282" t="s">
        <v>747</v>
      </c>
      <c r="I282">
        <v>0</v>
      </c>
    </row>
    <row r="283" spans="1:9" hidden="1" x14ac:dyDescent="0.25">
      <c r="A283" t="s">
        <v>325</v>
      </c>
      <c r="B283" t="s">
        <v>388</v>
      </c>
      <c r="C283" t="s">
        <v>675</v>
      </c>
      <c r="D283" t="s">
        <v>700</v>
      </c>
      <c r="E283" t="s">
        <v>696</v>
      </c>
      <c r="F283" t="b">
        <v>1</v>
      </c>
      <c r="G283" t="b">
        <v>1</v>
      </c>
      <c r="H283" t="s">
        <v>748</v>
      </c>
      <c r="I283">
        <v>40</v>
      </c>
    </row>
    <row r="284" spans="1:9" hidden="1" x14ac:dyDescent="0.25">
      <c r="A284" t="s">
        <v>44</v>
      </c>
      <c r="B284" t="s">
        <v>389</v>
      </c>
      <c r="C284" t="s">
        <v>810</v>
      </c>
      <c r="D284" t="s">
        <v>702</v>
      </c>
      <c r="E284" t="s">
        <v>1023</v>
      </c>
      <c r="F284" t="b">
        <v>1</v>
      </c>
      <c r="G284" t="b">
        <v>1</v>
      </c>
      <c r="H284" t="s">
        <v>748</v>
      </c>
      <c r="I284">
        <v>76</v>
      </c>
    </row>
    <row r="285" spans="1:9" hidden="1" x14ac:dyDescent="0.25">
      <c r="A285" t="s">
        <v>485</v>
      </c>
      <c r="B285" t="s">
        <v>388</v>
      </c>
      <c r="C285" t="s">
        <v>484</v>
      </c>
      <c r="D285" t="s">
        <v>702</v>
      </c>
      <c r="E285" t="s">
        <v>725</v>
      </c>
      <c r="F285" t="b">
        <v>1</v>
      </c>
      <c r="G285" t="b">
        <v>0</v>
      </c>
      <c r="H285" t="s">
        <v>749</v>
      </c>
      <c r="I285">
        <v>76</v>
      </c>
    </row>
    <row r="286" spans="1:9" hidden="1" x14ac:dyDescent="0.25">
      <c r="A286" t="s">
        <v>443</v>
      </c>
      <c r="B286" t="s">
        <v>388</v>
      </c>
      <c r="C286" t="s">
        <v>442</v>
      </c>
      <c r="D286" t="s">
        <v>414</v>
      </c>
      <c r="E286" t="s">
        <v>696</v>
      </c>
      <c r="F286" t="b">
        <v>1</v>
      </c>
      <c r="G286" t="b">
        <v>0</v>
      </c>
      <c r="H286" t="s">
        <v>749</v>
      </c>
      <c r="I286">
        <v>0</v>
      </c>
    </row>
    <row r="287" spans="1:9" hidden="1" x14ac:dyDescent="0.25">
      <c r="A287" t="s">
        <v>445</v>
      </c>
      <c r="B287" t="s">
        <v>388</v>
      </c>
      <c r="C287" t="s">
        <v>444</v>
      </c>
      <c r="D287" t="s">
        <v>414</v>
      </c>
      <c r="E287" t="s">
        <v>696</v>
      </c>
      <c r="F287" t="b">
        <v>1</v>
      </c>
      <c r="G287" t="b">
        <v>0</v>
      </c>
      <c r="H287" t="s">
        <v>749</v>
      </c>
      <c r="I287">
        <v>0</v>
      </c>
    </row>
    <row r="288" spans="1:9" hidden="1" x14ac:dyDescent="0.25">
      <c r="A288" t="s">
        <v>264</v>
      </c>
      <c r="B288" t="s">
        <v>390</v>
      </c>
      <c r="C288" t="s">
        <v>641</v>
      </c>
      <c r="D288" t="s">
        <v>702</v>
      </c>
      <c r="E288" t="s">
        <v>725</v>
      </c>
      <c r="F288" t="b">
        <v>1</v>
      </c>
      <c r="G288" t="b">
        <v>1</v>
      </c>
      <c r="H288" t="s">
        <v>748</v>
      </c>
      <c r="I288">
        <v>76</v>
      </c>
    </row>
    <row r="289" spans="1:9" hidden="1" x14ac:dyDescent="0.25">
      <c r="A289" t="s">
        <v>449</v>
      </c>
      <c r="B289" t="s">
        <v>388</v>
      </c>
      <c r="C289" t="s">
        <v>448</v>
      </c>
      <c r="D289" t="s">
        <v>414</v>
      </c>
      <c r="E289" t="s">
        <v>696</v>
      </c>
      <c r="F289" t="b">
        <v>1</v>
      </c>
      <c r="G289" t="b">
        <v>0</v>
      </c>
      <c r="H289" t="s">
        <v>749</v>
      </c>
      <c r="I289">
        <v>0</v>
      </c>
    </row>
    <row r="290" spans="1:9" hidden="1" x14ac:dyDescent="0.25">
      <c r="A290" t="s">
        <v>81</v>
      </c>
      <c r="B290" t="s">
        <v>389</v>
      </c>
      <c r="C290" t="s">
        <v>868</v>
      </c>
      <c r="D290" t="s">
        <v>700</v>
      </c>
      <c r="E290" t="s">
        <v>699</v>
      </c>
      <c r="F290" t="b">
        <v>0</v>
      </c>
      <c r="G290" t="b">
        <v>1</v>
      </c>
      <c r="H290" t="s">
        <v>747</v>
      </c>
      <c r="I290">
        <v>75</v>
      </c>
    </row>
    <row r="291" spans="1:9" hidden="1" x14ac:dyDescent="0.25">
      <c r="A291" t="s">
        <v>108</v>
      </c>
      <c r="B291" t="s">
        <v>389</v>
      </c>
      <c r="C291" t="s">
        <v>906</v>
      </c>
      <c r="D291" t="s">
        <v>700</v>
      </c>
      <c r="E291" t="s">
        <v>699</v>
      </c>
      <c r="F291" t="b">
        <v>0</v>
      </c>
      <c r="G291" t="b">
        <v>1</v>
      </c>
      <c r="H291" t="s">
        <v>747</v>
      </c>
      <c r="I291">
        <v>30</v>
      </c>
    </row>
    <row r="292" spans="1:9" hidden="1" x14ac:dyDescent="0.25">
      <c r="A292" t="s">
        <v>242</v>
      </c>
      <c r="B292" t="s">
        <v>390</v>
      </c>
      <c r="C292" t="s">
        <v>777</v>
      </c>
      <c r="D292" t="s">
        <v>414</v>
      </c>
      <c r="E292" t="s">
        <v>696</v>
      </c>
      <c r="F292" t="b">
        <v>0</v>
      </c>
      <c r="G292" t="b">
        <v>1</v>
      </c>
      <c r="H292" t="s">
        <v>747</v>
      </c>
      <c r="I292">
        <v>0</v>
      </c>
    </row>
    <row r="293" spans="1:9" hidden="1" x14ac:dyDescent="0.25">
      <c r="A293" t="s">
        <v>172</v>
      </c>
      <c r="B293" t="s">
        <v>390</v>
      </c>
      <c r="C293" t="s">
        <v>940</v>
      </c>
      <c r="D293" t="s">
        <v>700</v>
      </c>
      <c r="E293" t="s">
        <v>696</v>
      </c>
      <c r="F293" t="b">
        <v>0</v>
      </c>
      <c r="G293" t="b">
        <v>1</v>
      </c>
      <c r="H293" t="s">
        <v>747</v>
      </c>
      <c r="I293">
        <v>32</v>
      </c>
    </row>
    <row r="294" spans="1:9" hidden="1" x14ac:dyDescent="0.25">
      <c r="A294" t="s">
        <v>172</v>
      </c>
      <c r="B294" t="s">
        <v>389</v>
      </c>
      <c r="C294" t="s">
        <v>940</v>
      </c>
      <c r="D294" t="s">
        <v>700</v>
      </c>
      <c r="E294" t="s">
        <v>696</v>
      </c>
      <c r="F294" t="b">
        <v>0</v>
      </c>
      <c r="G294" t="b">
        <v>1</v>
      </c>
      <c r="H294" t="s">
        <v>747</v>
      </c>
      <c r="I294">
        <v>32</v>
      </c>
    </row>
    <row r="295" spans="1:9" hidden="1" x14ac:dyDescent="0.25">
      <c r="A295" t="s">
        <v>319</v>
      </c>
      <c r="B295" t="s">
        <v>388</v>
      </c>
      <c r="C295" t="s">
        <v>1005</v>
      </c>
      <c r="D295" t="s">
        <v>700</v>
      </c>
      <c r="E295" t="s">
        <v>699</v>
      </c>
      <c r="F295" t="b">
        <v>0</v>
      </c>
      <c r="G295" t="b">
        <v>1</v>
      </c>
      <c r="H295" t="s">
        <v>747</v>
      </c>
      <c r="I295">
        <v>40</v>
      </c>
    </row>
    <row r="296" spans="1:9" hidden="1" x14ac:dyDescent="0.25">
      <c r="A296" t="s">
        <v>43</v>
      </c>
      <c r="B296" t="s">
        <v>389</v>
      </c>
      <c r="C296" t="s">
        <v>827</v>
      </c>
      <c r="D296" t="s">
        <v>700</v>
      </c>
      <c r="E296" t="s">
        <v>699</v>
      </c>
      <c r="F296" t="b">
        <v>0</v>
      </c>
      <c r="G296" t="b">
        <v>1</v>
      </c>
      <c r="H296" t="s">
        <v>747</v>
      </c>
      <c r="I296">
        <v>54</v>
      </c>
    </row>
    <row r="297" spans="1:9" hidden="1" x14ac:dyDescent="0.25">
      <c r="A297" t="s">
        <v>195</v>
      </c>
      <c r="B297" t="s">
        <v>389</v>
      </c>
      <c r="C297" t="s">
        <v>531</v>
      </c>
      <c r="D297" t="s">
        <v>414</v>
      </c>
      <c r="E297" t="s">
        <v>696</v>
      </c>
      <c r="F297" t="b">
        <v>1</v>
      </c>
      <c r="G297" t="b">
        <v>1</v>
      </c>
      <c r="H297" t="s">
        <v>748</v>
      </c>
      <c r="I297">
        <v>0</v>
      </c>
    </row>
    <row r="298" spans="1:9" x14ac:dyDescent="0.25">
      <c r="A298" t="s">
        <v>248</v>
      </c>
      <c r="B298" t="s">
        <v>390</v>
      </c>
      <c r="C298" t="s">
        <v>779</v>
      </c>
      <c r="D298" t="s">
        <v>414</v>
      </c>
      <c r="E298" t="s">
        <v>696</v>
      </c>
      <c r="F298" t="b">
        <v>0</v>
      </c>
      <c r="G298" t="b">
        <v>1</v>
      </c>
      <c r="H298" t="s">
        <v>747</v>
      </c>
      <c r="I298">
        <v>0</v>
      </c>
    </row>
    <row r="299" spans="1:9" hidden="1" x14ac:dyDescent="0.25">
      <c r="A299" t="s">
        <v>516</v>
      </c>
      <c r="B299" t="s">
        <v>390</v>
      </c>
      <c r="C299" t="s">
        <v>515</v>
      </c>
      <c r="D299" t="s">
        <v>700</v>
      </c>
      <c r="E299" t="s">
        <v>696</v>
      </c>
      <c r="F299" t="b">
        <v>1</v>
      </c>
      <c r="G299" t="b">
        <v>0</v>
      </c>
      <c r="H299" t="s">
        <v>749</v>
      </c>
      <c r="I299">
        <v>40</v>
      </c>
    </row>
    <row r="300" spans="1:9" hidden="1" x14ac:dyDescent="0.25">
      <c r="A300" t="s">
        <v>199</v>
      </c>
      <c r="B300" t="s">
        <v>389</v>
      </c>
      <c r="C300" t="s">
        <v>771</v>
      </c>
      <c r="D300" t="s">
        <v>700</v>
      </c>
      <c r="E300" t="s">
        <v>699</v>
      </c>
      <c r="F300" t="b">
        <v>0</v>
      </c>
      <c r="G300" t="b">
        <v>1</v>
      </c>
      <c r="H300" t="s">
        <v>747</v>
      </c>
      <c r="I300">
        <v>37</v>
      </c>
    </row>
    <row r="301" spans="1:9" hidden="1" x14ac:dyDescent="0.25">
      <c r="A301" t="s">
        <v>238</v>
      </c>
      <c r="B301" t="s">
        <v>389</v>
      </c>
      <c r="C301" t="s">
        <v>535</v>
      </c>
      <c r="D301" t="s">
        <v>414</v>
      </c>
      <c r="E301" t="s">
        <v>696</v>
      </c>
      <c r="F301" t="b">
        <v>1</v>
      </c>
      <c r="G301" t="b">
        <v>1</v>
      </c>
      <c r="H301" t="s">
        <v>748</v>
      </c>
      <c r="I301">
        <v>0</v>
      </c>
    </row>
    <row r="302" spans="1:9" hidden="1" x14ac:dyDescent="0.25">
      <c r="A302" t="s">
        <v>237</v>
      </c>
      <c r="B302" t="s">
        <v>389</v>
      </c>
      <c r="C302" t="s">
        <v>980</v>
      </c>
      <c r="D302" t="s">
        <v>414</v>
      </c>
      <c r="E302" t="s">
        <v>696</v>
      </c>
      <c r="F302" t="b">
        <v>0</v>
      </c>
      <c r="G302" t="b">
        <v>1</v>
      </c>
      <c r="H302" t="s">
        <v>747</v>
      </c>
      <c r="I302">
        <v>0</v>
      </c>
    </row>
    <row r="303" spans="1:9" hidden="1" x14ac:dyDescent="0.25">
      <c r="A303" t="s">
        <v>433</v>
      </c>
      <c r="B303" t="s">
        <v>388</v>
      </c>
      <c r="C303" t="s">
        <v>432</v>
      </c>
      <c r="D303" t="s">
        <v>414</v>
      </c>
      <c r="E303" t="s">
        <v>696</v>
      </c>
      <c r="F303" t="b">
        <v>1</v>
      </c>
      <c r="G303" t="b">
        <v>0</v>
      </c>
      <c r="H303" t="s">
        <v>749</v>
      </c>
      <c r="I303">
        <v>0</v>
      </c>
    </row>
    <row r="304" spans="1:9" hidden="1" x14ac:dyDescent="0.25">
      <c r="A304" t="s">
        <v>315</v>
      </c>
      <c r="B304" t="s">
        <v>388</v>
      </c>
      <c r="C304" t="s">
        <v>790</v>
      </c>
      <c r="D304" t="s">
        <v>414</v>
      </c>
      <c r="E304" t="s">
        <v>696</v>
      </c>
      <c r="F304" t="b">
        <v>0</v>
      </c>
      <c r="G304" t="b">
        <v>1</v>
      </c>
      <c r="H304" t="s">
        <v>747</v>
      </c>
      <c r="I304">
        <v>0</v>
      </c>
    </row>
    <row r="305" spans="1:9" hidden="1" x14ac:dyDescent="0.25">
      <c r="A305" t="s">
        <v>65</v>
      </c>
      <c r="B305" t="s">
        <v>390</v>
      </c>
      <c r="C305" t="s">
        <v>854</v>
      </c>
      <c r="D305" t="s">
        <v>414</v>
      </c>
      <c r="E305" t="s">
        <v>699</v>
      </c>
      <c r="F305" t="b">
        <v>0</v>
      </c>
      <c r="G305" t="b">
        <v>1</v>
      </c>
      <c r="H305" t="s">
        <v>747</v>
      </c>
      <c r="I305">
        <v>0</v>
      </c>
    </row>
    <row r="306" spans="1:9" hidden="1" x14ac:dyDescent="0.25">
      <c r="A306" t="s">
        <v>65</v>
      </c>
      <c r="B306" t="s">
        <v>389</v>
      </c>
      <c r="C306" t="s">
        <v>854</v>
      </c>
      <c r="D306" t="s">
        <v>414</v>
      </c>
      <c r="E306" t="s">
        <v>699</v>
      </c>
      <c r="F306" t="b">
        <v>0</v>
      </c>
      <c r="G306" t="b">
        <v>1</v>
      </c>
      <c r="H306" t="s">
        <v>747</v>
      </c>
      <c r="I306">
        <v>0</v>
      </c>
    </row>
    <row r="307" spans="1:9" hidden="1" x14ac:dyDescent="0.25">
      <c r="A307" t="s">
        <v>120</v>
      </c>
      <c r="B307" t="s">
        <v>389</v>
      </c>
      <c r="C307" t="s">
        <v>529</v>
      </c>
      <c r="D307" t="s">
        <v>414</v>
      </c>
      <c r="E307" t="s">
        <v>696</v>
      </c>
      <c r="F307" t="b">
        <v>1</v>
      </c>
      <c r="G307" t="b">
        <v>1</v>
      </c>
      <c r="H307" t="s">
        <v>748</v>
      </c>
      <c r="I307">
        <v>0</v>
      </c>
    </row>
    <row r="308" spans="1:9" hidden="1" x14ac:dyDescent="0.25">
      <c r="A308" t="s">
        <v>24</v>
      </c>
      <c r="B308" t="s">
        <v>389</v>
      </c>
      <c r="C308" t="s">
        <v>525</v>
      </c>
      <c r="D308" t="s">
        <v>414</v>
      </c>
      <c r="E308" t="s">
        <v>696</v>
      </c>
      <c r="F308" t="b">
        <v>1</v>
      </c>
      <c r="G308" t="b">
        <v>1</v>
      </c>
      <c r="H308" t="s">
        <v>748</v>
      </c>
      <c r="I308">
        <v>0</v>
      </c>
    </row>
    <row r="309" spans="1:9" hidden="1" x14ac:dyDescent="0.25">
      <c r="A309" t="s">
        <v>8</v>
      </c>
      <c r="B309" t="s">
        <v>389</v>
      </c>
      <c r="C309" t="s">
        <v>775</v>
      </c>
      <c r="D309" t="s">
        <v>700</v>
      </c>
      <c r="E309" t="s">
        <v>699</v>
      </c>
      <c r="F309" t="b">
        <v>0</v>
      </c>
      <c r="G309" t="b">
        <v>1</v>
      </c>
      <c r="H309" t="s">
        <v>747</v>
      </c>
      <c r="I309">
        <v>30</v>
      </c>
    </row>
    <row r="310" spans="1:9" hidden="1" x14ac:dyDescent="0.25">
      <c r="A310" t="s">
        <v>8</v>
      </c>
      <c r="B310" t="s">
        <v>390</v>
      </c>
      <c r="C310" t="s">
        <v>775</v>
      </c>
      <c r="D310" t="s">
        <v>700</v>
      </c>
      <c r="E310" t="s">
        <v>699</v>
      </c>
      <c r="F310" t="b">
        <v>0</v>
      </c>
      <c r="G310" t="b">
        <v>1</v>
      </c>
      <c r="H310" t="s">
        <v>747</v>
      </c>
      <c r="I310">
        <v>30</v>
      </c>
    </row>
    <row r="311" spans="1:9" hidden="1" x14ac:dyDescent="0.25">
      <c r="A311" t="s">
        <v>66</v>
      </c>
      <c r="B311" t="s">
        <v>389</v>
      </c>
      <c r="C311" t="s">
        <v>611</v>
      </c>
      <c r="D311" t="s">
        <v>700</v>
      </c>
      <c r="E311" t="s">
        <v>696</v>
      </c>
      <c r="F311" t="b">
        <v>1</v>
      </c>
      <c r="G311" t="b">
        <v>1</v>
      </c>
      <c r="H311" t="s">
        <v>748</v>
      </c>
      <c r="I311">
        <v>30</v>
      </c>
    </row>
    <row r="312" spans="1:9" hidden="1" x14ac:dyDescent="0.25">
      <c r="A312" t="s">
        <v>83</v>
      </c>
      <c r="B312" t="s">
        <v>389</v>
      </c>
      <c r="C312" t="s">
        <v>870</v>
      </c>
      <c r="D312" t="s">
        <v>700</v>
      </c>
      <c r="E312" t="s">
        <v>699</v>
      </c>
      <c r="F312" t="b">
        <v>0</v>
      </c>
      <c r="G312" t="b">
        <v>1</v>
      </c>
      <c r="H312" t="s">
        <v>747</v>
      </c>
      <c r="I312">
        <v>24</v>
      </c>
    </row>
    <row r="313" spans="1:9" hidden="1" x14ac:dyDescent="0.25">
      <c r="A313" t="s">
        <v>453</v>
      </c>
      <c r="B313" t="s">
        <v>390</v>
      </c>
      <c r="C313" t="s">
        <v>452</v>
      </c>
      <c r="D313" t="s">
        <v>414</v>
      </c>
      <c r="E313" t="s">
        <v>696</v>
      </c>
      <c r="F313" t="b">
        <v>1</v>
      </c>
      <c r="G313" t="b">
        <v>0</v>
      </c>
      <c r="H313" t="s">
        <v>749</v>
      </c>
      <c r="I313">
        <v>0</v>
      </c>
    </row>
    <row r="314" spans="1:9" hidden="1" x14ac:dyDescent="0.25">
      <c r="A314" t="s">
        <v>415</v>
      </c>
      <c r="B314" t="s">
        <v>390</v>
      </c>
      <c r="C314" t="s">
        <v>413</v>
      </c>
      <c r="D314" t="s">
        <v>414</v>
      </c>
      <c r="E314" t="s">
        <v>696</v>
      </c>
      <c r="F314" t="b">
        <v>1</v>
      </c>
      <c r="G314" t="b">
        <v>0</v>
      </c>
      <c r="H314" t="s">
        <v>749</v>
      </c>
      <c r="I314">
        <v>0</v>
      </c>
    </row>
    <row r="315" spans="1:9" hidden="1" x14ac:dyDescent="0.25">
      <c r="A315" t="s">
        <v>188</v>
      </c>
      <c r="B315" t="s">
        <v>389</v>
      </c>
      <c r="C315" t="s">
        <v>551</v>
      </c>
      <c r="D315" t="s">
        <v>700</v>
      </c>
      <c r="E315" t="s">
        <v>696</v>
      </c>
      <c r="F315" t="b">
        <v>1</v>
      </c>
      <c r="G315" t="b">
        <v>1</v>
      </c>
      <c r="H315" t="s">
        <v>748</v>
      </c>
      <c r="I315">
        <v>45</v>
      </c>
    </row>
    <row r="316" spans="1:9" hidden="1" x14ac:dyDescent="0.25">
      <c r="A316" t="s">
        <v>175</v>
      </c>
      <c r="B316" t="s">
        <v>389</v>
      </c>
      <c r="C316" t="s">
        <v>944</v>
      </c>
      <c r="D316" t="s">
        <v>700</v>
      </c>
      <c r="E316" t="s">
        <v>699</v>
      </c>
      <c r="F316" t="b">
        <v>0</v>
      </c>
      <c r="G316" t="b">
        <v>1</v>
      </c>
      <c r="H316" t="s">
        <v>747</v>
      </c>
      <c r="I316">
        <v>24</v>
      </c>
    </row>
    <row r="317" spans="1:9" hidden="1" x14ac:dyDescent="0.25">
      <c r="A317" t="s">
        <v>21</v>
      </c>
      <c r="B317" t="s">
        <v>389</v>
      </c>
      <c r="C317" t="s">
        <v>806</v>
      </c>
      <c r="D317" t="s">
        <v>700</v>
      </c>
      <c r="E317" t="s">
        <v>699</v>
      </c>
      <c r="F317" t="b">
        <v>0</v>
      </c>
      <c r="G317" t="b">
        <v>1</v>
      </c>
      <c r="H317" t="s">
        <v>747</v>
      </c>
      <c r="I317">
        <v>48</v>
      </c>
    </row>
    <row r="318" spans="1:9" hidden="1" x14ac:dyDescent="0.25">
      <c r="A318" t="s">
        <v>137</v>
      </c>
      <c r="B318" t="s">
        <v>389</v>
      </c>
      <c r="C318" t="s">
        <v>927</v>
      </c>
      <c r="D318" t="s">
        <v>700</v>
      </c>
      <c r="E318" t="s">
        <v>699</v>
      </c>
      <c r="F318" t="b">
        <v>0</v>
      </c>
      <c r="G318" t="b">
        <v>1</v>
      </c>
      <c r="H318" t="s">
        <v>747</v>
      </c>
      <c r="I318">
        <v>42</v>
      </c>
    </row>
    <row r="319" spans="1:9" hidden="1" x14ac:dyDescent="0.25">
      <c r="A319" t="s">
        <v>135</v>
      </c>
      <c r="B319" t="s">
        <v>389</v>
      </c>
      <c r="C319" t="s">
        <v>926</v>
      </c>
      <c r="D319" t="s">
        <v>700</v>
      </c>
      <c r="E319" t="s">
        <v>699</v>
      </c>
      <c r="F319" t="b">
        <v>0</v>
      </c>
      <c r="G319" t="b">
        <v>1</v>
      </c>
      <c r="H319" t="s">
        <v>747</v>
      </c>
      <c r="I319">
        <v>56</v>
      </c>
    </row>
    <row r="320" spans="1:9" hidden="1" x14ac:dyDescent="0.25">
      <c r="A320" t="s">
        <v>261</v>
      </c>
      <c r="B320" t="s">
        <v>390</v>
      </c>
      <c r="C320" t="s">
        <v>991</v>
      </c>
      <c r="D320" t="s">
        <v>414</v>
      </c>
      <c r="E320" t="s">
        <v>699</v>
      </c>
      <c r="F320" t="b">
        <v>0</v>
      </c>
      <c r="G320" t="b">
        <v>1</v>
      </c>
      <c r="H320" t="s">
        <v>747</v>
      </c>
      <c r="I320">
        <v>0</v>
      </c>
    </row>
    <row r="321" spans="1:9" hidden="1" x14ac:dyDescent="0.25">
      <c r="A321" t="s">
        <v>261</v>
      </c>
      <c r="B321" t="s">
        <v>388</v>
      </c>
      <c r="C321" t="s">
        <v>991</v>
      </c>
      <c r="D321" t="s">
        <v>414</v>
      </c>
      <c r="E321" t="s">
        <v>699</v>
      </c>
      <c r="F321" t="b">
        <v>0</v>
      </c>
      <c r="G321" t="b">
        <v>1</v>
      </c>
      <c r="H321" t="s">
        <v>747</v>
      </c>
      <c r="I321">
        <v>0</v>
      </c>
    </row>
    <row r="322" spans="1:9" hidden="1" x14ac:dyDescent="0.25">
      <c r="A322" t="s">
        <v>203</v>
      </c>
      <c r="B322" t="s">
        <v>389</v>
      </c>
      <c r="C322" t="s">
        <v>958</v>
      </c>
      <c r="D322" t="s">
        <v>414</v>
      </c>
      <c r="E322" t="s">
        <v>699</v>
      </c>
      <c r="F322" t="b">
        <v>0</v>
      </c>
      <c r="G322" t="b">
        <v>1</v>
      </c>
      <c r="H322" t="s">
        <v>747</v>
      </c>
      <c r="I322">
        <v>0</v>
      </c>
    </row>
    <row r="323" spans="1:9" hidden="1" x14ac:dyDescent="0.25">
      <c r="A323" t="s">
        <v>257</v>
      </c>
      <c r="B323" t="s">
        <v>390</v>
      </c>
      <c r="C323" t="s">
        <v>989</v>
      </c>
      <c r="D323" t="s">
        <v>414</v>
      </c>
      <c r="E323" t="s">
        <v>699</v>
      </c>
      <c r="F323" t="b">
        <v>0</v>
      </c>
      <c r="G323" t="b">
        <v>1</v>
      </c>
      <c r="H323" t="s">
        <v>747</v>
      </c>
      <c r="I323">
        <v>0</v>
      </c>
    </row>
    <row r="324" spans="1:9" hidden="1" x14ac:dyDescent="0.25">
      <c r="A324" t="s">
        <v>213</v>
      </c>
      <c r="B324" t="s">
        <v>389</v>
      </c>
      <c r="C324" t="s">
        <v>965</v>
      </c>
      <c r="D324" t="s">
        <v>414</v>
      </c>
      <c r="E324" t="s">
        <v>699</v>
      </c>
      <c r="F324" t="b">
        <v>0</v>
      </c>
      <c r="G324" t="b">
        <v>1</v>
      </c>
      <c r="H324" t="s">
        <v>747</v>
      </c>
      <c r="I324">
        <v>0</v>
      </c>
    </row>
    <row r="325" spans="1:9" hidden="1" x14ac:dyDescent="0.25">
      <c r="A325" t="s">
        <v>350</v>
      </c>
      <c r="B325" t="s">
        <v>388</v>
      </c>
      <c r="C325" t="s">
        <v>1010</v>
      </c>
      <c r="D325" t="s">
        <v>414</v>
      </c>
      <c r="E325" t="s">
        <v>696</v>
      </c>
      <c r="F325" t="b">
        <v>0</v>
      </c>
      <c r="G325" t="b">
        <v>1</v>
      </c>
      <c r="H325" t="s">
        <v>747</v>
      </c>
      <c r="I325">
        <v>0</v>
      </c>
    </row>
    <row r="326" spans="1:9" hidden="1" x14ac:dyDescent="0.25">
      <c r="A326" t="s">
        <v>40</v>
      </c>
      <c r="B326" t="s">
        <v>389</v>
      </c>
      <c r="C326" t="s">
        <v>601</v>
      </c>
      <c r="D326" t="s">
        <v>700</v>
      </c>
      <c r="E326" t="s">
        <v>697</v>
      </c>
      <c r="F326" t="b">
        <v>1</v>
      </c>
      <c r="G326" t="b">
        <v>1</v>
      </c>
      <c r="H326" t="s">
        <v>748</v>
      </c>
      <c r="I326">
        <v>39.5</v>
      </c>
    </row>
    <row r="327" spans="1:9" hidden="1" x14ac:dyDescent="0.25">
      <c r="A327" t="s">
        <v>289</v>
      </c>
      <c r="B327" t="s">
        <v>390</v>
      </c>
      <c r="C327" t="s">
        <v>998</v>
      </c>
      <c r="D327" t="s">
        <v>414</v>
      </c>
      <c r="E327" t="s">
        <v>699</v>
      </c>
      <c r="F327" t="b">
        <v>0</v>
      </c>
      <c r="G327" t="b">
        <v>1</v>
      </c>
      <c r="H327" t="s">
        <v>747</v>
      </c>
      <c r="I327">
        <v>0</v>
      </c>
    </row>
    <row r="328" spans="1:9" hidden="1" x14ac:dyDescent="0.25">
      <c r="A328" t="s">
        <v>133</v>
      </c>
      <c r="B328" t="s">
        <v>388</v>
      </c>
      <c r="C328" t="s">
        <v>774</v>
      </c>
      <c r="D328" t="s">
        <v>414</v>
      </c>
      <c r="E328" t="s">
        <v>699</v>
      </c>
      <c r="F328" t="b">
        <v>0</v>
      </c>
      <c r="G328" t="b">
        <v>1</v>
      </c>
      <c r="H328" t="s">
        <v>747</v>
      </c>
      <c r="I328">
        <v>0</v>
      </c>
    </row>
    <row r="329" spans="1:9" hidden="1" x14ac:dyDescent="0.25">
      <c r="A329" t="s">
        <v>133</v>
      </c>
      <c r="B329" t="s">
        <v>390</v>
      </c>
      <c r="C329" t="s">
        <v>774</v>
      </c>
      <c r="D329" t="s">
        <v>414</v>
      </c>
      <c r="E329" t="s">
        <v>699</v>
      </c>
      <c r="F329" t="b">
        <v>0</v>
      </c>
      <c r="G329" t="b">
        <v>1</v>
      </c>
      <c r="H329" t="s">
        <v>747</v>
      </c>
      <c r="I329">
        <v>0</v>
      </c>
    </row>
    <row r="330" spans="1:9" hidden="1" x14ac:dyDescent="0.25">
      <c r="A330" t="s">
        <v>133</v>
      </c>
      <c r="B330" t="s">
        <v>389</v>
      </c>
      <c r="C330" t="s">
        <v>774</v>
      </c>
      <c r="D330" t="s">
        <v>414</v>
      </c>
      <c r="E330" t="s">
        <v>699</v>
      </c>
      <c r="F330" t="b">
        <v>0</v>
      </c>
      <c r="G330" t="b">
        <v>1</v>
      </c>
      <c r="H330" t="s">
        <v>747</v>
      </c>
      <c r="I330">
        <v>0</v>
      </c>
    </row>
    <row r="331" spans="1:9" hidden="1" x14ac:dyDescent="0.25">
      <c r="A331" t="s">
        <v>209</v>
      </c>
      <c r="B331" t="s">
        <v>389</v>
      </c>
      <c r="C331" t="s">
        <v>963</v>
      </c>
      <c r="D331" t="s">
        <v>414</v>
      </c>
      <c r="E331" t="s">
        <v>699</v>
      </c>
      <c r="F331" t="b">
        <v>0</v>
      </c>
      <c r="G331" t="b">
        <v>1</v>
      </c>
      <c r="H331" t="s">
        <v>747</v>
      </c>
      <c r="I331">
        <v>0</v>
      </c>
    </row>
    <row r="332" spans="1:9" hidden="1" x14ac:dyDescent="0.25">
      <c r="A332" t="s">
        <v>57</v>
      </c>
      <c r="B332" t="s">
        <v>389</v>
      </c>
      <c r="C332" t="s">
        <v>606</v>
      </c>
      <c r="D332" t="s">
        <v>700</v>
      </c>
      <c r="E332" t="s">
        <v>697</v>
      </c>
      <c r="F332" t="b">
        <v>1</v>
      </c>
      <c r="G332" t="b">
        <v>1</v>
      </c>
      <c r="H332" t="s">
        <v>748</v>
      </c>
      <c r="I332">
        <v>48</v>
      </c>
    </row>
    <row r="333" spans="1:9" hidden="1" x14ac:dyDescent="0.25">
      <c r="A333" t="s">
        <v>206</v>
      </c>
      <c r="B333" t="s">
        <v>389</v>
      </c>
      <c r="C333" t="s">
        <v>533</v>
      </c>
      <c r="D333" t="s">
        <v>414</v>
      </c>
      <c r="E333" t="s">
        <v>696</v>
      </c>
      <c r="F333" t="b">
        <v>1</v>
      </c>
      <c r="G333" t="b">
        <v>1</v>
      </c>
      <c r="H333" t="s">
        <v>748</v>
      </c>
      <c r="I333">
        <v>0</v>
      </c>
    </row>
    <row r="334" spans="1:9" hidden="1" x14ac:dyDescent="0.25">
      <c r="A334" t="s">
        <v>300</v>
      </c>
      <c r="B334" t="s">
        <v>388</v>
      </c>
      <c r="C334" t="s">
        <v>788</v>
      </c>
      <c r="D334" t="s">
        <v>700</v>
      </c>
      <c r="E334" t="s">
        <v>696</v>
      </c>
      <c r="F334" t="b">
        <v>0</v>
      </c>
      <c r="G334" t="b">
        <v>1</v>
      </c>
      <c r="H334" t="s">
        <v>747</v>
      </c>
      <c r="I334">
        <v>26</v>
      </c>
    </row>
    <row r="335" spans="1:9" hidden="1" x14ac:dyDescent="0.25">
      <c r="A335" t="s">
        <v>111</v>
      </c>
      <c r="B335" t="s">
        <v>389</v>
      </c>
      <c r="C335" t="s">
        <v>527</v>
      </c>
      <c r="D335" t="s">
        <v>414</v>
      </c>
      <c r="E335" t="s">
        <v>697</v>
      </c>
      <c r="F335" t="b">
        <v>1</v>
      </c>
      <c r="G335" t="b">
        <v>1</v>
      </c>
      <c r="H335" t="s">
        <v>748</v>
      </c>
      <c r="I335">
        <v>0</v>
      </c>
    </row>
    <row r="336" spans="1:9" hidden="1" x14ac:dyDescent="0.25">
      <c r="A336" t="s">
        <v>437</v>
      </c>
      <c r="B336" t="s">
        <v>388</v>
      </c>
      <c r="C336" t="s">
        <v>436</v>
      </c>
      <c r="D336" t="s">
        <v>414</v>
      </c>
      <c r="E336" t="s">
        <v>696</v>
      </c>
      <c r="F336" t="b">
        <v>1</v>
      </c>
      <c r="G336" t="b">
        <v>0</v>
      </c>
      <c r="H336" t="s">
        <v>749</v>
      </c>
      <c r="I336">
        <v>0</v>
      </c>
    </row>
    <row r="337" spans="1:9" hidden="1" x14ac:dyDescent="0.25">
      <c r="A337" t="s">
        <v>26</v>
      </c>
      <c r="B337" t="s">
        <v>389</v>
      </c>
      <c r="C337" t="s">
        <v>812</v>
      </c>
      <c r="D337" t="s">
        <v>414</v>
      </c>
      <c r="E337" t="s">
        <v>699</v>
      </c>
      <c r="F337" t="b">
        <v>0</v>
      </c>
      <c r="G337" t="b">
        <v>1</v>
      </c>
      <c r="H337" t="s">
        <v>747</v>
      </c>
      <c r="I337">
        <v>0</v>
      </c>
    </row>
    <row r="338" spans="1:9" hidden="1" x14ac:dyDescent="0.25">
      <c r="A338" t="s">
        <v>218</v>
      </c>
      <c r="B338" t="s">
        <v>389</v>
      </c>
      <c r="C338" t="s">
        <v>530</v>
      </c>
      <c r="D338" t="s">
        <v>414</v>
      </c>
      <c r="E338" t="s">
        <v>696</v>
      </c>
      <c r="F338" t="b">
        <v>1</v>
      </c>
      <c r="G338" t="b">
        <v>1</v>
      </c>
      <c r="H338" t="s">
        <v>748</v>
      </c>
      <c r="I338">
        <v>0</v>
      </c>
    </row>
    <row r="339" spans="1:9" hidden="1" x14ac:dyDescent="0.25">
      <c r="A339" t="s">
        <v>212</v>
      </c>
      <c r="B339" t="s">
        <v>389</v>
      </c>
      <c r="C339" t="s">
        <v>964</v>
      </c>
      <c r="D339" t="s">
        <v>414</v>
      </c>
      <c r="E339" t="s">
        <v>699</v>
      </c>
      <c r="F339" t="b">
        <v>0</v>
      </c>
      <c r="G339" t="b">
        <v>1</v>
      </c>
      <c r="H339" t="s">
        <v>747</v>
      </c>
      <c r="I339">
        <v>0</v>
      </c>
    </row>
    <row r="340" spans="1:9" hidden="1" x14ac:dyDescent="0.25">
      <c r="A340" t="s">
        <v>342</v>
      </c>
      <c r="B340" t="s">
        <v>388</v>
      </c>
      <c r="C340" t="s">
        <v>787</v>
      </c>
      <c r="D340" t="s">
        <v>414</v>
      </c>
      <c r="E340" t="s">
        <v>698</v>
      </c>
      <c r="F340" t="b">
        <v>0</v>
      </c>
      <c r="G340" t="b">
        <v>1</v>
      </c>
      <c r="H340" t="s">
        <v>747</v>
      </c>
      <c r="I340">
        <v>0</v>
      </c>
    </row>
    <row r="341" spans="1:9" hidden="1" x14ac:dyDescent="0.25">
      <c r="A341" t="s">
        <v>461</v>
      </c>
      <c r="B341" t="s">
        <v>389</v>
      </c>
      <c r="C341" t="s">
        <v>460</v>
      </c>
      <c r="D341" t="s">
        <v>414</v>
      </c>
      <c r="E341" t="s">
        <v>697</v>
      </c>
      <c r="F341" t="b">
        <v>1</v>
      </c>
      <c r="G341" t="b">
        <v>0</v>
      </c>
      <c r="H341" t="s">
        <v>749</v>
      </c>
      <c r="I341">
        <v>0</v>
      </c>
    </row>
    <row r="342" spans="1:9" hidden="1" x14ac:dyDescent="0.25">
      <c r="A342" t="s">
        <v>41</v>
      </c>
      <c r="B342" t="s">
        <v>389</v>
      </c>
      <c r="C342" t="s">
        <v>526</v>
      </c>
      <c r="D342" t="s">
        <v>414</v>
      </c>
      <c r="E342" t="s">
        <v>696</v>
      </c>
      <c r="F342" t="b">
        <v>1</v>
      </c>
      <c r="G342" t="b">
        <v>1</v>
      </c>
      <c r="H342" t="s">
        <v>748</v>
      </c>
      <c r="I342">
        <v>0</v>
      </c>
    </row>
    <row r="343" spans="1:9" hidden="1" x14ac:dyDescent="0.25">
      <c r="A343" t="s">
        <v>512</v>
      </c>
      <c r="B343" t="s">
        <v>390</v>
      </c>
      <c r="C343" t="s">
        <v>511</v>
      </c>
      <c r="D343" t="s">
        <v>700</v>
      </c>
      <c r="E343" t="s">
        <v>696</v>
      </c>
      <c r="F343" t="b">
        <v>1</v>
      </c>
      <c r="G343" t="b">
        <v>0</v>
      </c>
      <c r="H343" t="s">
        <v>749</v>
      </c>
      <c r="I343">
        <v>64</v>
      </c>
    </row>
    <row r="344" spans="1:9" hidden="1" x14ac:dyDescent="0.25">
      <c r="A344" t="s">
        <v>514</v>
      </c>
      <c r="B344" t="s">
        <v>390</v>
      </c>
      <c r="C344" t="s">
        <v>513</v>
      </c>
      <c r="D344" t="s">
        <v>700</v>
      </c>
      <c r="E344" t="s">
        <v>696</v>
      </c>
      <c r="F344" t="b">
        <v>1</v>
      </c>
      <c r="G344" t="b">
        <v>0</v>
      </c>
      <c r="H344" t="s">
        <v>749</v>
      </c>
      <c r="I344">
        <v>64</v>
      </c>
    </row>
    <row r="345" spans="1:9" hidden="1" x14ac:dyDescent="0.25">
      <c r="A345" t="s">
        <v>288</v>
      </c>
      <c r="B345" t="s">
        <v>390</v>
      </c>
      <c r="C345" t="s">
        <v>996</v>
      </c>
      <c r="D345" t="s">
        <v>414</v>
      </c>
      <c r="E345" t="s">
        <v>696</v>
      </c>
      <c r="F345" t="b">
        <v>0</v>
      </c>
      <c r="G345" t="b">
        <v>1</v>
      </c>
      <c r="H345" t="s">
        <v>747</v>
      </c>
      <c r="I345">
        <v>0</v>
      </c>
    </row>
    <row r="346" spans="1:9" hidden="1" x14ac:dyDescent="0.25">
      <c r="A346" t="s">
        <v>95</v>
      </c>
      <c r="B346" t="s">
        <v>389</v>
      </c>
      <c r="C346" t="s">
        <v>585</v>
      </c>
      <c r="D346" t="s">
        <v>700</v>
      </c>
      <c r="E346" t="s">
        <v>696</v>
      </c>
      <c r="F346" t="b">
        <v>1</v>
      </c>
      <c r="G346" t="b">
        <v>1</v>
      </c>
      <c r="H346" t="s">
        <v>748</v>
      </c>
      <c r="I346">
        <v>67.5</v>
      </c>
    </row>
    <row r="347" spans="1:9" hidden="1" x14ac:dyDescent="0.25">
      <c r="A347" t="s">
        <v>171</v>
      </c>
      <c r="B347" t="s">
        <v>389</v>
      </c>
      <c r="C347" t="s">
        <v>559</v>
      </c>
      <c r="D347" t="s">
        <v>700</v>
      </c>
      <c r="E347" t="s">
        <v>696</v>
      </c>
      <c r="F347" t="b">
        <v>1</v>
      </c>
      <c r="G347" t="b">
        <v>1</v>
      </c>
      <c r="H347" t="s">
        <v>748</v>
      </c>
      <c r="I347">
        <v>45</v>
      </c>
    </row>
    <row r="348" spans="1:9" hidden="1" x14ac:dyDescent="0.25">
      <c r="A348" t="s">
        <v>91</v>
      </c>
      <c r="B348" t="s">
        <v>389</v>
      </c>
      <c r="C348" t="s">
        <v>884</v>
      </c>
      <c r="D348" t="s">
        <v>414</v>
      </c>
      <c r="E348" t="s">
        <v>699</v>
      </c>
      <c r="F348" t="b">
        <v>0</v>
      </c>
      <c r="G348" t="b">
        <v>1</v>
      </c>
      <c r="H348" t="s">
        <v>747</v>
      </c>
      <c r="I348">
        <v>0</v>
      </c>
    </row>
    <row r="349" spans="1:9" hidden="1" x14ac:dyDescent="0.25">
      <c r="A349" t="s">
        <v>425</v>
      </c>
      <c r="B349" t="s">
        <v>388</v>
      </c>
      <c r="C349" t="s">
        <v>424</v>
      </c>
      <c r="D349" t="s">
        <v>414</v>
      </c>
      <c r="E349" t="s">
        <v>696</v>
      </c>
      <c r="F349" t="b">
        <v>1</v>
      </c>
      <c r="G349" t="b">
        <v>0</v>
      </c>
      <c r="H349" t="s">
        <v>749</v>
      </c>
      <c r="I349">
        <v>0</v>
      </c>
    </row>
    <row r="350" spans="1:9" hidden="1" x14ac:dyDescent="0.25">
      <c r="A350" t="s">
        <v>255</v>
      </c>
      <c r="B350" t="s">
        <v>388</v>
      </c>
      <c r="C350" t="s">
        <v>888</v>
      </c>
      <c r="D350" t="s">
        <v>414</v>
      </c>
      <c r="E350" t="s">
        <v>699</v>
      </c>
      <c r="F350" t="b">
        <v>0</v>
      </c>
      <c r="G350" t="b">
        <v>1</v>
      </c>
      <c r="H350" t="s">
        <v>747</v>
      </c>
      <c r="I350">
        <v>0</v>
      </c>
    </row>
    <row r="351" spans="1:9" hidden="1" x14ac:dyDescent="0.25">
      <c r="A351" t="s">
        <v>255</v>
      </c>
      <c r="B351" t="s">
        <v>390</v>
      </c>
      <c r="C351" t="s">
        <v>888</v>
      </c>
      <c r="D351" t="s">
        <v>414</v>
      </c>
      <c r="E351" t="s">
        <v>699</v>
      </c>
      <c r="F351" t="b">
        <v>0</v>
      </c>
      <c r="G351" t="b">
        <v>1</v>
      </c>
      <c r="H351" t="s">
        <v>747</v>
      </c>
      <c r="I351">
        <v>0</v>
      </c>
    </row>
    <row r="352" spans="1:9" hidden="1" x14ac:dyDescent="0.25">
      <c r="A352" t="s">
        <v>429</v>
      </c>
      <c r="B352" t="s">
        <v>389</v>
      </c>
      <c r="C352" t="s">
        <v>428</v>
      </c>
      <c r="D352" t="s">
        <v>414</v>
      </c>
      <c r="E352" t="s">
        <v>697</v>
      </c>
      <c r="F352" t="b">
        <v>1</v>
      </c>
      <c r="G352" t="b">
        <v>0</v>
      </c>
      <c r="H352" t="s">
        <v>749</v>
      </c>
      <c r="I352">
        <v>0</v>
      </c>
    </row>
    <row r="353" spans="1:9" hidden="1" x14ac:dyDescent="0.25">
      <c r="A353" t="s">
        <v>298</v>
      </c>
      <c r="B353" t="s">
        <v>388</v>
      </c>
      <c r="C353" t="s">
        <v>1002</v>
      </c>
      <c r="D353" t="s">
        <v>414</v>
      </c>
      <c r="E353" t="s">
        <v>699</v>
      </c>
      <c r="F353" t="b">
        <v>0</v>
      </c>
      <c r="G353" t="b">
        <v>1</v>
      </c>
      <c r="H353" t="s">
        <v>747</v>
      </c>
      <c r="I353">
        <v>0</v>
      </c>
    </row>
    <row r="354" spans="1:9" hidden="1" x14ac:dyDescent="0.25">
      <c r="A354" t="s">
        <v>298</v>
      </c>
      <c r="B354" t="s">
        <v>390</v>
      </c>
      <c r="C354" t="s">
        <v>1002</v>
      </c>
      <c r="D354" t="s">
        <v>414</v>
      </c>
      <c r="E354" t="s">
        <v>699</v>
      </c>
      <c r="F354" t="b">
        <v>0</v>
      </c>
      <c r="G354" t="b">
        <v>1</v>
      </c>
      <c r="H354" t="s">
        <v>747</v>
      </c>
      <c r="I354">
        <v>0</v>
      </c>
    </row>
    <row r="355" spans="1:9" hidden="1" x14ac:dyDescent="0.25">
      <c r="A355" t="s">
        <v>441</v>
      </c>
      <c r="B355" t="s">
        <v>388</v>
      </c>
      <c r="C355" t="s">
        <v>440</v>
      </c>
      <c r="D355" t="s">
        <v>414</v>
      </c>
      <c r="E355" t="s">
        <v>696</v>
      </c>
      <c r="F355" t="b">
        <v>1</v>
      </c>
      <c r="G355" t="b">
        <v>0</v>
      </c>
      <c r="H355" t="s">
        <v>749</v>
      </c>
      <c r="I355">
        <v>0</v>
      </c>
    </row>
    <row r="356" spans="1:9" hidden="1" x14ac:dyDescent="0.25">
      <c r="A356" t="s">
        <v>419</v>
      </c>
      <c r="B356" t="s">
        <v>389</v>
      </c>
      <c r="C356" t="s">
        <v>418</v>
      </c>
      <c r="D356" t="s">
        <v>414</v>
      </c>
      <c r="E356" t="s">
        <v>394</v>
      </c>
      <c r="F356" t="b">
        <v>1</v>
      </c>
      <c r="G356" t="b">
        <v>0</v>
      </c>
      <c r="H356" t="s">
        <v>749</v>
      </c>
      <c r="I356">
        <v>0</v>
      </c>
    </row>
    <row r="357" spans="1:9" hidden="1" x14ac:dyDescent="0.25">
      <c r="A357" t="s">
        <v>155</v>
      </c>
      <c r="B357" t="s">
        <v>390</v>
      </c>
      <c r="C357" t="s">
        <v>766</v>
      </c>
      <c r="D357" t="s">
        <v>414</v>
      </c>
      <c r="E357" t="s">
        <v>696</v>
      </c>
      <c r="F357" t="b">
        <v>0</v>
      </c>
      <c r="G357" t="b">
        <v>1</v>
      </c>
      <c r="H357" t="s">
        <v>747</v>
      </c>
      <c r="I357">
        <v>0</v>
      </c>
    </row>
    <row r="358" spans="1:9" hidden="1" x14ac:dyDescent="0.25">
      <c r="A358" t="s">
        <v>155</v>
      </c>
      <c r="B358" t="s">
        <v>389</v>
      </c>
      <c r="C358" t="s">
        <v>766</v>
      </c>
      <c r="D358" t="s">
        <v>414</v>
      </c>
      <c r="E358" t="s">
        <v>696</v>
      </c>
      <c r="F358" t="b">
        <v>0</v>
      </c>
      <c r="G358" t="b">
        <v>1</v>
      </c>
      <c r="H358" t="s">
        <v>747</v>
      </c>
      <c r="I358">
        <v>0</v>
      </c>
    </row>
    <row r="359" spans="1:9" hidden="1" x14ac:dyDescent="0.25">
      <c r="A359" t="s">
        <v>226</v>
      </c>
      <c r="B359" t="s">
        <v>389</v>
      </c>
      <c r="C359" t="s">
        <v>978</v>
      </c>
      <c r="D359" t="s">
        <v>414</v>
      </c>
      <c r="E359" t="s">
        <v>699</v>
      </c>
      <c r="F359" t="b">
        <v>0</v>
      </c>
      <c r="G359" t="b">
        <v>1</v>
      </c>
      <c r="H359" t="s">
        <v>747</v>
      </c>
      <c r="I359">
        <v>0</v>
      </c>
    </row>
    <row r="360" spans="1:9" hidden="1" x14ac:dyDescent="0.25">
      <c r="A360" t="s">
        <v>68</v>
      </c>
      <c r="B360" t="s">
        <v>389</v>
      </c>
      <c r="C360" t="s">
        <v>860</v>
      </c>
      <c r="D360" t="s">
        <v>414</v>
      </c>
      <c r="E360" t="s">
        <v>696</v>
      </c>
      <c r="F360" t="b">
        <v>0</v>
      </c>
      <c r="G360" t="b">
        <v>1</v>
      </c>
      <c r="H360" t="s">
        <v>747</v>
      </c>
      <c r="I360">
        <v>0</v>
      </c>
    </row>
    <row r="361" spans="1:9" hidden="1" x14ac:dyDescent="0.25">
      <c r="A361" t="s">
        <v>427</v>
      </c>
      <c r="B361" t="s">
        <v>390</v>
      </c>
      <c r="C361" t="s">
        <v>426</v>
      </c>
      <c r="D361" t="s">
        <v>414</v>
      </c>
      <c r="E361" t="s">
        <v>696</v>
      </c>
      <c r="F361" t="b">
        <v>1</v>
      </c>
      <c r="G361" t="b">
        <v>0</v>
      </c>
      <c r="H361" t="s">
        <v>749</v>
      </c>
    </row>
    <row r="362" spans="1:9" hidden="1" x14ac:dyDescent="0.25">
      <c r="A362" t="s">
        <v>31</v>
      </c>
      <c r="B362" t="s">
        <v>389</v>
      </c>
      <c r="C362" t="s">
        <v>528</v>
      </c>
      <c r="D362" t="s">
        <v>414</v>
      </c>
      <c r="E362" t="s">
        <v>725</v>
      </c>
      <c r="F362" t="b">
        <v>1</v>
      </c>
      <c r="G362" t="b">
        <v>1</v>
      </c>
      <c r="H362" t="s">
        <v>748</v>
      </c>
      <c r="I362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0131D-E51F-4BD5-8019-57344DF9AACD}">
  <dimension ref="A1:H14899"/>
  <sheetViews>
    <sheetView workbookViewId="0">
      <selection sqref="A1:H14899"/>
    </sheetView>
  </sheetViews>
  <sheetFormatPr defaultRowHeight="15" x14ac:dyDescent="0.25"/>
  <cols>
    <col min="1" max="1" width="21.5703125" bestFit="1" customWidth="1"/>
    <col min="2" max="2" width="35.85546875" bestFit="1" customWidth="1"/>
    <col min="3" max="3" width="14.7109375" bestFit="1" customWidth="1"/>
    <col min="4" max="5" width="15.5703125" bestFit="1" customWidth="1"/>
    <col min="6" max="6" width="81.140625" bestFit="1" customWidth="1"/>
    <col min="7" max="7" width="16.85546875" bestFit="1" customWidth="1"/>
    <col min="8" max="8" width="11.42578125" customWidth="1"/>
    <col min="9" max="9" width="11" customWidth="1"/>
  </cols>
  <sheetData>
    <row r="1" spans="1:8" x14ac:dyDescent="0.25">
      <c r="A1" t="s">
        <v>0</v>
      </c>
      <c r="B1" t="s">
        <v>763</v>
      </c>
      <c r="C1" t="s">
        <v>1</v>
      </c>
      <c r="D1" t="s">
        <v>3</v>
      </c>
      <c r="E1" t="s">
        <v>4</v>
      </c>
      <c r="F1" t="s">
        <v>5</v>
      </c>
      <c r="G1" t="s">
        <v>688</v>
      </c>
      <c r="H1" t="s">
        <v>6</v>
      </c>
    </row>
    <row r="2" spans="1:8" x14ac:dyDescent="0.25">
      <c r="A2" t="s">
        <v>7</v>
      </c>
      <c r="B2" t="s">
        <v>775</v>
      </c>
      <c r="C2" t="s">
        <v>8</v>
      </c>
      <c r="D2" s="1">
        <v>46208</v>
      </c>
      <c r="E2" s="1">
        <v>46208.5</v>
      </c>
      <c r="F2" t="s">
        <v>9</v>
      </c>
      <c r="G2" t="s">
        <v>389</v>
      </c>
      <c r="H2" t="b">
        <v>1</v>
      </c>
    </row>
    <row r="3" spans="1:8" x14ac:dyDescent="0.25">
      <c r="A3" t="s">
        <v>7</v>
      </c>
      <c r="B3" t="s">
        <v>803</v>
      </c>
      <c r="C3" t="s">
        <v>10</v>
      </c>
      <c r="D3" s="1">
        <v>46252</v>
      </c>
      <c r="E3" s="1">
        <v>46253</v>
      </c>
      <c r="F3" t="s">
        <v>11</v>
      </c>
      <c r="G3" t="s">
        <v>389</v>
      </c>
      <c r="H3" t="b">
        <v>0</v>
      </c>
    </row>
    <row r="4" spans="1:8" x14ac:dyDescent="0.25">
      <c r="A4" t="s">
        <v>7</v>
      </c>
      <c r="B4" t="s">
        <v>803</v>
      </c>
      <c r="C4" t="s">
        <v>10</v>
      </c>
      <c r="D4" s="1">
        <v>46253</v>
      </c>
      <c r="E4" s="1">
        <v>46254</v>
      </c>
      <c r="F4" t="s">
        <v>11</v>
      </c>
      <c r="G4" t="s">
        <v>389</v>
      </c>
      <c r="H4" t="b">
        <v>0</v>
      </c>
    </row>
    <row r="5" spans="1:8" x14ac:dyDescent="0.25">
      <c r="A5" t="s">
        <v>7</v>
      </c>
      <c r="B5" t="s">
        <v>803</v>
      </c>
      <c r="C5" t="s">
        <v>10</v>
      </c>
      <c r="D5" s="1">
        <v>46254</v>
      </c>
      <c r="E5" s="1">
        <v>46255</v>
      </c>
      <c r="F5" t="s">
        <v>11</v>
      </c>
      <c r="G5" t="s">
        <v>389</v>
      </c>
      <c r="H5" t="b">
        <v>0</v>
      </c>
    </row>
    <row r="6" spans="1:8" x14ac:dyDescent="0.25">
      <c r="A6" t="s">
        <v>7</v>
      </c>
      <c r="B6" t="s">
        <v>803</v>
      </c>
      <c r="C6" t="s">
        <v>10</v>
      </c>
      <c r="D6" s="1">
        <v>46255</v>
      </c>
      <c r="E6" s="1">
        <v>46256</v>
      </c>
      <c r="F6" t="s">
        <v>11</v>
      </c>
      <c r="G6" t="s">
        <v>389</v>
      </c>
      <c r="H6" t="b">
        <v>0</v>
      </c>
    </row>
    <row r="7" spans="1:8" x14ac:dyDescent="0.25">
      <c r="A7" t="s">
        <v>7</v>
      </c>
      <c r="B7" t="s">
        <v>803</v>
      </c>
      <c r="C7" t="s">
        <v>10</v>
      </c>
      <c r="D7" s="1">
        <v>46256</v>
      </c>
      <c r="E7" s="1">
        <v>46257</v>
      </c>
      <c r="F7" t="s">
        <v>11</v>
      </c>
      <c r="G7" t="s">
        <v>389</v>
      </c>
      <c r="H7" t="b">
        <v>0</v>
      </c>
    </row>
    <row r="8" spans="1:8" x14ac:dyDescent="0.25">
      <c r="A8" t="s">
        <v>7</v>
      </c>
      <c r="B8" t="s">
        <v>803</v>
      </c>
      <c r="C8" t="s">
        <v>10</v>
      </c>
      <c r="D8" s="1">
        <v>46257</v>
      </c>
      <c r="E8" s="1">
        <v>46258</v>
      </c>
      <c r="F8" t="s">
        <v>11</v>
      </c>
      <c r="G8" t="s">
        <v>389</v>
      </c>
      <c r="H8" t="b">
        <v>0</v>
      </c>
    </row>
    <row r="9" spans="1:8" x14ac:dyDescent="0.25">
      <c r="A9" t="s">
        <v>7</v>
      </c>
      <c r="B9" t="s">
        <v>769</v>
      </c>
      <c r="C9" t="s">
        <v>12</v>
      </c>
      <c r="D9" s="1">
        <v>46215.270833333336</v>
      </c>
      <c r="E9" s="1">
        <v>46215.625</v>
      </c>
      <c r="F9" t="s">
        <v>9</v>
      </c>
      <c r="G9" t="s">
        <v>389</v>
      </c>
      <c r="H9" t="b">
        <v>1</v>
      </c>
    </row>
    <row r="10" spans="1:8" x14ac:dyDescent="0.25">
      <c r="A10" t="s">
        <v>7</v>
      </c>
      <c r="B10" t="s">
        <v>804</v>
      </c>
      <c r="C10" t="s">
        <v>13</v>
      </c>
      <c r="D10" s="1">
        <v>46204</v>
      </c>
      <c r="E10" s="1">
        <v>46204.583333333336</v>
      </c>
      <c r="F10" t="s">
        <v>14</v>
      </c>
      <c r="G10" t="s">
        <v>389</v>
      </c>
      <c r="H10" t="b">
        <v>0</v>
      </c>
    </row>
    <row r="11" spans="1:8" x14ac:dyDescent="0.25">
      <c r="A11" t="s">
        <v>7</v>
      </c>
      <c r="B11" t="s">
        <v>804</v>
      </c>
      <c r="C11" t="s">
        <v>13</v>
      </c>
      <c r="D11" s="1">
        <v>46204.916666666664</v>
      </c>
      <c r="E11" s="1">
        <v>46205</v>
      </c>
      <c r="F11" t="s">
        <v>14</v>
      </c>
      <c r="G11" t="s">
        <v>389</v>
      </c>
      <c r="H11" t="b">
        <v>0</v>
      </c>
    </row>
    <row r="12" spans="1:8" x14ac:dyDescent="0.25">
      <c r="A12" t="s">
        <v>7</v>
      </c>
      <c r="B12" t="s">
        <v>804</v>
      </c>
      <c r="C12" t="s">
        <v>13</v>
      </c>
      <c r="D12" s="1">
        <v>46205</v>
      </c>
      <c r="E12" s="1">
        <v>46205.583333333336</v>
      </c>
      <c r="F12" t="s">
        <v>14</v>
      </c>
      <c r="G12" t="s">
        <v>389</v>
      </c>
      <c r="H12" t="b">
        <v>0</v>
      </c>
    </row>
    <row r="13" spans="1:8" x14ac:dyDescent="0.25">
      <c r="A13" t="s">
        <v>7</v>
      </c>
      <c r="B13" t="s">
        <v>804</v>
      </c>
      <c r="C13" t="s">
        <v>13</v>
      </c>
      <c r="D13" s="1">
        <v>46205.916666666664</v>
      </c>
      <c r="E13" s="1">
        <v>46206</v>
      </c>
      <c r="F13" t="s">
        <v>14</v>
      </c>
      <c r="G13" t="s">
        <v>389</v>
      </c>
      <c r="H13" t="b">
        <v>0</v>
      </c>
    </row>
    <row r="14" spans="1:8" x14ac:dyDescent="0.25">
      <c r="A14" t="s">
        <v>7</v>
      </c>
      <c r="B14" t="s">
        <v>804</v>
      </c>
      <c r="C14" t="s">
        <v>13</v>
      </c>
      <c r="D14" s="1">
        <v>46206</v>
      </c>
      <c r="E14" s="1">
        <v>46206.583333333336</v>
      </c>
      <c r="F14" t="s">
        <v>14</v>
      </c>
      <c r="G14" t="s">
        <v>389</v>
      </c>
      <c r="H14" t="b">
        <v>0</v>
      </c>
    </row>
    <row r="15" spans="1:8" x14ac:dyDescent="0.25">
      <c r="A15" t="s">
        <v>7</v>
      </c>
      <c r="B15" t="s">
        <v>804</v>
      </c>
      <c r="C15" t="s">
        <v>13</v>
      </c>
      <c r="D15" s="1">
        <v>46206.916666666664</v>
      </c>
      <c r="E15" s="1">
        <v>46207</v>
      </c>
      <c r="F15" t="s">
        <v>14</v>
      </c>
      <c r="G15" t="s">
        <v>389</v>
      </c>
      <c r="H15" t="b">
        <v>0</v>
      </c>
    </row>
    <row r="16" spans="1:8" x14ac:dyDescent="0.25">
      <c r="A16" t="s">
        <v>7</v>
      </c>
      <c r="B16" t="s">
        <v>804</v>
      </c>
      <c r="C16" t="s">
        <v>13</v>
      </c>
      <c r="D16" s="1">
        <v>46207</v>
      </c>
      <c r="E16" s="1">
        <v>46207.583333333336</v>
      </c>
      <c r="F16" t="s">
        <v>14</v>
      </c>
      <c r="G16" t="s">
        <v>389</v>
      </c>
      <c r="H16" t="b">
        <v>0</v>
      </c>
    </row>
    <row r="17" spans="1:8" x14ac:dyDescent="0.25">
      <c r="A17" t="s">
        <v>7</v>
      </c>
      <c r="B17" t="s">
        <v>804</v>
      </c>
      <c r="C17" t="s">
        <v>13</v>
      </c>
      <c r="D17" s="1">
        <v>46207.916666666664</v>
      </c>
      <c r="E17" s="1">
        <v>46208</v>
      </c>
      <c r="F17" t="s">
        <v>14</v>
      </c>
      <c r="G17" t="s">
        <v>389</v>
      </c>
      <c r="H17" t="b">
        <v>0</v>
      </c>
    </row>
    <row r="18" spans="1:8" x14ac:dyDescent="0.25">
      <c r="A18" t="s">
        <v>7</v>
      </c>
      <c r="B18" t="s">
        <v>804</v>
      </c>
      <c r="C18" t="s">
        <v>13</v>
      </c>
      <c r="D18" s="1">
        <v>46208</v>
      </c>
      <c r="E18" s="1">
        <v>46208.583333333336</v>
      </c>
      <c r="F18" t="s">
        <v>14</v>
      </c>
      <c r="G18" t="s">
        <v>389</v>
      </c>
      <c r="H18" t="b">
        <v>0</v>
      </c>
    </row>
    <row r="19" spans="1:8" x14ac:dyDescent="0.25">
      <c r="A19" t="s">
        <v>7</v>
      </c>
      <c r="B19" t="s">
        <v>804</v>
      </c>
      <c r="C19" t="s">
        <v>13</v>
      </c>
      <c r="D19" s="1">
        <v>46208.916666666664</v>
      </c>
      <c r="E19" s="1">
        <v>46209</v>
      </c>
      <c r="F19" t="s">
        <v>14</v>
      </c>
      <c r="G19" t="s">
        <v>389</v>
      </c>
      <c r="H19" t="b">
        <v>0</v>
      </c>
    </row>
    <row r="20" spans="1:8" x14ac:dyDescent="0.25">
      <c r="A20" t="s">
        <v>7</v>
      </c>
      <c r="B20" t="s">
        <v>804</v>
      </c>
      <c r="C20" t="s">
        <v>13</v>
      </c>
      <c r="D20" s="1">
        <v>46209</v>
      </c>
      <c r="E20" s="1">
        <v>46209.583333333336</v>
      </c>
      <c r="F20" t="s">
        <v>14</v>
      </c>
      <c r="G20" t="s">
        <v>389</v>
      </c>
      <c r="H20" t="b">
        <v>0</v>
      </c>
    </row>
    <row r="21" spans="1:8" x14ac:dyDescent="0.25">
      <c r="A21" t="s">
        <v>7</v>
      </c>
      <c r="B21" t="s">
        <v>804</v>
      </c>
      <c r="C21" t="s">
        <v>13</v>
      </c>
      <c r="D21" s="1">
        <v>46209.916666666664</v>
      </c>
      <c r="E21" s="1">
        <v>46210</v>
      </c>
      <c r="F21" t="s">
        <v>14</v>
      </c>
      <c r="G21" t="s">
        <v>389</v>
      </c>
      <c r="H21" t="b">
        <v>0</v>
      </c>
    </row>
    <row r="22" spans="1:8" x14ac:dyDescent="0.25">
      <c r="A22" t="s">
        <v>7</v>
      </c>
      <c r="B22" t="s">
        <v>804</v>
      </c>
      <c r="C22" t="s">
        <v>13</v>
      </c>
      <c r="D22" s="1">
        <v>46210</v>
      </c>
      <c r="E22" s="1">
        <v>46210.583333333336</v>
      </c>
      <c r="F22" t="s">
        <v>14</v>
      </c>
      <c r="G22" t="s">
        <v>389</v>
      </c>
      <c r="H22" t="b">
        <v>0</v>
      </c>
    </row>
    <row r="23" spans="1:8" x14ac:dyDescent="0.25">
      <c r="A23" t="s">
        <v>7</v>
      </c>
      <c r="B23" t="s">
        <v>804</v>
      </c>
      <c r="C23" t="s">
        <v>13</v>
      </c>
      <c r="D23" s="1">
        <v>46210.916666666664</v>
      </c>
      <c r="E23" s="1">
        <v>46211</v>
      </c>
      <c r="F23" t="s">
        <v>14</v>
      </c>
      <c r="G23" t="s">
        <v>389</v>
      </c>
      <c r="H23" t="b">
        <v>0</v>
      </c>
    </row>
    <row r="24" spans="1:8" x14ac:dyDescent="0.25">
      <c r="A24" t="s">
        <v>7</v>
      </c>
      <c r="B24" t="s">
        <v>804</v>
      </c>
      <c r="C24" t="s">
        <v>13</v>
      </c>
      <c r="D24" s="1">
        <v>46211</v>
      </c>
      <c r="E24" s="1">
        <v>46211.583333333336</v>
      </c>
      <c r="F24" t="s">
        <v>14</v>
      </c>
      <c r="G24" t="s">
        <v>389</v>
      </c>
      <c r="H24" t="b">
        <v>0</v>
      </c>
    </row>
    <row r="25" spans="1:8" x14ac:dyDescent="0.25">
      <c r="A25" t="s">
        <v>7</v>
      </c>
      <c r="B25" t="s">
        <v>804</v>
      </c>
      <c r="C25" t="s">
        <v>13</v>
      </c>
      <c r="D25" s="1">
        <v>46211.916666666664</v>
      </c>
      <c r="E25" s="1">
        <v>46212</v>
      </c>
      <c r="F25" t="s">
        <v>14</v>
      </c>
      <c r="G25" t="s">
        <v>389</v>
      </c>
      <c r="H25" t="b">
        <v>0</v>
      </c>
    </row>
    <row r="26" spans="1:8" x14ac:dyDescent="0.25">
      <c r="A26" t="s">
        <v>7</v>
      </c>
      <c r="B26" t="s">
        <v>804</v>
      </c>
      <c r="C26" t="s">
        <v>13</v>
      </c>
      <c r="D26" s="1">
        <v>46212</v>
      </c>
      <c r="E26" s="1">
        <v>46212.583333333336</v>
      </c>
      <c r="F26" t="s">
        <v>14</v>
      </c>
      <c r="G26" t="s">
        <v>389</v>
      </c>
      <c r="H26" t="b">
        <v>0</v>
      </c>
    </row>
    <row r="27" spans="1:8" x14ac:dyDescent="0.25">
      <c r="A27" t="s">
        <v>7</v>
      </c>
      <c r="B27" t="s">
        <v>804</v>
      </c>
      <c r="C27" t="s">
        <v>13</v>
      </c>
      <c r="D27" s="1">
        <v>46212.916666666664</v>
      </c>
      <c r="E27" s="1">
        <v>46213</v>
      </c>
      <c r="F27" t="s">
        <v>14</v>
      </c>
      <c r="G27" t="s">
        <v>389</v>
      </c>
      <c r="H27" t="b">
        <v>0</v>
      </c>
    </row>
    <row r="28" spans="1:8" x14ac:dyDescent="0.25">
      <c r="A28" t="s">
        <v>7</v>
      </c>
      <c r="B28" t="s">
        <v>804</v>
      </c>
      <c r="C28" t="s">
        <v>13</v>
      </c>
      <c r="D28" s="1">
        <v>46213</v>
      </c>
      <c r="E28" s="1">
        <v>46213.583333333336</v>
      </c>
      <c r="F28" t="s">
        <v>14</v>
      </c>
      <c r="G28" t="s">
        <v>389</v>
      </c>
      <c r="H28" t="b">
        <v>0</v>
      </c>
    </row>
    <row r="29" spans="1:8" x14ac:dyDescent="0.25">
      <c r="A29" t="s">
        <v>7</v>
      </c>
      <c r="B29" t="s">
        <v>804</v>
      </c>
      <c r="C29" t="s">
        <v>13</v>
      </c>
      <c r="D29" s="1">
        <v>46213.916666666664</v>
      </c>
      <c r="E29" s="1">
        <v>46214</v>
      </c>
      <c r="F29" t="s">
        <v>14</v>
      </c>
      <c r="G29" t="s">
        <v>389</v>
      </c>
      <c r="H29" t="b">
        <v>0</v>
      </c>
    </row>
    <row r="30" spans="1:8" x14ac:dyDescent="0.25">
      <c r="A30" t="s">
        <v>7</v>
      </c>
      <c r="B30" t="s">
        <v>804</v>
      </c>
      <c r="C30" t="s">
        <v>13</v>
      </c>
      <c r="D30" s="1">
        <v>46214</v>
      </c>
      <c r="E30" s="1">
        <v>46214.583333333336</v>
      </c>
      <c r="F30" t="s">
        <v>14</v>
      </c>
      <c r="G30" t="s">
        <v>389</v>
      </c>
      <c r="H30" t="b">
        <v>0</v>
      </c>
    </row>
    <row r="31" spans="1:8" x14ac:dyDescent="0.25">
      <c r="A31" t="s">
        <v>7</v>
      </c>
      <c r="B31" t="s">
        <v>804</v>
      </c>
      <c r="C31" t="s">
        <v>13</v>
      </c>
      <c r="D31" s="1">
        <v>46214.916666666664</v>
      </c>
      <c r="E31" s="1">
        <v>46215</v>
      </c>
      <c r="F31" t="s">
        <v>14</v>
      </c>
      <c r="G31" t="s">
        <v>389</v>
      </c>
      <c r="H31" t="b">
        <v>0</v>
      </c>
    </row>
    <row r="32" spans="1:8" x14ac:dyDescent="0.25">
      <c r="A32" t="s">
        <v>7</v>
      </c>
      <c r="B32" t="s">
        <v>804</v>
      </c>
      <c r="C32" t="s">
        <v>13</v>
      </c>
      <c r="D32" s="1">
        <v>46215</v>
      </c>
      <c r="E32" s="1">
        <v>46215.583333333336</v>
      </c>
      <c r="F32" t="s">
        <v>14</v>
      </c>
      <c r="G32" t="s">
        <v>389</v>
      </c>
      <c r="H32" t="b">
        <v>0</v>
      </c>
    </row>
    <row r="33" spans="1:8" x14ac:dyDescent="0.25">
      <c r="A33" t="s">
        <v>7</v>
      </c>
      <c r="B33" t="s">
        <v>804</v>
      </c>
      <c r="C33" t="s">
        <v>13</v>
      </c>
      <c r="D33" s="1">
        <v>46215.916666666664</v>
      </c>
      <c r="E33" s="1">
        <v>46216</v>
      </c>
      <c r="F33" t="s">
        <v>14</v>
      </c>
      <c r="G33" t="s">
        <v>389</v>
      </c>
      <c r="H33" t="b">
        <v>0</v>
      </c>
    </row>
    <row r="34" spans="1:8" x14ac:dyDescent="0.25">
      <c r="A34" t="s">
        <v>7</v>
      </c>
      <c r="B34" t="s">
        <v>804</v>
      </c>
      <c r="C34" t="s">
        <v>13</v>
      </c>
      <c r="D34" s="1">
        <v>46216</v>
      </c>
      <c r="E34" s="1">
        <v>46216.583333333336</v>
      </c>
      <c r="F34" t="s">
        <v>14</v>
      </c>
      <c r="G34" t="s">
        <v>389</v>
      </c>
      <c r="H34" t="b">
        <v>0</v>
      </c>
    </row>
    <row r="35" spans="1:8" x14ac:dyDescent="0.25">
      <c r="A35" t="s">
        <v>7</v>
      </c>
      <c r="B35" t="s">
        <v>804</v>
      </c>
      <c r="C35" t="s">
        <v>13</v>
      </c>
      <c r="D35" s="1">
        <v>46216.916666666664</v>
      </c>
      <c r="E35" s="1">
        <v>46217</v>
      </c>
      <c r="F35" t="s">
        <v>14</v>
      </c>
      <c r="G35" t="s">
        <v>389</v>
      </c>
      <c r="H35" t="b">
        <v>0</v>
      </c>
    </row>
    <row r="36" spans="1:8" x14ac:dyDescent="0.25">
      <c r="A36" t="s">
        <v>7</v>
      </c>
      <c r="B36" t="s">
        <v>804</v>
      </c>
      <c r="C36" t="s">
        <v>13</v>
      </c>
      <c r="D36" s="1">
        <v>46217</v>
      </c>
      <c r="E36" s="1">
        <v>46217.583333333336</v>
      </c>
      <c r="F36" t="s">
        <v>14</v>
      </c>
      <c r="G36" t="s">
        <v>389</v>
      </c>
      <c r="H36" t="b">
        <v>0</v>
      </c>
    </row>
    <row r="37" spans="1:8" x14ac:dyDescent="0.25">
      <c r="A37" t="s">
        <v>7</v>
      </c>
      <c r="B37" t="s">
        <v>804</v>
      </c>
      <c r="C37" t="s">
        <v>13</v>
      </c>
      <c r="D37" s="1">
        <v>46217.916666666664</v>
      </c>
      <c r="E37" s="1">
        <v>46218</v>
      </c>
      <c r="F37" t="s">
        <v>14</v>
      </c>
      <c r="G37" t="s">
        <v>389</v>
      </c>
      <c r="H37" t="b">
        <v>0</v>
      </c>
    </row>
    <row r="38" spans="1:8" x14ac:dyDescent="0.25">
      <c r="A38" t="s">
        <v>7</v>
      </c>
      <c r="B38" t="s">
        <v>804</v>
      </c>
      <c r="C38" t="s">
        <v>13</v>
      </c>
      <c r="D38" s="1">
        <v>46218</v>
      </c>
      <c r="E38" s="1">
        <v>46218.583333333336</v>
      </c>
      <c r="F38" t="s">
        <v>14</v>
      </c>
      <c r="G38" t="s">
        <v>389</v>
      </c>
      <c r="H38" t="b">
        <v>0</v>
      </c>
    </row>
    <row r="39" spans="1:8" x14ac:dyDescent="0.25">
      <c r="A39" t="s">
        <v>7</v>
      </c>
      <c r="B39" t="s">
        <v>804</v>
      </c>
      <c r="C39" t="s">
        <v>13</v>
      </c>
      <c r="D39" s="1">
        <v>46218.916666666664</v>
      </c>
      <c r="E39" s="1">
        <v>46219</v>
      </c>
      <c r="F39" t="s">
        <v>14</v>
      </c>
      <c r="G39" t="s">
        <v>389</v>
      </c>
      <c r="H39" t="b">
        <v>0</v>
      </c>
    </row>
    <row r="40" spans="1:8" x14ac:dyDescent="0.25">
      <c r="A40" t="s">
        <v>7</v>
      </c>
      <c r="B40" t="s">
        <v>804</v>
      </c>
      <c r="C40" t="s">
        <v>13</v>
      </c>
      <c r="D40" s="1">
        <v>46219</v>
      </c>
      <c r="E40" s="1">
        <v>46219.583333333336</v>
      </c>
      <c r="F40" t="s">
        <v>14</v>
      </c>
      <c r="G40" t="s">
        <v>389</v>
      </c>
      <c r="H40" t="b">
        <v>0</v>
      </c>
    </row>
    <row r="41" spans="1:8" x14ac:dyDescent="0.25">
      <c r="A41" t="s">
        <v>7</v>
      </c>
      <c r="B41" t="s">
        <v>804</v>
      </c>
      <c r="C41" t="s">
        <v>13</v>
      </c>
      <c r="D41" s="1">
        <v>46219.916666666664</v>
      </c>
      <c r="E41" s="1">
        <v>46220</v>
      </c>
      <c r="F41" t="s">
        <v>14</v>
      </c>
      <c r="G41" t="s">
        <v>389</v>
      </c>
      <c r="H41" t="b">
        <v>0</v>
      </c>
    </row>
    <row r="42" spans="1:8" x14ac:dyDescent="0.25">
      <c r="A42" t="s">
        <v>7</v>
      </c>
      <c r="B42" t="s">
        <v>804</v>
      </c>
      <c r="C42" t="s">
        <v>13</v>
      </c>
      <c r="D42" s="1">
        <v>46220</v>
      </c>
      <c r="E42" s="1">
        <v>46220.583333333336</v>
      </c>
      <c r="F42" t="s">
        <v>14</v>
      </c>
      <c r="G42" t="s">
        <v>389</v>
      </c>
      <c r="H42" t="b">
        <v>0</v>
      </c>
    </row>
    <row r="43" spans="1:8" x14ac:dyDescent="0.25">
      <c r="A43" t="s">
        <v>7</v>
      </c>
      <c r="B43" t="s">
        <v>804</v>
      </c>
      <c r="C43" t="s">
        <v>13</v>
      </c>
      <c r="D43" s="1">
        <v>46220.916666666664</v>
      </c>
      <c r="E43" s="1">
        <v>46221</v>
      </c>
      <c r="F43" t="s">
        <v>14</v>
      </c>
      <c r="G43" t="s">
        <v>389</v>
      </c>
      <c r="H43" t="b">
        <v>0</v>
      </c>
    </row>
    <row r="44" spans="1:8" x14ac:dyDescent="0.25">
      <c r="A44" t="s">
        <v>7</v>
      </c>
      <c r="B44" t="s">
        <v>804</v>
      </c>
      <c r="C44" t="s">
        <v>13</v>
      </c>
      <c r="D44" s="1">
        <v>46221</v>
      </c>
      <c r="E44" s="1">
        <v>46221.583333333336</v>
      </c>
      <c r="F44" t="s">
        <v>14</v>
      </c>
      <c r="G44" t="s">
        <v>389</v>
      </c>
      <c r="H44" t="b">
        <v>0</v>
      </c>
    </row>
    <row r="45" spans="1:8" x14ac:dyDescent="0.25">
      <c r="A45" t="s">
        <v>7</v>
      </c>
      <c r="B45" t="s">
        <v>804</v>
      </c>
      <c r="C45" t="s">
        <v>13</v>
      </c>
      <c r="D45" s="1">
        <v>46221.916666666664</v>
      </c>
      <c r="E45" s="1">
        <v>46222</v>
      </c>
      <c r="F45" t="s">
        <v>14</v>
      </c>
      <c r="G45" t="s">
        <v>389</v>
      </c>
      <c r="H45" t="b">
        <v>0</v>
      </c>
    </row>
    <row r="46" spans="1:8" x14ac:dyDescent="0.25">
      <c r="A46" t="s">
        <v>7</v>
      </c>
      <c r="B46" t="s">
        <v>804</v>
      </c>
      <c r="C46" t="s">
        <v>13</v>
      </c>
      <c r="D46" s="1">
        <v>46222</v>
      </c>
      <c r="E46" s="1">
        <v>46222.583333333336</v>
      </c>
      <c r="F46" t="s">
        <v>14</v>
      </c>
      <c r="G46" t="s">
        <v>389</v>
      </c>
      <c r="H46" t="b">
        <v>0</v>
      </c>
    </row>
    <row r="47" spans="1:8" x14ac:dyDescent="0.25">
      <c r="A47" t="s">
        <v>7</v>
      </c>
      <c r="B47" t="s">
        <v>804</v>
      </c>
      <c r="C47" t="s">
        <v>13</v>
      </c>
      <c r="D47" s="1">
        <v>46222.916666666664</v>
      </c>
      <c r="E47" s="1">
        <v>46223</v>
      </c>
      <c r="F47" t="s">
        <v>14</v>
      </c>
      <c r="G47" t="s">
        <v>389</v>
      </c>
      <c r="H47" t="b">
        <v>0</v>
      </c>
    </row>
    <row r="48" spans="1:8" x14ac:dyDescent="0.25">
      <c r="A48" t="s">
        <v>7</v>
      </c>
      <c r="B48" t="s">
        <v>804</v>
      </c>
      <c r="C48" t="s">
        <v>13</v>
      </c>
      <c r="D48" s="1">
        <v>46223</v>
      </c>
      <c r="E48" s="1">
        <v>46224</v>
      </c>
      <c r="F48" t="s">
        <v>14</v>
      </c>
      <c r="G48" t="s">
        <v>389</v>
      </c>
      <c r="H48" t="b">
        <v>0</v>
      </c>
    </row>
    <row r="49" spans="1:8" x14ac:dyDescent="0.25">
      <c r="A49" t="s">
        <v>7</v>
      </c>
      <c r="B49" t="s">
        <v>804</v>
      </c>
      <c r="C49" t="s">
        <v>13</v>
      </c>
      <c r="D49" s="1">
        <v>46224</v>
      </c>
      <c r="E49" s="1">
        <v>46224.583333333336</v>
      </c>
      <c r="F49" t="s">
        <v>14</v>
      </c>
      <c r="G49" t="s">
        <v>389</v>
      </c>
      <c r="H49" t="b">
        <v>0</v>
      </c>
    </row>
    <row r="50" spans="1:8" x14ac:dyDescent="0.25">
      <c r="A50" t="s">
        <v>7</v>
      </c>
      <c r="B50" t="s">
        <v>804</v>
      </c>
      <c r="C50" t="s">
        <v>13</v>
      </c>
      <c r="D50" s="1">
        <v>46224.583333333336</v>
      </c>
      <c r="E50" s="1">
        <v>46224.916666666664</v>
      </c>
      <c r="F50" t="s">
        <v>16</v>
      </c>
      <c r="G50" t="s">
        <v>389</v>
      </c>
      <c r="H50" t="b">
        <v>0</v>
      </c>
    </row>
    <row r="51" spans="1:8" x14ac:dyDescent="0.25">
      <c r="A51" t="s">
        <v>7</v>
      </c>
      <c r="B51" t="s">
        <v>804</v>
      </c>
      <c r="C51" t="s">
        <v>13</v>
      </c>
      <c r="D51" s="1">
        <v>46224.916666666664</v>
      </c>
      <c r="E51" s="1">
        <v>46225</v>
      </c>
      <c r="F51" t="s">
        <v>14</v>
      </c>
      <c r="G51" t="s">
        <v>389</v>
      </c>
      <c r="H51" t="b">
        <v>0</v>
      </c>
    </row>
    <row r="52" spans="1:8" x14ac:dyDescent="0.25">
      <c r="A52" t="s">
        <v>7</v>
      </c>
      <c r="B52" t="s">
        <v>804</v>
      </c>
      <c r="C52" t="s">
        <v>13</v>
      </c>
      <c r="D52" s="1">
        <v>46225</v>
      </c>
      <c r="E52" s="1">
        <v>46225.583333333336</v>
      </c>
      <c r="F52" t="s">
        <v>14</v>
      </c>
      <c r="G52" t="s">
        <v>389</v>
      </c>
      <c r="H52" t="b">
        <v>0</v>
      </c>
    </row>
    <row r="53" spans="1:8" x14ac:dyDescent="0.25">
      <c r="A53" t="s">
        <v>7</v>
      </c>
      <c r="B53" t="s">
        <v>804</v>
      </c>
      <c r="C53" t="s">
        <v>13</v>
      </c>
      <c r="D53" s="1">
        <v>46225.583333333336</v>
      </c>
      <c r="E53" s="1">
        <v>46225.916666666664</v>
      </c>
      <c r="F53" t="s">
        <v>16</v>
      </c>
      <c r="G53" t="s">
        <v>389</v>
      </c>
      <c r="H53" t="b">
        <v>0</v>
      </c>
    </row>
    <row r="54" spans="1:8" x14ac:dyDescent="0.25">
      <c r="A54" t="s">
        <v>7</v>
      </c>
      <c r="B54" t="s">
        <v>804</v>
      </c>
      <c r="C54" t="s">
        <v>13</v>
      </c>
      <c r="D54" s="1">
        <v>46225.916666666664</v>
      </c>
      <c r="E54" s="1">
        <v>46226</v>
      </c>
      <c r="F54" t="s">
        <v>14</v>
      </c>
      <c r="G54" t="s">
        <v>389</v>
      </c>
      <c r="H54" t="b">
        <v>0</v>
      </c>
    </row>
    <row r="55" spans="1:8" x14ac:dyDescent="0.25">
      <c r="A55" t="s">
        <v>7</v>
      </c>
      <c r="B55" t="s">
        <v>804</v>
      </c>
      <c r="C55" t="s">
        <v>13</v>
      </c>
      <c r="D55" s="1">
        <v>46226</v>
      </c>
      <c r="E55" s="1">
        <v>46226.583333333336</v>
      </c>
      <c r="F55" t="s">
        <v>14</v>
      </c>
      <c r="G55" t="s">
        <v>389</v>
      </c>
      <c r="H55" t="b">
        <v>0</v>
      </c>
    </row>
    <row r="56" spans="1:8" x14ac:dyDescent="0.25">
      <c r="A56" t="s">
        <v>7</v>
      </c>
      <c r="B56" t="s">
        <v>804</v>
      </c>
      <c r="C56" t="s">
        <v>13</v>
      </c>
      <c r="D56" s="1">
        <v>46226.583333333336</v>
      </c>
      <c r="E56" s="1">
        <v>46226.916666666664</v>
      </c>
      <c r="F56" t="s">
        <v>16</v>
      </c>
      <c r="G56" t="s">
        <v>389</v>
      </c>
      <c r="H56" t="b">
        <v>0</v>
      </c>
    </row>
    <row r="57" spans="1:8" x14ac:dyDescent="0.25">
      <c r="A57" t="s">
        <v>7</v>
      </c>
      <c r="B57" t="s">
        <v>804</v>
      </c>
      <c r="C57" t="s">
        <v>13</v>
      </c>
      <c r="D57" s="1">
        <v>46226.916666666664</v>
      </c>
      <c r="E57" s="1">
        <v>46227</v>
      </c>
      <c r="F57" t="s">
        <v>14</v>
      </c>
      <c r="G57" t="s">
        <v>389</v>
      </c>
      <c r="H57" t="b">
        <v>0</v>
      </c>
    </row>
    <row r="58" spans="1:8" x14ac:dyDescent="0.25">
      <c r="A58" t="s">
        <v>7</v>
      </c>
      <c r="B58" t="s">
        <v>804</v>
      </c>
      <c r="C58" t="s">
        <v>13</v>
      </c>
      <c r="D58" s="1">
        <v>46227</v>
      </c>
      <c r="E58" s="1">
        <v>46228</v>
      </c>
      <c r="F58" t="s">
        <v>14</v>
      </c>
      <c r="G58" t="s">
        <v>389</v>
      </c>
      <c r="H58" t="b">
        <v>0</v>
      </c>
    </row>
    <row r="59" spans="1:8" x14ac:dyDescent="0.25">
      <c r="A59" t="s">
        <v>7</v>
      </c>
      <c r="B59" t="s">
        <v>804</v>
      </c>
      <c r="C59" t="s">
        <v>13</v>
      </c>
      <c r="D59" s="1">
        <v>46228</v>
      </c>
      <c r="E59" s="1">
        <v>46228.583333333336</v>
      </c>
      <c r="F59" t="s">
        <v>14</v>
      </c>
      <c r="G59" t="s">
        <v>389</v>
      </c>
      <c r="H59" t="b">
        <v>0</v>
      </c>
    </row>
    <row r="60" spans="1:8" x14ac:dyDescent="0.25">
      <c r="A60" t="s">
        <v>7</v>
      </c>
      <c r="B60" t="s">
        <v>804</v>
      </c>
      <c r="C60" t="s">
        <v>13</v>
      </c>
      <c r="D60" s="1">
        <v>46228.583333333336</v>
      </c>
      <c r="E60" s="1">
        <v>46228.916666666664</v>
      </c>
      <c r="F60" t="s">
        <v>16</v>
      </c>
      <c r="G60" t="s">
        <v>389</v>
      </c>
      <c r="H60" t="b">
        <v>0</v>
      </c>
    </row>
    <row r="61" spans="1:8" x14ac:dyDescent="0.25">
      <c r="A61" t="s">
        <v>7</v>
      </c>
      <c r="B61" t="s">
        <v>804</v>
      </c>
      <c r="C61" t="s">
        <v>13</v>
      </c>
      <c r="D61" s="1">
        <v>46228.916666666664</v>
      </c>
      <c r="E61" s="1">
        <v>46229</v>
      </c>
      <c r="F61" t="s">
        <v>14</v>
      </c>
      <c r="G61" t="s">
        <v>389</v>
      </c>
      <c r="H61" t="b">
        <v>0</v>
      </c>
    </row>
    <row r="62" spans="1:8" x14ac:dyDescent="0.25">
      <c r="A62" t="s">
        <v>7</v>
      </c>
      <c r="B62" t="s">
        <v>804</v>
      </c>
      <c r="C62" t="s">
        <v>13</v>
      </c>
      <c r="D62" s="1">
        <v>46229</v>
      </c>
      <c r="E62" s="1">
        <v>46229.583333333336</v>
      </c>
      <c r="F62" t="s">
        <v>14</v>
      </c>
      <c r="G62" t="s">
        <v>389</v>
      </c>
      <c r="H62" t="b">
        <v>0</v>
      </c>
    </row>
    <row r="63" spans="1:8" x14ac:dyDescent="0.25">
      <c r="A63" t="s">
        <v>7</v>
      </c>
      <c r="B63" t="s">
        <v>804</v>
      </c>
      <c r="C63" t="s">
        <v>13</v>
      </c>
      <c r="D63" s="1">
        <v>46229.583333333336</v>
      </c>
      <c r="E63" s="1">
        <v>46229.916666666664</v>
      </c>
      <c r="F63" t="s">
        <v>16</v>
      </c>
      <c r="G63" t="s">
        <v>389</v>
      </c>
      <c r="H63" t="b">
        <v>0</v>
      </c>
    </row>
    <row r="64" spans="1:8" x14ac:dyDescent="0.25">
      <c r="A64" t="s">
        <v>7</v>
      </c>
      <c r="B64" t="s">
        <v>804</v>
      </c>
      <c r="C64" t="s">
        <v>13</v>
      </c>
      <c r="D64" s="1">
        <v>46229.916666666664</v>
      </c>
      <c r="E64" s="1">
        <v>46230</v>
      </c>
      <c r="F64" t="s">
        <v>14</v>
      </c>
      <c r="G64" t="s">
        <v>389</v>
      </c>
      <c r="H64" t="b">
        <v>0</v>
      </c>
    </row>
    <row r="65" spans="1:8" x14ac:dyDescent="0.25">
      <c r="A65" t="s">
        <v>7</v>
      </c>
      <c r="B65" t="s">
        <v>804</v>
      </c>
      <c r="C65" t="s">
        <v>13</v>
      </c>
      <c r="D65" s="1">
        <v>46230</v>
      </c>
      <c r="E65" s="1">
        <v>46230.583333333336</v>
      </c>
      <c r="F65" t="s">
        <v>14</v>
      </c>
      <c r="G65" t="s">
        <v>389</v>
      </c>
      <c r="H65" t="b">
        <v>0</v>
      </c>
    </row>
    <row r="66" spans="1:8" x14ac:dyDescent="0.25">
      <c r="A66" t="s">
        <v>7</v>
      </c>
      <c r="B66" t="s">
        <v>804</v>
      </c>
      <c r="C66" t="s">
        <v>13</v>
      </c>
      <c r="D66" s="1">
        <v>46230.583333333336</v>
      </c>
      <c r="E66" s="1">
        <v>46230.916666666664</v>
      </c>
      <c r="F66" t="s">
        <v>16</v>
      </c>
      <c r="G66" t="s">
        <v>389</v>
      </c>
      <c r="H66" t="b">
        <v>0</v>
      </c>
    </row>
    <row r="67" spans="1:8" x14ac:dyDescent="0.25">
      <c r="A67" t="s">
        <v>7</v>
      </c>
      <c r="B67" t="s">
        <v>804</v>
      </c>
      <c r="C67" t="s">
        <v>13</v>
      </c>
      <c r="D67" s="1">
        <v>46230.916666666664</v>
      </c>
      <c r="E67" s="1">
        <v>46231</v>
      </c>
      <c r="F67" t="s">
        <v>14</v>
      </c>
      <c r="G67" t="s">
        <v>389</v>
      </c>
      <c r="H67" t="b">
        <v>0</v>
      </c>
    </row>
    <row r="68" spans="1:8" x14ac:dyDescent="0.25">
      <c r="A68" t="s">
        <v>7</v>
      </c>
      <c r="B68" t="s">
        <v>804</v>
      </c>
      <c r="C68" t="s">
        <v>13</v>
      </c>
      <c r="D68" s="1">
        <v>46231</v>
      </c>
      <c r="E68" s="1">
        <v>46231.583333333336</v>
      </c>
      <c r="F68" t="s">
        <v>14</v>
      </c>
      <c r="G68" t="s">
        <v>389</v>
      </c>
      <c r="H68" t="b">
        <v>0</v>
      </c>
    </row>
    <row r="69" spans="1:8" x14ac:dyDescent="0.25">
      <c r="A69" t="s">
        <v>7</v>
      </c>
      <c r="B69" t="s">
        <v>804</v>
      </c>
      <c r="C69" t="s">
        <v>13</v>
      </c>
      <c r="D69" s="1">
        <v>46231.583333333336</v>
      </c>
      <c r="E69" s="1">
        <v>46231.916666666664</v>
      </c>
      <c r="F69" t="s">
        <v>16</v>
      </c>
      <c r="G69" t="s">
        <v>389</v>
      </c>
      <c r="H69" t="b">
        <v>0</v>
      </c>
    </row>
    <row r="70" spans="1:8" x14ac:dyDescent="0.25">
      <c r="A70" t="s">
        <v>7</v>
      </c>
      <c r="B70" t="s">
        <v>804</v>
      </c>
      <c r="C70" t="s">
        <v>13</v>
      </c>
      <c r="D70" s="1">
        <v>46231.916666666664</v>
      </c>
      <c r="E70" s="1">
        <v>46232</v>
      </c>
      <c r="F70" t="s">
        <v>14</v>
      </c>
      <c r="G70" t="s">
        <v>389</v>
      </c>
      <c r="H70" t="b">
        <v>0</v>
      </c>
    </row>
    <row r="71" spans="1:8" x14ac:dyDescent="0.25">
      <c r="A71" t="s">
        <v>7</v>
      </c>
      <c r="B71" t="s">
        <v>804</v>
      </c>
      <c r="C71" t="s">
        <v>13</v>
      </c>
      <c r="D71" s="1">
        <v>46232</v>
      </c>
      <c r="E71" s="1">
        <v>46233</v>
      </c>
      <c r="F71" t="s">
        <v>14</v>
      </c>
      <c r="G71" t="s">
        <v>389</v>
      </c>
      <c r="H71" t="b">
        <v>0</v>
      </c>
    </row>
    <row r="72" spans="1:8" x14ac:dyDescent="0.25">
      <c r="A72" t="s">
        <v>7</v>
      </c>
      <c r="B72" t="s">
        <v>804</v>
      </c>
      <c r="C72" t="s">
        <v>13</v>
      </c>
      <c r="D72" s="1">
        <v>46233</v>
      </c>
      <c r="E72" s="1">
        <v>46233.583333333336</v>
      </c>
      <c r="F72" t="s">
        <v>14</v>
      </c>
      <c r="G72" t="s">
        <v>389</v>
      </c>
      <c r="H72" t="b">
        <v>0</v>
      </c>
    </row>
    <row r="73" spans="1:8" x14ac:dyDescent="0.25">
      <c r="A73" t="s">
        <v>7</v>
      </c>
      <c r="B73" t="s">
        <v>804</v>
      </c>
      <c r="C73" t="s">
        <v>13</v>
      </c>
      <c r="D73" s="1">
        <v>46233.583333333336</v>
      </c>
      <c r="E73" s="1">
        <v>46233.916666666664</v>
      </c>
      <c r="F73" t="s">
        <v>16</v>
      </c>
      <c r="G73" t="s">
        <v>389</v>
      </c>
      <c r="H73" t="b">
        <v>0</v>
      </c>
    </row>
    <row r="74" spans="1:8" x14ac:dyDescent="0.25">
      <c r="A74" t="s">
        <v>7</v>
      </c>
      <c r="B74" t="s">
        <v>804</v>
      </c>
      <c r="C74" t="s">
        <v>13</v>
      </c>
      <c r="D74" s="1">
        <v>46233.916666666664</v>
      </c>
      <c r="E74" s="1">
        <v>46234</v>
      </c>
      <c r="F74" t="s">
        <v>14</v>
      </c>
      <c r="G74" t="s">
        <v>389</v>
      </c>
      <c r="H74" t="b">
        <v>0</v>
      </c>
    </row>
    <row r="75" spans="1:8" x14ac:dyDescent="0.25">
      <c r="A75" t="s">
        <v>7</v>
      </c>
      <c r="B75" t="s">
        <v>804</v>
      </c>
      <c r="C75" t="s">
        <v>13</v>
      </c>
      <c r="D75" s="1">
        <v>46234</v>
      </c>
      <c r="E75" s="1">
        <v>46235</v>
      </c>
      <c r="F75" t="s">
        <v>14</v>
      </c>
      <c r="G75" t="s">
        <v>389</v>
      </c>
      <c r="H75" t="b">
        <v>0</v>
      </c>
    </row>
    <row r="76" spans="1:8" x14ac:dyDescent="0.25">
      <c r="A76" t="s">
        <v>7</v>
      </c>
      <c r="B76" t="s">
        <v>804</v>
      </c>
      <c r="C76" t="s">
        <v>13</v>
      </c>
      <c r="D76" s="1">
        <v>46235</v>
      </c>
      <c r="E76" s="1">
        <v>46236</v>
      </c>
      <c r="F76" t="s">
        <v>14</v>
      </c>
      <c r="G76" t="s">
        <v>389</v>
      </c>
      <c r="H76" t="b">
        <v>0</v>
      </c>
    </row>
    <row r="77" spans="1:8" x14ac:dyDescent="0.25">
      <c r="A77" t="s">
        <v>7</v>
      </c>
      <c r="B77" t="s">
        <v>804</v>
      </c>
      <c r="C77" t="s">
        <v>13</v>
      </c>
      <c r="D77" s="1">
        <v>46236</v>
      </c>
      <c r="E77" s="1">
        <v>46237</v>
      </c>
      <c r="F77" t="s">
        <v>14</v>
      </c>
      <c r="G77" t="s">
        <v>389</v>
      </c>
      <c r="H77" t="b">
        <v>0</v>
      </c>
    </row>
    <row r="78" spans="1:8" x14ac:dyDescent="0.25">
      <c r="A78" t="s">
        <v>7</v>
      </c>
      <c r="B78" t="s">
        <v>804</v>
      </c>
      <c r="C78" t="s">
        <v>13</v>
      </c>
      <c r="D78" s="1">
        <v>46237</v>
      </c>
      <c r="E78" s="1">
        <v>46238</v>
      </c>
      <c r="F78" t="s">
        <v>14</v>
      </c>
      <c r="G78" t="s">
        <v>389</v>
      </c>
      <c r="H78" t="b">
        <v>0</v>
      </c>
    </row>
    <row r="79" spans="1:8" x14ac:dyDescent="0.25">
      <c r="A79" t="s">
        <v>7</v>
      </c>
      <c r="B79" t="s">
        <v>804</v>
      </c>
      <c r="C79" t="s">
        <v>13</v>
      </c>
      <c r="D79" s="1">
        <v>46238</v>
      </c>
      <c r="E79" s="1">
        <v>46238.583333333336</v>
      </c>
      <c r="F79" t="s">
        <v>14</v>
      </c>
      <c r="G79" t="s">
        <v>389</v>
      </c>
      <c r="H79" t="b">
        <v>0</v>
      </c>
    </row>
    <row r="80" spans="1:8" x14ac:dyDescent="0.25">
      <c r="A80" t="s">
        <v>7</v>
      </c>
      <c r="B80" t="s">
        <v>804</v>
      </c>
      <c r="C80" t="s">
        <v>13</v>
      </c>
      <c r="D80" s="1">
        <v>46238.583333333336</v>
      </c>
      <c r="E80" s="1">
        <v>46238.916666666664</v>
      </c>
      <c r="F80" t="s">
        <v>16</v>
      </c>
      <c r="G80" t="s">
        <v>389</v>
      </c>
      <c r="H80" t="b">
        <v>0</v>
      </c>
    </row>
    <row r="81" spans="1:8" x14ac:dyDescent="0.25">
      <c r="A81" t="s">
        <v>7</v>
      </c>
      <c r="B81" t="s">
        <v>804</v>
      </c>
      <c r="C81" t="s">
        <v>13</v>
      </c>
      <c r="D81" s="1">
        <v>46238.916666666664</v>
      </c>
      <c r="E81" s="1">
        <v>46239</v>
      </c>
      <c r="F81" t="s">
        <v>14</v>
      </c>
      <c r="G81" t="s">
        <v>389</v>
      </c>
      <c r="H81" t="b">
        <v>0</v>
      </c>
    </row>
    <row r="82" spans="1:8" x14ac:dyDescent="0.25">
      <c r="A82" t="s">
        <v>7</v>
      </c>
      <c r="B82" t="s">
        <v>804</v>
      </c>
      <c r="C82" t="s">
        <v>13</v>
      </c>
      <c r="D82" s="1">
        <v>46239</v>
      </c>
      <c r="E82" s="1">
        <v>46239.583333333336</v>
      </c>
      <c r="F82" t="s">
        <v>14</v>
      </c>
      <c r="G82" t="s">
        <v>389</v>
      </c>
      <c r="H82" t="b">
        <v>0</v>
      </c>
    </row>
    <row r="83" spans="1:8" x14ac:dyDescent="0.25">
      <c r="A83" t="s">
        <v>7</v>
      </c>
      <c r="B83" t="s">
        <v>804</v>
      </c>
      <c r="C83" t="s">
        <v>13</v>
      </c>
      <c r="D83" s="1">
        <v>46239.583333333336</v>
      </c>
      <c r="E83" s="1">
        <v>46239.916666666664</v>
      </c>
      <c r="F83" t="s">
        <v>16</v>
      </c>
      <c r="G83" t="s">
        <v>389</v>
      </c>
      <c r="H83" t="b">
        <v>0</v>
      </c>
    </row>
    <row r="84" spans="1:8" x14ac:dyDescent="0.25">
      <c r="A84" t="s">
        <v>7</v>
      </c>
      <c r="B84" t="s">
        <v>804</v>
      </c>
      <c r="C84" t="s">
        <v>13</v>
      </c>
      <c r="D84" s="1">
        <v>46239.916666666664</v>
      </c>
      <c r="E84" s="1">
        <v>46240</v>
      </c>
      <c r="F84" t="s">
        <v>14</v>
      </c>
      <c r="G84" t="s">
        <v>389</v>
      </c>
      <c r="H84" t="b">
        <v>0</v>
      </c>
    </row>
    <row r="85" spans="1:8" x14ac:dyDescent="0.25">
      <c r="A85" t="s">
        <v>7</v>
      </c>
      <c r="B85" t="s">
        <v>804</v>
      </c>
      <c r="C85" t="s">
        <v>13</v>
      </c>
      <c r="D85" s="1">
        <v>46240</v>
      </c>
      <c r="E85" s="1">
        <v>46240.583333333336</v>
      </c>
      <c r="F85" t="s">
        <v>14</v>
      </c>
      <c r="G85" t="s">
        <v>389</v>
      </c>
      <c r="H85" t="b">
        <v>0</v>
      </c>
    </row>
    <row r="86" spans="1:8" x14ac:dyDescent="0.25">
      <c r="A86" t="s">
        <v>7</v>
      </c>
      <c r="B86" t="s">
        <v>804</v>
      </c>
      <c r="C86" t="s">
        <v>13</v>
      </c>
      <c r="D86" s="1">
        <v>46240.583333333336</v>
      </c>
      <c r="E86" s="1">
        <v>46240.916666666664</v>
      </c>
      <c r="F86" t="s">
        <v>16</v>
      </c>
      <c r="G86" t="s">
        <v>389</v>
      </c>
      <c r="H86" t="b">
        <v>0</v>
      </c>
    </row>
    <row r="87" spans="1:8" x14ac:dyDescent="0.25">
      <c r="A87" t="s">
        <v>7</v>
      </c>
      <c r="B87" t="s">
        <v>804</v>
      </c>
      <c r="C87" t="s">
        <v>13</v>
      </c>
      <c r="D87" s="1">
        <v>46240.916666666664</v>
      </c>
      <c r="E87" s="1">
        <v>46241</v>
      </c>
      <c r="F87" t="s">
        <v>14</v>
      </c>
      <c r="G87" t="s">
        <v>389</v>
      </c>
      <c r="H87" t="b">
        <v>0</v>
      </c>
    </row>
    <row r="88" spans="1:8" x14ac:dyDescent="0.25">
      <c r="A88" t="s">
        <v>7</v>
      </c>
      <c r="B88" t="s">
        <v>804</v>
      </c>
      <c r="C88" t="s">
        <v>13</v>
      </c>
      <c r="D88" s="1">
        <v>46241</v>
      </c>
      <c r="E88" s="1">
        <v>46242</v>
      </c>
      <c r="F88" t="s">
        <v>14</v>
      </c>
      <c r="G88" t="s">
        <v>389</v>
      </c>
      <c r="H88" t="b">
        <v>0</v>
      </c>
    </row>
    <row r="89" spans="1:8" x14ac:dyDescent="0.25">
      <c r="A89" t="s">
        <v>7</v>
      </c>
      <c r="B89" t="s">
        <v>804</v>
      </c>
      <c r="C89" t="s">
        <v>13</v>
      </c>
      <c r="D89" s="1">
        <v>46242</v>
      </c>
      <c r="E89" s="1">
        <v>46242.583333333336</v>
      </c>
      <c r="F89" t="s">
        <v>14</v>
      </c>
      <c r="G89" t="s">
        <v>389</v>
      </c>
      <c r="H89" t="b">
        <v>0</v>
      </c>
    </row>
    <row r="90" spans="1:8" x14ac:dyDescent="0.25">
      <c r="A90" t="s">
        <v>7</v>
      </c>
      <c r="B90" t="s">
        <v>804</v>
      </c>
      <c r="C90" t="s">
        <v>13</v>
      </c>
      <c r="D90" s="1">
        <v>46242.583333333336</v>
      </c>
      <c r="E90" s="1">
        <v>46242.916666666664</v>
      </c>
      <c r="F90" t="s">
        <v>16</v>
      </c>
      <c r="G90" t="s">
        <v>389</v>
      </c>
      <c r="H90" t="b">
        <v>0</v>
      </c>
    </row>
    <row r="91" spans="1:8" x14ac:dyDescent="0.25">
      <c r="A91" t="s">
        <v>7</v>
      </c>
      <c r="B91" t="s">
        <v>804</v>
      </c>
      <c r="C91" t="s">
        <v>13</v>
      </c>
      <c r="D91" s="1">
        <v>46242.916666666664</v>
      </c>
      <c r="E91" s="1">
        <v>46243</v>
      </c>
      <c r="F91" t="s">
        <v>14</v>
      </c>
      <c r="G91" t="s">
        <v>389</v>
      </c>
      <c r="H91" t="b">
        <v>0</v>
      </c>
    </row>
    <row r="92" spans="1:8" x14ac:dyDescent="0.25">
      <c r="A92" t="s">
        <v>7</v>
      </c>
      <c r="B92" t="s">
        <v>804</v>
      </c>
      <c r="C92" t="s">
        <v>13</v>
      </c>
      <c r="D92" s="1">
        <v>46243</v>
      </c>
      <c r="E92" s="1">
        <v>46243.583333333336</v>
      </c>
      <c r="F92" t="s">
        <v>14</v>
      </c>
      <c r="G92" t="s">
        <v>389</v>
      </c>
      <c r="H92" t="b">
        <v>0</v>
      </c>
    </row>
    <row r="93" spans="1:8" x14ac:dyDescent="0.25">
      <c r="A93" t="s">
        <v>7</v>
      </c>
      <c r="B93" t="s">
        <v>804</v>
      </c>
      <c r="C93" t="s">
        <v>13</v>
      </c>
      <c r="D93" s="1">
        <v>46243.583333333336</v>
      </c>
      <c r="E93" s="1">
        <v>46243.916666666664</v>
      </c>
      <c r="F93" t="s">
        <v>16</v>
      </c>
      <c r="G93" t="s">
        <v>389</v>
      </c>
      <c r="H93" t="b">
        <v>0</v>
      </c>
    </row>
    <row r="94" spans="1:8" x14ac:dyDescent="0.25">
      <c r="A94" t="s">
        <v>7</v>
      </c>
      <c r="B94" t="s">
        <v>804</v>
      </c>
      <c r="C94" t="s">
        <v>13</v>
      </c>
      <c r="D94" s="1">
        <v>46243.916666666664</v>
      </c>
      <c r="E94" s="1">
        <v>46244</v>
      </c>
      <c r="F94" t="s">
        <v>14</v>
      </c>
      <c r="G94" t="s">
        <v>389</v>
      </c>
      <c r="H94" t="b">
        <v>0</v>
      </c>
    </row>
    <row r="95" spans="1:8" x14ac:dyDescent="0.25">
      <c r="A95" t="s">
        <v>7</v>
      </c>
      <c r="B95" t="s">
        <v>804</v>
      </c>
      <c r="C95" t="s">
        <v>13</v>
      </c>
      <c r="D95" s="1">
        <v>46244</v>
      </c>
      <c r="E95" s="1">
        <v>46244.583333333336</v>
      </c>
      <c r="F95" t="s">
        <v>14</v>
      </c>
      <c r="G95" t="s">
        <v>389</v>
      </c>
      <c r="H95" t="b">
        <v>0</v>
      </c>
    </row>
    <row r="96" spans="1:8" x14ac:dyDescent="0.25">
      <c r="A96" t="s">
        <v>7</v>
      </c>
      <c r="B96" t="s">
        <v>804</v>
      </c>
      <c r="C96" t="s">
        <v>13</v>
      </c>
      <c r="D96" s="1">
        <v>46244.583333333336</v>
      </c>
      <c r="E96" s="1">
        <v>46244.916666666664</v>
      </c>
      <c r="F96" t="s">
        <v>16</v>
      </c>
      <c r="G96" t="s">
        <v>389</v>
      </c>
      <c r="H96" t="b">
        <v>0</v>
      </c>
    </row>
    <row r="97" spans="1:8" x14ac:dyDescent="0.25">
      <c r="A97" t="s">
        <v>7</v>
      </c>
      <c r="B97" t="s">
        <v>804</v>
      </c>
      <c r="C97" t="s">
        <v>13</v>
      </c>
      <c r="D97" s="1">
        <v>46244.916666666664</v>
      </c>
      <c r="E97" s="1">
        <v>46245</v>
      </c>
      <c r="F97" t="s">
        <v>14</v>
      </c>
      <c r="G97" t="s">
        <v>389</v>
      </c>
      <c r="H97" t="b">
        <v>0</v>
      </c>
    </row>
    <row r="98" spans="1:8" x14ac:dyDescent="0.25">
      <c r="A98" t="s">
        <v>7</v>
      </c>
      <c r="B98" t="s">
        <v>804</v>
      </c>
      <c r="C98" t="s">
        <v>13</v>
      </c>
      <c r="D98" s="1">
        <v>46245</v>
      </c>
      <c r="E98" s="1">
        <v>46245.583333333336</v>
      </c>
      <c r="F98" t="s">
        <v>14</v>
      </c>
      <c r="G98" t="s">
        <v>389</v>
      </c>
      <c r="H98" t="b">
        <v>0</v>
      </c>
    </row>
    <row r="99" spans="1:8" x14ac:dyDescent="0.25">
      <c r="A99" t="s">
        <v>7</v>
      </c>
      <c r="B99" t="s">
        <v>804</v>
      </c>
      <c r="C99" t="s">
        <v>13</v>
      </c>
      <c r="D99" s="1">
        <v>46245.583333333336</v>
      </c>
      <c r="E99" s="1">
        <v>46245.916666666664</v>
      </c>
      <c r="F99" t="s">
        <v>16</v>
      </c>
      <c r="G99" t="s">
        <v>389</v>
      </c>
      <c r="H99" t="b">
        <v>0</v>
      </c>
    </row>
    <row r="100" spans="1:8" x14ac:dyDescent="0.25">
      <c r="A100" t="s">
        <v>7</v>
      </c>
      <c r="B100" t="s">
        <v>804</v>
      </c>
      <c r="C100" t="s">
        <v>13</v>
      </c>
      <c r="D100" s="1">
        <v>46245.916666666664</v>
      </c>
      <c r="E100" s="1">
        <v>46246</v>
      </c>
      <c r="F100" t="s">
        <v>14</v>
      </c>
      <c r="G100" t="s">
        <v>389</v>
      </c>
      <c r="H100" t="b">
        <v>0</v>
      </c>
    </row>
    <row r="101" spans="1:8" x14ac:dyDescent="0.25">
      <c r="A101" t="s">
        <v>7</v>
      </c>
      <c r="B101" t="s">
        <v>804</v>
      </c>
      <c r="C101" t="s">
        <v>13</v>
      </c>
      <c r="D101" s="1">
        <v>46246</v>
      </c>
      <c r="E101" s="1">
        <v>46247</v>
      </c>
      <c r="F101" t="s">
        <v>14</v>
      </c>
      <c r="G101" t="s">
        <v>389</v>
      </c>
      <c r="H101" t="b">
        <v>0</v>
      </c>
    </row>
    <row r="102" spans="1:8" x14ac:dyDescent="0.25">
      <c r="A102" t="s">
        <v>7</v>
      </c>
      <c r="B102" t="s">
        <v>804</v>
      </c>
      <c r="C102" t="s">
        <v>13</v>
      </c>
      <c r="D102" s="1">
        <v>46247</v>
      </c>
      <c r="E102" s="1">
        <v>46247.583333333336</v>
      </c>
      <c r="F102" t="s">
        <v>14</v>
      </c>
      <c r="G102" t="s">
        <v>389</v>
      </c>
      <c r="H102" t="b">
        <v>0</v>
      </c>
    </row>
    <row r="103" spans="1:8" x14ac:dyDescent="0.25">
      <c r="A103" t="s">
        <v>7</v>
      </c>
      <c r="B103" t="s">
        <v>804</v>
      </c>
      <c r="C103" t="s">
        <v>13</v>
      </c>
      <c r="D103" s="1">
        <v>46247.583333333336</v>
      </c>
      <c r="E103" s="1">
        <v>46247.916666666664</v>
      </c>
      <c r="F103" t="s">
        <v>16</v>
      </c>
      <c r="G103" t="s">
        <v>389</v>
      </c>
      <c r="H103" t="b">
        <v>0</v>
      </c>
    </row>
    <row r="104" spans="1:8" x14ac:dyDescent="0.25">
      <c r="A104" t="s">
        <v>7</v>
      </c>
      <c r="B104" t="s">
        <v>804</v>
      </c>
      <c r="C104" t="s">
        <v>13</v>
      </c>
      <c r="D104" s="1">
        <v>46247.916666666664</v>
      </c>
      <c r="E104" s="1">
        <v>46248</v>
      </c>
      <c r="F104" t="s">
        <v>14</v>
      </c>
      <c r="G104" t="s">
        <v>389</v>
      </c>
      <c r="H104" t="b">
        <v>0</v>
      </c>
    </row>
    <row r="105" spans="1:8" x14ac:dyDescent="0.25">
      <c r="A105" t="s">
        <v>7</v>
      </c>
      <c r="B105" t="s">
        <v>804</v>
      </c>
      <c r="C105" t="s">
        <v>13</v>
      </c>
      <c r="D105" s="1">
        <v>46248</v>
      </c>
      <c r="E105" s="1">
        <v>46249</v>
      </c>
      <c r="F105" t="s">
        <v>14</v>
      </c>
      <c r="G105" t="s">
        <v>389</v>
      </c>
      <c r="H105" t="b">
        <v>0</v>
      </c>
    </row>
    <row r="106" spans="1:8" x14ac:dyDescent="0.25">
      <c r="A106" t="s">
        <v>7</v>
      </c>
      <c r="B106" t="s">
        <v>804</v>
      </c>
      <c r="C106" t="s">
        <v>13</v>
      </c>
      <c r="D106" s="1">
        <v>46249</v>
      </c>
      <c r="E106" s="1">
        <v>46250</v>
      </c>
      <c r="F106" t="s">
        <v>14</v>
      </c>
      <c r="G106" t="s">
        <v>389</v>
      </c>
      <c r="H106" t="b">
        <v>0</v>
      </c>
    </row>
    <row r="107" spans="1:8" x14ac:dyDescent="0.25">
      <c r="A107" t="s">
        <v>7</v>
      </c>
      <c r="B107" t="s">
        <v>804</v>
      </c>
      <c r="C107" t="s">
        <v>13</v>
      </c>
      <c r="D107" s="1">
        <v>46250</v>
      </c>
      <c r="E107" s="1">
        <v>46251</v>
      </c>
      <c r="F107" t="s">
        <v>14</v>
      </c>
      <c r="G107" t="s">
        <v>389</v>
      </c>
      <c r="H107" t="b">
        <v>0</v>
      </c>
    </row>
    <row r="108" spans="1:8" x14ac:dyDescent="0.25">
      <c r="A108" t="s">
        <v>7</v>
      </c>
      <c r="B108" t="s">
        <v>804</v>
      </c>
      <c r="C108" t="s">
        <v>13</v>
      </c>
      <c r="D108" s="1">
        <v>46251</v>
      </c>
      <c r="E108" s="1">
        <v>46252</v>
      </c>
      <c r="F108" t="s">
        <v>14</v>
      </c>
      <c r="G108" t="s">
        <v>389</v>
      </c>
      <c r="H108" t="b">
        <v>0</v>
      </c>
    </row>
    <row r="109" spans="1:8" x14ac:dyDescent="0.25">
      <c r="A109" t="s">
        <v>7</v>
      </c>
      <c r="B109" t="s">
        <v>804</v>
      </c>
      <c r="C109" t="s">
        <v>13</v>
      </c>
      <c r="D109" s="1">
        <v>46252</v>
      </c>
      <c r="E109" s="1">
        <v>46252.583333333336</v>
      </c>
      <c r="F109" t="s">
        <v>14</v>
      </c>
      <c r="G109" t="s">
        <v>389</v>
      </c>
      <c r="H109" t="b">
        <v>0</v>
      </c>
    </row>
    <row r="110" spans="1:8" x14ac:dyDescent="0.25">
      <c r="A110" t="s">
        <v>7</v>
      </c>
      <c r="B110" t="s">
        <v>804</v>
      </c>
      <c r="C110" t="s">
        <v>13</v>
      </c>
      <c r="D110" s="1">
        <v>46252.583333333336</v>
      </c>
      <c r="E110" s="1">
        <v>46252.916666666664</v>
      </c>
      <c r="F110" t="s">
        <v>16</v>
      </c>
      <c r="G110" t="s">
        <v>389</v>
      </c>
      <c r="H110" t="b">
        <v>0</v>
      </c>
    </row>
    <row r="111" spans="1:8" x14ac:dyDescent="0.25">
      <c r="A111" t="s">
        <v>7</v>
      </c>
      <c r="B111" t="s">
        <v>804</v>
      </c>
      <c r="C111" t="s">
        <v>13</v>
      </c>
      <c r="D111" s="1">
        <v>46252.916666666664</v>
      </c>
      <c r="E111" s="1">
        <v>46253</v>
      </c>
      <c r="F111" t="s">
        <v>14</v>
      </c>
      <c r="G111" t="s">
        <v>389</v>
      </c>
      <c r="H111" t="b">
        <v>0</v>
      </c>
    </row>
    <row r="112" spans="1:8" x14ac:dyDescent="0.25">
      <c r="A112" t="s">
        <v>7</v>
      </c>
      <c r="B112" t="s">
        <v>804</v>
      </c>
      <c r="C112" t="s">
        <v>13</v>
      </c>
      <c r="D112" s="1">
        <v>46253</v>
      </c>
      <c r="E112" s="1">
        <v>46253.583333333336</v>
      </c>
      <c r="F112" t="s">
        <v>14</v>
      </c>
      <c r="G112" t="s">
        <v>389</v>
      </c>
      <c r="H112" t="b">
        <v>0</v>
      </c>
    </row>
    <row r="113" spans="1:8" x14ac:dyDescent="0.25">
      <c r="A113" t="s">
        <v>7</v>
      </c>
      <c r="B113" t="s">
        <v>804</v>
      </c>
      <c r="C113" t="s">
        <v>13</v>
      </c>
      <c r="D113" s="1">
        <v>46253.916666666664</v>
      </c>
      <c r="E113" s="1">
        <v>46254</v>
      </c>
      <c r="F113" t="s">
        <v>14</v>
      </c>
      <c r="G113" t="s">
        <v>389</v>
      </c>
      <c r="H113" t="b">
        <v>0</v>
      </c>
    </row>
    <row r="114" spans="1:8" x14ac:dyDescent="0.25">
      <c r="A114" t="s">
        <v>7</v>
      </c>
      <c r="B114" t="s">
        <v>804</v>
      </c>
      <c r="C114" t="s">
        <v>13</v>
      </c>
      <c r="D114" s="1">
        <v>46254</v>
      </c>
      <c r="E114" s="1">
        <v>46254.583333333336</v>
      </c>
      <c r="F114" t="s">
        <v>14</v>
      </c>
      <c r="G114" t="s">
        <v>389</v>
      </c>
      <c r="H114" t="b">
        <v>0</v>
      </c>
    </row>
    <row r="115" spans="1:8" x14ac:dyDescent="0.25">
      <c r="A115" t="s">
        <v>7</v>
      </c>
      <c r="B115" t="s">
        <v>804</v>
      </c>
      <c r="C115" t="s">
        <v>13</v>
      </c>
      <c r="D115" s="1">
        <v>46254.916666666664</v>
      </c>
      <c r="E115" s="1">
        <v>46255</v>
      </c>
      <c r="F115" t="s">
        <v>14</v>
      </c>
      <c r="G115" t="s">
        <v>389</v>
      </c>
      <c r="H115" t="b">
        <v>0</v>
      </c>
    </row>
    <row r="116" spans="1:8" x14ac:dyDescent="0.25">
      <c r="A116" t="s">
        <v>7</v>
      </c>
      <c r="B116" t="s">
        <v>804</v>
      </c>
      <c r="C116" t="s">
        <v>13</v>
      </c>
      <c r="D116" s="1">
        <v>46255</v>
      </c>
      <c r="E116" s="1">
        <v>46255.583333333336</v>
      </c>
      <c r="F116" t="s">
        <v>14</v>
      </c>
      <c r="G116" t="s">
        <v>389</v>
      </c>
      <c r="H116" t="b">
        <v>0</v>
      </c>
    </row>
    <row r="117" spans="1:8" x14ac:dyDescent="0.25">
      <c r="A117" t="s">
        <v>7</v>
      </c>
      <c r="B117" t="s">
        <v>804</v>
      </c>
      <c r="C117" t="s">
        <v>13</v>
      </c>
      <c r="D117" s="1">
        <v>46255.916666666664</v>
      </c>
      <c r="E117" s="1">
        <v>46256</v>
      </c>
      <c r="F117" t="s">
        <v>14</v>
      </c>
      <c r="G117" t="s">
        <v>389</v>
      </c>
      <c r="H117" t="b">
        <v>0</v>
      </c>
    </row>
    <row r="118" spans="1:8" x14ac:dyDescent="0.25">
      <c r="A118" t="s">
        <v>7</v>
      </c>
      <c r="B118" t="s">
        <v>804</v>
      </c>
      <c r="C118" t="s">
        <v>13</v>
      </c>
      <c r="D118" s="1">
        <v>46256</v>
      </c>
      <c r="E118" s="1">
        <v>46256.583333333336</v>
      </c>
      <c r="F118" t="s">
        <v>14</v>
      </c>
      <c r="G118" t="s">
        <v>389</v>
      </c>
      <c r="H118" t="b">
        <v>0</v>
      </c>
    </row>
    <row r="119" spans="1:8" x14ac:dyDescent="0.25">
      <c r="A119" t="s">
        <v>7</v>
      </c>
      <c r="B119" t="s">
        <v>804</v>
      </c>
      <c r="C119" t="s">
        <v>13</v>
      </c>
      <c r="D119" s="1">
        <v>46256.916666666664</v>
      </c>
      <c r="E119" s="1">
        <v>46257</v>
      </c>
      <c r="F119" t="s">
        <v>14</v>
      </c>
      <c r="G119" t="s">
        <v>389</v>
      </c>
      <c r="H119" t="b">
        <v>0</v>
      </c>
    </row>
    <row r="120" spans="1:8" x14ac:dyDescent="0.25">
      <c r="A120" t="s">
        <v>7</v>
      </c>
      <c r="B120" t="s">
        <v>804</v>
      </c>
      <c r="C120" t="s">
        <v>13</v>
      </c>
      <c r="D120" s="1">
        <v>46257</v>
      </c>
      <c r="E120" s="1">
        <v>46257.583333333336</v>
      </c>
      <c r="F120" t="s">
        <v>14</v>
      </c>
      <c r="G120" t="s">
        <v>389</v>
      </c>
      <c r="H120" t="b">
        <v>0</v>
      </c>
    </row>
    <row r="121" spans="1:8" x14ac:dyDescent="0.25">
      <c r="A121" t="s">
        <v>7</v>
      </c>
      <c r="B121" t="s">
        <v>804</v>
      </c>
      <c r="C121" t="s">
        <v>13</v>
      </c>
      <c r="D121" s="1">
        <v>46257.916666666664</v>
      </c>
      <c r="E121" s="1">
        <v>46258</v>
      </c>
      <c r="F121" t="s">
        <v>14</v>
      </c>
      <c r="G121" t="s">
        <v>389</v>
      </c>
      <c r="H121" t="b">
        <v>0</v>
      </c>
    </row>
    <row r="122" spans="1:8" x14ac:dyDescent="0.25">
      <c r="A122" t="s">
        <v>7</v>
      </c>
      <c r="B122" t="s">
        <v>804</v>
      </c>
      <c r="C122" t="s">
        <v>13</v>
      </c>
      <c r="D122" s="1">
        <v>46258</v>
      </c>
      <c r="E122" s="1">
        <v>46258.583333333336</v>
      </c>
      <c r="F122" t="s">
        <v>14</v>
      </c>
      <c r="G122" t="s">
        <v>389</v>
      </c>
      <c r="H122" t="b">
        <v>0</v>
      </c>
    </row>
    <row r="123" spans="1:8" x14ac:dyDescent="0.25">
      <c r="A123" t="s">
        <v>7</v>
      </c>
      <c r="B123" t="s">
        <v>804</v>
      </c>
      <c r="C123" t="s">
        <v>13</v>
      </c>
      <c r="D123" s="1">
        <v>46258.916666666664</v>
      </c>
      <c r="E123" s="1">
        <v>46259</v>
      </c>
      <c r="F123" t="s">
        <v>14</v>
      </c>
      <c r="G123" t="s">
        <v>389</v>
      </c>
      <c r="H123" t="b">
        <v>0</v>
      </c>
    </row>
    <row r="124" spans="1:8" x14ac:dyDescent="0.25">
      <c r="A124" t="s">
        <v>7</v>
      </c>
      <c r="B124" t="s">
        <v>804</v>
      </c>
      <c r="C124" t="s">
        <v>13</v>
      </c>
      <c r="D124" s="1">
        <v>46259</v>
      </c>
      <c r="E124" s="1">
        <v>46259.583333333336</v>
      </c>
      <c r="F124" t="s">
        <v>14</v>
      </c>
      <c r="G124" t="s">
        <v>389</v>
      </c>
      <c r="H124" t="b">
        <v>0</v>
      </c>
    </row>
    <row r="125" spans="1:8" x14ac:dyDescent="0.25">
      <c r="A125" t="s">
        <v>7</v>
      </c>
      <c r="B125" t="s">
        <v>804</v>
      </c>
      <c r="C125" t="s">
        <v>13</v>
      </c>
      <c r="D125" s="1">
        <v>46259.916666666664</v>
      </c>
      <c r="E125" s="1">
        <v>46260</v>
      </c>
      <c r="F125" t="s">
        <v>14</v>
      </c>
      <c r="G125" t="s">
        <v>389</v>
      </c>
      <c r="H125" t="b">
        <v>0</v>
      </c>
    </row>
    <row r="126" spans="1:8" x14ac:dyDescent="0.25">
      <c r="A126" t="s">
        <v>7</v>
      </c>
      <c r="B126" t="s">
        <v>804</v>
      </c>
      <c r="C126" t="s">
        <v>13</v>
      </c>
      <c r="D126" s="1">
        <v>46260</v>
      </c>
      <c r="E126" s="1">
        <v>46260.583333333336</v>
      </c>
      <c r="F126" t="s">
        <v>14</v>
      </c>
      <c r="G126" t="s">
        <v>389</v>
      </c>
      <c r="H126" t="b">
        <v>0</v>
      </c>
    </row>
    <row r="127" spans="1:8" x14ac:dyDescent="0.25">
      <c r="A127" t="s">
        <v>7</v>
      </c>
      <c r="B127" t="s">
        <v>804</v>
      </c>
      <c r="C127" t="s">
        <v>13</v>
      </c>
      <c r="D127" s="1">
        <v>46260.916666666664</v>
      </c>
      <c r="E127" s="1">
        <v>46261</v>
      </c>
      <c r="F127" t="s">
        <v>14</v>
      </c>
      <c r="G127" t="s">
        <v>389</v>
      </c>
      <c r="H127" t="b">
        <v>0</v>
      </c>
    </row>
    <row r="128" spans="1:8" x14ac:dyDescent="0.25">
      <c r="A128" t="s">
        <v>7</v>
      </c>
      <c r="B128" t="s">
        <v>804</v>
      </c>
      <c r="C128" t="s">
        <v>13</v>
      </c>
      <c r="D128" s="1">
        <v>46261</v>
      </c>
      <c r="E128" s="1">
        <v>46261.583333333336</v>
      </c>
      <c r="F128" t="s">
        <v>14</v>
      </c>
      <c r="G128" t="s">
        <v>389</v>
      </c>
      <c r="H128" t="b">
        <v>0</v>
      </c>
    </row>
    <row r="129" spans="1:8" x14ac:dyDescent="0.25">
      <c r="A129" t="s">
        <v>7</v>
      </c>
      <c r="B129" t="s">
        <v>804</v>
      </c>
      <c r="C129" t="s">
        <v>13</v>
      </c>
      <c r="D129" s="1">
        <v>46261.916666666664</v>
      </c>
      <c r="E129" s="1">
        <v>46262</v>
      </c>
      <c r="F129" t="s">
        <v>14</v>
      </c>
      <c r="G129" t="s">
        <v>389</v>
      </c>
      <c r="H129" t="b">
        <v>0</v>
      </c>
    </row>
    <row r="130" spans="1:8" x14ac:dyDescent="0.25">
      <c r="A130" t="s">
        <v>7</v>
      </c>
      <c r="B130" t="s">
        <v>804</v>
      </c>
      <c r="C130" t="s">
        <v>13</v>
      </c>
      <c r="D130" s="1">
        <v>46262</v>
      </c>
      <c r="E130" s="1">
        <v>46262.583333333336</v>
      </c>
      <c r="F130" t="s">
        <v>14</v>
      </c>
      <c r="G130" t="s">
        <v>389</v>
      </c>
      <c r="H130" t="b">
        <v>0</v>
      </c>
    </row>
    <row r="131" spans="1:8" x14ac:dyDescent="0.25">
      <c r="A131" t="s">
        <v>7</v>
      </c>
      <c r="B131" t="s">
        <v>804</v>
      </c>
      <c r="C131" t="s">
        <v>13</v>
      </c>
      <c r="D131" s="1">
        <v>46262.916666666664</v>
      </c>
      <c r="E131" s="1">
        <v>46263</v>
      </c>
      <c r="F131" t="s">
        <v>14</v>
      </c>
      <c r="G131" t="s">
        <v>389</v>
      </c>
      <c r="H131" t="b">
        <v>0</v>
      </c>
    </row>
    <row r="132" spans="1:8" x14ac:dyDescent="0.25">
      <c r="A132" t="s">
        <v>7</v>
      </c>
      <c r="B132" t="s">
        <v>804</v>
      </c>
      <c r="C132" t="s">
        <v>13</v>
      </c>
      <c r="D132" s="1">
        <v>46263</v>
      </c>
      <c r="E132" s="1">
        <v>46263.583333333336</v>
      </c>
      <c r="F132" t="s">
        <v>14</v>
      </c>
      <c r="G132" t="s">
        <v>389</v>
      </c>
      <c r="H132" t="b">
        <v>0</v>
      </c>
    </row>
    <row r="133" spans="1:8" x14ac:dyDescent="0.25">
      <c r="A133" t="s">
        <v>7</v>
      </c>
      <c r="B133" t="s">
        <v>804</v>
      </c>
      <c r="C133" t="s">
        <v>13</v>
      </c>
      <c r="D133" s="1">
        <v>46263.916666666664</v>
      </c>
      <c r="E133" s="1">
        <v>46264</v>
      </c>
      <c r="F133" t="s">
        <v>14</v>
      </c>
      <c r="G133" t="s">
        <v>389</v>
      </c>
      <c r="H133" t="b">
        <v>0</v>
      </c>
    </row>
    <row r="134" spans="1:8" x14ac:dyDescent="0.25">
      <c r="A134" t="s">
        <v>7</v>
      </c>
      <c r="B134" t="s">
        <v>804</v>
      </c>
      <c r="C134" t="s">
        <v>13</v>
      </c>
      <c r="D134" s="1">
        <v>46264</v>
      </c>
      <c r="E134" s="1">
        <v>46264.583333333336</v>
      </c>
      <c r="F134" t="s">
        <v>14</v>
      </c>
      <c r="G134" t="s">
        <v>389</v>
      </c>
      <c r="H134" t="b">
        <v>0</v>
      </c>
    </row>
    <row r="135" spans="1:8" x14ac:dyDescent="0.25">
      <c r="A135" t="s">
        <v>7</v>
      </c>
      <c r="B135" t="s">
        <v>804</v>
      </c>
      <c r="C135" t="s">
        <v>13</v>
      </c>
      <c r="D135" s="1">
        <v>46264.916666666664</v>
      </c>
      <c r="E135" s="1">
        <v>46265</v>
      </c>
      <c r="F135" t="s">
        <v>14</v>
      </c>
      <c r="G135" t="s">
        <v>389</v>
      </c>
      <c r="H135" t="b">
        <v>0</v>
      </c>
    </row>
    <row r="136" spans="1:8" x14ac:dyDescent="0.25">
      <c r="A136" t="s">
        <v>7</v>
      </c>
      <c r="B136" t="s">
        <v>804</v>
      </c>
      <c r="C136" t="s">
        <v>13</v>
      </c>
      <c r="D136" s="1">
        <v>46265</v>
      </c>
      <c r="E136" s="1">
        <v>46265.583333333336</v>
      </c>
      <c r="F136" t="s">
        <v>14</v>
      </c>
      <c r="G136" t="s">
        <v>389</v>
      </c>
      <c r="H136" t="b">
        <v>0</v>
      </c>
    </row>
    <row r="137" spans="1:8" x14ac:dyDescent="0.25">
      <c r="A137" t="s">
        <v>7</v>
      </c>
      <c r="B137" t="s">
        <v>804</v>
      </c>
      <c r="C137" t="s">
        <v>13</v>
      </c>
      <c r="D137" s="1">
        <v>46265.916666666664</v>
      </c>
      <c r="E137" s="1">
        <v>46266</v>
      </c>
      <c r="F137" t="s">
        <v>14</v>
      </c>
      <c r="G137" t="s">
        <v>389</v>
      </c>
      <c r="H137" t="b">
        <v>0</v>
      </c>
    </row>
    <row r="138" spans="1:8" x14ac:dyDescent="0.25">
      <c r="A138" t="s">
        <v>7</v>
      </c>
      <c r="B138" t="s">
        <v>804</v>
      </c>
      <c r="C138" t="s">
        <v>13</v>
      </c>
      <c r="D138" s="1">
        <v>46266</v>
      </c>
      <c r="E138" s="1">
        <v>46266.583333333336</v>
      </c>
      <c r="F138" t="s">
        <v>14</v>
      </c>
      <c r="G138" t="s">
        <v>389</v>
      </c>
      <c r="H138" t="b">
        <v>0</v>
      </c>
    </row>
    <row r="139" spans="1:8" x14ac:dyDescent="0.25">
      <c r="A139" t="s">
        <v>7</v>
      </c>
      <c r="B139" t="s">
        <v>804</v>
      </c>
      <c r="C139" t="s">
        <v>13</v>
      </c>
      <c r="D139" s="1">
        <v>46266.916666666664</v>
      </c>
      <c r="E139" s="1">
        <v>46267</v>
      </c>
      <c r="F139" t="s">
        <v>14</v>
      </c>
      <c r="G139" t="s">
        <v>389</v>
      </c>
      <c r="H139" t="b">
        <v>0</v>
      </c>
    </row>
    <row r="140" spans="1:8" x14ac:dyDescent="0.25">
      <c r="A140" t="s">
        <v>7</v>
      </c>
      <c r="B140" t="s">
        <v>804</v>
      </c>
      <c r="C140" t="s">
        <v>13</v>
      </c>
      <c r="D140" s="1">
        <v>46267</v>
      </c>
      <c r="E140" s="1">
        <v>46267.583333333336</v>
      </c>
      <c r="F140" t="s">
        <v>14</v>
      </c>
      <c r="G140" t="s">
        <v>389</v>
      </c>
      <c r="H140" t="b">
        <v>0</v>
      </c>
    </row>
    <row r="141" spans="1:8" x14ac:dyDescent="0.25">
      <c r="A141" t="s">
        <v>7</v>
      </c>
      <c r="B141" t="s">
        <v>804</v>
      </c>
      <c r="C141" t="s">
        <v>13</v>
      </c>
      <c r="D141" s="1">
        <v>46267.916666666664</v>
      </c>
      <c r="E141" s="1">
        <v>46268</v>
      </c>
      <c r="F141" t="s">
        <v>14</v>
      </c>
      <c r="G141" t="s">
        <v>389</v>
      </c>
      <c r="H141" t="b">
        <v>0</v>
      </c>
    </row>
    <row r="142" spans="1:8" x14ac:dyDescent="0.25">
      <c r="A142" t="s">
        <v>7</v>
      </c>
      <c r="B142" t="s">
        <v>804</v>
      </c>
      <c r="C142" t="s">
        <v>13</v>
      </c>
      <c r="D142" s="1">
        <v>46268</v>
      </c>
      <c r="E142" s="1">
        <v>46268.583333333336</v>
      </c>
      <c r="F142" t="s">
        <v>14</v>
      </c>
      <c r="G142" t="s">
        <v>389</v>
      </c>
      <c r="H142" t="b">
        <v>0</v>
      </c>
    </row>
    <row r="143" spans="1:8" x14ac:dyDescent="0.25">
      <c r="A143" t="s">
        <v>7</v>
      </c>
      <c r="B143" t="s">
        <v>804</v>
      </c>
      <c r="C143" t="s">
        <v>13</v>
      </c>
      <c r="D143" s="1">
        <v>46268.916666666664</v>
      </c>
      <c r="E143" s="1">
        <v>46269</v>
      </c>
      <c r="F143" t="s">
        <v>14</v>
      </c>
      <c r="G143" t="s">
        <v>389</v>
      </c>
      <c r="H143" t="b">
        <v>0</v>
      </c>
    </row>
    <row r="144" spans="1:8" x14ac:dyDescent="0.25">
      <c r="A144" t="s">
        <v>7</v>
      </c>
      <c r="B144" t="s">
        <v>804</v>
      </c>
      <c r="C144" t="s">
        <v>13</v>
      </c>
      <c r="D144" s="1">
        <v>46269</v>
      </c>
      <c r="E144" s="1">
        <v>46269.583333333336</v>
      </c>
      <c r="F144" t="s">
        <v>14</v>
      </c>
      <c r="G144" t="s">
        <v>389</v>
      </c>
      <c r="H144" t="b">
        <v>0</v>
      </c>
    </row>
    <row r="145" spans="1:8" x14ac:dyDescent="0.25">
      <c r="A145" t="s">
        <v>7</v>
      </c>
      <c r="B145" t="s">
        <v>804</v>
      </c>
      <c r="C145" t="s">
        <v>13</v>
      </c>
      <c r="D145" s="1">
        <v>46269.916666666664</v>
      </c>
      <c r="E145" s="1">
        <v>46270</v>
      </c>
      <c r="F145" t="s">
        <v>14</v>
      </c>
      <c r="G145" t="s">
        <v>389</v>
      </c>
      <c r="H145" t="b">
        <v>0</v>
      </c>
    </row>
    <row r="146" spans="1:8" x14ac:dyDescent="0.25">
      <c r="A146" t="s">
        <v>7</v>
      </c>
      <c r="B146" t="s">
        <v>804</v>
      </c>
      <c r="C146" t="s">
        <v>13</v>
      </c>
      <c r="D146" s="1">
        <v>46270</v>
      </c>
      <c r="E146" s="1">
        <v>46270.583333333336</v>
      </c>
      <c r="F146" t="s">
        <v>14</v>
      </c>
      <c r="G146" t="s">
        <v>389</v>
      </c>
      <c r="H146" t="b">
        <v>0</v>
      </c>
    </row>
    <row r="147" spans="1:8" x14ac:dyDescent="0.25">
      <c r="A147" t="s">
        <v>7</v>
      </c>
      <c r="B147" t="s">
        <v>804</v>
      </c>
      <c r="C147" t="s">
        <v>13</v>
      </c>
      <c r="D147" s="1">
        <v>46270.916666666664</v>
      </c>
      <c r="E147" s="1">
        <v>46271</v>
      </c>
      <c r="F147" t="s">
        <v>14</v>
      </c>
      <c r="G147" t="s">
        <v>389</v>
      </c>
      <c r="H147" t="b">
        <v>0</v>
      </c>
    </row>
    <row r="148" spans="1:8" x14ac:dyDescent="0.25">
      <c r="A148" t="s">
        <v>7</v>
      </c>
      <c r="B148" t="s">
        <v>804</v>
      </c>
      <c r="C148" t="s">
        <v>13</v>
      </c>
      <c r="D148" s="1">
        <v>46271</v>
      </c>
      <c r="E148" s="1">
        <v>46271.583333333336</v>
      </c>
      <c r="F148" t="s">
        <v>14</v>
      </c>
      <c r="G148" t="s">
        <v>389</v>
      </c>
      <c r="H148" t="b">
        <v>0</v>
      </c>
    </row>
    <row r="149" spans="1:8" x14ac:dyDescent="0.25">
      <c r="A149" t="s">
        <v>7</v>
      </c>
      <c r="B149" t="s">
        <v>804</v>
      </c>
      <c r="C149" t="s">
        <v>13</v>
      </c>
      <c r="D149" s="1">
        <v>46271.916666666664</v>
      </c>
      <c r="E149" s="1">
        <v>46272</v>
      </c>
      <c r="F149" t="s">
        <v>14</v>
      </c>
      <c r="G149" t="s">
        <v>389</v>
      </c>
      <c r="H149" t="b">
        <v>0</v>
      </c>
    </row>
    <row r="150" spans="1:8" x14ac:dyDescent="0.25">
      <c r="A150" t="s">
        <v>7</v>
      </c>
      <c r="B150" t="s">
        <v>804</v>
      </c>
      <c r="C150" t="s">
        <v>13</v>
      </c>
      <c r="D150" s="1">
        <v>46272</v>
      </c>
      <c r="E150" s="1">
        <v>46272.583333333336</v>
      </c>
      <c r="F150" t="s">
        <v>14</v>
      </c>
      <c r="G150" t="s">
        <v>389</v>
      </c>
      <c r="H150" t="b">
        <v>0</v>
      </c>
    </row>
    <row r="151" spans="1:8" x14ac:dyDescent="0.25">
      <c r="A151" t="s">
        <v>7</v>
      </c>
      <c r="B151" t="s">
        <v>804</v>
      </c>
      <c r="C151" t="s">
        <v>13</v>
      </c>
      <c r="D151" s="1">
        <v>46272.916666666664</v>
      </c>
      <c r="E151" s="1">
        <v>46273</v>
      </c>
      <c r="F151" t="s">
        <v>14</v>
      </c>
      <c r="G151" t="s">
        <v>389</v>
      </c>
      <c r="H151" t="b">
        <v>0</v>
      </c>
    </row>
    <row r="152" spans="1:8" x14ac:dyDescent="0.25">
      <c r="A152" t="s">
        <v>7</v>
      </c>
      <c r="B152" t="s">
        <v>804</v>
      </c>
      <c r="C152" t="s">
        <v>13</v>
      </c>
      <c r="D152" s="1">
        <v>46273</v>
      </c>
      <c r="E152" s="1">
        <v>46273.583333333336</v>
      </c>
      <c r="F152" t="s">
        <v>14</v>
      </c>
      <c r="G152" t="s">
        <v>389</v>
      </c>
      <c r="H152" t="b">
        <v>0</v>
      </c>
    </row>
    <row r="153" spans="1:8" x14ac:dyDescent="0.25">
      <c r="A153" t="s">
        <v>7</v>
      </c>
      <c r="B153" t="s">
        <v>804</v>
      </c>
      <c r="C153" t="s">
        <v>13</v>
      </c>
      <c r="D153" s="1">
        <v>46273.916666666664</v>
      </c>
      <c r="E153" s="1">
        <v>46274</v>
      </c>
      <c r="F153" t="s">
        <v>14</v>
      </c>
      <c r="G153" t="s">
        <v>389</v>
      </c>
      <c r="H153" t="b">
        <v>0</v>
      </c>
    </row>
    <row r="154" spans="1:8" x14ac:dyDescent="0.25">
      <c r="A154" t="s">
        <v>7</v>
      </c>
      <c r="B154" t="s">
        <v>804</v>
      </c>
      <c r="C154" t="s">
        <v>13</v>
      </c>
      <c r="D154" s="1">
        <v>46274</v>
      </c>
      <c r="E154" s="1">
        <v>46274.583333333336</v>
      </c>
      <c r="F154" t="s">
        <v>14</v>
      </c>
      <c r="G154" t="s">
        <v>389</v>
      </c>
      <c r="H154" t="b">
        <v>0</v>
      </c>
    </row>
    <row r="155" spans="1:8" x14ac:dyDescent="0.25">
      <c r="A155" t="s">
        <v>7</v>
      </c>
      <c r="B155" t="s">
        <v>804</v>
      </c>
      <c r="C155" t="s">
        <v>13</v>
      </c>
      <c r="D155" s="1">
        <v>46274.916666666664</v>
      </c>
      <c r="E155" s="1">
        <v>46275</v>
      </c>
      <c r="F155" t="s">
        <v>14</v>
      </c>
      <c r="G155" t="s">
        <v>389</v>
      </c>
      <c r="H155" t="b">
        <v>0</v>
      </c>
    </row>
    <row r="156" spans="1:8" x14ac:dyDescent="0.25">
      <c r="A156" t="s">
        <v>7</v>
      </c>
      <c r="B156" t="s">
        <v>804</v>
      </c>
      <c r="C156" t="s">
        <v>13</v>
      </c>
      <c r="D156" s="1">
        <v>46275</v>
      </c>
      <c r="E156" s="1">
        <v>46275.583333333336</v>
      </c>
      <c r="F156" t="s">
        <v>14</v>
      </c>
      <c r="G156" t="s">
        <v>389</v>
      </c>
      <c r="H156" t="b">
        <v>0</v>
      </c>
    </row>
    <row r="157" spans="1:8" x14ac:dyDescent="0.25">
      <c r="A157" t="s">
        <v>7</v>
      </c>
      <c r="B157" t="s">
        <v>804</v>
      </c>
      <c r="C157" t="s">
        <v>13</v>
      </c>
      <c r="D157" s="1">
        <v>46275.916666666664</v>
      </c>
      <c r="E157" s="1">
        <v>46276</v>
      </c>
      <c r="F157" t="s">
        <v>14</v>
      </c>
      <c r="G157" t="s">
        <v>389</v>
      </c>
      <c r="H157" t="b">
        <v>0</v>
      </c>
    </row>
    <row r="158" spans="1:8" x14ac:dyDescent="0.25">
      <c r="A158" t="s">
        <v>7</v>
      </c>
      <c r="B158" t="s">
        <v>804</v>
      </c>
      <c r="C158" t="s">
        <v>13</v>
      </c>
      <c r="D158" s="1">
        <v>46276</v>
      </c>
      <c r="E158" s="1">
        <v>46276.583333333336</v>
      </c>
      <c r="F158" t="s">
        <v>14</v>
      </c>
      <c r="G158" t="s">
        <v>389</v>
      </c>
      <c r="H158" t="b">
        <v>0</v>
      </c>
    </row>
    <row r="159" spans="1:8" x14ac:dyDescent="0.25">
      <c r="A159" t="s">
        <v>7</v>
      </c>
      <c r="B159" t="s">
        <v>804</v>
      </c>
      <c r="C159" t="s">
        <v>13</v>
      </c>
      <c r="D159" s="1">
        <v>46276.916666666664</v>
      </c>
      <c r="E159" s="1">
        <v>46277</v>
      </c>
      <c r="F159" t="s">
        <v>14</v>
      </c>
      <c r="G159" t="s">
        <v>389</v>
      </c>
      <c r="H159" t="b">
        <v>0</v>
      </c>
    </row>
    <row r="160" spans="1:8" x14ac:dyDescent="0.25">
      <c r="A160" t="s">
        <v>7</v>
      </c>
      <c r="B160" t="s">
        <v>804</v>
      </c>
      <c r="C160" t="s">
        <v>13</v>
      </c>
      <c r="D160" s="1">
        <v>46277</v>
      </c>
      <c r="E160" s="1">
        <v>46277.583333333336</v>
      </c>
      <c r="F160" t="s">
        <v>14</v>
      </c>
      <c r="G160" t="s">
        <v>389</v>
      </c>
      <c r="H160" t="b">
        <v>0</v>
      </c>
    </row>
    <row r="161" spans="1:8" x14ac:dyDescent="0.25">
      <c r="A161" t="s">
        <v>7</v>
      </c>
      <c r="B161" t="s">
        <v>804</v>
      </c>
      <c r="C161" t="s">
        <v>13</v>
      </c>
      <c r="D161" s="1">
        <v>46277.916666666664</v>
      </c>
      <c r="E161" s="1">
        <v>46278</v>
      </c>
      <c r="F161" t="s">
        <v>14</v>
      </c>
      <c r="G161" t="s">
        <v>389</v>
      </c>
      <c r="H161" t="b">
        <v>0</v>
      </c>
    </row>
    <row r="162" spans="1:8" x14ac:dyDescent="0.25">
      <c r="A162" t="s">
        <v>7</v>
      </c>
      <c r="B162" t="s">
        <v>804</v>
      </c>
      <c r="C162" t="s">
        <v>13</v>
      </c>
      <c r="D162" s="1">
        <v>46278</v>
      </c>
      <c r="E162" s="1">
        <v>46278.583333333336</v>
      </c>
      <c r="F162" t="s">
        <v>14</v>
      </c>
      <c r="G162" t="s">
        <v>389</v>
      </c>
      <c r="H162" t="b">
        <v>0</v>
      </c>
    </row>
    <row r="163" spans="1:8" x14ac:dyDescent="0.25">
      <c r="A163" t="s">
        <v>7</v>
      </c>
      <c r="B163" t="s">
        <v>804</v>
      </c>
      <c r="C163" t="s">
        <v>13</v>
      </c>
      <c r="D163" s="1">
        <v>46278.916666666664</v>
      </c>
      <c r="E163" s="1">
        <v>46279</v>
      </c>
      <c r="F163" t="s">
        <v>14</v>
      </c>
      <c r="G163" t="s">
        <v>389</v>
      </c>
      <c r="H163" t="b">
        <v>0</v>
      </c>
    </row>
    <row r="164" spans="1:8" x14ac:dyDescent="0.25">
      <c r="A164" t="s">
        <v>7</v>
      </c>
      <c r="B164" t="s">
        <v>804</v>
      </c>
      <c r="C164" t="s">
        <v>13</v>
      </c>
      <c r="D164" s="1">
        <v>46279</v>
      </c>
      <c r="E164" s="1">
        <v>46279.583333333336</v>
      </c>
      <c r="F164" t="s">
        <v>14</v>
      </c>
      <c r="G164" t="s">
        <v>389</v>
      </c>
      <c r="H164" t="b">
        <v>0</v>
      </c>
    </row>
    <row r="165" spans="1:8" x14ac:dyDescent="0.25">
      <c r="A165" t="s">
        <v>7</v>
      </c>
      <c r="B165" t="s">
        <v>804</v>
      </c>
      <c r="C165" t="s">
        <v>13</v>
      </c>
      <c r="D165" s="1">
        <v>46279.916666666664</v>
      </c>
      <c r="E165" s="1">
        <v>46280</v>
      </c>
      <c r="F165" t="s">
        <v>14</v>
      </c>
      <c r="G165" t="s">
        <v>389</v>
      </c>
      <c r="H165" t="b">
        <v>0</v>
      </c>
    </row>
    <row r="166" spans="1:8" x14ac:dyDescent="0.25">
      <c r="A166" t="s">
        <v>7</v>
      </c>
      <c r="B166" t="s">
        <v>804</v>
      </c>
      <c r="C166" t="s">
        <v>13</v>
      </c>
      <c r="D166" s="1">
        <v>46280</v>
      </c>
      <c r="E166" s="1">
        <v>46280.583333333336</v>
      </c>
      <c r="F166" t="s">
        <v>14</v>
      </c>
      <c r="G166" t="s">
        <v>389</v>
      </c>
      <c r="H166" t="b">
        <v>0</v>
      </c>
    </row>
    <row r="167" spans="1:8" x14ac:dyDescent="0.25">
      <c r="A167" t="s">
        <v>7</v>
      </c>
      <c r="B167" t="s">
        <v>804</v>
      </c>
      <c r="C167" t="s">
        <v>13</v>
      </c>
      <c r="D167" s="1">
        <v>46280.916666666664</v>
      </c>
      <c r="E167" s="1">
        <v>46281</v>
      </c>
      <c r="F167" t="s">
        <v>14</v>
      </c>
      <c r="G167" t="s">
        <v>389</v>
      </c>
      <c r="H167" t="b">
        <v>0</v>
      </c>
    </row>
    <row r="168" spans="1:8" x14ac:dyDescent="0.25">
      <c r="A168" t="s">
        <v>7</v>
      </c>
      <c r="B168" t="s">
        <v>804</v>
      </c>
      <c r="C168" t="s">
        <v>13</v>
      </c>
      <c r="D168" s="1">
        <v>46281</v>
      </c>
      <c r="E168" s="1">
        <v>46281.583333333336</v>
      </c>
      <c r="F168" t="s">
        <v>14</v>
      </c>
      <c r="G168" t="s">
        <v>389</v>
      </c>
      <c r="H168" t="b">
        <v>0</v>
      </c>
    </row>
    <row r="169" spans="1:8" x14ac:dyDescent="0.25">
      <c r="A169" t="s">
        <v>7</v>
      </c>
      <c r="B169" t="s">
        <v>804</v>
      </c>
      <c r="C169" t="s">
        <v>13</v>
      </c>
      <c r="D169" s="1">
        <v>46281.916666666664</v>
      </c>
      <c r="E169" s="1">
        <v>46282</v>
      </c>
      <c r="F169" t="s">
        <v>14</v>
      </c>
      <c r="G169" t="s">
        <v>389</v>
      </c>
      <c r="H169" t="b">
        <v>0</v>
      </c>
    </row>
    <row r="170" spans="1:8" x14ac:dyDescent="0.25">
      <c r="A170" t="s">
        <v>7</v>
      </c>
      <c r="B170" t="s">
        <v>804</v>
      </c>
      <c r="C170" t="s">
        <v>13</v>
      </c>
      <c r="D170" s="1">
        <v>46282</v>
      </c>
      <c r="E170" s="1">
        <v>46282.583333333336</v>
      </c>
      <c r="F170" t="s">
        <v>14</v>
      </c>
      <c r="G170" t="s">
        <v>389</v>
      </c>
      <c r="H170" t="b">
        <v>0</v>
      </c>
    </row>
    <row r="171" spans="1:8" x14ac:dyDescent="0.25">
      <c r="A171" t="s">
        <v>7</v>
      </c>
      <c r="B171" t="s">
        <v>804</v>
      </c>
      <c r="C171" t="s">
        <v>13</v>
      </c>
      <c r="D171" s="1">
        <v>46282.916666666664</v>
      </c>
      <c r="E171" s="1">
        <v>46283</v>
      </c>
      <c r="F171" t="s">
        <v>14</v>
      </c>
      <c r="G171" t="s">
        <v>389</v>
      </c>
      <c r="H171" t="b">
        <v>0</v>
      </c>
    </row>
    <row r="172" spans="1:8" x14ac:dyDescent="0.25">
      <c r="A172" t="s">
        <v>7</v>
      </c>
      <c r="B172" t="s">
        <v>804</v>
      </c>
      <c r="C172" t="s">
        <v>13</v>
      </c>
      <c r="D172" s="1">
        <v>46283</v>
      </c>
      <c r="E172" s="1">
        <v>46283.583333333336</v>
      </c>
      <c r="F172" t="s">
        <v>14</v>
      </c>
      <c r="G172" t="s">
        <v>389</v>
      </c>
      <c r="H172" t="b">
        <v>0</v>
      </c>
    </row>
    <row r="173" spans="1:8" x14ac:dyDescent="0.25">
      <c r="A173" t="s">
        <v>7</v>
      </c>
      <c r="B173" t="s">
        <v>804</v>
      </c>
      <c r="C173" t="s">
        <v>13</v>
      </c>
      <c r="D173" s="1">
        <v>46283.916666666664</v>
      </c>
      <c r="E173" s="1">
        <v>46284</v>
      </c>
      <c r="F173" t="s">
        <v>14</v>
      </c>
      <c r="G173" t="s">
        <v>389</v>
      </c>
      <c r="H173" t="b">
        <v>0</v>
      </c>
    </row>
    <row r="174" spans="1:8" x14ac:dyDescent="0.25">
      <c r="A174" t="s">
        <v>7</v>
      </c>
      <c r="B174" t="s">
        <v>804</v>
      </c>
      <c r="C174" t="s">
        <v>13</v>
      </c>
      <c r="D174" s="1">
        <v>46284</v>
      </c>
      <c r="E174" s="1">
        <v>46284.583333333336</v>
      </c>
      <c r="F174" t="s">
        <v>14</v>
      </c>
      <c r="G174" t="s">
        <v>389</v>
      </c>
      <c r="H174" t="b">
        <v>0</v>
      </c>
    </row>
    <row r="175" spans="1:8" x14ac:dyDescent="0.25">
      <c r="A175" t="s">
        <v>7</v>
      </c>
      <c r="B175" t="s">
        <v>804</v>
      </c>
      <c r="C175" t="s">
        <v>13</v>
      </c>
      <c r="D175" s="1">
        <v>46284.916666666664</v>
      </c>
      <c r="E175" s="1">
        <v>46285</v>
      </c>
      <c r="F175" t="s">
        <v>14</v>
      </c>
      <c r="G175" t="s">
        <v>389</v>
      </c>
      <c r="H175" t="b">
        <v>0</v>
      </c>
    </row>
    <row r="176" spans="1:8" x14ac:dyDescent="0.25">
      <c r="A176" t="s">
        <v>7</v>
      </c>
      <c r="B176" t="s">
        <v>804</v>
      </c>
      <c r="C176" t="s">
        <v>13</v>
      </c>
      <c r="D176" s="1">
        <v>46285</v>
      </c>
      <c r="E176" s="1">
        <v>46285.583333333336</v>
      </c>
      <c r="F176" t="s">
        <v>14</v>
      </c>
      <c r="G176" t="s">
        <v>389</v>
      </c>
      <c r="H176" t="b">
        <v>0</v>
      </c>
    </row>
    <row r="177" spans="1:8" x14ac:dyDescent="0.25">
      <c r="A177" t="s">
        <v>7</v>
      </c>
      <c r="B177" t="s">
        <v>804</v>
      </c>
      <c r="C177" t="s">
        <v>13</v>
      </c>
      <c r="D177" s="1">
        <v>46285.916666666664</v>
      </c>
      <c r="E177" s="1">
        <v>46286</v>
      </c>
      <c r="F177" t="s">
        <v>14</v>
      </c>
      <c r="G177" t="s">
        <v>389</v>
      </c>
      <c r="H177" t="b">
        <v>0</v>
      </c>
    </row>
    <row r="178" spans="1:8" x14ac:dyDescent="0.25">
      <c r="A178" t="s">
        <v>7</v>
      </c>
      <c r="B178" t="s">
        <v>804</v>
      </c>
      <c r="C178" t="s">
        <v>13</v>
      </c>
      <c r="D178" s="1">
        <v>46286</v>
      </c>
      <c r="E178" s="1">
        <v>46286.583333333336</v>
      </c>
      <c r="F178" t="s">
        <v>14</v>
      </c>
      <c r="G178" t="s">
        <v>389</v>
      </c>
      <c r="H178" t="b">
        <v>0</v>
      </c>
    </row>
    <row r="179" spans="1:8" x14ac:dyDescent="0.25">
      <c r="A179" t="s">
        <v>7</v>
      </c>
      <c r="B179" t="s">
        <v>804</v>
      </c>
      <c r="C179" t="s">
        <v>13</v>
      </c>
      <c r="D179" s="1">
        <v>46286.916666666664</v>
      </c>
      <c r="E179" s="1">
        <v>46287</v>
      </c>
      <c r="F179" t="s">
        <v>14</v>
      </c>
      <c r="G179" t="s">
        <v>389</v>
      </c>
      <c r="H179" t="b">
        <v>0</v>
      </c>
    </row>
    <row r="180" spans="1:8" x14ac:dyDescent="0.25">
      <c r="A180" t="s">
        <v>7</v>
      </c>
      <c r="B180" t="s">
        <v>804</v>
      </c>
      <c r="C180" t="s">
        <v>13</v>
      </c>
      <c r="D180" s="1">
        <v>46287</v>
      </c>
      <c r="E180" s="1">
        <v>46287.583333333336</v>
      </c>
      <c r="F180" t="s">
        <v>14</v>
      </c>
      <c r="G180" t="s">
        <v>389</v>
      </c>
      <c r="H180" t="b">
        <v>0</v>
      </c>
    </row>
    <row r="181" spans="1:8" x14ac:dyDescent="0.25">
      <c r="A181" t="s">
        <v>7</v>
      </c>
      <c r="B181" t="s">
        <v>804</v>
      </c>
      <c r="C181" t="s">
        <v>13</v>
      </c>
      <c r="D181" s="1">
        <v>46287.916666666664</v>
      </c>
      <c r="E181" s="1">
        <v>46288</v>
      </c>
      <c r="F181" t="s">
        <v>14</v>
      </c>
      <c r="G181" t="s">
        <v>389</v>
      </c>
      <c r="H181" t="b">
        <v>0</v>
      </c>
    </row>
    <row r="182" spans="1:8" x14ac:dyDescent="0.25">
      <c r="A182" t="s">
        <v>7</v>
      </c>
      <c r="B182" t="s">
        <v>804</v>
      </c>
      <c r="C182" t="s">
        <v>13</v>
      </c>
      <c r="D182" s="1">
        <v>46288</v>
      </c>
      <c r="E182" s="1">
        <v>46288.583333333336</v>
      </c>
      <c r="F182" t="s">
        <v>14</v>
      </c>
      <c r="G182" t="s">
        <v>389</v>
      </c>
      <c r="H182" t="b">
        <v>0</v>
      </c>
    </row>
    <row r="183" spans="1:8" x14ac:dyDescent="0.25">
      <c r="A183" t="s">
        <v>7</v>
      </c>
      <c r="B183" t="s">
        <v>804</v>
      </c>
      <c r="C183" t="s">
        <v>13</v>
      </c>
      <c r="D183" s="1">
        <v>46288.916666666664</v>
      </c>
      <c r="E183" s="1">
        <v>46289</v>
      </c>
      <c r="F183" t="s">
        <v>14</v>
      </c>
      <c r="G183" t="s">
        <v>389</v>
      </c>
      <c r="H183" t="b">
        <v>0</v>
      </c>
    </row>
    <row r="184" spans="1:8" x14ac:dyDescent="0.25">
      <c r="A184" t="s">
        <v>7</v>
      </c>
      <c r="B184" t="s">
        <v>804</v>
      </c>
      <c r="C184" t="s">
        <v>13</v>
      </c>
      <c r="D184" s="1">
        <v>46289</v>
      </c>
      <c r="E184" s="1">
        <v>46289.583333333336</v>
      </c>
      <c r="F184" t="s">
        <v>14</v>
      </c>
      <c r="G184" t="s">
        <v>389</v>
      </c>
      <c r="H184" t="b">
        <v>0</v>
      </c>
    </row>
    <row r="185" spans="1:8" x14ac:dyDescent="0.25">
      <c r="A185" t="s">
        <v>7</v>
      </c>
      <c r="B185" t="s">
        <v>804</v>
      </c>
      <c r="C185" t="s">
        <v>13</v>
      </c>
      <c r="D185" s="1">
        <v>46289.916666666664</v>
      </c>
      <c r="E185" s="1">
        <v>46290</v>
      </c>
      <c r="F185" t="s">
        <v>14</v>
      </c>
      <c r="G185" t="s">
        <v>389</v>
      </c>
      <c r="H185" t="b">
        <v>0</v>
      </c>
    </row>
    <row r="186" spans="1:8" x14ac:dyDescent="0.25">
      <c r="A186" t="s">
        <v>7</v>
      </c>
      <c r="B186" t="s">
        <v>804</v>
      </c>
      <c r="C186" t="s">
        <v>13</v>
      </c>
      <c r="D186" s="1">
        <v>46290</v>
      </c>
      <c r="E186" s="1">
        <v>46290.583333333336</v>
      </c>
      <c r="F186" t="s">
        <v>14</v>
      </c>
      <c r="G186" t="s">
        <v>389</v>
      </c>
      <c r="H186" t="b">
        <v>0</v>
      </c>
    </row>
    <row r="187" spans="1:8" x14ac:dyDescent="0.25">
      <c r="A187" t="s">
        <v>7</v>
      </c>
      <c r="B187" t="s">
        <v>804</v>
      </c>
      <c r="C187" t="s">
        <v>13</v>
      </c>
      <c r="D187" s="1">
        <v>46290.916666666664</v>
      </c>
      <c r="E187" s="1">
        <v>46291</v>
      </c>
      <c r="F187" t="s">
        <v>14</v>
      </c>
      <c r="G187" t="s">
        <v>389</v>
      </c>
      <c r="H187" t="b">
        <v>0</v>
      </c>
    </row>
    <row r="188" spans="1:8" x14ac:dyDescent="0.25">
      <c r="A188" t="s">
        <v>7</v>
      </c>
      <c r="B188" t="s">
        <v>804</v>
      </c>
      <c r="C188" t="s">
        <v>13</v>
      </c>
      <c r="D188" s="1">
        <v>46291</v>
      </c>
      <c r="E188" s="1">
        <v>46291.583333333336</v>
      </c>
      <c r="F188" t="s">
        <v>14</v>
      </c>
      <c r="G188" t="s">
        <v>389</v>
      </c>
      <c r="H188" t="b">
        <v>0</v>
      </c>
    </row>
    <row r="189" spans="1:8" x14ac:dyDescent="0.25">
      <c r="A189" t="s">
        <v>7</v>
      </c>
      <c r="B189" t="s">
        <v>804</v>
      </c>
      <c r="C189" t="s">
        <v>13</v>
      </c>
      <c r="D189" s="1">
        <v>46291.916666666664</v>
      </c>
      <c r="E189" s="1">
        <v>46292</v>
      </c>
      <c r="F189" t="s">
        <v>14</v>
      </c>
      <c r="G189" t="s">
        <v>389</v>
      </c>
      <c r="H189" t="b">
        <v>0</v>
      </c>
    </row>
    <row r="190" spans="1:8" x14ac:dyDescent="0.25">
      <c r="A190" t="s">
        <v>7</v>
      </c>
      <c r="B190" t="s">
        <v>804</v>
      </c>
      <c r="C190" t="s">
        <v>13</v>
      </c>
      <c r="D190" s="1">
        <v>46292</v>
      </c>
      <c r="E190" s="1">
        <v>46292.583333333336</v>
      </c>
      <c r="F190" t="s">
        <v>14</v>
      </c>
      <c r="G190" t="s">
        <v>389</v>
      </c>
      <c r="H190" t="b">
        <v>0</v>
      </c>
    </row>
    <row r="191" spans="1:8" x14ac:dyDescent="0.25">
      <c r="A191" t="s">
        <v>7</v>
      </c>
      <c r="B191" t="s">
        <v>804</v>
      </c>
      <c r="C191" t="s">
        <v>13</v>
      </c>
      <c r="D191" s="1">
        <v>46292.916666666664</v>
      </c>
      <c r="E191" s="1">
        <v>46293</v>
      </c>
      <c r="F191" t="s">
        <v>14</v>
      </c>
      <c r="G191" t="s">
        <v>389</v>
      </c>
      <c r="H191" t="b">
        <v>0</v>
      </c>
    </row>
    <row r="192" spans="1:8" x14ac:dyDescent="0.25">
      <c r="A192" t="s">
        <v>7</v>
      </c>
      <c r="B192" t="s">
        <v>804</v>
      </c>
      <c r="C192" t="s">
        <v>13</v>
      </c>
      <c r="D192" s="1">
        <v>46293</v>
      </c>
      <c r="E192" s="1">
        <v>46293.583333333336</v>
      </c>
      <c r="F192" t="s">
        <v>14</v>
      </c>
      <c r="G192" t="s">
        <v>389</v>
      </c>
      <c r="H192" t="b">
        <v>0</v>
      </c>
    </row>
    <row r="193" spans="1:8" x14ac:dyDescent="0.25">
      <c r="A193" t="s">
        <v>7</v>
      </c>
      <c r="B193" t="s">
        <v>804</v>
      </c>
      <c r="C193" t="s">
        <v>13</v>
      </c>
      <c r="D193" s="1">
        <v>46293.916666666664</v>
      </c>
      <c r="E193" s="1">
        <v>46294</v>
      </c>
      <c r="F193" t="s">
        <v>14</v>
      </c>
      <c r="G193" t="s">
        <v>389</v>
      </c>
      <c r="H193" t="b">
        <v>0</v>
      </c>
    </row>
    <row r="194" spans="1:8" x14ac:dyDescent="0.25">
      <c r="A194" t="s">
        <v>7</v>
      </c>
      <c r="B194" t="s">
        <v>804</v>
      </c>
      <c r="C194" t="s">
        <v>13</v>
      </c>
      <c r="D194" s="1">
        <v>46294</v>
      </c>
      <c r="E194" s="1">
        <v>46294.583333333336</v>
      </c>
      <c r="F194" t="s">
        <v>14</v>
      </c>
      <c r="G194" t="s">
        <v>389</v>
      </c>
      <c r="H194" t="b">
        <v>0</v>
      </c>
    </row>
    <row r="195" spans="1:8" x14ac:dyDescent="0.25">
      <c r="A195" t="s">
        <v>7</v>
      </c>
      <c r="B195" t="s">
        <v>804</v>
      </c>
      <c r="C195" t="s">
        <v>13</v>
      </c>
      <c r="D195" s="1">
        <v>46294.583333333336</v>
      </c>
      <c r="E195" s="1">
        <v>46294.916666666664</v>
      </c>
      <c r="F195" t="s">
        <v>16</v>
      </c>
      <c r="G195" t="s">
        <v>389</v>
      </c>
      <c r="H195" t="b">
        <v>0</v>
      </c>
    </row>
    <row r="196" spans="1:8" x14ac:dyDescent="0.25">
      <c r="A196" t="s">
        <v>7</v>
      </c>
      <c r="B196" t="s">
        <v>804</v>
      </c>
      <c r="C196" t="s">
        <v>13</v>
      </c>
      <c r="D196" s="1">
        <v>46294.916666666664</v>
      </c>
      <c r="E196" s="1">
        <v>46295</v>
      </c>
      <c r="F196" t="s">
        <v>14</v>
      </c>
      <c r="G196" t="s">
        <v>389</v>
      </c>
      <c r="H196" t="b">
        <v>0</v>
      </c>
    </row>
    <row r="197" spans="1:8" x14ac:dyDescent="0.25">
      <c r="A197" t="s">
        <v>7</v>
      </c>
      <c r="B197" t="s">
        <v>804</v>
      </c>
      <c r="C197" t="s">
        <v>13</v>
      </c>
      <c r="D197" s="1">
        <v>46295</v>
      </c>
      <c r="E197" s="1">
        <v>46295.583333333336</v>
      </c>
      <c r="F197" t="s">
        <v>14</v>
      </c>
      <c r="G197" t="s">
        <v>389</v>
      </c>
      <c r="H197" t="b">
        <v>0</v>
      </c>
    </row>
    <row r="198" spans="1:8" x14ac:dyDescent="0.25">
      <c r="A198" t="s">
        <v>7</v>
      </c>
      <c r="B198" t="s">
        <v>804</v>
      </c>
      <c r="C198" t="s">
        <v>13</v>
      </c>
      <c r="D198" s="1">
        <v>46295.916666666664</v>
      </c>
      <c r="E198" s="1">
        <v>46296</v>
      </c>
      <c r="F198" t="s">
        <v>14</v>
      </c>
      <c r="G198" t="s">
        <v>389</v>
      </c>
      <c r="H198" t="b">
        <v>0</v>
      </c>
    </row>
    <row r="199" spans="1:8" x14ac:dyDescent="0.25">
      <c r="A199" t="s">
        <v>7</v>
      </c>
      <c r="B199" t="s">
        <v>805</v>
      </c>
      <c r="C199" t="s">
        <v>17</v>
      </c>
      <c r="D199" s="1">
        <v>46204.291666666664</v>
      </c>
      <c r="E199" s="1">
        <v>46204.5625</v>
      </c>
      <c r="F199" t="s">
        <v>16</v>
      </c>
      <c r="G199" t="s">
        <v>389</v>
      </c>
      <c r="H199" t="b">
        <v>0</v>
      </c>
    </row>
    <row r="200" spans="1:8" x14ac:dyDescent="0.25">
      <c r="A200" t="s">
        <v>7</v>
      </c>
      <c r="B200" t="s">
        <v>805</v>
      </c>
      <c r="C200" t="s">
        <v>17</v>
      </c>
      <c r="D200" s="1">
        <v>46205.291666666664</v>
      </c>
      <c r="E200" s="1">
        <v>46205.5625</v>
      </c>
      <c r="F200" t="s">
        <v>16</v>
      </c>
      <c r="G200" t="s">
        <v>389</v>
      </c>
      <c r="H200" t="b">
        <v>0</v>
      </c>
    </row>
    <row r="201" spans="1:8" x14ac:dyDescent="0.25">
      <c r="A201" t="s">
        <v>7</v>
      </c>
      <c r="B201" t="s">
        <v>805</v>
      </c>
      <c r="C201" t="s">
        <v>17</v>
      </c>
      <c r="D201" s="1">
        <v>46206.541666666664</v>
      </c>
      <c r="E201" s="1">
        <v>46206.8125</v>
      </c>
      <c r="F201" t="s">
        <v>16</v>
      </c>
      <c r="G201" t="s">
        <v>389</v>
      </c>
      <c r="H201" t="b">
        <v>0</v>
      </c>
    </row>
    <row r="202" spans="1:8" x14ac:dyDescent="0.25">
      <c r="A202" t="s">
        <v>7</v>
      </c>
      <c r="B202" t="s">
        <v>805</v>
      </c>
      <c r="C202" t="s">
        <v>17</v>
      </c>
      <c r="D202" s="1">
        <v>46207.291666666664</v>
      </c>
      <c r="E202" s="1">
        <v>46207.5625</v>
      </c>
      <c r="F202" t="s">
        <v>16</v>
      </c>
      <c r="G202" t="s">
        <v>389</v>
      </c>
      <c r="H202" t="b">
        <v>0</v>
      </c>
    </row>
    <row r="203" spans="1:8" x14ac:dyDescent="0.25">
      <c r="A203" t="s">
        <v>7</v>
      </c>
      <c r="B203" t="s">
        <v>805</v>
      </c>
      <c r="C203" t="s">
        <v>17</v>
      </c>
      <c r="D203" s="1">
        <v>46208</v>
      </c>
      <c r="E203" s="1">
        <v>46209</v>
      </c>
      <c r="F203" t="s">
        <v>19</v>
      </c>
      <c r="G203" t="s">
        <v>389</v>
      </c>
      <c r="H203" t="b">
        <v>0</v>
      </c>
    </row>
    <row r="204" spans="1:8" x14ac:dyDescent="0.25">
      <c r="A204" t="s">
        <v>7</v>
      </c>
      <c r="B204" t="s">
        <v>805</v>
      </c>
      <c r="C204" t="s">
        <v>17</v>
      </c>
      <c r="D204" s="1">
        <v>46209</v>
      </c>
      <c r="E204" s="1">
        <v>46210</v>
      </c>
      <c r="F204" t="s">
        <v>19</v>
      </c>
      <c r="G204" t="s">
        <v>389</v>
      </c>
      <c r="H204" t="b">
        <v>0</v>
      </c>
    </row>
    <row r="205" spans="1:8" x14ac:dyDescent="0.25">
      <c r="A205" t="s">
        <v>7</v>
      </c>
      <c r="B205" t="s">
        <v>805</v>
      </c>
      <c r="C205" t="s">
        <v>17</v>
      </c>
      <c r="D205" s="1">
        <v>46210</v>
      </c>
      <c r="E205" s="1">
        <v>46211</v>
      </c>
      <c r="F205" t="s">
        <v>19</v>
      </c>
      <c r="G205" t="s">
        <v>389</v>
      </c>
      <c r="H205" t="b">
        <v>0</v>
      </c>
    </row>
    <row r="206" spans="1:8" x14ac:dyDescent="0.25">
      <c r="A206" t="s">
        <v>7</v>
      </c>
      <c r="B206" t="s">
        <v>805</v>
      </c>
      <c r="C206" t="s">
        <v>17</v>
      </c>
      <c r="D206" s="1">
        <v>46211</v>
      </c>
      <c r="E206" s="1">
        <v>46212</v>
      </c>
      <c r="F206" t="s">
        <v>19</v>
      </c>
      <c r="G206" t="s">
        <v>389</v>
      </c>
      <c r="H206" t="b">
        <v>0</v>
      </c>
    </row>
    <row r="207" spans="1:8" x14ac:dyDescent="0.25">
      <c r="A207" t="s">
        <v>7</v>
      </c>
      <c r="B207" t="s">
        <v>805</v>
      </c>
      <c r="C207" t="s">
        <v>17</v>
      </c>
      <c r="D207" s="1">
        <v>46212.291666666664</v>
      </c>
      <c r="E207" s="1">
        <v>46212.5625</v>
      </c>
      <c r="F207" t="s">
        <v>16</v>
      </c>
      <c r="G207" t="s">
        <v>389</v>
      </c>
      <c r="H207" t="b">
        <v>0</v>
      </c>
    </row>
    <row r="208" spans="1:8" x14ac:dyDescent="0.25">
      <c r="A208" t="s">
        <v>7</v>
      </c>
      <c r="B208" t="s">
        <v>805</v>
      </c>
      <c r="C208" t="s">
        <v>17</v>
      </c>
      <c r="D208" s="1">
        <v>46213.291666666664</v>
      </c>
      <c r="E208" s="1">
        <v>46213.5625</v>
      </c>
      <c r="F208" t="s">
        <v>16</v>
      </c>
      <c r="G208" t="s">
        <v>389</v>
      </c>
      <c r="H208" t="b">
        <v>0</v>
      </c>
    </row>
    <row r="209" spans="1:8" x14ac:dyDescent="0.25">
      <c r="A209" t="s">
        <v>7</v>
      </c>
      <c r="B209" t="s">
        <v>805</v>
      </c>
      <c r="C209" t="s">
        <v>17</v>
      </c>
      <c r="D209" s="1">
        <v>46227.291666666664</v>
      </c>
      <c r="E209" s="1">
        <v>46227.5625</v>
      </c>
      <c r="F209" t="s">
        <v>16</v>
      </c>
      <c r="G209" t="s">
        <v>389</v>
      </c>
      <c r="H209" t="b">
        <v>0</v>
      </c>
    </row>
    <row r="210" spans="1:8" x14ac:dyDescent="0.25">
      <c r="A210" t="s">
        <v>7</v>
      </c>
      <c r="B210" t="s">
        <v>805</v>
      </c>
      <c r="C210" t="s">
        <v>17</v>
      </c>
      <c r="D210" s="1">
        <v>46227.291666666664</v>
      </c>
      <c r="E210" s="1">
        <v>46227.5625</v>
      </c>
      <c r="F210" t="s">
        <v>16</v>
      </c>
      <c r="G210" t="s">
        <v>389</v>
      </c>
      <c r="H210" t="b">
        <v>0</v>
      </c>
    </row>
    <row r="211" spans="1:8" x14ac:dyDescent="0.25">
      <c r="A211" t="s">
        <v>7</v>
      </c>
      <c r="B211" t="s">
        <v>805</v>
      </c>
      <c r="C211" t="s">
        <v>17</v>
      </c>
      <c r="D211" s="1">
        <v>46228.291666666664</v>
      </c>
      <c r="E211" s="1">
        <v>46228.5625</v>
      </c>
      <c r="F211" t="s">
        <v>16</v>
      </c>
      <c r="G211" t="s">
        <v>389</v>
      </c>
      <c r="H211" t="b">
        <v>0</v>
      </c>
    </row>
    <row r="212" spans="1:8" x14ac:dyDescent="0.25">
      <c r="A212" t="s">
        <v>7</v>
      </c>
      <c r="B212" t="s">
        <v>805</v>
      </c>
      <c r="C212" t="s">
        <v>17</v>
      </c>
      <c r="D212" s="1">
        <v>46279</v>
      </c>
      <c r="E212" s="1">
        <v>46280</v>
      </c>
      <c r="F212" t="s">
        <v>14</v>
      </c>
      <c r="G212" t="s">
        <v>389</v>
      </c>
      <c r="H212" t="b">
        <v>0</v>
      </c>
    </row>
    <row r="213" spans="1:8" x14ac:dyDescent="0.25">
      <c r="A213" t="s">
        <v>7</v>
      </c>
      <c r="B213" t="s">
        <v>805</v>
      </c>
      <c r="C213" t="s">
        <v>17</v>
      </c>
      <c r="D213" s="1">
        <v>46280</v>
      </c>
      <c r="E213" s="1">
        <v>46281</v>
      </c>
      <c r="F213" t="s">
        <v>14</v>
      </c>
      <c r="G213" t="s">
        <v>389</v>
      </c>
      <c r="H213" t="b">
        <v>0</v>
      </c>
    </row>
    <row r="214" spans="1:8" x14ac:dyDescent="0.25">
      <c r="A214" t="s">
        <v>7</v>
      </c>
      <c r="B214" t="s">
        <v>805</v>
      </c>
      <c r="C214" t="s">
        <v>17</v>
      </c>
      <c r="D214" s="1">
        <v>46281</v>
      </c>
      <c r="E214" s="1">
        <v>46282</v>
      </c>
      <c r="F214" t="s">
        <v>14</v>
      </c>
      <c r="G214" t="s">
        <v>389</v>
      </c>
      <c r="H214" t="b">
        <v>0</v>
      </c>
    </row>
    <row r="215" spans="1:8" x14ac:dyDescent="0.25">
      <c r="A215" t="s">
        <v>7</v>
      </c>
      <c r="B215" t="s">
        <v>805</v>
      </c>
      <c r="C215" t="s">
        <v>17</v>
      </c>
      <c r="D215" s="1">
        <v>46282.291666666664</v>
      </c>
      <c r="E215" s="1">
        <v>46282.5625</v>
      </c>
      <c r="F215" t="s">
        <v>16</v>
      </c>
      <c r="G215" t="s">
        <v>389</v>
      </c>
      <c r="H215" t="b">
        <v>0</v>
      </c>
    </row>
    <row r="216" spans="1:8" x14ac:dyDescent="0.25">
      <c r="A216" t="s">
        <v>7</v>
      </c>
      <c r="B216" t="s">
        <v>805</v>
      </c>
      <c r="C216" t="s">
        <v>17</v>
      </c>
      <c r="D216" s="1">
        <v>46282.291666666664</v>
      </c>
      <c r="E216" s="1">
        <v>46282.5625</v>
      </c>
      <c r="F216" t="s">
        <v>16</v>
      </c>
      <c r="G216" t="s">
        <v>389</v>
      </c>
      <c r="H216" t="b">
        <v>0</v>
      </c>
    </row>
    <row r="217" spans="1:8" x14ac:dyDescent="0.25">
      <c r="A217" t="s">
        <v>7</v>
      </c>
      <c r="B217" t="s">
        <v>805</v>
      </c>
      <c r="C217" t="s">
        <v>17</v>
      </c>
      <c r="D217" s="1">
        <v>46283.291666666664</v>
      </c>
      <c r="E217" s="1">
        <v>46283.5625</v>
      </c>
      <c r="F217" t="s">
        <v>16</v>
      </c>
      <c r="G217" t="s">
        <v>389</v>
      </c>
      <c r="H217" t="b">
        <v>0</v>
      </c>
    </row>
    <row r="218" spans="1:8" x14ac:dyDescent="0.25">
      <c r="A218" t="s">
        <v>7</v>
      </c>
      <c r="B218" t="s">
        <v>805</v>
      </c>
      <c r="C218" t="s">
        <v>17</v>
      </c>
      <c r="D218" s="1">
        <v>46284.291666666664</v>
      </c>
      <c r="E218" s="1">
        <v>46284.5625</v>
      </c>
      <c r="F218" t="s">
        <v>16</v>
      </c>
      <c r="G218" t="s">
        <v>389</v>
      </c>
      <c r="H218" t="b">
        <v>0</v>
      </c>
    </row>
    <row r="219" spans="1:8" x14ac:dyDescent="0.25">
      <c r="A219" t="s">
        <v>7</v>
      </c>
      <c r="B219" t="s">
        <v>805</v>
      </c>
      <c r="C219" t="s">
        <v>17</v>
      </c>
      <c r="D219" s="1">
        <v>46285</v>
      </c>
      <c r="E219" s="1">
        <v>46286</v>
      </c>
      <c r="F219" t="s">
        <v>14</v>
      </c>
      <c r="G219" t="s">
        <v>389</v>
      </c>
      <c r="H219" t="b">
        <v>0</v>
      </c>
    </row>
    <row r="220" spans="1:8" x14ac:dyDescent="0.25">
      <c r="A220" t="s">
        <v>7</v>
      </c>
      <c r="B220" t="s">
        <v>805</v>
      </c>
      <c r="C220" t="s">
        <v>17</v>
      </c>
      <c r="D220" s="1">
        <v>46286</v>
      </c>
      <c r="E220" s="1">
        <v>46287</v>
      </c>
      <c r="F220" t="s">
        <v>14</v>
      </c>
      <c r="G220" t="s">
        <v>389</v>
      </c>
      <c r="H220" t="b">
        <v>0</v>
      </c>
    </row>
    <row r="221" spans="1:8" x14ac:dyDescent="0.25">
      <c r="A221" t="s">
        <v>7</v>
      </c>
      <c r="B221" t="s">
        <v>805</v>
      </c>
      <c r="C221" t="s">
        <v>17</v>
      </c>
      <c r="D221" s="1">
        <v>46287</v>
      </c>
      <c r="E221" s="1">
        <v>46288</v>
      </c>
      <c r="F221" t="s">
        <v>14</v>
      </c>
      <c r="G221" t="s">
        <v>389</v>
      </c>
      <c r="H221" t="b">
        <v>0</v>
      </c>
    </row>
    <row r="222" spans="1:8" x14ac:dyDescent="0.25">
      <c r="A222" t="s">
        <v>7</v>
      </c>
      <c r="B222" t="s">
        <v>805</v>
      </c>
      <c r="C222" t="s">
        <v>17</v>
      </c>
      <c r="D222" s="1">
        <v>46288.291666666664</v>
      </c>
      <c r="E222" s="1">
        <v>46288.5625</v>
      </c>
      <c r="F222" t="s">
        <v>16</v>
      </c>
      <c r="G222" t="s">
        <v>389</v>
      </c>
      <c r="H222" t="b">
        <v>0</v>
      </c>
    </row>
    <row r="223" spans="1:8" x14ac:dyDescent="0.25">
      <c r="A223" t="s">
        <v>7</v>
      </c>
      <c r="B223" t="s">
        <v>805</v>
      </c>
      <c r="C223" t="s">
        <v>17</v>
      </c>
      <c r="D223" s="1">
        <v>46289.291666666664</v>
      </c>
      <c r="E223" s="1">
        <v>46289.5625</v>
      </c>
      <c r="F223" t="s">
        <v>16</v>
      </c>
      <c r="G223" t="s">
        <v>389</v>
      </c>
      <c r="H223" t="b">
        <v>0</v>
      </c>
    </row>
    <row r="224" spans="1:8" x14ac:dyDescent="0.25">
      <c r="A224" t="s">
        <v>7</v>
      </c>
      <c r="B224" t="s">
        <v>805</v>
      </c>
      <c r="C224" t="s">
        <v>17</v>
      </c>
      <c r="D224" s="1">
        <v>46290.541666666664</v>
      </c>
      <c r="E224" s="1">
        <v>46290.8125</v>
      </c>
      <c r="F224" t="s">
        <v>16</v>
      </c>
      <c r="G224" t="s">
        <v>389</v>
      </c>
      <c r="H224" t="b">
        <v>0</v>
      </c>
    </row>
    <row r="225" spans="1:8" x14ac:dyDescent="0.25">
      <c r="A225" t="s">
        <v>7</v>
      </c>
      <c r="B225" t="s">
        <v>765</v>
      </c>
      <c r="C225" t="s">
        <v>20</v>
      </c>
      <c r="D225" s="1">
        <v>46209.625</v>
      </c>
      <c r="E225" s="1">
        <v>46209.916666666664</v>
      </c>
      <c r="F225" t="s">
        <v>9</v>
      </c>
      <c r="G225" t="s">
        <v>389</v>
      </c>
      <c r="H225" t="b">
        <v>1</v>
      </c>
    </row>
    <row r="226" spans="1:8" x14ac:dyDescent="0.25">
      <c r="A226" t="s">
        <v>7</v>
      </c>
      <c r="B226" t="s">
        <v>806</v>
      </c>
      <c r="C226" t="s">
        <v>21</v>
      </c>
      <c r="D226" s="1">
        <v>46272</v>
      </c>
      <c r="E226" s="1">
        <v>46273</v>
      </c>
      <c r="F226" t="s">
        <v>22</v>
      </c>
      <c r="G226" t="s">
        <v>389</v>
      </c>
      <c r="H226" t="b">
        <v>0</v>
      </c>
    </row>
    <row r="227" spans="1:8" x14ac:dyDescent="0.25">
      <c r="A227" t="s">
        <v>7</v>
      </c>
      <c r="B227" t="s">
        <v>806</v>
      </c>
      <c r="C227" t="s">
        <v>21</v>
      </c>
      <c r="D227" s="1">
        <v>46273.541666666664</v>
      </c>
      <c r="E227" s="1">
        <v>46273.8125</v>
      </c>
      <c r="F227" t="s">
        <v>16</v>
      </c>
      <c r="G227" t="s">
        <v>389</v>
      </c>
      <c r="H227" t="b">
        <v>0</v>
      </c>
    </row>
    <row r="228" spans="1:8" x14ac:dyDescent="0.25">
      <c r="A228" t="s">
        <v>7</v>
      </c>
      <c r="B228" t="s">
        <v>806</v>
      </c>
      <c r="C228" t="s">
        <v>21</v>
      </c>
      <c r="D228" s="1">
        <v>46274</v>
      </c>
      <c r="E228" s="1">
        <v>46275</v>
      </c>
      <c r="F228" t="s">
        <v>22</v>
      </c>
      <c r="G228" t="s">
        <v>389</v>
      </c>
      <c r="H228" t="b">
        <v>0</v>
      </c>
    </row>
    <row r="229" spans="1:8" x14ac:dyDescent="0.25">
      <c r="A229" t="s">
        <v>7</v>
      </c>
      <c r="B229" t="s">
        <v>806</v>
      </c>
      <c r="C229" t="s">
        <v>21</v>
      </c>
      <c r="D229" s="1">
        <v>46275.541666666664</v>
      </c>
      <c r="E229" s="1">
        <v>46275.8125</v>
      </c>
      <c r="F229" t="s">
        <v>16</v>
      </c>
      <c r="G229" t="s">
        <v>389</v>
      </c>
      <c r="H229" t="b">
        <v>0</v>
      </c>
    </row>
    <row r="230" spans="1:8" x14ac:dyDescent="0.25">
      <c r="A230" t="s">
        <v>7</v>
      </c>
      <c r="B230" t="s">
        <v>806</v>
      </c>
      <c r="C230" t="s">
        <v>21</v>
      </c>
      <c r="D230" s="1">
        <v>46276.541666666664</v>
      </c>
      <c r="E230" s="1">
        <v>46276.8125</v>
      </c>
      <c r="F230" t="s">
        <v>16</v>
      </c>
      <c r="G230" t="s">
        <v>389</v>
      </c>
      <c r="H230" t="b">
        <v>0</v>
      </c>
    </row>
    <row r="231" spans="1:8" x14ac:dyDescent="0.25">
      <c r="A231" t="s">
        <v>7</v>
      </c>
      <c r="B231" t="s">
        <v>806</v>
      </c>
      <c r="C231" t="s">
        <v>21</v>
      </c>
      <c r="D231" s="1">
        <v>46277</v>
      </c>
      <c r="E231" s="1">
        <v>46278</v>
      </c>
      <c r="F231" t="s">
        <v>22</v>
      </c>
      <c r="G231" t="s">
        <v>389</v>
      </c>
      <c r="H231" t="b">
        <v>0</v>
      </c>
    </row>
    <row r="232" spans="1:8" x14ac:dyDescent="0.25">
      <c r="A232" t="s">
        <v>7</v>
      </c>
      <c r="B232" t="s">
        <v>806</v>
      </c>
      <c r="C232" t="s">
        <v>21</v>
      </c>
      <c r="D232" s="1">
        <v>46278.541666666664</v>
      </c>
      <c r="E232" s="1">
        <v>46278.8125</v>
      </c>
      <c r="F232" t="s">
        <v>16</v>
      </c>
      <c r="G232" t="s">
        <v>389</v>
      </c>
      <c r="H232" t="b">
        <v>0</v>
      </c>
    </row>
    <row r="233" spans="1:8" x14ac:dyDescent="0.25">
      <c r="A233" t="s">
        <v>7</v>
      </c>
      <c r="B233" t="s">
        <v>806</v>
      </c>
      <c r="C233" t="s">
        <v>21</v>
      </c>
      <c r="D233" s="1">
        <v>46279.541666666664</v>
      </c>
      <c r="E233" s="1">
        <v>46279.8125</v>
      </c>
      <c r="F233" t="s">
        <v>16</v>
      </c>
      <c r="G233" t="s">
        <v>389</v>
      </c>
      <c r="H233" t="b">
        <v>0</v>
      </c>
    </row>
    <row r="234" spans="1:8" x14ac:dyDescent="0.25">
      <c r="A234" t="s">
        <v>7</v>
      </c>
      <c r="B234" t="s">
        <v>806</v>
      </c>
      <c r="C234" t="s">
        <v>21</v>
      </c>
      <c r="D234" s="1">
        <v>46280.541666666664</v>
      </c>
      <c r="E234" s="1">
        <v>46280.8125</v>
      </c>
      <c r="F234" t="s">
        <v>16</v>
      </c>
      <c r="G234" t="s">
        <v>389</v>
      </c>
      <c r="H234" t="b">
        <v>0</v>
      </c>
    </row>
    <row r="235" spans="1:8" x14ac:dyDescent="0.25">
      <c r="A235" t="s">
        <v>7</v>
      </c>
      <c r="B235" t="s">
        <v>806</v>
      </c>
      <c r="C235" t="s">
        <v>21</v>
      </c>
      <c r="D235" s="1">
        <v>46281</v>
      </c>
      <c r="E235" s="1">
        <v>46282</v>
      </c>
      <c r="F235" t="s">
        <v>22</v>
      </c>
      <c r="G235" t="s">
        <v>389</v>
      </c>
      <c r="H235" t="b">
        <v>0</v>
      </c>
    </row>
    <row r="236" spans="1:8" x14ac:dyDescent="0.25">
      <c r="A236" t="s">
        <v>7</v>
      </c>
      <c r="B236" t="s">
        <v>806</v>
      </c>
      <c r="C236" t="s">
        <v>21</v>
      </c>
      <c r="D236" s="1">
        <v>46282</v>
      </c>
      <c r="E236" s="1">
        <v>46283</v>
      </c>
      <c r="F236" t="s">
        <v>22</v>
      </c>
      <c r="G236" t="s">
        <v>389</v>
      </c>
      <c r="H236" t="b">
        <v>0</v>
      </c>
    </row>
    <row r="237" spans="1:8" x14ac:dyDescent="0.25">
      <c r="A237" t="s">
        <v>7</v>
      </c>
      <c r="B237" t="s">
        <v>806</v>
      </c>
      <c r="C237" t="s">
        <v>21</v>
      </c>
      <c r="D237" s="1">
        <v>46283</v>
      </c>
      <c r="E237" s="1">
        <v>46284</v>
      </c>
      <c r="F237" t="s">
        <v>22</v>
      </c>
      <c r="G237" t="s">
        <v>389</v>
      </c>
      <c r="H237" t="b">
        <v>0</v>
      </c>
    </row>
    <row r="238" spans="1:8" x14ac:dyDescent="0.25">
      <c r="A238" t="s">
        <v>7</v>
      </c>
      <c r="B238" t="s">
        <v>806</v>
      </c>
      <c r="C238" t="s">
        <v>21</v>
      </c>
      <c r="D238" s="1">
        <v>46284.541666666664</v>
      </c>
      <c r="E238" s="1">
        <v>46284.773611111108</v>
      </c>
      <c r="F238" t="s">
        <v>16</v>
      </c>
      <c r="G238" t="s">
        <v>389</v>
      </c>
      <c r="H238" t="b">
        <v>0</v>
      </c>
    </row>
    <row r="239" spans="1:8" x14ac:dyDescent="0.25">
      <c r="A239" t="s">
        <v>7</v>
      </c>
      <c r="B239" t="s">
        <v>806</v>
      </c>
      <c r="C239" t="s">
        <v>21</v>
      </c>
      <c r="D239" s="1">
        <v>46284.773611111108</v>
      </c>
      <c r="E239" s="1">
        <v>46284.8125</v>
      </c>
      <c r="F239" t="s">
        <v>23</v>
      </c>
      <c r="G239" t="s">
        <v>389</v>
      </c>
      <c r="H239" t="b">
        <v>0</v>
      </c>
    </row>
    <row r="240" spans="1:8" x14ac:dyDescent="0.25">
      <c r="A240" t="s">
        <v>7</v>
      </c>
      <c r="B240" t="s">
        <v>806</v>
      </c>
      <c r="C240" t="s">
        <v>21</v>
      </c>
      <c r="D240" s="1">
        <v>46285.541666666664</v>
      </c>
      <c r="E240" s="1">
        <v>46285.8125</v>
      </c>
      <c r="F240" t="s">
        <v>23</v>
      </c>
      <c r="G240" t="s">
        <v>389</v>
      </c>
      <c r="H240" t="b">
        <v>0</v>
      </c>
    </row>
    <row r="241" spans="1:8" x14ac:dyDescent="0.25">
      <c r="A241" t="s">
        <v>7</v>
      </c>
      <c r="B241" t="s">
        <v>806</v>
      </c>
      <c r="C241" t="s">
        <v>21</v>
      </c>
      <c r="D241" s="1">
        <v>46286</v>
      </c>
      <c r="E241" s="1">
        <v>46287</v>
      </c>
      <c r="F241" t="s">
        <v>22</v>
      </c>
      <c r="G241" t="s">
        <v>389</v>
      </c>
      <c r="H241" t="b">
        <v>0</v>
      </c>
    </row>
    <row r="242" spans="1:8" x14ac:dyDescent="0.25">
      <c r="A242" t="s">
        <v>7</v>
      </c>
      <c r="B242" t="s">
        <v>806</v>
      </c>
      <c r="C242" t="s">
        <v>21</v>
      </c>
      <c r="D242" s="1">
        <v>46287.541666666664</v>
      </c>
      <c r="E242" s="1">
        <v>46287.8125</v>
      </c>
      <c r="F242" t="s">
        <v>23</v>
      </c>
      <c r="G242" t="s">
        <v>389</v>
      </c>
      <c r="H242" t="b">
        <v>0</v>
      </c>
    </row>
    <row r="243" spans="1:8" x14ac:dyDescent="0.25">
      <c r="A243" t="s">
        <v>7</v>
      </c>
      <c r="B243" t="s">
        <v>806</v>
      </c>
      <c r="C243" t="s">
        <v>21</v>
      </c>
      <c r="D243" s="1">
        <v>46288</v>
      </c>
      <c r="E243" s="1">
        <v>46289</v>
      </c>
      <c r="F243" t="s">
        <v>22</v>
      </c>
      <c r="G243" t="s">
        <v>389</v>
      </c>
      <c r="H243" t="b">
        <v>0</v>
      </c>
    </row>
    <row r="244" spans="1:8" x14ac:dyDescent="0.25">
      <c r="A244" t="s">
        <v>7</v>
      </c>
      <c r="B244" t="s">
        <v>806</v>
      </c>
      <c r="C244" t="s">
        <v>21</v>
      </c>
      <c r="D244" s="1">
        <v>46289.541666666664</v>
      </c>
      <c r="E244" s="1">
        <v>46289.8125</v>
      </c>
      <c r="F244" t="s">
        <v>23</v>
      </c>
      <c r="G244" t="s">
        <v>389</v>
      </c>
      <c r="H244" t="b">
        <v>0</v>
      </c>
    </row>
    <row r="245" spans="1:8" x14ac:dyDescent="0.25">
      <c r="A245" t="s">
        <v>7</v>
      </c>
      <c r="B245" t="s">
        <v>806</v>
      </c>
      <c r="C245" t="s">
        <v>21</v>
      </c>
      <c r="D245" s="1">
        <v>46290.541666666664</v>
      </c>
      <c r="E245" s="1">
        <v>46290.8125</v>
      </c>
      <c r="F245" t="s">
        <v>23</v>
      </c>
      <c r="G245" t="s">
        <v>389</v>
      </c>
      <c r="H245" t="b">
        <v>0</v>
      </c>
    </row>
    <row r="246" spans="1:8" x14ac:dyDescent="0.25">
      <c r="A246" t="s">
        <v>7</v>
      </c>
      <c r="B246" t="s">
        <v>806</v>
      </c>
      <c r="C246" t="s">
        <v>21</v>
      </c>
      <c r="D246" s="1">
        <v>46291</v>
      </c>
      <c r="E246" s="1">
        <v>46292</v>
      </c>
      <c r="F246" t="s">
        <v>22</v>
      </c>
      <c r="G246" t="s">
        <v>389</v>
      </c>
      <c r="H246" t="b">
        <v>0</v>
      </c>
    </row>
    <row r="247" spans="1:8" x14ac:dyDescent="0.25">
      <c r="A247" t="s">
        <v>7</v>
      </c>
      <c r="B247" t="s">
        <v>806</v>
      </c>
      <c r="C247" t="s">
        <v>21</v>
      </c>
      <c r="D247" s="1">
        <v>46292.541666666664</v>
      </c>
      <c r="E247" s="1">
        <v>46292.8125</v>
      </c>
      <c r="F247" t="s">
        <v>23</v>
      </c>
      <c r="G247" t="s">
        <v>389</v>
      </c>
      <c r="H247" t="b">
        <v>0</v>
      </c>
    </row>
    <row r="248" spans="1:8" x14ac:dyDescent="0.25">
      <c r="A248" t="s">
        <v>7</v>
      </c>
      <c r="B248" t="s">
        <v>806</v>
      </c>
      <c r="C248" t="s">
        <v>21</v>
      </c>
      <c r="D248" s="1">
        <v>46293.541666666664</v>
      </c>
      <c r="E248" s="1">
        <v>46293.8125</v>
      </c>
      <c r="F248" t="s">
        <v>23</v>
      </c>
      <c r="G248" t="s">
        <v>389</v>
      </c>
      <c r="H248" t="b">
        <v>0</v>
      </c>
    </row>
    <row r="249" spans="1:8" x14ac:dyDescent="0.25">
      <c r="A249" t="s">
        <v>7</v>
      </c>
      <c r="B249" t="s">
        <v>806</v>
      </c>
      <c r="C249" t="s">
        <v>21</v>
      </c>
      <c r="D249" s="1">
        <v>46294.541666666664</v>
      </c>
      <c r="E249" s="1">
        <v>46294.8125</v>
      </c>
      <c r="F249" t="s">
        <v>23</v>
      </c>
      <c r="G249" t="s">
        <v>389</v>
      </c>
      <c r="H249" t="b">
        <v>0</v>
      </c>
    </row>
    <row r="250" spans="1:8" x14ac:dyDescent="0.25">
      <c r="A250" t="s">
        <v>7</v>
      </c>
      <c r="B250" t="s">
        <v>808</v>
      </c>
      <c r="C250" t="s">
        <v>24</v>
      </c>
      <c r="D250" s="1">
        <v>46204</v>
      </c>
      <c r="E250" s="1">
        <v>46204.25</v>
      </c>
      <c r="F250" t="s">
        <v>14</v>
      </c>
      <c r="G250" t="s">
        <v>389</v>
      </c>
      <c r="H250" t="b">
        <v>0</v>
      </c>
    </row>
    <row r="251" spans="1:8" x14ac:dyDescent="0.25">
      <c r="A251" t="s">
        <v>7</v>
      </c>
      <c r="B251" t="s">
        <v>808</v>
      </c>
      <c r="C251" t="s">
        <v>24</v>
      </c>
      <c r="D251" s="1">
        <v>46204.916666666664</v>
      </c>
      <c r="E251" s="1">
        <v>46205</v>
      </c>
      <c r="F251" t="s">
        <v>14</v>
      </c>
      <c r="G251" t="s">
        <v>389</v>
      </c>
      <c r="H251" t="b">
        <v>0</v>
      </c>
    </row>
    <row r="252" spans="1:8" x14ac:dyDescent="0.25">
      <c r="A252" t="s">
        <v>7</v>
      </c>
      <c r="B252" t="s">
        <v>808</v>
      </c>
      <c r="C252" t="s">
        <v>24</v>
      </c>
      <c r="D252" s="1">
        <v>46205</v>
      </c>
      <c r="E252" s="1">
        <v>46205.25</v>
      </c>
      <c r="F252" t="s">
        <v>14</v>
      </c>
      <c r="G252" t="s">
        <v>389</v>
      </c>
      <c r="H252" t="b">
        <v>0</v>
      </c>
    </row>
    <row r="253" spans="1:8" x14ac:dyDescent="0.25">
      <c r="A253" t="s">
        <v>7</v>
      </c>
      <c r="B253" t="s">
        <v>808</v>
      </c>
      <c r="C253" t="s">
        <v>24</v>
      </c>
      <c r="D253" s="1">
        <v>46205.916666666664</v>
      </c>
      <c r="E253" s="1">
        <v>46206</v>
      </c>
      <c r="F253" t="s">
        <v>14</v>
      </c>
      <c r="G253" t="s">
        <v>389</v>
      </c>
      <c r="H253" t="b">
        <v>0</v>
      </c>
    </row>
    <row r="254" spans="1:8" x14ac:dyDescent="0.25">
      <c r="A254" t="s">
        <v>7</v>
      </c>
      <c r="B254" t="s">
        <v>808</v>
      </c>
      <c r="C254" t="s">
        <v>24</v>
      </c>
      <c r="D254" s="1">
        <v>46206</v>
      </c>
      <c r="E254" s="1">
        <v>46206.25</v>
      </c>
      <c r="F254" t="s">
        <v>14</v>
      </c>
      <c r="G254" t="s">
        <v>389</v>
      </c>
      <c r="H254" t="b">
        <v>0</v>
      </c>
    </row>
    <row r="255" spans="1:8" x14ac:dyDescent="0.25">
      <c r="A255" t="s">
        <v>7</v>
      </c>
      <c r="B255" t="s">
        <v>808</v>
      </c>
      <c r="C255" t="s">
        <v>24</v>
      </c>
      <c r="D255" s="1">
        <v>46206.916666666664</v>
      </c>
      <c r="E255" s="1">
        <v>46207</v>
      </c>
      <c r="F255" t="s">
        <v>14</v>
      </c>
      <c r="G255" t="s">
        <v>389</v>
      </c>
      <c r="H255" t="b">
        <v>0</v>
      </c>
    </row>
    <row r="256" spans="1:8" x14ac:dyDescent="0.25">
      <c r="A256" t="s">
        <v>7</v>
      </c>
      <c r="B256" t="s">
        <v>808</v>
      </c>
      <c r="C256" t="s">
        <v>24</v>
      </c>
      <c r="D256" s="1">
        <v>46207</v>
      </c>
      <c r="E256" s="1">
        <v>46207.25</v>
      </c>
      <c r="F256" t="s">
        <v>14</v>
      </c>
      <c r="G256" t="s">
        <v>389</v>
      </c>
      <c r="H256" t="b">
        <v>0</v>
      </c>
    </row>
    <row r="257" spans="1:8" x14ac:dyDescent="0.25">
      <c r="A257" t="s">
        <v>7</v>
      </c>
      <c r="B257" t="s">
        <v>808</v>
      </c>
      <c r="C257" t="s">
        <v>24</v>
      </c>
      <c r="D257" s="1">
        <v>46207.916666666664</v>
      </c>
      <c r="E257" s="1">
        <v>46208</v>
      </c>
      <c r="F257" t="s">
        <v>14</v>
      </c>
      <c r="G257" t="s">
        <v>389</v>
      </c>
      <c r="H257" t="b">
        <v>0</v>
      </c>
    </row>
    <row r="258" spans="1:8" x14ac:dyDescent="0.25">
      <c r="A258" t="s">
        <v>7</v>
      </c>
      <c r="B258" t="s">
        <v>808</v>
      </c>
      <c r="C258" t="s">
        <v>24</v>
      </c>
      <c r="D258" s="1">
        <v>46208</v>
      </c>
      <c r="E258" s="1">
        <v>46208.25</v>
      </c>
      <c r="F258" t="s">
        <v>14</v>
      </c>
      <c r="G258" t="s">
        <v>389</v>
      </c>
      <c r="H258" t="b">
        <v>0</v>
      </c>
    </row>
    <row r="259" spans="1:8" x14ac:dyDescent="0.25">
      <c r="A259" t="s">
        <v>7</v>
      </c>
      <c r="B259" t="s">
        <v>808</v>
      </c>
      <c r="C259" t="s">
        <v>24</v>
      </c>
      <c r="D259" s="1">
        <v>46208.916666666664</v>
      </c>
      <c r="E259" s="1">
        <v>46209</v>
      </c>
      <c r="F259" t="s">
        <v>14</v>
      </c>
      <c r="G259" t="s">
        <v>389</v>
      </c>
      <c r="H259" t="b">
        <v>0</v>
      </c>
    </row>
    <row r="260" spans="1:8" x14ac:dyDescent="0.25">
      <c r="A260" t="s">
        <v>7</v>
      </c>
      <c r="B260" t="s">
        <v>808</v>
      </c>
      <c r="C260" t="s">
        <v>24</v>
      </c>
      <c r="D260" s="1">
        <v>46209</v>
      </c>
      <c r="E260" s="1">
        <v>46209.25</v>
      </c>
      <c r="F260" t="s">
        <v>14</v>
      </c>
      <c r="G260" t="s">
        <v>389</v>
      </c>
      <c r="H260" t="b">
        <v>0</v>
      </c>
    </row>
    <row r="261" spans="1:8" x14ac:dyDescent="0.25">
      <c r="A261" t="s">
        <v>7</v>
      </c>
      <c r="B261" t="s">
        <v>808</v>
      </c>
      <c r="C261" t="s">
        <v>24</v>
      </c>
      <c r="D261" s="1">
        <v>46209.916666666664</v>
      </c>
      <c r="E261" s="1">
        <v>46210</v>
      </c>
      <c r="F261" t="s">
        <v>14</v>
      </c>
      <c r="G261" t="s">
        <v>389</v>
      </c>
      <c r="H261" t="b">
        <v>0</v>
      </c>
    </row>
    <row r="262" spans="1:8" x14ac:dyDescent="0.25">
      <c r="A262" t="s">
        <v>7</v>
      </c>
      <c r="B262" t="s">
        <v>808</v>
      </c>
      <c r="C262" t="s">
        <v>24</v>
      </c>
      <c r="D262" s="1">
        <v>46210</v>
      </c>
      <c r="E262" s="1">
        <v>46210.25</v>
      </c>
      <c r="F262" t="s">
        <v>14</v>
      </c>
      <c r="G262" t="s">
        <v>389</v>
      </c>
      <c r="H262" t="b">
        <v>0</v>
      </c>
    </row>
    <row r="263" spans="1:8" x14ac:dyDescent="0.25">
      <c r="A263" t="s">
        <v>7</v>
      </c>
      <c r="B263" t="s">
        <v>808</v>
      </c>
      <c r="C263" t="s">
        <v>24</v>
      </c>
      <c r="D263" s="1">
        <v>46210.916666666664</v>
      </c>
      <c r="E263" s="1">
        <v>46211</v>
      </c>
      <c r="F263" t="s">
        <v>14</v>
      </c>
      <c r="G263" t="s">
        <v>389</v>
      </c>
      <c r="H263" t="b">
        <v>0</v>
      </c>
    </row>
    <row r="264" spans="1:8" x14ac:dyDescent="0.25">
      <c r="A264" t="s">
        <v>7</v>
      </c>
      <c r="B264" t="s">
        <v>808</v>
      </c>
      <c r="C264" t="s">
        <v>24</v>
      </c>
      <c r="D264" s="1">
        <v>46211</v>
      </c>
      <c r="E264" s="1">
        <v>46211.25</v>
      </c>
      <c r="F264" t="s">
        <v>14</v>
      </c>
      <c r="G264" t="s">
        <v>389</v>
      </c>
      <c r="H264" t="b">
        <v>0</v>
      </c>
    </row>
    <row r="265" spans="1:8" x14ac:dyDescent="0.25">
      <c r="A265" t="s">
        <v>7</v>
      </c>
      <c r="B265" t="s">
        <v>808</v>
      </c>
      <c r="C265" t="s">
        <v>24</v>
      </c>
      <c r="D265" s="1">
        <v>46211.916666666664</v>
      </c>
      <c r="E265" s="1">
        <v>46212</v>
      </c>
      <c r="F265" t="s">
        <v>14</v>
      </c>
      <c r="G265" t="s">
        <v>389</v>
      </c>
      <c r="H265" t="b">
        <v>0</v>
      </c>
    </row>
    <row r="266" spans="1:8" x14ac:dyDescent="0.25">
      <c r="A266" t="s">
        <v>7</v>
      </c>
      <c r="B266" t="s">
        <v>808</v>
      </c>
      <c r="C266" t="s">
        <v>24</v>
      </c>
      <c r="D266" s="1">
        <v>46212</v>
      </c>
      <c r="E266" s="1">
        <v>46212.25</v>
      </c>
      <c r="F266" t="s">
        <v>14</v>
      </c>
      <c r="G266" t="s">
        <v>389</v>
      </c>
      <c r="H266" t="b">
        <v>0</v>
      </c>
    </row>
    <row r="267" spans="1:8" x14ac:dyDescent="0.25">
      <c r="A267" t="s">
        <v>7</v>
      </c>
      <c r="B267" t="s">
        <v>808</v>
      </c>
      <c r="C267" t="s">
        <v>24</v>
      </c>
      <c r="D267" s="1">
        <v>46212.916666666664</v>
      </c>
      <c r="E267" s="1">
        <v>46213</v>
      </c>
      <c r="F267" t="s">
        <v>14</v>
      </c>
      <c r="G267" t="s">
        <v>389</v>
      </c>
      <c r="H267" t="b">
        <v>0</v>
      </c>
    </row>
    <row r="268" spans="1:8" x14ac:dyDescent="0.25">
      <c r="A268" t="s">
        <v>7</v>
      </c>
      <c r="B268" t="s">
        <v>808</v>
      </c>
      <c r="C268" t="s">
        <v>24</v>
      </c>
      <c r="D268" s="1">
        <v>46213</v>
      </c>
      <c r="E268" s="1">
        <v>46213.25</v>
      </c>
      <c r="F268" t="s">
        <v>14</v>
      </c>
      <c r="G268" t="s">
        <v>389</v>
      </c>
      <c r="H268" t="b">
        <v>0</v>
      </c>
    </row>
    <row r="269" spans="1:8" x14ac:dyDescent="0.25">
      <c r="A269" t="s">
        <v>7</v>
      </c>
      <c r="B269" t="s">
        <v>808</v>
      </c>
      <c r="C269" t="s">
        <v>24</v>
      </c>
      <c r="D269" s="1">
        <v>46213.916666666664</v>
      </c>
      <c r="E269" s="1">
        <v>46214</v>
      </c>
      <c r="F269" t="s">
        <v>14</v>
      </c>
      <c r="G269" t="s">
        <v>389</v>
      </c>
      <c r="H269" t="b">
        <v>0</v>
      </c>
    </row>
    <row r="270" spans="1:8" x14ac:dyDescent="0.25">
      <c r="A270" t="s">
        <v>7</v>
      </c>
      <c r="B270" t="s">
        <v>808</v>
      </c>
      <c r="C270" t="s">
        <v>24</v>
      </c>
      <c r="D270" s="1">
        <v>46214</v>
      </c>
      <c r="E270" s="1">
        <v>46214.25</v>
      </c>
      <c r="F270" t="s">
        <v>14</v>
      </c>
      <c r="G270" t="s">
        <v>389</v>
      </c>
      <c r="H270" t="b">
        <v>0</v>
      </c>
    </row>
    <row r="271" spans="1:8" x14ac:dyDescent="0.25">
      <c r="A271" t="s">
        <v>7</v>
      </c>
      <c r="B271" t="s">
        <v>808</v>
      </c>
      <c r="C271" t="s">
        <v>24</v>
      </c>
      <c r="D271" s="1">
        <v>46214.916666666664</v>
      </c>
      <c r="E271" s="1">
        <v>46215</v>
      </c>
      <c r="F271" t="s">
        <v>14</v>
      </c>
      <c r="G271" t="s">
        <v>389</v>
      </c>
      <c r="H271" t="b">
        <v>0</v>
      </c>
    </row>
    <row r="272" spans="1:8" x14ac:dyDescent="0.25">
      <c r="A272" t="s">
        <v>7</v>
      </c>
      <c r="B272" t="s">
        <v>808</v>
      </c>
      <c r="C272" t="s">
        <v>24</v>
      </c>
      <c r="D272" s="1">
        <v>46215</v>
      </c>
      <c r="E272" s="1">
        <v>46215.25</v>
      </c>
      <c r="F272" t="s">
        <v>14</v>
      </c>
      <c r="G272" t="s">
        <v>389</v>
      </c>
      <c r="H272" t="b">
        <v>0</v>
      </c>
    </row>
    <row r="273" spans="1:8" x14ac:dyDescent="0.25">
      <c r="A273" t="s">
        <v>7</v>
      </c>
      <c r="B273" t="s">
        <v>808</v>
      </c>
      <c r="C273" t="s">
        <v>24</v>
      </c>
      <c r="D273" s="1">
        <v>46215.916666666664</v>
      </c>
      <c r="E273" s="1">
        <v>46216</v>
      </c>
      <c r="F273" t="s">
        <v>14</v>
      </c>
      <c r="G273" t="s">
        <v>389</v>
      </c>
      <c r="H273" t="b">
        <v>0</v>
      </c>
    </row>
    <row r="274" spans="1:8" x14ac:dyDescent="0.25">
      <c r="A274" t="s">
        <v>7</v>
      </c>
      <c r="B274" t="s">
        <v>808</v>
      </c>
      <c r="C274" t="s">
        <v>24</v>
      </c>
      <c r="D274" s="1">
        <v>46216</v>
      </c>
      <c r="E274" s="1">
        <v>46216.25</v>
      </c>
      <c r="F274" t="s">
        <v>14</v>
      </c>
      <c r="G274" t="s">
        <v>389</v>
      </c>
      <c r="H274" t="b">
        <v>0</v>
      </c>
    </row>
    <row r="275" spans="1:8" x14ac:dyDescent="0.25">
      <c r="A275" t="s">
        <v>7</v>
      </c>
      <c r="B275" t="s">
        <v>808</v>
      </c>
      <c r="C275" t="s">
        <v>24</v>
      </c>
      <c r="D275" s="1">
        <v>46216.916666666664</v>
      </c>
      <c r="E275" s="1">
        <v>46217</v>
      </c>
      <c r="F275" t="s">
        <v>14</v>
      </c>
      <c r="G275" t="s">
        <v>389</v>
      </c>
      <c r="H275" t="b">
        <v>0</v>
      </c>
    </row>
    <row r="276" spans="1:8" x14ac:dyDescent="0.25">
      <c r="A276" t="s">
        <v>7</v>
      </c>
      <c r="B276" t="s">
        <v>808</v>
      </c>
      <c r="C276" t="s">
        <v>24</v>
      </c>
      <c r="D276" s="1">
        <v>46217</v>
      </c>
      <c r="E276" s="1">
        <v>46217.25</v>
      </c>
      <c r="F276" t="s">
        <v>14</v>
      </c>
      <c r="G276" t="s">
        <v>389</v>
      </c>
      <c r="H276" t="b">
        <v>0</v>
      </c>
    </row>
    <row r="277" spans="1:8" x14ac:dyDescent="0.25">
      <c r="A277" t="s">
        <v>7</v>
      </c>
      <c r="B277" t="s">
        <v>808</v>
      </c>
      <c r="C277" t="s">
        <v>24</v>
      </c>
      <c r="D277" s="1">
        <v>46217.916666666664</v>
      </c>
      <c r="E277" s="1">
        <v>46218</v>
      </c>
      <c r="F277" t="s">
        <v>14</v>
      </c>
      <c r="G277" t="s">
        <v>389</v>
      </c>
      <c r="H277" t="b">
        <v>0</v>
      </c>
    </row>
    <row r="278" spans="1:8" x14ac:dyDescent="0.25">
      <c r="A278" t="s">
        <v>7</v>
      </c>
      <c r="B278" t="s">
        <v>808</v>
      </c>
      <c r="C278" t="s">
        <v>24</v>
      </c>
      <c r="D278" s="1">
        <v>46218</v>
      </c>
      <c r="E278" s="1">
        <v>46218.25</v>
      </c>
      <c r="F278" t="s">
        <v>14</v>
      </c>
      <c r="G278" t="s">
        <v>389</v>
      </c>
      <c r="H278" t="b">
        <v>0</v>
      </c>
    </row>
    <row r="279" spans="1:8" x14ac:dyDescent="0.25">
      <c r="A279" t="s">
        <v>7</v>
      </c>
      <c r="B279" t="s">
        <v>808</v>
      </c>
      <c r="C279" t="s">
        <v>24</v>
      </c>
      <c r="D279" s="1">
        <v>46218.916666666664</v>
      </c>
      <c r="E279" s="1">
        <v>46219</v>
      </c>
      <c r="F279" t="s">
        <v>14</v>
      </c>
      <c r="G279" t="s">
        <v>389</v>
      </c>
      <c r="H279" t="b">
        <v>0</v>
      </c>
    </row>
    <row r="280" spans="1:8" x14ac:dyDescent="0.25">
      <c r="A280" t="s">
        <v>7</v>
      </c>
      <c r="B280" t="s">
        <v>808</v>
      </c>
      <c r="C280" t="s">
        <v>24</v>
      </c>
      <c r="D280" s="1">
        <v>46219</v>
      </c>
      <c r="E280" s="1">
        <v>46219.25</v>
      </c>
      <c r="F280" t="s">
        <v>14</v>
      </c>
      <c r="G280" t="s">
        <v>389</v>
      </c>
      <c r="H280" t="b">
        <v>0</v>
      </c>
    </row>
    <row r="281" spans="1:8" x14ac:dyDescent="0.25">
      <c r="A281" t="s">
        <v>7</v>
      </c>
      <c r="B281" t="s">
        <v>808</v>
      </c>
      <c r="C281" t="s">
        <v>24</v>
      </c>
      <c r="D281" s="1">
        <v>46219.916666666664</v>
      </c>
      <c r="E281" s="1">
        <v>46220</v>
      </c>
      <c r="F281" t="s">
        <v>14</v>
      </c>
      <c r="G281" t="s">
        <v>389</v>
      </c>
      <c r="H281" t="b">
        <v>0</v>
      </c>
    </row>
    <row r="282" spans="1:8" x14ac:dyDescent="0.25">
      <c r="A282" t="s">
        <v>7</v>
      </c>
      <c r="B282" t="s">
        <v>808</v>
      </c>
      <c r="C282" t="s">
        <v>24</v>
      </c>
      <c r="D282" s="1">
        <v>46220</v>
      </c>
      <c r="E282" s="1">
        <v>46220.25</v>
      </c>
      <c r="F282" t="s">
        <v>14</v>
      </c>
      <c r="G282" t="s">
        <v>389</v>
      </c>
      <c r="H282" t="b">
        <v>0</v>
      </c>
    </row>
    <row r="283" spans="1:8" x14ac:dyDescent="0.25">
      <c r="A283" t="s">
        <v>7</v>
      </c>
      <c r="B283" t="s">
        <v>808</v>
      </c>
      <c r="C283" t="s">
        <v>24</v>
      </c>
      <c r="D283" s="1">
        <v>46220.916666666664</v>
      </c>
      <c r="E283" s="1">
        <v>46221</v>
      </c>
      <c r="F283" t="s">
        <v>14</v>
      </c>
      <c r="G283" t="s">
        <v>389</v>
      </c>
      <c r="H283" t="b">
        <v>0</v>
      </c>
    </row>
    <row r="284" spans="1:8" x14ac:dyDescent="0.25">
      <c r="A284" t="s">
        <v>7</v>
      </c>
      <c r="B284" t="s">
        <v>808</v>
      </c>
      <c r="C284" t="s">
        <v>24</v>
      </c>
      <c r="D284" s="1">
        <v>46221</v>
      </c>
      <c r="E284" s="1">
        <v>46221.25</v>
      </c>
      <c r="F284" t="s">
        <v>14</v>
      </c>
      <c r="G284" t="s">
        <v>389</v>
      </c>
      <c r="H284" t="b">
        <v>0</v>
      </c>
    </row>
    <row r="285" spans="1:8" x14ac:dyDescent="0.25">
      <c r="A285" t="s">
        <v>7</v>
      </c>
      <c r="B285" t="s">
        <v>808</v>
      </c>
      <c r="C285" t="s">
        <v>24</v>
      </c>
      <c r="D285" s="1">
        <v>46221.916666666664</v>
      </c>
      <c r="E285" s="1">
        <v>46222</v>
      </c>
      <c r="F285" t="s">
        <v>14</v>
      </c>
      <c r="G285" t="s">
        <v>389</v>
      </c>
      <c r="H285" t="b">
        <v>0</v>
      </c>
    </row>
    <row r="286" spans="1:8" x14ac:dyDescent="0.25">
      <c r="A286" t="s">
        <v>7</v>
      </c>
      <c r="B286" t="s">
        <v>808</v>
      </c>
      <c r="C286" t="s">
        <v>24</v>
      </c>
      <c r="D286" s="1">
        <v>46222</v>
      </c>
      <c r="E286" s="1">
        <v>46222.25</v>
      </c>
      <c r="F286" t="s">
        <v>14</v>
      </c>
      <c r="G286" t="s">
        <v>389</v>
      </c>
      <c r="H286" t="b">
        <v>0</v>
      </c>
    </row>
    <row r="287" spans="1:8" x14ac:dyDescent="0.25">
      <c r="A287" t="s">
        <v>7</v>
      </c>
      <c r="B287" t="s">
        <v>808</v>
      </c>
      <c r="C287" t="s">
        <v>24</v>
      </c>
      <c r="D287" s="1">
        <v>46222.916666666664</v>
      </c>
      <c r="E287" s="1">
        <v>46223</v>
      </c>
      <c r="F287" t="s">
        <v>14</v>
      </c>
      <c r="G287" t="s">
        <v>389</v>
      </c>
      <c r="H287" t="b">
        <v>0</v>
      </c>
    </row>
    <row r="288" spans="1:8" x14ac:dyDescent="0.25">
      <c r="A288" t="s">
        <v>7</v>
      </c>
      <c r="B288" t="s">
        <v>808</v>
      </c>
      <c r="C288" t="s">
        <v>24</v>
      </c>
      <c r="D288" s="1">
        <v>46223</v>
      </c>
      <c r="E288" s="1">
        <v>46223.25</v>
      </c>
      <c r="F288" t="s">
        <v>14</v>
      </c>
      <c r="G288" t="s">
        <v>389</v>
      </c>
      <c r="H288" t="b">
        <v>0</v>
      </c>
    </row>
    <row r="289" spans="1:8" x14ac:dyDescent="0.25">
      <c r="A289" t="s">
        <v>7</v>
      </c>
      <c r="B289" t="s">
        <v>808</v>
      </c>
      <c r="C289" t="s">
        <v>24</v>
      </c>
      <c r="D289" s="1">
        <v>46223.916666666664</v>
      </c>
      <c r="E289" s="1">
        <v>46224</v>
      </c>
      <c r="F289" t="s">
        <v>14</v>
      </c>
      <c r="G289" t="s">
        <v>389</v>
      </c>
      <c r="H289" t="b">
        <v>0</v>
      </c>
    </row>
    <row r="290" spans="1:8" x14ac:dyDescent="0.25">
      <c r="A290" t="s">
        <v>7</v>
      </c>
      <c r="B290" t="s">
        <v>808</v>
      </c>
      <c r="C290" t="s">
        <v>24</v>
      </c>
      <c r="D290" s="1">
        <v>46224</v>
      </c>
      <c r="E290" s="1">
        <v>46224.25</v>
      </c>
      <c r="F290" t="s">
        <v>14</v>
      </c>
      <c r="G290" t="s">
        <v>389</v>
      </c>
      <c r="H290" t="b">
        <v>0</v>
      </c>
    </row>
    <row r="291" spans="1:8" x14ac:dyDescent="0.25">
      <c r="A291" t="s">
        <v>7</v>
      </c>
      <c r="B291" t="s">
        <v>808</v>
      </c>
      <c r="C291" t="s">
        <v>24</v>
      </c>
      <c r="D291" s="1">
        <v>46224.916666666664</v>
      </c>
      <c r="E291" s="1">
        <v>46225</v>
      </c>
      <c r="F291" t="s">
        <v>14</v>
      </c>
      <c r="G291" t="s">
        <v>389</v>
      </c>
      <c r="H291" t="b">
        <v>0</v>
      </c>
    </row>
    <row r="292" spans="1:8" x14ac:dyDescent="0.25">
      <c r="A292" t="s">
        <v>7</v>
      </c>
      <c r="B292" t="s">
        <v>808</v>
      </c>
      <c r="C292" t="s">
        <v>24</v>
      </c>
      <c r="D292" s="1">
        <v>46225</v>
      </c>
      <c r="E292" s="1">
        <v>46225.25</v>
      </c>
      <c r="F292" t="s">
        <v>14</v>
      </c>
      <c r="G292" t="s">
        <v>389</v>
      </c>
      <c r="H292" t="b">
        <v>0</v>
      </c>
    </row>
    <row r="293" spans="1:8" x14ac:dyDescent="0.25">
      <c r="A293" t="s">
        <v>7</v>
      </c>
      <c r="B293" t="s">
        <v>808</v>
      </c>
      <c r="C293" t="s">
        <v>24</v>
      </c>
      <c r="D293" s="1">
        <v>46225.916666666664</v>
      </c>
      <c r="E293" s="1">
        <v>46226</v>
      </c>
      <c r="F293" t="s">
        <v>14</v>
      </c>
      <c r="G293" t="s">
        <v>389</v>
      </c>
      <c r="H293" t="b">
        <v>0</v>
      </c>
    </row>
    <row r="294" spans="1:8" x14ac:dyDescent="0.25">
      <c r="A294" t="s">
        <v>7</v>
      </c>
      <c r="B294" t="s">
        <v>808</v>
      </c>
      <c r="C294" t="s">
        <v>24</v>
      </c>
      <c r="D294" s="1">
        <v>46226</v>
      </c>
      <c r="E294" s="1">
        <v>46226.25</v>
      </c>
      <c r="F294" t="s">
        <v>14</v>
      </c>
      <c r="G294" t="s">
        <v>389</v>
      </c>
      <c r="H294" t="b">
        <v>0</v>
      </c>
    </row>
    <row r="295" spans="1:8" x14ac:dyDescent="0.25">
      <c r="A295" t="s">
        <v>7</v>
      </c>
      <c r="B295" t="s">
        <v>808</v>
      </c>
      <c r="C295" t="s">
        <v>24</v>
      </c>
      <c r="D295" s="1">
        <v>46226.916666666664</v>
      </c>
      <c r="E295" s="1">
        <v>46227</v>
      </c>
      <c r="F295" t="s">
        <v>14</v>
      </c>
      <c r="G295" t="s">
        <v>389</v>
      </c>
      <c r="H295" t="b">
        <v>0</v>
      </c>
    </row>
    <row r="296" spans="1:8" x14ac:dyDescent="0.25">
      <c r="A296" t="s">
        <v>7</v>
      </c>
      <c r="B296" t="s">
        <v>808</v>
      </c>
      <c r="C296" t="s">
        <v>24</v>
      </c>
      <c r="D296" s="1">
        <v>46227</v>
      </c>
      <c r="E296" s="1">
        <v>46227.25</v>
      </c>
      <c r="F296" t="s">
        <v>14</v>
      </c>
      <c r="G296" t="s">
        <v>389</v>
      </c>
      <c r="H296" t="b">
        <v>0</v>
      </c>
    </row>
    <row r="297" spans="1:8" x14ac:dyDescent="0.25">
      <c r="A297" t="s">
        <v>7</v>
      </c>
      <c r="B297" t="s">
        <v>808</v>
      </c>
      <c r="C297" t="s">
        <v>24</v>
      </c>
      <c r="D297" s="1">
        <v>46227.916666666664</v>
      </c>
      <c r="E297" s="1">
        <v>46228</v>
      </c>
      <c r="F297" t="s">
        <v>14</v>
      </c>
      <c r="G297" t="s">
        <v>389</v>
      </c>
      <c r="H297" t="b">
        <v>0</v>
      </c>
    </row>
    <row r="298" spans="1:8" x14ac:dyDescent="0.25">
      <c r="A298" t="s">
        <v>7</v>
      </c>
      <c r="B298" t="s">
        <v>808</v>
      </c>
      <c r="C298" t="s">
        <v>24</v>
      </c>
      <c r="D298" s="1">
        <v>46228</v>
      </c>
      <c r="E298" s="1">
        <v>46228.25</v>
      </c>
      <c r="F298" t="s">
        <v>14</v>
      </c>
      <c r="G298" t="s">
        <v>389</v>
      </c>
      <c r="H298" t="b">
        <v>0</v>
      </c>
    </row>
    <row r="299" spans="1:8" x14ac:dyDescent="0.25">
      <c r="A299" t="s">
        <v>7</v>
      </c>
      <c r="B299" t="s">
        <v>808</v>
      </c>
      <c r="C299" t="s">
        <v>24</v>
      </c>
      <c r="D299" s="1">
        <v>46228.916666666664</v>
      </c>
      <c r="E299" s="1">
        <v>46229</v>
      </c>
      <c r="F299" t="s">
        <v>14</v>
      </c>
      <c r="G299" t="s">
        <v>389</v>
      </c>
      <c r="H299" t="b">
        <v>0</v>
      </c>
    </row>
    <row r="300" spans="1:8" x14ac:dyDescent="0.25">
      <c r="A300" t="s">
        <v>7</v>
      </c>
      <c r="B300" t="s">
        <v>808</v>
      </c>
      <c r="C300" t="s">
        <v>24</v>
      </c>
      <c r="D300" s="1">
        <v>46229</v>
      </c>
      <c r="E300" s="1">
        <v>46229.25</v>
      </c>
      <c r="F300" t="s">
        <v>14</v>
      </c>
      <c r="G300" t="s">
        <v>389</v>
      </c>
      <c r="H300" t="b">
        <v>0</v>
      </c>
    </row>
    <row r="301" spans="1:8" x14ac:dyDescent="0.25">
      <c r="A301" t="s">
        <v>7</v>
      </c>
      <c r="B301" t="s">
        <v>808</v>
      </c>
      <c r="C301" t="s">
        <v>24</v>
      </c>
      <c r="D301" s="1">
        <v>46229.916666666664</v>
      </c>
      <c r="E301" s="1">
        <v>46230</v>
      </c>
      <c r="F301" t="s">
        <v>14</v>
      </c>
      <c r="G301" t="s">
        <v>389</v>
      </c>
      <c r="H301" t="b">
        <v>0</v>
      </c>
    </row>
    <row r="302" spans="1:8" x14ac:dyDescent="0.25">
      <c r="A302" t="s">
        <v>7</v>
      </c>
      <c r="B302" t="s">
        <v>808</v>
      </c>
      <c r="C302" t="s">
        <v>24</v>
      </c>
      <c r="D302" s="1">
        <v>46230</v>
      </c>
      <c r="E302" s="1">
        <v>46230.25</v>
      </c>
      <c r="F302" t="s">
        <v>14</v>
      </c>
      <c r="G302" t="s">
        <v>389</v>
      </c>
      <c r="H302" t="b">
        <v>0</v>
      </c>
    </row>
    <row r="303" spans="1:8" x14ac:dyDescent="0.25">
      <c r="A303" t="s">
        <v>7</v>
      </c>
      <c r="B303" t="s">
        <v>808</v>
      </c>
      <c r="C303" t="s">
        <v>24</v>
      </c>
      <c r="D303" s="1">
        <v>46230.916666666664</v>
      </c>
      <c r="E303" s="1">
        <v>46231</v>
      </c>
      <c r="F303" t="s">
        <v>14</v>
      </c>
      <c r="G303" t="s">
        <v>389</v>
      </c>
      <c r="H303" t="b">
        <v>0</v>
      </c>
    </row>
    <row r="304" spans="1:8" x14ac:dyDescent="0.25">
      <c r="A304" t="s">
        <v>7</v>
      </c>
      <c r="B304" t="s">
        <v>808</v>
      </c>
      <c r="C304" t="s">
        <v>24</v>
      </c>
      <c r="D304" s="1">
        <v>46231</v>
      </c>
      <c r="E304" s="1">
        <v>46231.25</v>
      </c>
      <c r="F304" t="s">
        <v>14</v>
      </c>
      <c r="G304" t="s">
        <v>389</v>
      </c>
      <c r="H304" t="b">
        <v>0</v>
      </c>
    </row>
    <row r="305" spans="1:8" x14ac:dyDescent="0.25">
      <c r="A305" t="s">
        <v>7</v>
      </c>
      <c r="B305" t="s">
        <v>808</v>
      </c>
      <c r="C305" t="s">
        <v>24</v>
      </c>
      <c r="D305" s="1">
        <v>46231.916666666664</v>
      </c>
      <c r="E305" s="1">
        <v>46232</v>
      </c>
      <c r="F305" t="s">
        <v>14</v>
      </c>
      <c r="G305" t="s">
        <v>389</v>
      </c>
      <c r="H305" t="b">
        <v>0</v>
      </c>
    </row>
    <row r="306" spans="1:8" x14ac:dyDescent="0.25">
      <c r="A306" t="s">
        <v>7</v>
      </c>
      <c r="B306" t="s">
        <v>808</v>
      </c>
      <c r="C306" t="s">
        <v>24</v>
      </c>
      <c r="D306" s="1">
        <v>46232</v>
      </c>
      <c r="E306" s="1">
        <v>46232.25</v>
      </c>
      <c r="F306" t="s">
        <v>14</v>
      </c>
      <c r="G306" t="s">
        <v>389</v>
      </c>
      <c r="H306" t="b">
        <v>0</v>
      </c>
    </row>
    <row r="307" spans="1:8" x14ac:dyDescent="0.25">
      <c r="A307" t="s">
        <v>7</v>
      </c>
      <c r="B307" t="s">
        <v>808</v>
      </c>
      <c r="C307" t="s">
        <v>24</v>
      </c>
      <c r="D307" s="1">
        <v>46232.916666666664</v>
      </c>
      <c r="E307" s="1">
        <v>46233</v>
      </c>
      <c r="F307" t="s">
        <v>14</v>
      </c>
      <c r="G307" t="s">
        <v>389</v>
      </c>
      <c r="H307" t="b">
        <v>0</v>
      </c>
    </row>
    <row r="308" spans="1:8" x14ac:dyDescent="0.25">
      <c r="A308" t="s">
        <v>7</v>
      </c>
      <c r="B308" t="s">
        <v>808</v>
      </c>
      <c r="C308" t="s">
        <v>24</v>
      </c>
      <c r="D308" s="1">
        <v>46233</v>
      </c>
      <c r="E308" s="1">
        <v>46233.25</v>
      </c>
      <c r="F308" t="s">
        <v>14</v>
      </c>
      <c r="G308" t="s">
        <v>389</v>
      </c>
      <c r="H308" t="b">
        <v>0</v>
      </c>
    </row>
    <row r="309" spans="1:8" x14ac:dyDescent="0.25">
      <c r="A309" t="s">
        <v>7</v>
      </c>
      <c r="B309" t="s">
        <v>808</v>
      </c>
      <c r="C309" t="s">
        <v>24</v>
      </c>
      <c r="D309" s="1">
        <v>46233.916666666664</v>
      </c>
      <c r="E309" s="1">
        <v>46234</v>
      </c>
      <c r="F309" t="s">
        <v>14</v>
      </c>
      <c r="G309" t="s">
        <v>389</v>
      </c>
      <c r="H309" t="b">
        <v>0</v>
      </c>
    </row>
    <row r="310" spans="1:8" x14ac:dyDescent="0.25">
      <c r="A310" t="s">
        <v>7</v>
      </c>
      <c r="B310" t="s">
        <v>808</v>
      </c>
      <c r="C310" t="s">
        <v>24</v>
      </c>
      <c r="D310" s="1">
        <v>46234</v>
      </c>
      <c r="E310" s="1">
        <v>46234.25</v>
      </c>
      <c r="F310" t="s">
        <v>14</v>
      </c>
      <c r="G310" t="s">
        <v>389</v>
      </c>
      <c r="H310" t="b">
        <v>0</v>
      </c>
    </row>
    <row r="311" spans="1:8" x14ac:dyDescent="0.25">
      <c r="A311" t="s">
        <v>7</v>
      </c>
      <c r="B311" t="s">
        <v>808</v>
      </c>
      <c r="C311" t="s">
        <v>24</v>
      </c>
      <c r="D311" s="1">
        <v>46234.916666666664</v>
      </c>
      <c r="E311" s="1">
        <v>46235</v>
      </c>
      <c r="F311" t="s">
        <v>14</v>
      </c>
      <c r="G311" t="s">
        <v>389</v>
      </c>
      <c r="H311" t="b">
        <v>0</v>
      </c>
    </row>
    <row r="312" spans="1:8" x14ac:dyDescent="0.25">
      <c r="A312" t="s">
        <v>7</v>
      </c>
      <c r="B312" t="s">
        <v>808</v>
      </c>
      <c r="C312" t="s">
        <v>24</v>
      </c>
      <c r="D312" s="1">
        <v>46235</v>
      </c>
      <c r="E312" s="1">
        <v>46235.25</v>
      </c>
      <c r="F312" t="s">
        <v>14</v>
      </c>
      <c r="G312" t="s">
        <v>389</v>
      </c>
      <c r="H312" t="b">
        <v>0</v>
      </c>
    </row>
    <row r="313" spans="1:8" x14ac:dyDescent="0.25">
      <c r="A313" t="s">
        <v>7</v>
      </c>
      <c r="B313" t="s">
        <v>808</v>
      </c>
      <c r="C313" t="s">
        <v>24</v>
      </c>
      <c r="D313" s="1">
        <v>46235.916666666664</v>
      </c>
      <c r="E313" s="1">
        <v>46236</v>
      </c>
      <c r="F313" t="s">
        <v>14</v>
      </c>
      <c r="G313" t="s">
        <v>389</v>
      </c>
      <c r="H313" t="b">
        <v>0</v>
      </c>
    </row>
    <row r="314" spans="1:8" x14ac:dyDescent="0.25">
      <c r="A314" t="s">
        <v>7</v>
      </c>
      <c r="B314" t="s">
        <v>808</v>
      </c>
      <c r="C314" t="s">
        <v>24</v>
      </c>
      <c r="D314" s="1">
        <v>46236</v>
      </c>
      <c r="E314" s="1">
        <v>46236.25</v>
      </c>
      <c r="F314" t="s">
        <v>14</v>
      </c>
      <c r="G314" t="s">
        <v>389</v>
      </c>
      <c r="H314" t="b">
        <v>0</v>
      </c>
    </row>
    <row r="315" spans="1:8" x14ac:dyDescent="0.25">
      <c r="A315" t="s">
        <v>7</v>
      </c>
      <c r="B315" t="s">
        <v>808</v>
      </c>
      <c r="C315" t="s">
        <v>24</v>
      </c>
      <c r="D315" s="1">
        <v>46236.916666666664</v>
      </c>
      <c r="E315" s="1">
        <v>46237</v>
      </c>
      <c r="F315" t="s">
        <v>14</v>
      </c>
      <c r="G315" t="s">
        <v>389</v>
      </c>
      <c r="H315" t="b">
        <v>0</v>
      </c>
    </row>
    <row r="316" spans="1:8" x14ac:dyDescent="0.25">
      <c r="A316" t="s">
        <v>7</v>
      </c>
      <c r="B316" t="s">
        <v>808</v>
      </c>
      <c r="C316" t="s">
        <v>24</v>
      </c>
      <c r="D316" s="1">
        <v>46237</v>
      </c>
      <c r="E316" s="1">
        <v>46237.25</v>
      </c>
      <c r="F316" t="s">
        <v>14</v>
      </c>
      <c r="G316" t="s">
        <v>389</v>
      </c>
      <c r="H316" t="b">
        <v>0</v>
      </c>
    </row>
    <row r="317" spans="1:8" x14ac:dyDescent="0.25">
      <c r="A317" t="s">
        <v>7</v>
      </c>
      <c r="B317" t="s">
        <v>808</v>
      </c>
      <c r="C317" t="s">
        <v>24</v>
      </c>
      <c r="D317" s="1">
        <v>46237.916666666664</v>
      </c>
      <c r="E317" s="1">
        <v>46238</v>
      </c>
      <c r="F317" t="s">
        <v>14</v>
      </c>
      <c r="G317" t="s">
        <v>389</v>
      </c>
      <c r="H317" t="b">
        <v>0</v>
      </c>
    </row>
    <row r="318" spans="1:8" x14ac:dyDescent="0.25">
      <c r="A318" t="s">
        <v>7</v>
      </c>
      <c r="B318" t="s">
        <v>808</v>
      </c>
      <c r="C318" t="s">
        <v>24</v>
      </c>
      <c r="D318" s="1">
        <v>46238</v>
      </c>
      <c r="E318" s="1">
        <v>46238.25</v>
      </c>
      <c r="F318" t="s">
        <v>14</v>
      </c>
      <c r="G318" t="s">
        <v>389</v>
      </c>
      <c r="H318" t="b">
        <v>0</v>
      </c>
    </row>
    <row r="319" spans="1:8" x14ac:dyDescent="0.25">
      <c r="A319" t="s">
        <v>7</v>
      </c>
      <c r="B319" t="s">
        <v>808</v>
      </c>
      <c r="C319" t="s">
        <v>24</v>
      </c>
      <c r="D319" s="1">
        <v>46238.916666666664</v>
      </c>
      <c r="E319" s="1">
        <v>46239</v>
      </c>
      <c r="F319" t="s">
        <v>14</v>
      </c>
      <c r="G319" t="s">
        <v>389</v>
      </c>
      <c r="H319" t="b">
        <v>0</v>
      </c>
    </row>
    <row r="320" spans="1:8" x14ac:dyDescent="0.25">
      <c r="A320" t="s">
        <v>7</v>
      </c>
      <c r="B320" t="s">
        <v>808</v>
      </c>
      <c r="C320" t="s">
        <v>24</v>
      </c>
      <c r="D320" s="1">
        <v>46239</v>
      </c>
      <c r="E320" s="1">
        <v>46239.25</v>
      </c>
      <c r="F320" t="s">
        <v>14</v>
      </c>
      <c r="G320" t="s">
        <v>389</v>
      </c>
      <c r="H320" t="b">
        <v>0</v>
      </c>
    </row>
    <row r="321" spans="1:8" x14ac:dyDescent="0.25">
      <c r="A321" t="s">
        <v>7</v>
      </c>
      <c r="B321" t="s">
        <v>808</v>
      </c>
      <c r="C321" t="s">
        <v>24</v>
      </c>
      <c r="D321" s="1">
        <v>46239.916666666664</v>
      </c>
      <c r="E321" s="1">
        <v>46240</v>
      </c>
      <c r="F321" t="s">
        <v>14</v>
      </c>
      <c r="G321" t="s">
        <v>389</v>
      </c>
      <c r="H321" t="b">
        <v>0</v>
      </c>
    </row>
    <row r="322" spans="1:8" x14ac:dyDescent="0.25">
      <c r="A322" t="s">
        <v>7</v>
      </c>
      <c r="B322" t="s">
        <v>808</v>
      </c>
      <c r="C322" t="s">
        <v>24</v>
      </c>
      <c r="D322" s="1">
        <v>46240</v>
      </c>
      <c r="E322" s="1">
        <v>46240.25</v>
      </c>
      <c r="F322" t="s">
        <v>14</v>
      </c>
      <c r="G322" t="s">
        <v>389</v>
      </c>
      <c r="H322" t="b">
        <v>0</v>
      </c>
    </row>
    <row r="323" spans="1:8" x14ac:dyDescent="0.25">
      <c r="A323" t="s">
        <v>7</v>
      </c>
      <c r="B323" t="s">
        <v>808</v>
      </c>
      <c r="C323" t="s">
        <v>24</v>
      </c>
      <c r="D323" s="1">
        <v>46240.916666666664</v>
      </c>
      <c r="E323" s="1">
        <v>46241</v>
      </c>
      <c r="F323" t="s">
        <v>14</v>
      </c>
      <c r="G323" t="s">
        <v>389</v>
      </c>
      <c r="H323" t="b">
        <v>0</v>
      </c>
    </row>
    <row r="324" spans="1:8" x14ac:dyDescent="0.25">
      <c r="A324" t="s">
        <v>7</v>
      </c>
      <c r="B324" t="s">
        <v>808</v>
      </c>
      <c r="C324" t="s">
        <v>24</v>
      </c>
      <c r="D324" s="1">
        <v>46241</v>
      </c>
      <c r="E324" s="1">
        <v>46241.25</v>
      </c>
      <c r="F324" t="s">
        <v>14</v>
      </c>
      <c r="G324" t="s">
        <v>389</v>
      </c>
      <c r="H324" t="b">
        <v>0</v>
      </c>
    </row>
    <row r="325" spans="1:8" x14ac:dyDescent="0.25">
      <c r="A325" t="s">
        <v>7</v>
      </c>
      <c r="B325" t="s">
        <v>808</v>
      </c>
      <c r="C325" t="s">
        <v>24</v>
      </c>
      <c r="D325" s="1">
        <v>46241.916666666664</v>
      </c>
      <c r="E325" s="1">
        <v>46242</v>
      </c>
      <c r="F325" t="s">
        <v>14</v>
      </c>
      <c r="G325" t="s">
        <v>389</v>
      </c>
      <c r="H325" t="b">
        <v>0</v>
      </c>
    </row>
    <row r="326" spans="1:8" x14ac:dyDescent="0.25">
      <c r="A326" t="s">
        <v>7</v>
      </c>
      <c r="B326" t="s">
        <v>808</v>
      </c>
      <c r="C326" t="s">
        <v>24</v>
      </c>
      <c r="D326" s="1">
        <v>46242</v>
      </c>
      <c r="E326" s="1">
        <v>46242.25</v>
      </c>
      <c r="F326" t="s">
        <v>14</v>
      </c>
      <c r="G326" t="s">
        <v>389</v>
      </c>
      <c r="H326" t="b">
        <v>0</v>
      </c>
    </row>
    <row r="327" spans="1:8" x14ac:dyDescent="0.25">
      <c r="A327" t="s">
        <v>7</v>
      </c>
      <c r="B327" t="s">
        <v>808</v>
      </c>
      <c r="C327" t="s">
        <v>24</v>
      </c>
      <c r="D327" s="1">
        <v>46242.916666666664</v>
      </c>
      <c r="E327" s="1">
        <v>46243</v>
      </c>
      <c r="F327" t="s">
        <v>14</v>
      </c>
      <c r="G327" t="s">
        <v>389</v>
      </c>
      <c r="H327" t="b">
        <v>0</v>
      </c>
    </row>
    <row r="328" spans="1:8" x14ac:dyDescent="0.25">
      <c r="A328" t="s">
        <v>7</v>
      </c>
      <c r="B328" t="s">
        <v>808</v>
      </c>
      <c r="C328" t="s">
        <v>24</v>
      </c>
      <c r="D328" s="1">
        <v>46243</v>
      </c>
      <c r="E328" s="1">
        <v>46243.25</v>
      </c>
      <c r="F328" t="s">
        <v>14</v>
      </c>
      <c r="G328" t="s">
        <v>389</v>
      </c>
      <c r="H328" t="b">
        <v>0</v>
      </c>
    </row>
    <row r="329" spans="1:8" x14ac:dyDescent="0.25">
      <c r="A329" t="s">
        <v>7</v>
      </c>
      <c r="B329" t="s">
        <v>808</v>
      </c>
      <c r="C329" t="s">
        <v>24</v>
      </c>
      <c r="D329" s="1">
        <v>46243.916666666664</v>
      </c>
      <c r="E329" s="1">
        <v>46244</v>
      </c>
      <c r="F329" t="s">
        <v>14</v>
      </c>
      <c r="G329" t="s">
        <v>389</v>
      </c>
      <c r="H329" t="b">
        <v>0</v>
      </c>
    </row>
    <row r="330" spans="1:8" x14ac:dyDescent="0.25">
      <c r="A330" t="s">
        <v>7</v>
      </c>
      <c r="B330" t="s">
        <v>808</v>
      </c>
      <c r="C330" t="s">
        <v>24</v>
      </c>
      <c r="D330" s="1">
        <v>46244</v>
      </c>
      <c r="E330" s="1">
        <v>46244.25</v>
      </c>
      <c r="F330" t="s">
        <v>14</v>
      </c>
      <c r="G330" t="s">
        <v>389</v>
      </c>
      <c r="H330" t="b">
        <v>0</v>
      </c>
    </row>
    <row r="331" spans="1:8" x14ac:dyDescent="0.25">
      <c r="A331" t="s">
        <v>7</v>
      </c>
      <c r="B331" t="s">
        <v>808</v>
      </c>
      <c r="C331" t="s">
        <v>24</v>
      </c>
      <c r="D331" s="1">
        <v>46244.916666666664</v>
      </c>
      <c r="E331" s="1">
        <v>46245</v>
      </c>
      <c r="F331" t="s">
        <v>14</v>
      </c>
      <c r="G331" t="s">
        <v>389</v>
      </c>
      <c r="H331" t="b">
        <v>0</v>
      </c>
    </row>
    <row r="332" spans="1:8" x14ac:dyDescent="0.25">
      <c r="A332" t="s">
        <v>7</v>
      </c>
      <c r="B332" t="s">
        <v>808</v>
      </c>
      <c r="C332" t="s">
        <v>24</v>
      </c>
      <c r="D332" s="1">
        <v>46245</v>
      </c>
      <c r="E332" s="1">
        <v>46245.25</v>
      </c>
      <c r="F332" t="s">
        <v>14</v>
      </c>
      <c r="G332" t="s">
        <v>389</v>
      </c>
      <c r="H332" t="b">
        <v>0</v>
      </c>
    </row>
    <row r="333" spans="1:8" x14ac:dyDescent="0.25">
      <c r="A333" t="s">
        <v>7</v>
      </c>
      <c r="B333" t="s">
        <v>808</v>
      </c>
      <c r="C333" t="s">
        <v>24</v>
      </c>
      <c r="D333" s="1">
        <v>46245.916666666664</v>
      </c>
      <c r="E333" s="1">
        <v>46246</v>
      </c>
      <c r="F333" t="s">
        <v>14</v>
      </c>
      <c r="G333" t="s">
        <v>389</v>
      </c>
      <c r="H333" t="b">
        <v>0</v>
      </c>
    </row>
    <row r="334" spans="1:8" x14ac:dyDescent="0.25">
      <c r="A334" t="s">
        <v>7</v>
      </c>
      <c r="B334" t="s">
        <v>808</v>
      </c>
      <c r="C334" t="s">
        <v>24</v>
      </c>
      <c r="D334" s="1">
        <v>46246</v>
      </c>
      <c r="E334" s="1">
        <v>46246.25</v>
      </c>
      <c r="F334" t="s">
        <v>14</v>
      </c>
      <c r="G334" t="s">
        <v>389</v>
      </c>
      <c r="H334" t="b">
        <v>0</v>
      </c>
    </row>
    <row r="335" spans="1:8" x14ac:dyDescent="0.25">
      <c r="A335" t="s">
        <v>7</v>
      </c>
      <c r="B335" t="s">
        <v>808</v>
      </c>
      <c r="C335" t="s">
        <v>24</v>
      </c>
      <c r="D335" s="1">
        <v>46246.916666666664</v>
      </c>
      <c r="E335" s="1">
        <v>46247</v>
      </c>
      <c r="F335" t="s">
        <v>14</v>
      </c>
      <c r="G335" t="s">
        <v>389</v>
      </c>
      <c r="H335" t="b">
        <v>0</v>
      </c>
    </row>
    <row r="336" spans="1:8" x14ac:dyDescent="0.25">
      <c r="A336" t="s">
        <v>7</v>
      </c>
      <c r="B336" t="s">
        <v>808</v>
      </c>
      <c r="C336" t="s">
        <v>24</v>
      </c>
      <c r="D336" s="1">
        <v>46247</v>
      </c>
      <c r="E336" s="1">
        <v>46247.25</v>
      </c>
      <c r="F336" t="s">
        <v>14</v>
      </c>
      <c r="G336" t="s">
        <v>389</v>
      </c>
      <c r="H336" t="b">
        <v>0</v>
      </c>
    </row>
    <row r="337" spans="1:8" x14ac:dyDescent="0.25">
      <c r="A337" t="s">
        <v>7</v>
      </c>
      <c r="B337" t="s">
        <v>808</v>
      </c>
      <c r="C337" t="s">
        <v>24</v>
      </c>
      <c r="D337" s="1">
        <v>46247.916666666664</v>
      </c>
      <c r="E337" s="1">
        <v>46248</v>
      </c>
      <c r="F337" t="s">
        <v>14</v>
      </c>
      <c r="G337" t="s">
        <v>389</v>
      </c>
      <c r="H337" t="b">
        <v>0</v>
      </c>
    </row>
    <row r="338" spans="1:8" x14ac:dyDescent="0.25">
      <c r="A338" t="s">
        <v>7</v>
      </c>
      <c r="B338" t="s">
        <v>808</v>
      </c>
      <c r="C338" t="s">
        <v>24</v>
      </c>
      <c r="D338" s="1">
        <v>46248</v>
      </c>
      <c r="E338" s="1">
        <v>46248.25</v>
      </c>
      <c r="F338" t="s">
        <v>14</v>
      </c>
      <c r="G338" t="s">
        <v>389</v>
      </c>
      <c r="H338" t="b">
        <v>0</v>
      </c>
    </row>
    <row r="339" spans="1:8" x14ac:dyDescent="0.25">
      <c r="A339" t="s">
        <v>7</v>
      </c>
      <c r="B339" t="s">
        <v>808</v>
      </c>
      <c r="C339" t="s">
        <v>24</v>
      </c>
      <c r="D339" s="1">
        <v>46248.916666666664</v>
      </c>
      <c r="E339" s="1">
        <v>46249</v>
      </c>
      <c r="F339" t="s">
        <v>14</v>
      </c>
      <c r="G339" t="s">
        <v>389</v>
      </c>
      <c r="H339" t="b">
        <v>0</v>
      </c>
    </row>
    <row r="340" spans="1:8" x14ac:dyDescent="0.25">
      <c r="A340" t="s">
        <v>7</v>
      </c>
      <c r="B340" t="s">
        <v>808</v>
      </c>
      <c r="C340" t="s">
        <v>24</v>
      </c>
      <c r="D340" s="1">
        <v>46249</v>
      </c>
      <c r="E340" s="1">
        <v>46249.25</v>
      </c>
      <c r="F340" t="s">
        <v>14</v>
      </c>
      <c r="G340" t="s">
        <v>389</v>
      </c>
      <c r="H340" t="b">
        <v>0</v>
      </c>
    </row>
    <row r="341" spans="1:8" x14ac:dyDescent="0.25">
      <c r="A341" t="s">
        <v>7</v>
      </c>
      <c r="B341" t="s">
        <v>808</v>
      </c>
      <c r="C341" t="s">
        <v>24</v>
      </c>
      <c r="D341" s="1">
        <v>46249.916666666664</v>
      </c>
      <c r="E341" s="1">
        <v>46250</v>
      </c>
      <c r="F341" t="s">
        <v>14</v>
      </c>
      <c r="G341" t="s">
        <v>389</v>
      </c>
      <c r="H341" t="b">
        <v>0</v>
      </c>
    </row>
    <row r="342" spans="1:8" x14ac:dyDescent="0.25">
      <c r="A342" t="s">
        <v>7</v>
      </c>
      <c r="B342" t="s">
        <v>808</v>
      </c>
      <c r="C342" t="s">
        <v>24</v>
      </c>
      <c r="D342" s="1">
        <v>46250</v>
      </c>
      <c r="E342" s="1">
        <v>46250.25</v>
      </c>
      <c r="F342" t="s">
        <v>14</v>
      </c>
      <c r="G342" t="s">
        <v>389</v>
      </c>
      <c r="H342" t="b">
        <v>0</v>
      </c>
    </row>
    <row r="343" spans="1:8" x14ac:dyDescent="0.25">
      <c r="A343" t="s">
        <v>7</v>
      </c>
      <c r="B343" t="s">
        <v>808</v>
      </c>
      <c r="C343" t="s">
        <v>24</v>
      </c>
      <c r="D343" s="1">
        <v>46250.916666666664</v>
      </c>
      <c r="E343" s="1">
        <v>46251</v>
      </c>
      <c r="F343" t="s">
        <v>14</v>
      </c>
      <c r="G343" t="s">
        <v>389</v>
      </c>
      <c r="H343" t="b">
        <v>0</v>
      </c>
    </row>
    <row r="344" spans="1:8" x14ac:dyDescent="0.25">
      <c r="A344" t="s">
        <v>7</v>
      </c>
      <c r="B344" t="s">
        <v>808</v>
      </c>
      <c r="C344" t="s">
        <v>24</v>
      </c>
      <c r="D344" s="1">
        <v>46251</v>
      </c>
      <c r="E344" s="1">
        <v>46251.25</v>
      </c>
      <c r="F344" t="s">
        <v>14</v>
      </c>
      <c r="G344" t="s">
        <v>389</v>
      </c>
      <c r="H344" t="b">
        <v>0</v>
      </c>
    </row>
    <row r="345" spans="1:8" x14ac:dyDescent="0.25">
      <c r="A345" t="s">
        <v>7</v>
      </c>
      <c r="B345" t="s">
        <v>808</v>
      </c>
      <c r="C345" t="s">
        <v>24</v>
      </c>
      <c r="D345" s="1">
        <v>46251.916666666664</v>
      </c>
      <c r="E345" s="1">
        <v>46252</v>
      </c>
      <c r="F345" t="s">
        <v>14</v>
      </c>
      <c r="G345" t="s">
        <v>389</v>
      </c>
      <c r="H345" t="b">
        <v>0</v>
      </c>
    </row>
    <row r="346" spans="1:8" x14ac:dyDescent="0.25">
      <c r="A346" t="s">
        <v>7</v>
      </c>
      <c r="B346" t="s">
        <v>808</v>
      </c>
      <c r="C346" t="s">
        <v>24</v>
      </c>
      <c r="D346" s="1">
        <v>46252</v>
      </c>
      <c r="E346" s="1">
        <v>46252.25</v>
      </c>
      <c r="F346" t="s">
        <v>14</v>
      </c>
      <c r="G346" t="s">
        <v>389</v>
      </c>
      <c r="H346" t="b">
        <v>0</v>
      </c>
    </row>
    <row r="347" spans="1:8" x14ac:dyDescent="0.25">
      <c r="A347" t="s">
        <v>7</v>
      </c>
      <c r="B347" t="s">
        <v>808</v>
      </c>
      <c r="C347" t="s">
        <v>24</v>
      </c>
      <c r="D347" s="1">
        <v>46252.916666666664</v>
      </c>
      <c r="E347" s="1">
        <v>46253</v>
      </c>
      <c r="F347" t="s">
        <v>14</v>
      </c>
      <c r="G347" t="s">
        <v>389</v>
      </c>
      <c r="H347" t="b">
        <v>0</v>
      </c>
    </row>
    <row r="348" spans="1:8" x14ac:dyDescent="0.25">
      <c r="A348" t="s">
        <v>7</v>
      </c>
      <c r="B348" t="s">
        <v>808</v>
      </c>
      <c r="C348" t="s">
        <v>24</v>
      </c>
      <c r="D348" s="1">
        <v>46253</v>
      </c>
      <c r="E348" s="1">
        <v>46253.25</v>
      </c>
      <c r="F348" t="s">
        <v>14</v>
      </c>
      <c r="G348" t="s">
        <v>389</v>
      </c>
      <c r="H348" t="b">
        <v>0</v>
      </c>
    </row>
    <row r="349" spans="1:8" x14ac:dyDescent="0.25">
      <c r="A349" t="s">
        <v>7</v>
      </c>
      <c r="B349" t="s">
        <v>808</v>
      </c>
      <c r="C349" t="s">
        <v>24</v>
      </c>
      <c r="D349" s="1">
        <v>46253.916666666664</v>
      </c>
      <c r="E349" s="1">
        <v>46254</v>
      </c>
      <c r="F349" t="s">
        <v>14</v>
      </c>
      <c r="G349" t="s">
        <v>389</v>
      </c>
      <c r="H349" t="b">
        <v>0</v>
      </c>
    </row>
    <row r="350" spans="1:8" x14ac:dyDescent="0.25">
      <c r="A350" t="s">
        <v>7</v>
      </c>
      <c r="B350" t="s">
        <v>808</v>
      </c>
      <c r="C350" t="s">
        <v>24</v>
      </c>
      <c r="D350" s="1">
        <v>46254</v>
      </c>
      <c r="E350" s="1">
        <v>46254.25</v>
      </c>
      <c r="F350" t="s">
        <v>14</v>
      </c>
      <c r="G350" t="s">
        <v>389</v>
      </c>
      <c r="H350" t="b">
        <v>0</v>
      </c>
    </row>
    <row r="351" spans="1:8" x14ac:dyDescent="0.25">
      <c r="A351" t="s">
        <v>7</v>
      </c>
      <c r="B351" t="s">
        <v>808</v>
      </c>
      <c r="C351" t="s">
        <v>24</v>
      </c>
      <c r="D351" s="1">
        <v>46254.916666666664</v>
      </c>
      <c r="E351" s="1">
        <v>46255</v>
      </c>
      <c r="F351" t="s">
        <v>14</v>
      </c>
      <c r="G351" t="s">
        <v>389</v>
      </c>
      <c r="H351" t="b">
        <v>0</v>
      </c>
    </row>
    <row r="352" spans="1:8" x14ac:dyDescent="0.25">
      <c r="A352" t="s">
        <v>7</v>
      </c>
      <c r="B352" t="s">
        <v>808</v>
      </c>
      <c r="C352" t="s">
        <v>24</v>
      </c>
      <c r="D352" s="1">
        <v>46255</v>
      </c>
      <c r="E352" s="1">
        <v>46255.25</v>
      </c>
      <c r="F352" t="s">
        <v>14</v>
      </c>
      <c r="G352" t="s">
        <v>389</v>
      </c>
      <c r="H352" t="b">
        <v>0</v>
      </c>
    </row>
    <row r="353" spans="1:8" x14ac:dyDescent="0.25">
      <c r="A353" t="s">
        <v>7</v>
      </c>
      <c r="B353" t="s">
        <v>808</v>
      </c>
      <c r="C353" t="s">
        <v>24</v>
      </c>
      <c r="D353" s="1">
        <v>46255.916666666664</v>
      </c>
      <c r="E353" s="1">
        <v>46256</v>
      </c>
      <c r="F353" t="s">
        <v>14</v>
      </c>
      <c r="G353" t="s">
        <v>389</v>
      </c>
      <c r="H353" t="b">
        <v>0</v>
      </c>
    </row>
    <row r="354" spans="1:8" x14ac:dyDescent="0.25">
      <c r="A354" t="s">
        <v>7</v>
      </c>
      <c r="B354" t="s">
        <v>808</v>
      </c>
      <c r="C354" t="s">
        <v>24</v>
      </c>
      <c r="D354" s="1">
        <v>46256</v>
      </c>
      <c r="E354" s="1">
        <v>46256.25</v>
      </c>
      <c r="F354" t="s">
        <v>14</v>
      </c>
      <c r="G354" t="s">
        <v>389</v>
      </c>
      <c r="H354" t="b">
        <v>0</v>
      </c>
    </row>
    <row r="355" spans="1:8" x14ac:dyDescent="0.25">
      <c r="A355" t="s">
        <v>7</v>
      </c>
      <c r="B355" t="s">
        <v>808</v>
      </c>
      <c r="C355" t="s">
        <v>24</v>
      </c>
      <c r="D355" s="1">
        <v>46256.916666666664</v>
      </c>
      <c r="E355" s="1">
        <v>46257</v>
      </c>
      <c r="F355" t="s">
        <v>14</v>
      </c>
      <c r="G355" t="s">
        <v>389</v>
      </c>
      <c r="H355" t="b">
        <v>0</v>
      </c>
    </row>
    <row r="356" spans="1:8" x14ac:dyDescent="0.25">
      <c r="A356" t="s">
        <v>7</v>
      </c>
      <c r="B356" t="s">
        <v>808</v>
      </c>
      <c r="C356" t="s">
        <v>24</v>
      </c>
      <c r="D356" s="1">
        <v>46257</v>
      </c>
      <c r="E356" s="1">
        <v>46257.25</v>
      </c>
      <c r="F356" t="s">
        <v>14</v>
      </c>
      <c r="G356" t="s">
        <v>389</v>
      </c>
      <c r="H356" t="b">
        <v>0</v>
      </c>
    </row>
    <row r="357" spans="1:8" x14ac:dyDescent="0.25">
      <c r="A357" t="s">
        <v>7</v>
      </c>
      <c r="B357" t="s">
        <v>808</v>
      </c>
      <c r="C357" t="s">
        <v>24</v>
      </c>
      <c r="D357" s="1">
        <v>46257.916666666664</v>
      </c>
      <c r="E357" s="1">
        <v>46258</v>
      </c>
      <c r="F357" t="s">
        <v>14</v>
      </c>
      <c r="G357" t="s">
        <v>389</v>
      </c>
      <c r="H357" t="b">
        <v>0</v>
      </c>
    </row>
    <row r="358" spans="1:8" x14ac:dyDescent="0.25">
      <c r="A358" t="s">
        <v>7</v>
      </c>
      <c r="B358" t="s">
        <v>808</v>
      </c>
      <c r="C358" t="s">
        <v>24</v>
      </c>
      <c r="D358" s="1">
        <v>46258</v>
      </c>
      <c r="E358" s="1">
        <v>46258.25</v>
      </c>
      <c r="F358" t="s">
        <v>14</v>
      </c>
      <c r="G358" t="s">
        <v>389</v>
      </c>
      <c r="H358" t="b">
        <v>0</v>
      </c>
    </row>
    <row r="359" spans="1:8" x14ac:dyDescent="0.25">
      <c r="A359" t="s">
        <v>7</v>
      </c>
      <c r="B359" t="s">
        <v>808</v>
      </c>
      <c r="C359" t="s">
        <v>24</v>
      </c>
      <c r="D359" s="1">
        <v>46258.916666666664</v>
      </c>
      <c r="E359" s="1">
        <v>46259</v>
      </c>
      <c r="F359" t="s">
        <v>14</v>
      </c>
      <c r="G359" t="s">
        <v>389</v>
      </c>
      <c r="H359" t="b">
        <v>0</v>
      </c>
    </row>
    <row r="360" spans="1:8" x14ac:dyDescent="0.25">
      <c r="A360" t="s">
        <v>7</v>
      </c>
      <c r="B360" t="s">
        <v>808</v>
      </c>
      <c r="C360" t="s">
        <v>24</v>
      </c>
      <c r="D360" s="1">
        <v>46259</v>
      </c>
      <c r="E360" s="1">
        <v>46259.25</v>
      </c>
      <c r="F360" t="s">
        <v>14</v>
      </c>
      <c r="G360" t="s">
        <v>389</v>
      </c>
      <c r="H360" t="b">
        <v>0</v>
      </c>
    </row>
    <row r="361" spans="1:8" x14ac:dyDescent="0.25">
      <c r="A361" t="s">
        <v>7</v>
      </c>
      <c r="B361" t="s">
        <v>808</v>
      </c>
      <c r="C361" t="s">
        <v>24</v>
      </c>
      <c r="D361" s="1">
        <v>46259.916666666664</v>
      </c>
      <c r="E361" s="1">
        <v>46260</v>
      </c>
      <c r="F361" t="s">
        <v>14</v>
      </c>
      <c r="G361" t="s">
        <v>389</v>
      </c>
      <c r="H361" t="b">
        <v>0</v>
      </c>
    </row>
    <row r="362" spans="1:8" x14ac:dyDescent="0.25">
      <c r="A362" t="s">
        <v>7</v>
      </c>
      <c r="B362" t="s">
        <v>808</v>
      </c>
      <c r="C362" t="s">
        <v>24</v>
      </c>
      <c r="D362" s="1">
        <v>46260</v>
      </c>
      <c r="E362" s="1">
        <v>46260.25</v>
      </c>
      <c r="F362" t="s">
        <v>14</v>
      </c>
      <c r="G362" t="s">
        <v>389</v>
      </c>
      <c r="H362" t="b">
        <v>0</v>
      </c>
    </row>
    <row r="363" spans="1:8" x14ac:dyDescent="0.25">
      <c r="A363" t="s">
        <v>7</v>
      </c>
      <c r="B363" t="s">
        <v>808</v>
      </c>
      <c r="C363" t="s">
        <v>24</v>
      </c>
      <c r="D363" s="1">
        <v>46260.916666666664</v>
      </c>
      <c r="E363" s="1">
        <v>46261</v>
      </c>
      <c r="F363" t="s">
        <v>14</v>
      </c>
      <c r="G363" t="s">
        <v>389</v>
      </c>
      <c r="H363" t="b">
        <v>0</v>
      </c>
    </row>
    <row r="364" spans="1:8" x14ac:dyDescent="0.25">
      <c r="A364" t="s">
        <v>7</v>
      </c>
      <c r="B364" t="s">
        <v>808</v>
      </c>
      <c r="C364" t="s">
        <v>24</v>
      </c>
      <c r="D364" s="1">
        <v>46261</v>
      </c>
      <c r="E364" s="1">
        <v>46261.25</v>
      </c>
      <c r="F364" t="s">
        <v>14</v>
      </c>
      <c r="G364" t="s">
        <v>389</v>
      </c>
      <c r="H364" t="b">
        <v>0</v>
      </c>
    </row>
    <row r="365" spans="1:8" x14ac:dyDescent="0.25">
      <c r="A365" t="s">
        <v>7</v>
      </c>
      <c r="B365" t="s">
        <v>808</v>
      </c>
      <c r="C365" t="s">
        <v>24</v>
      </c>
      <c r="D365" s="1">
        <v>46261.916666666664</v>
      </c>
      <c r="E365" s="1">
        <v>46262</v>
      </c>
      <c r="F365" t="s">
        <v>14</v>
      </c>
      <c r="G365" t="s">
        <v>389</v>
      </c>
      <c r="H365" t="b">
        <v>0</v>
      </c>
    </row>
    <row r="366" spans="1:8" x14ac:dyDescent="0.25">
      <c r="A366" t="s">
        <v>7</v>
      </c>
      <c r="B366" t="s">
        <v>808</v>
      </c>
      <c r="C366" t="s">
        <v>24</v>
      </c>
      <c r="D366" s="1">
        <v>46262</v>
      </c>
      <c r="E366" s="1">
        <v>46262.25</v>
      </c>
      <c r="F366" t="s">
        <v>14</v>
      </c>
      <c r="G366" t="s">
        <v>389</v>
      </c>
      <c r="H366" t="b">
        <v>0</v>
      </c>
    </row>
    <row r="367" spans="1:8" x14ac:dyDescent="0.25">
      <c r="A367" t="s">
        <v>7</v>
      </c>
      <c r="B367" t="s">
        <v>808</v>
      </c>
      <c r="C367" t="s">
        <v>24</v>
      </c>
      <c r="D367" s="1">
        <v>46262.916666666664</v>
      </c>
      <c r="E367" s="1">
        <v>46263</v>
      </c>
      <c r="F367" t="s">
        <v>14</v>
      </c>
      <c r="G367" t="s">
        <v>389</v>
      </c>
      <c r="H367" t="b">
        <v>0</v>
      </c>
    </row>
    <row r="368" spans="1:8" x14ac:dyDescent="0.25">
      <c r="A368" t="s">
        <v>7</v>
      </c>
      <c r="B368" t="s">
        <v>808</v>
      </c>
      <c r="C368" t="s">
        <v>24</v>
      </c>
      <c r="D368" s="1">
        <v>46263</v>
      </c>
      <c r="E368" s="1">
        <v>46263.25</v>
      </c>
      <c r="F368" t="s">
        <v>14</v>
      </c>
      <c r="G368" t="s">
        <v>389</v>
      </c>
      <c r="H368" t="b">
        <v>0</v>
      </c>
    </row>
    <row r="369" spans="1:8" x14ac:dyDescent="0.25">
      <c r="A369" t="s">
        <v>7</v>
      </c>
      <c r="B369" t="s">
        <v>808</v>
      </c>
      <c r="C369" t="s">
        <v>24</v>
      </c>
      <c r="D369" s="1">
        <v>46263.916666666664</v>
      </c>
      <c r="E369" s="1">
        <v>46264</v>
      </c>
      <c r="F369" t="s">
        <v>14</v>
      </c>
      <c r="G369" t="s">
        <v>389</v>
      </c>
      <c r="H369" t="b">
        <v>0</v>
      </c>
    </row>
    <row r="370" spans="1:8" x14ac:dyDescent="0.25">
      <c r="A370" t="s">
        <v>7</v>
      </c>
      <c r="B370" t="s">
        <v>808</v>
      </c>
      <c r="C370" t="s">
        <v>24</v>
      </c>
      <c r="D370" s="1">
        <v>46264</v>
      </c>
      <c r="E370" s="1">
        <v>46264.25</v>
      </c>
      <c r="F370" t="s">
        <v>14</v>
      </c>
      <c r="G370" t="s">
        <v>389</v>
      </c>
      <c r="H370" t="b">
        <v>0</v>
      </c>
    </row>
    <row r="371" spans="1:8" x14ac:dyDescent="0.25">
      <c r="A371" t="s">
        <v>7</v>
      </c>
      <c r="B371" t="s">
        <v>808</v>
      </c>
      <c r="C371" t="s">
        <v>24</v>
      </c>
      <c r="D371" s="1">
        <v>46264.916666666664</v>
      </c>
      <c r="E371" s="1">
        <v>46265</v>
      </c>
      <c r="F371" t="s">
        <v>14</v>
      </c>
      <c r="G371" t="s">
        <v>389</v>
      </c>
      <c r="H371" t="b">
        <v>0</v>
      </c>
    </row>
    <row r="372" spans="1:8" x14ac:dyDescent="0.25">
      <c r="A372" t="s">
        <v>7</v>
      </c>
      <c r="B372" t="s">
        <v>808</v>
      </c>
      <c r="C372" t="s">
        <v>24</v>
      </c>
      <c r="D372" s="1">
        <v>46265</v>
      </c>
      <c r="E372" s="1">
        <v>46265.25</v>
      </c>
      <c r="F372" t="s">
        <v>14</v>
      </c>
      <c r="G372" t="s">
        <v>389</v>
      </c>
      <c r="H372" t="b">
        <v>0</v>
      </c>
    </row>
    <row r="373" spans="1:8" x14ac:dyDescent="0.25">
      <c r="A373" t="s">
        <v>7</v>
      </c>
      <c r="B373" t="s">
        <v>808</v>
      </c>
      <c r="C373" t="s">
        <v>24</v>
      </c>
      <c r="D373" s="1">
        <v>46265.916666666664</v>
      </c>
      <c r="E373" s="1">
        <v>46266</v>
      </c>
      <c r="F373" t="s">
        <v>14</v>
      </c>
      <c r="G373" t="s">
        <v>389</v>
      </c>
      <c r="H373" t="b">
        <v>0</v>
      </c>
    </row>
    <row r="374" spans="1:8" x14ac:dyDescent="0.25">
      <c r="A374" t="s">
        <v>7</v>
      </c>
      <c r="B374" t="s">
        <v>808</v>
      </c>
      <c r="C374" t="s">
        <v>24</v>
      </c>
      <c r="D374" s="1">
        <v>46266</v>
      </c>
      <c r="E374" s="1">
        <v>46266.25</v>
      </c>
      <c r="F374" t="s">
        <v>14</v>
      </c>
      <c r="G374" t="s">
        <v>389</v>
      </c>
      <c r="H374" t="b">
        <v>0</v>
      </c>
    </row>
    <row r="375" spans="1:8" x14ac:dyDescent="0.25">
      <c r="A375" t="s">
        <v>7</v>
      </c>
      <c r="B375" t="s">
        <v>808</v>
      </c>
      <c r="C375" t="s">
        <v>24</v>
      </c>
      <c r="D375" s="1">
        <v>46266.916666666664</v>
      </c>
      <c r="E375" s="1">
        <v>46267</v>
      </c>
      <c r="F375" t="s">
        <v>14</v>
      </c>
      <c r="G375" t="s">
        <v>389</v>
      </c>
      <c r="H375" t="b">
        <v>0</v>
      </c>
    </row>
    <row r="376" spans="1:8" x14ac:dyDescent="0.25">
      <c r="A376" t="s">
        <v>7</v>
      </c>
      <c r="B376" t="s">
        <v>808</v>
      </c>
      <c r="C376" t="s">
        <v>24</v>
      </c>
      <c r="D376" s="1">
        <v>46267</v>
      </c>
      <c r="E376" s="1">
        <v>46267.25</v>
      </c>
      <c r="F376" t="s">
        <v>14</v>
      </c>
      <c r="G376" t="s">
        <v>389</v>
      </c>
      <c r="H376" t="b">
        <v>0</v>
      </c>
    </row>
    <row r="377" spans="1:8" x14ac:dyDescent="0.25">
      <c r="A377" t="s">
        <v>7</v>
      </c>
      <c r="B377" t="s">
        <v>808</v>
      </c>
      <c r="C377" t="s">
        <v>24</v>
      </c>
      <c r="D377" s="1">
        <v>46267.916666666664</v>
      </c>
      <c r="E377" s="1">
        <v>46268</v>
      </c>
      <c r="F377" t="s">
        <v>14</v>
      </c>
      <c r="G377" t="s">
        <v>389</v>
      </c>
      <c r="H377" t="b">
        <v>0</v>
      </c>
    </row>
    <row r="378" spans="1:8" x14ac:dyDescent="0.25">
      <c r="A378" t="s">
        <v>7</v>
      </c>
      <c r="B378" t="s">
        <v>808</v>
      </c>
      <c r="C378" t="s">
        <v>24</v>
      </c>
      <c r="D378" s="1">
        <v>46268</v>
      </c>
      <c r="E378" s="1">
        <v>46268.25</v>
      </c>
      <c r="F378" t="s">
        <v>14</v>
      </c>
      <c r="G378" t="s">
        <v>389</v>
      </c>
      <c r="H378" t="b">
        <v>0</v>
      </c>
    </row>
    <row r="379" spans="1:8" x14ac:dyDescent="0.25">
      <c r="A379" t="s">
        <v>7</v>
      </c>
      <c r="B379" t="s">
        <v>808</v>
      </c>
      <c r="C379" t="s">
        <v>24</v>
      </c>
      <c r="D379" s="1">
        <v>46268.916666666664</v>
      </c>
      <c r="E379" s="1">
        <v>46269</v>
      </c>
      <c r="F379" t="s">
        <v>14</v>
      </c>
      <c r="G379" t="s">
        <v>389</v>
      </c>
      <c r="H379" t="b">
        <v>0</v>
      </c>
    </row>
    <row r="380" spans="1:8" x14ac:dyDescent="0.25">
      <c r="A380" t="s">
        <v>7</v>
      </c>
      <c r="B380" t="s">
        <v>808</v>
      </c>
      <c r="C380" t="s">
        <v>24</v>
      </c>
      <c r="D380" s="1">
        <v>46269</v>
      </c>
      <c r="E380" s="1">
        <v>46269.25</v>
      </c>
      <c r="F380" t="s">
        <v>14</v>
      </c>
      <c r="G380" t="s">
        <v>389</v>
      </c>
      <c r="H380" t="b">
        <v>0</v>
      </c>
    </row>
    <row r="381" spans="1:8" x14ac:dyDescent="0.25">
      <c r="A381" t="s">
        <v>7</v>
      </c>
      <c r="B381" t="s">
        <v>808</v>
      </c>
      <c r="C381" t="s">
        <v>24</v>
      </c>
      <c r="D381" s="1">
        <v>46269.916666666664</v>
      </c>
      <c r="E381" s="1">
        <v>46270</v>
      </c>
      <c r="F381" t="s">
        <v>14</v>
      </c>
      <c r="G381" t="s">
        <v>389</v>
      </c>
      <c r="H381" t="b">
        <v>0</v>
      </c>
    </row>
    <row r="382" spans="1:8" x14ac:dyDescent="0.25">
      <c r="A382" t="s">
        <v>7</v>
      </c>
      <c r="B382" t="s">
        <v>808</v>
      </c>
      <c r="C382" t="s">
        <v>24</v>
      </c>
      <c r="D382" s="1">
        <v>46270</v>
      </c>
      <c r="E382" s="1">
        <v>46270.25</v>
      </c>
      <c r="F382" t="s">
        <v>14</v>
      </c>
      <c r="G382" t="s">
        <v>389</v>
      </c>
      <c r="H382" t="b">
        <v>0</v>
      </c>
    </row>
    <row r="383" spans="1:8" x14ac:dyDescent="0.25">
      <c r="A383" t="s">
        <v>7</v>
      </c>
      <c r="B383" t="s">
        <v>808</v>
      </c>
      <c r="C383" t="s">
        <v>24</v>
      </c>
      <c r="D383" s="1">
        <v>46270.916666666664</v>
      </c>
      <c r="E383" s="1">
        <v>46271</v>
      </c>
      <c r="F383" t="s">
        <v>14</v>
      </c>
      <c r="G383" t="s">
        <v>389</v>
      </c>
      <c r="H383" t="b">
        <v>0</v>
      </c>
    </row>
    <row r="384" spans="1:8" x14ac:dyDescent="0.25">
      <c r="A384" t="s">
        <v>7</v>
      </c>
      <c r="B384" t="s">
        <v>808</v>
      </c>
      <c r="C384" t="s">
        <v>24</v>
      </c>
      <c r="D384" s="1">
        <v>46271</v>
      </c>
      <c r="E384" s="1">
        <v>46271.25</v>
      </c>
      <c r="F384" t="s">
        <v>14</v>
      </c>
      <c r="G384" t="s">
        <v>389</v>
      </c>
      <c r="H384" t="b">
        <v>0</v>
      </c>
    </row>
    <row r="385" spans="1:8" x14ac:dyDescent="0.25">
      <c r="A385" t="s">
        <v>7</v>
      </c>
      <c r="B385" t="s">
        <v>808</v>
      </c>
      <c r="C385" t="s">
        <v>24</v>
      </c>
      <c r="D385" s="1">
        <v>46271.916666666664</v>
      </c>
      <c r="E385" s="1">
        <v>46272</v>
      </c>
      <c r="F385" t="s">
        <v>14</v>
      </c>
      <c r="G385" t="s">
        <v>389</v>
      </c>
      <c r="H385" t="b">
        <v>0</v>
      </c>
    </row>
    <row r="386" spans="1:8" x14ac:dyDescent="0.25">
      <c r="A386" t="s">
        <v>7</v>
      </c>
      <c r="B386" t="s">
        <v>808</v>
      </c>
      <c r="C386" t="s">
        <v>24</v>
      </c>
      <c r="D386" s="1">
        <v>46272</v>
      </c>
      <c r="E386" s="1">
        <v>46272.25</v>
      </c>
      <c r="F386" t="s">
        <v>14</v>
      </c>
      <c r="G386" t="s">
        <v>389</v>
      </c>
      <c r="H386" t="b">
        <v>0</v>
      </c>
    </row>
    <row r="387" spans="1:8" x14ac:dyDescent="0.25">
      <c r="A387" t="s">
        <v>7</v>
      </c>
      <c r="B387" t="s">
        <v>808</v>
      </c>
      <c r="C387" t="s">
        <v>24</v>
      </c>
      <c r="D387" s="1">
        <v>46272.916666666664</v>
      </c>
      <c r="E387" s="1">
        <v>46273</v>
      </c>
      <c r="F387" t="s">
        <v>14</v>
      </c>
      <c r="G387" t="s">
        <v>389</v>
      </c>
      <c r="H387" t="b">
        <v>0</v>
      </c>
    </row>
    <row r="388" spans="1:8" x14ac:dyDescent="0.25">
      <c r="A388" t="s">
        <v>7</v>
      </c>
      <c r="B388" t="s">
        <v>808</v>
      </c>
      <c r="C388" t="s">
        <v>24</v>
      </c>
      <c r="D388" s="1">
        <v>46273</v>
      </c>
      <c r="E388" s="1">
        <v>46273.25</v>
      </c>
      <c r="F388" t="s">
        <v>14</v>
      </c>
      <c r="G388" t="s">
        <v>389</v>
      </c>
      <c r="H388" t="b">
        <v>0</v>
      </c>
    </row>
    <row r="389" spans="1:8" x14ac:dyDescent="0.25">
      <c r="A389" t="s">
        <v>7</v>
      </c>
      <c r="B389" t="s">
        <v>808</v>
      </c>
      <c r="C389" t="s">
        <v>24</v>
      </c>
      <c r="D389" s="1">
        <v>46273.916666666664</v>
      </c>
      <c r="E389" s="1">
        <v>46274</v>
      </c>
      <c r="F389" t="s">
        <v>14</v>
      </c>
      <c r="G389" t="s">
        <v>389</v>
      </c>
      <c r="H389" t="b">
        <v>0</v>
      </c>
    </row>
    <row r="390" spans="1:8" x14ac:dyDescent="0.25">
      <c r="A390" t="s">
        <v>7</v>
      </c>
      <c r="B390" t="s">
        <v>808</v>
      </c>
      <c r="C390" t="s">
        <v>24</v>
      </c>
      <c r="D390" s="1">
        <v>46274</v>
      </c>
      <c r="E390" s="1">
        <v>46274.25</v>
      </c>
      <c r="F390" t="s">
        <v>14</v>
      </c>
      <c r="G390" t="s">
        <v>389</v>
      </c>
      <c r="H390" t="b">
        <v>0</v>
      </c>
    </row>
    <row r="391" spans="1:8" x14ac:dyDescent="0.25">
      <c r="A391" t="s">
        <v>7</v>
      </c>
      <c r="B391" t="s">
        <v>808</v>
      </c>
      <c r="C391" t="s">
        <v>24</v>
      </c>
      <c r="D391" s="1">
        <v>46274.916666666664</v>
      </c>
      <c r="E391" s="1">
        <v>46275</v>
      </c>
      <c r="F391" t="s">
        <v>14</v>
      </c>
      <c r="G391" t="s">
        <v>389</v>
      </c>
      <c r="H391" t="b">
        <v>0</v>
      </c>
    </row>
    <row r="392" spans="1:8" x14ac:dyDescent="0.25">
      <c r="A392" t="s">
        <v>7</v>
      </c>
      <c r="B392" t="s">
        <v>808</v>
      </c>
      <c r="C392" t="s">
        <v>24</v>
      </c>
      <c r="D392" s="1">
        <v>46275</v>
      </c>
      <c r="E392" s="1">
        <v>46275.25</v>
      </c>
      <c r="F392" t="s">
        <v>14</v>
      </c>
      <c r="G392" t="s">
        <v>389</v>
      </c>
      <c r="H392" t="b">
        <v>0</v>
      </c>
    </row>
    <row r="393" spans="1:8" x14ac:dyDescent="0.25">
      <c r="A393" t="s">
        <v>7</v>
      </c>
      <c r="B393" t="s">
        <v>808</v>
      </c>
      <c r="C393" t="s">
        <v>24</v>
      </c>
      <c r="D393" s="1">
        <v>46275.916666666664</v>
      </c>
      <c r="E393" s="1">
        <v>46276</v>
      </c>
      <c r="F393" t="s">
        <v>14</v>
      </c>
      <c r="G393" t="s">
        <v>389</v>
      </c>
      <c r="H393" t="b">
        <v>0</v>
      </c>
    </row>
    <row r="394" spans="1:8" x14ac:dyDescent="0.25">
      <c r="A394" t="s">
        <v>7</v>
      </c>
      <c r="B394" t="s">
        <v>808</v>
      </c>
      <c r="C394" t="s">
        <v>24</v>
      </c>
      <c r="D394" s="1">
        <v>46276</v>
      </c>
      <c r="E394" s="1">
        <v>46276.25</v>
      </c>
      <c r="F394" t="s">
        <v>14</v>
      </c>
      <c r="G394" t="s">
        <v>389</v>
      </c>
      <c r="H394" t="b">
        <v>0</v>
      </c>
    </row>
    <row r="395" spans="1:8" x14ac:dyDescent="0.25">
      <c r="A395" t="s">
        <v>7</v>
      </c>
      <c r="B395" t="s">
        <v>808</v>
      </c>
      <c r="C395" t="s">
        <v>24</v>
      </c>
      <c r="D395" s="1">
        <v>46276.916666666664</v>
      </c>
      <c r="E395" s="1">
        <v>46277</v>
      </c>
      <c r="F395" t="s">
        <v>14</v>
      </c>
      <c r="G395" t="s">
        <v>389</v>
      </c>
      <c r="H395" t="b">
        <v>0</v>
      </c>
    </row>
    <row r="396" spans="1:8" x14ac:dyDescent="0.25">
      <c r="A396" t="s">
        <v>7</v>
      </c>
      <c r="B396" t="s">
        <v>808</v>
      </c>
      <c r="C396" t="s">
        <v>24</v>
      </c>
      <c r="D396" s="1">
        <v>46277</v>
      </c>
      <c r="E396" s="1">
        <v>46277.25</v>
      </c>
      <c r="F396" t="s">
        <v>14</v>
      </c>
      <c r="G396" t="s">
        <v>389</v>
      </c>
      <c r="H396" t="b">
        <v>0</v>
      </c>
    </row>
    <row r="397" spans="1:8" x14ac:dyDescent="0.25">
      <c r="A397" t="s">
        <v>7</v>
      </c>
      <c r="B397" t="s">
        <v>808</v>
      </c>
      <c r="C397" t="s">
        <v>24</v>
      </c>
      <c r="D397" s="1">
        <v>46277.916666666664</v>
      </c>
      <c r="E397" s="1">
        <v>46278</v>
      </c>
      <c r="F397" t="s">
        <v>14</v>
      </c>
      <c r="G397" t="s">
        <v>389</v>
      </c>
      <c r="H397" t="b">
        <v>0</v>
      </c>
    </row>
    <row r="398" spans="1:8" x14ac:dyDescent="0.25">
      <c r="A398" t="s">
        <v>7</v>
      </c>
      <c r="B398" t="s">
        <v>808</v>
      </c>
      <c r="C398" t="s">
        <v>24</v>
      </c>
      <c r="D398" s="1">
        <v>46278</v>
      </c>
      <c r="E398" s="1">
        <v>46278.25</v>
      </c>
      <c r="F398" t="s">
        <v>14</v>
      </c>
      <c r="G398" t="s">
        <v>389</v>
      </c>
      <c r="H398" t="b">
        <v>0</v>
      </c>
    </row>
    <row r="399" spans="1:8" x14ac:dyDescent="0.25">
      <c r="A399" t="s">
        <v>7</v>
      </c>
      <c r="B399" t="s">
        <v>808</v>
      </c>
      <c r="C399" t="s">
        <v>24</v>
      </c>
      <c r="D399" s="1">
        <v>46278.916666666664</v>
      </c>
      <c r="E399" s="1">
        <v>46279</v>
      </c>
      <c r="F399" t="s">
        <v>14</v>
      </c>
      <c r="G399" t="s">
        <v>389</v>
      </c>
      <c r="H399" t="b">
        <v>0</v>
      </c>
    </row>
    <row r="400" spans="1:8" x14ac:dyDescent="0.25">
      <c r="A400" t="s">
        <v>7</v>
      </c>
      <c r="B400" t="s">
        <v>808</v>
      </c>
      <c r="C400" t="s">
        <v>24</v>
      </c>
      <c r="D400" s="1">
        <v>46279</v>
      </c>
      <c r="E400" s="1">
        <v>46279.25</v>
      </c>
      <c r="F400" t="s">
        <v>14</v>
      </c>
      <c r="G400" t="s">
        <v>389</v>
      </c>
      <c r="H400" t="b">
        <v>0</v>
      </c>
    </row>
    <row r="401" spans="1:8" x14ac:dyDescent="0.25">
      <c r="A401" t="s">
        <v>7</v>
      </c>
      <c r="B401" t="s">
        <v>808</v>
      </c>
      <c r="C401" t="s">
        <v>24</v>
      </c>
      <c r="D401" s="1">
        <v>46279.916666666664</v>
      </c>
      <c r="E401" s="1">
        <v>46280</v>
      </c>
      <c r="F401" t="s">
        <v>14</v>
      </c>
      <c r="G401" t="s">
        <v>389</v>
      </c>
      <c r="H401" t="b">
        <v>0</v>
      </c>
    </row>
    <row r="402" spans="1:8" x14ac:dyDescent="0.25">
      <c r="A402" t="s">
        <v>7</v>
      </c>
      <c r="B402" t="s">
        <v>808</v>
      </c>
      <c r="C402" t="s">
        <v>24</v>
      </c>
      <c r="D402" s="1">
        <v>46280</v>
      </c>
      <c r="E402" s="1">
        <v>46280.25</v>
      </c>
      <c r="F402" t="s">
        <v>14</v>
      </c>
      <c r="G402" t="s">
        <v>389</v>
      </c>
      <c r="H402" t="b">
        <v>0</v>
      </c>
    </row>
    <row r="403" spans="1:8" x14ac:dyDescent="0.25">
      <c r="A403" t="s">
        <v>7</v>
      </c>
      <c r="B403" t="s">
        <v>808</v>
      </c>
      <c r="C403" t="s">
        <v>24</v>
      </c>
      <c r="D403" s="1">
        <v>46280.916666666664</v>
      </c>
      <c r="E403" s="1">
        <v>46281</v>
      </c>
      <c r="F403" t="s">
        <v>14</v>
      </c>
      <c r="G403" t="s">
        <v>389</v>
      </c>
      <c r="H403" t="b">
        <v>0</v>
      </c>
    </row>
    <row r="404" spans="1:8" x14ac:dyDescent="0.25">
      <c r="A404" t="s">
        <v>7</v>
      </c>
      <c r="B404" t="s">
        <v>808</v>
      </c>
      <c r="C404" t="s">
        <v>24</v>
      </c>
      <c r="D404" s="1">
        <v>46281</v>
      </c>
      <c r="E404" s="1">
        <v>46281.25</v>
      </c>
      <c r="F404" t="s">
        <v>14</v>
      </c>
      <c r="G404" t="s">
        <v>389</v>
      </c>
      <c r="H404" t="b">
        <v>0</v>
      </c>
    </row>
    <row r="405" spans="1:8" x14ac:dyDescent="0.25">
      <c r="A405" t="s">
        <v>7</v>
      </c>
      <c r="B405" t="s">
        <v>808</v>
      </c>
      <c r="C405" t="s">
        <v>24</v>
      </c>
      <c r="D405" s="1">
        <v>46281.916666666664</v>
      </c>
      <c r="E405" s="1">
        <v>46282</v>
      </c>
      <c r="F405" t="s">
        <v>14</v>
      </c>
      <c r="G405" t="s">
        <v>389</v>
      </c>
      <c r="H405" t="b">
        <v>0</v>
      </c>
    </row>
    <row r="406" spans="1:8" x14ac:dyDescent="0.25">
      <c r="A406" t="s">
        <v>7</v>
      </c>
      <c r="B406" t="s">
        <v>808</v>
      </c>
      <c r="C406" t="s">
        <v>24</v>
      </c>
      <c r="D406" s="1">
        <v>46282</v>
      </c>
      <c r="E406" s="1">
        <v>46282.25</v>
      </c>
      <c r="F406" t="s">
        <v>14</v>
      </c>
      <c r="G406" t="s">
        <v>389</v>
      </c>
      <c r="H406" t="b">
        <v>0</v>
      </c>
    </row>
    <row r="407" spans="1:8" x14ac:dyDescent="0.25">
      <c r="A407" t="s">
        <v>7</v>
      </c>
      <c r="B407" t="s">
        <v>808</v>
      </c>
      <c r="C407" t="s">
        <v>24</v>
      </c>
      <c r="D407" s="1">
        <v>46282.916666666664</v>
      </c>
      <c r="E407" s="1">
        <v>46283</v>
      </c>
      <c r="F407" t="s">
        <v>14</v>
      </c>
      <c r="G407" t="s">
        <v>389</v>
      </c>
      <c r="H407" t="b">
        <v>0</v>
      </c>
    </row>
    <row r="408" spans="1:8" x14ac:dyDescent="0.25">
      <c r="A408" t="s">
        <v>7</v>
      </c>
      <c r="B408" t="s">
        <v>808</v>
      </c>
      <c r="C408" t="s">
        <v>24</v>
      </c>
      <c r="D408" s="1">
        <v>46283</v>
      </c>
      <c r="E408" s="1">
        <v>46283.25</v>
      </c>
      <c r="F408" t="s">
        <v>14</v>
      </c>
      <c r="G408" t="s">
        <v>389</v>
      </c>
      <c r="H408" t="b">
        <v>0</v>
      </c>
    </row>
    <row r="409" spans="1:8" x14ac:dyDescent="0.25">
      <c r="A409" t="s">
        <v>7</v>
      </c>
      <c r="B409" t="s">
        <v>808</v>
      </c>
      <c r="C409" t="s">
        <v>24</v>
      </c>
      <c r="D409" s="1">
        <v>46283.916666666664</v>
      </c>
      <c r="E409" s="1">
        <v>46284</v>
      </c>
      <c r="F409" t="s">
        <v>14</v>
      </c>
      <c r="G409" t="s">
        <v>389</v>
      </c>
      <c r="H409" t="b">
        <v>0</v>
      </c>
    </row>
    <row r="410" spans="1:8" x14ac:dyDescent="0.25">
      <c r="A410" t="s">
        <v>7</v>
      </c>
      <c r="B410" t="s">
        <v>808</v>
      </c>
      <c r="C410" t="s">
        <v>24</v>
      </c>
      <c r="D410" s="1">
        <v>46284</v>
      </c>
      <c r="E410" s="1">
        <v>46284.25</v>
      </c>
      <c r="F410" t="s">
        <v>14</v>
      </c>
      <c r="G410" t="s">
        <v>389</v>
      </c>
      <c r="H410" t="b">
        <v>0</v>
      </c>
    </row>
    <row r="411" spans="1:8" x14ac:dyDescent="0.25">
      <c r="A411" t="s">
        <v>7</v>
      </c>
      <c r="B411" t="s">
        <v>808</v>
      </c>
      <c r="C411" t="s">
        <v>24</v>
      </c>
      <c r="D411" s="1">
        <v>46284.916666666664</v>
      </c>
      <c r="E411" s="1">
        <v>46285</v>
      </c>
      <c r="F411" t="s">
        <v>14</v>
      </c>
      <c r="G411" t="s">
        <v>389</v>
      </c>
      <c r="H411" t="b">
        <v>0</v>
      </c>
    </row>
    <row r="412" spans="1:8" x14ac:dyDescent="0.25">
      <c r="A412" t="s">
        <v>7</v>
      </c>
      <c r="B412" t="s">
        <v>808</v>
      </c>
      <c r="C412" t="s">
        <v>24</v>
      </c>
      <c r="D412" s="1">
        <v>46285</v>
      </c>
      <c r="E412" s="1">
        <v>46285.25</v>
      </c>
      <c r="F412" t="s">
        <v>14</v>
      </c>
      <c r="G412" t="s">
        <v>389</v>
      </c>
      <c r="H412" t="b">
        <v>0</v>
      </c>
    </row>
    <row r="413" spans="1:8" x14ac:dyDescent="0.25">
      <c r="A413" t="s">
        <v>7</v>
      </c>
      <c r="B413" t="s">
        <v>808</v>
      </c>
      <c r="C413" t="s">
        <v>24</v>
      </c>
      <c r="D413" s="1">
        <v>46285.916666666664</v>
      </c>
      <c r="E413" s="1">
        <v>46286</v>
      </c>
      <c r="F413" t="s">
        <v>14</v>
      </c>
      <c r="G413" t="s">
        <v>389</v>
      </c>
      <c r="H413" t="b">
        <v>0</v>
      </c>
    </row>
    <row r="414" spans="1:8" x14ac:dyDescent="0.25">
      <c r="A414" t="s">
        <v>7</v>
      </c>
      <c r="B414" t="s">
        <v>808</v>
      </c>
      <c r="C414" t="s">
        <v>24</v>
      </c>
      <c r="D414" s="1">
        <v>46286</v>
      </c>
      <c r="E414" s="1">
        <v>46286.25</v>
      </c>
      <c r="F414" t="s">
        <v>14</v>
      </c>
      <c r="G414" t="s">
        <v>389</v>
      </c>
      <c r="H414" t="b">
        <v>0</v>
      </c>
    </row>
    <row r="415" spans="1:8" x14ac:dyDescent="0.25">
      <c r="A415" t="s">
        <v>7</v>
      </c>
      <c r="B415" t="s">
        <v>808</v>
      </c>
      <c r="C415" t="s">
        <v>24</v>
      </c>
      <c r="D415" s="1">
        <v>46286.916666666664</v>
      </c>
      <c r="E415" s="1">
        <v>46287</v>
      </c>
      <c r="F415" t="s">
        <v>14</v>
      </c>
      <c r="G415" t="s">
        <v>389</v>
      </c>
      <c r="H415" t="b">
        <v>0</v>
      </c>
    </row>
    <row r="416" spans="1:8" x14ac:dyDescent="0.25">
      <c r="A416" t="s">
        <v>7</v>
      </c>
      <c r="B416" t="s">
        <v>808</v>
      </c>
      <c r="C416" t="s">
        <v>24</v>
      </c>
      <c r="D416" s="1">
        <v>46287</v>
      </c>
      <c r="E416" s="1">
        <v>46287.25</v>
      </c>
      <c r="F416" t="s">
        <v>14</v>
      </c>
      <c r="G416" t="s">
        <v>389</v>
      </c>
      <c r="H416" t="b">
        <v>0</v>
      </c>
    </row>
    <row r="417" spans="1:8" x14ac:dyDescent="0.25">
      <c r="A417" t="s">
        <v>7</v>
      </c>
      <c r="B417" t="s">
        <v>808</v>
      </c>
      <c r="C417" t="s">
        <v>24</v>
      </c>
      <c r="D417" s="1">
        <v>46287.916666666664</v>
      </c>
      <c r="E417" s="1">
        <v>46288</v>
      </c>
      <c r="F417" t="s">
        <v>14</v>
      </c>
      <c r="G417" t="s">
        <v>389</v>
      </c>
      <c r="H417" t="b">
        <v>0</v>
      </c>
    </row>
    <row r="418" spans="1:8" x14ac:dyDescent="0.25">
      <c r="A418" t="s">
        <v>7</v>
      </c>
      <c r="B418" t="s">
        <v>808</v>
      </c>
      <c r="C418" t="s">
        <v>24</v>
      </c>
      <c r="D418" s="1">
        <v>46288</v>
      </c>
      <c r="E418" s="1">
        <v>46288.25</v>
      </c>
      <c r="F418" t="s">
        <v>14</v>
      </c>
      <c r="G418" t="s">
        <v>389</v>
      </c>
      <c r="H418" t="b">
        <v>0</v>
      </c>
    </row>
    <row r="419" spans="1:8" x14ac:dyDescent="0.25">
      <c r="A419" t="s">
        <v>7</v>
      </c>
      <c r="B419" t="s">
        <v>808</v>
      </c>
      <c r="C419" t="s">
        <v>24</v>
      </c>
      <c r="D419" s="1">
        <v>46288.916666666664</v>
      </c>
      <c r="E419" s="1">
        <v>46289</v>
      </c>
      <c r="F419" t="s">
        <v>14</v>
      </c>
      <c r="G419" t="s">
        <v>389</v>
      </c>
      <c r="H419" t="b">
        <v>0</v>
      </c>
    </row>
    <row r="420" spans="1:8" x14ac:dyDescent="0.25">
      <c r="A420" t="s">
        <v>7</v>
      </c>
      <c r="B420" t="s">
        <v>808</v>
      </c>
      <c r="C420" t="s">
        <v>24</v>
      </c>
      <c r="D420" s="1">
        <v>46289</v>
      </c>
      <c r="E420" s="1">
        <v>46289.25</v>
      </c>
      <c r="F420" t="s">
        <v>14</v>
      </c>
      <c r="G420" t="s">
        <v>389</v>
      </c>
      <c r="H420" t="b">
        <v>0</v>
      </c>
    </row>
    <row r="421" spans="1:8" x14ac:dyDescent="0.25">
      <c r="A421" t="s">
        <v>7</v>
      </c>
      <c r="B421" t="s">
        <v>808</v>
      </c>
      <c r="C421" t="s">
        <v>24</v>
      </c>
      <c r="D421" s="1">
        <v>46289.916666666664</v>
      </c>
      <c r="E421" s="1">
        <v>46290</v>
      </c>
      <c r="F421" t="s">
        <v>14</v>
      </c>
      <c r="G421" t="s">
        <v>389</v>
      </c>
      <c r="H421" t="b">
        <v>0</v>
      </c>
    </row>
    <row r="422" spans="1:8" x14ac:dyDescent="0.25">
      <c r="A422" t="s">
        <v>7</v>
      </c>
      <c r="B422" t="s">
        <v>808</v>
      </c>
      <c r="C422" t="s">
        <v>24</v>
      </c>
      <c r="D422" s="1">
        <v>46290</v>
      </c>
      <c r="E422" s="1">
        <v>46290.25</v>
      </c>
      <c r="F422" t="s">
        <v>14</v>
      </c>
      <c r="G422" t="s">
        <v>389</v>
      </c>
      <c r="H422" t="b">
        <v>0</v>
      </c>
    </row>
    <row r="423" spans="1:8" x14ac:dyDescent="0.25">
      <c r="A423" t="s">
        <v>7</v>
      </c>
      <c r="B423" t="s">
        <v>808</v>
      </c>
      <c r="C423" t="s">
        <v>24</v>
      </c>
      <c r="D423" s="1">
        <v>46290.916666666664</v>
      </c>
      <c r="E423" s="1">
        <v>46291</v>
      </c>
      <c r="F423" t="s">
        <v>14</v>
      </c>
      <c r="G423" t="s">
        <v>389</v>
      </c>
      <c r="H423" t="b">
        <v>0</v>
      </c>
    </row>
    <row r="424" spans="1:8" x14ac:dyDescent="0.25">
      <c r="A424" t="s">
        <v>7</v>
      </c>
      <c r="B424" t="s">
        <v>808</v>
      </c>
      <c r="C424" t="s">
        <v>24</v>
      </c>
      <c r="D424" s="1">
        <v>46291</v>
      </c>
      <c r="E424" s="1">
        <v>46291.25</v>
      </c>
      <c r="F424" t="s">
        <v>14</v>
      </c>
      <c r="G424" t="s">
        <v>389</v>
      </c>
      <c r="H424" t="b">
        <v>0</v>
      </c>
    </row>
    <row r="425" spans="1:8" x14ac:dyDescent="0.25">
      <c r="A425" t="s">
        <v>7</v>
      </c>
      <c r="B425" t="s">
        <v>808</v>
      </c>
      <c r="C425" t="s">
        <v>24</v>
      </c>
      <c r="D425" s="1">
        <v>46291.916666666664</v>
      </c>
      <c r="E425" s="1">
        <v>46292</v>
      </c>
      <c r="F425" t="s">
        <v>14</v>
      </c>
      <c r="G425" t="s">
        <v>389</v>
      </c>
      <c r="H425" t="b">
        <v>0</v>
      </c>
    </row>
    <row r="426" spans="1:8" x14ac:dyDescent="0.25">
      <c r="A426" t="s">
        <v>7</v>
      </c>
      <c r="B426" t="s">
        <v>808</v>
      </c>
      <c r="C426" t="s">
        <v>24</v>
      </c>
      <c r="D426" s="1">
        <v>46292</v>
      </c>
      <c r="E426" s="1">
        <v>46292.25</v>
      </c>
      <c r="F426" t="s">
        <v>14</v>
      </c>
      <c r="G426" t="s">
        <v>389</v>
      </c>
      <c r="H426" t="b">
        <v>0</v>
      </c>
    </row>
    <row r="427" spans="1:8" x14ac:dyDescent="0.25">
      <c r="A427" t="s">
        <v>7</v>
      </c>
      <c r="B427" t="s">
        <v>808</v>
      </c>
      <c r="C427" t="s">
        <v>24</v>
      </c>
      <c r="D427" s="1">
        <v>46292.916666666664</v>
      </c>
      <c r="E427" s="1">
        <v>46293</v>
      </c>
      <c r="F427" t="s">
        <v>14</v>
      </c>
      <c r="G427" t="s">
        <v>389</v>
      </c>
      <c r="H427" t="b">
        <v>0</v>
      </c>
    </row>
    <row r="428" spans="1:8" x14ac:dyDescent="0.25">
      <c r="A428" t="s">
        <v>7</v>
      </c>
      <c r="B428" t="s">
        <v>808</v>
      </c>
      <c r="C428" t="s">
        <v>24</v>
      </c>
      <c r="D428" s="1">
        <v>46293</v>
      </c>
      <c r="E428" s="1">
        <v>46293.25</v>
      </c>
      <c r="F428" t="s">
        <v>14</v>
      </c>
      <c r="G428" t="s">
        <v>389</v>
      </c>
      <c r="H428" t="b">
        <v>0</v>
      </c>
    </row>
    <row r="429" spans="1:8" x14ac:dyDescent="0.25">
      <c r="A429" t="s">
        <v>7</v>
      </c>
      <c r="B429" t="s">
        <v>808</v>
      </c>
      <c r="C429" t="s">
        <v>24</v>
      </c>
      <c r="D429" s="1">
        <v>46293.916666666664</v>
      </c>
      <c r="E429" s="1">
        <v>46294</v>
      </c>
      <c r="F429" t="s">
        <v>14</v>
      </c>
      <c r="G429" t="s">
        <v>389</v>
      </c>
      <c r="H429" t="b">
        <v>0</v>
      </c>
    </row>
    <row r="430" spans="1:8" x14ac:dyDescent="0.25">
      <c r="A430" t="s">
        <v>7</v>
      </c>
      <c r="B430" t="s">
        <v>808</v>
      </c>
      <c r="C430" t="s">
        <v>24</v>
      </c>
      <c r="D430" s="1">
        <v>46294</v>
      </c>
      <c r="E430" s="1">
        <v>46294.25</v>
      </c>
      <c r="F430" t="s">
        <v>14</v>
      </c>
      <c r="G430" t="s">
        <v>389</v>
      </c>
      <c r="H430" t="b">
        <v>0</v>
      </c>
    </row>
    <row r="431" spans="1:8" x14ac:dyDescent="0.25">
      <c r="A431" t="s">
        <v>7</v>
      </c>
      <c r="B431" t="s">
        <v>808</v>
      </c>
      <c r="C431" t="s">
        <v>24</v>
      </c>
      <c r="D431" s="1">
        <v>46294.916666666664</v>
      </c>
      <c r="E431" s="1">
        <v>46295</v>
      </c>
      <c r="F431" t="s">
        <v>14</v>
      </c>
      <c r="G431" t="s">
        <v>389</v>
      </c>
      <c r="H431" t="b">
        <v>0</v>
      </c>
    </row>
    <row r="432" spans="1:8" x14ac:dyDescent="0.25">
      <c r="A432" t="s">
        <v>7</v>
      </c>
      <c r="B432" t="s">
        <v>808</v>
      </c>
      <c r="C432" t="s">
        <v>24</v>
      </c>
      <c r="D432" s="1">
        <v>46295</v>
      </c>
      <c r="E432" s="1">
        <v>46295.25</v>
      </c>
      <c r="F432" t="s">
        <v>14</v>
      </c>
      <c r="G432" t="s">
        <v>389</v>
      </c>
      <c r="H432" t="b">
        <v>0</v>
      </c>
    </row>
    <row r="433" spans="1:8" x14ac:dyDescent="0.25">
      <c r="A433" t="s">
        <v>7</v>
      </c>
      <c r="B433" t="s">
        <v>808</v>
      </c>
      <c r="C433" t="s">
        <v>24</v>
      </c>
      <c r="D433" s="1">
        <v>46295.916666666664</v>
      </c>
      <c r="E433" s="1">
        <v>46296</v>
      </c>
      <c r="F433" t="s">
        <v>14</v>
      </c>
      <c r="G433" t="s">
        <v>389</v>
      </c>
      <c r="H433" t="b">
        <v>0</v>
      </c>
    </row>
    <row r="434" spans="1:8" x14ac:dyDescent="0.25">
      <c r="A434" t="s">
        <v>7</v>
      </c>
      <c r="B434" t="s">
        <v>811</v>
      </c>
      <c r="C434" t="s">
        <v>25</v>
      </c>
      <c r="D434" s="1">
        <v>46230.25</v>
      </c>
      <c r="E434" s="1">
        <v>46230.604166666664</v>
      </c>
      <c r="F434" t="s">
        <v>16</v>
      </c>
      <c r="G434" t="s">
        <v>389</v>
      </c>
      <c r="H434" t="b">
        <v>0</v>
      </c>
    </row>
    <row r="435" spans="1:8" x14ac:dyDescent="0.25">
      <c r="A435" t="s">
        <v>7</v>
      </c>
      <c r="B435" t="s">
        <v>811</v>
      </c>
      <c r="C435" t="s">
        <v>25</v>
      </c>
      <c r="D435" s="1">
        <v>46258.25</v>
      </c>
      <c r="E435" s="1">
        <v>46258.604166666664</v>
      </c>
      <c r="F435" t="s">
        <v>16</v>
      </c>
      <c r="G435" t="s">
        <v>389</v>
      </c>
      <c r="H435" t="b">
        <v>0</v>
      </c>
    </row>
    <row r="436" spans="1:8" x14ac:dyDescent="0.25">
      <c r="A436" t="s">
        <v>7</v>
      </c>
      <c r="B436" t="s">
        <v>812</v>
      </c>
      <c r="C436" t="s">
        <v>26</v>
      </c>
      <c r="D436" s="1">
        <v>46247</v>
      </c>
      <c r="E436" s="1">
        <v>46248</v>
      </c>
      <c r="F436" t="s">
        <v>14</v>
      </c>
      <c r="G436" t="s">
        <v>389</v>
      </c>
      <c r="H436" t="b">
        <v>0</v>
      </c>
    </row>
    <row r="437" spans="1:8" x14ac:dyDescent="0.25">
      <c r="A437" t="s">
        <v>7</v>
      </c>
      <c r="B437" t="s">
        <v>812</v>
      </c>
      <c r="C437" t="s">
        <v>26</v>
      </c>
      <c r="D437" s="1">
        <v>46248</v>
      </c>
      <c r="E437" s="1">
        <v>46249</v>
      </c>
      <c r="F437" t="s">
        <v>14</v>
      </c>
      <c r="G437" t="s">
        <v>389</v>
      </c>
      <c r="H437" t="b">
        <v>0</v>
      </c>
    </row>
    <row r="438" spans="1:8" x14ac:dyDescent="0.25">
      <c r="A438" t="s">
        <v>7</v>
      </c>
      <c r="B438" t="s">
        <v>812</v>
      </c>
      <c r="C438" t="s">
        <v>26</v>
      </c>
      <c r="D438" s="1">
        <v>46249</v>
      </c>
      <c r="E438" s="1">
        <v>46250</v>
      </c>
      <c r="F438" t="s">
        <v>14</v>
      </c>
      <c r="G438" t="s">
        <v>389</v>
      </c>
      <c r="H438" t="b">
        <v>0</v>
      </c>
    </row>
    <row r="439" spans="1:8" x14ac:dyDescent="0.25">
      <c r="A439" t="s">
        <v>7</v>
      </c>
      <c r="B439" t="s">
        <v>812</v>
      </c>
      <c r="C439" t="s">
        <v>26</v>
      </c>
      <c r="D439" s="1">
        <v>46250</v>
      </c>
      <c r="E439" s="1">
        <v>46251</v>
      </c>
      <c r="F439" t="s">
        <v>14</v>
      </c>
      <c r="G439" t="s">
        <v>389</v>
      </c>
      <c r="H439" t="b">
        <v>0</v>
      </c>
    </row>
    <row r="440" spans="1:8" x14ac:dyDescent="0.25">
      <c r="A440" t="s">
        <v>7</v>
      </c>
      <c r="B440" t="s">
        <v>812</v>
      </c>
      <c r="C440" t="s">
        <v>26</v>
      </c>
      <c r="D440" s="1">
        <v>46251</v>
      </c>
      <c r="E440" s="1">
        <v>46252</v>
      </c>
      <c r="F440" t="s">
        <v>14</v>
      </c>
      <c r="G440" t="s">
        <v>389</v>
      </c>
      <c r="H440" t="b">
        <v>0</v>
      </c>
    </row>
    <row r="441" spans="1:8" x14ac:dyDescent="0.25">
      <c r="A441" t="s">
        <v>7</v>
      </c>
      <c r="B441" t="s">
        <v>812</v>
      </c>
      <c r="C441" t="s">
        <v>26</v>
      </c>
      <c r="D441" s="1">
        <v>46252</v>
      </c>
      <c r="E441" s="1">
        <v>46253</v>
      </c>
      <c r="F441" t="s">
        <v>14</v>
      </c>
      <c r="G441" t="s">
        <v>389</v>
      </c>
      <c r="H441" t="b">
        <v>0</v>
      </c>
    </row>
    <row r="442" spans="1:8" x14ac:dyDescent="0.25">
      <c r="A442" t="s">
        <v>7</v>
      </c>
      <c r="B442" t="s">
        <v>812</v>
      </c>
      <c r="C442" t="s">
        <v>26</v>
      </c>
      <c r="D442" s="1">
        <v>46253</v>
      </c>
      <c r="E442" s="1">
        <v>46254</v>
      </c>
      <c r="F442" t="s">
        <v>14</v>
      </c>
      <c r="G442" t="s">
        <v>389</v>
      </c>
      <c r="H442" t="b">
        <v>0</v>
      </c>
    </row>
    <row r="443" spans="1:8" x14ac:dyDescent="0.25">
      <c r="A443" t="s">
        <v>7</v>
      </c>
      <c r="B443" t="s">
        <v>812</v>
      </c>
      <c r="C443" t="s">
        <v>26</v>
      </c>
      <c r="D443" s="1">
        <v>46254</v>
      </c>
      <c r="E443" s="1">
        <v>46255</v>
      </c>
      <c r="F443" t="s">
        <v>14</v>
      </c>
      <c r="G443" t="s">
        <v>389</v>
      </c>
      <c r="H443" t="b">
        <v>0</v>
      </c>
    </row>
    <row r="444" spans="1:8" x14ac:dyDescent="0.25">
      <c r="A444" t="s">
        <v>7</v>
      </c>
      <c r="B444" t="s">
        <v>812</v>
      </c>
      <c r="C444" t="s">
        <v>26</v>
      </c>
      <c r="D444" s="1">
        <v>46255</v>
      </c>
      <c r="E444" s="1">
        <v>46256</v>
      </c>
      <c r="F444" t="s">
        <v>14</v>
      </c>
      <c r="G444" t="s">
        <v>389</v>
      </c>
      <c r="H444" t="b">
        <v>0</v>
      </c>
    </row>
    <row r="445" spans="1:8" x14ac:dyDescent="0.25">
      <c r="A445" t="s">
        <v>7</v>
      </c>
      <c r="B445" t="s">
        <v>812</v>
      </c>
      <c r="C445" t="s">
        <v>26</v>
      </c>
      <c r="D445" s="1">
        <v>46256</v>
      </c>
      <c r="E445" s="1">
        <v>46257</v>
      </c>
      <c r="F445" t="s">
        <v>14</v>
      </c>
      <c r="G445" t="s">
        <v>389</v>
      </c>
      <c r="H445" t="b">
        <v>0</v>
      </c>
    </row>
    <row r="446" spans="1:8" x14ac:dyDescent="0.25">
      <c r="A446" t="s">
        <v>7</v>
      </c>
      <c r="B446" t="s">
        <v>812</v>
      </c>
      <c r="C446" t="s">
        <v>26</v>
      </c>
      <c r="D446" s="1">
        <v>46257</v>
      </c>
      <c r="E446" s="1">
        <v>46258</v>
      </c>
      <c r="F446" t="s">
        <v>14</v>
      </c>
      <c r="G446" t="s">
        <v>389</v>
      </c>
      <c r="H446" t="b">
        <v>0</v>
      </c>
    </row>
    <row r="447" spans="1:8" x14ac:dyDescent="0.25">
      <c r="A447" t="s">
        <v>7</v>
      </c>
      <c r="B447" t="s">
        <v>812</v>
      </c>
      <c r="C447" t="s">
        <v>26</v>
      </c>
      <c r="D447" s="1">
        <v>46258</v>
      </c>
      <c r="E447" s="1">
        <v>46259</v>
      </c>
      <c r="F447" t="s">
        <v>14</v>
      </c>
      <c r="G447" t="s">
        <v>389</v>
      </c>
      <c r="H447" t="b">
        <v>0</v>
      </c>
    </row>
    <row r="448" spans="1:8" x14ac:dyDescent="0.25">
      <c r="A448" t="s">
        <v>7</v>
      </c>
      <c r="B448" t="s">
        <v>812</v>
      </c>
      <c r="C448" t="s">
        <v>26</v>
      </c>
      <c r="D448" s="1">
        <v>46259</v>
      </c>
      <c r="E448" s="1">
        <v>46260</v>
      </c>
      <c r="F448" t="s">
        <v>14</v>
      </c>
      <c r="G448" t="s">
        <v>389</v>
      </c>
      <c r="H448" t="b">
        <v>0</v>
      </c>
    </row>
    <row r="449" spans="1:8" x14ac:dyDescent="0.25">
      <c r="A449" t="s">
        <v>7</v>
      </c>
      <c r="B449" t="s">
        <v>812</v>
      </c>
      <c r="C449" t="s">
        <v>26</v>
      </c>
      <c r="D449" s="1">
        <v>46260</v>
      </c>
      <c r="E449" s="1">
        <v>46261</v>
      </c>
      <c r="F449" t="s">
        <v>14</v>
      </c>
      <c r="G449" t="s">
        <v>389</v>
      </c>
      <c r="H449" t="b">
        <v>0</v>
      </c>
    </row>
    <row r="450" spans="1:8" x14ac:dyDescent="0.25">
      <c r="A450" t="s">
        <v>7</v>
      </c>
      <c r="B450" t="s">
        <v>812</v>
      </c>
      <c r="C450" t="s">
        <v>26</v>
      </c>
      <c r="D450" s="1">
        <v>46261</v>
      </c>
      <c r="E450" s="1">
        <v>46262</v>
      </c>
      <c r="F450" t="s">
        <v>14</v>
      </c>
      <c r="G450" t="s">
        <v>389</v>
      </c>
      <c r="H450" t="b">
        <v>0</v>
      </c>
    </row>
    <row r="451" spans="1:8" x14ac:dyDescent="0.25">
      <c r="A451" t="s">
        <v>7</v>
      </c>
      <c r="B451" t="s">
        <v>546</v>
      </c>
      <c r="C451" t="s">
        <v>27</v>
      </c>
      <c r="D451" s="1">
        <v>46204.25</v>
      </c>
      <c r="E451" s="1">
        <v>46204.604166666664</v>
      </c>
      <c r="F451" t="s">
        <v>23</v>
      </c>
      <c r="G451" t="s">
        <v>389</v>
      </c>
      <c r="H451" t="b">
        <v>0</v>
      </c>
    </row>
    <row r="452" spans="1:8" x14ac:dyDescent="0.25">
      <c r="A452" t="s">
        <v>7</v>
      </c>
      <c r="B452" t="s">
        <v>546</v>
      </c>
      <c r="C452" t="s">
        <v>27</v>
      </c>
      <c r="D452" s="1">
        <v>46208.583333333336</v>
      </c>
      <c r="E452" s="1">
        <v>46208.9375</v>
      </c>
      <c r="F452" t="s">
        <v>23</v>
      </c>
      <c r="G452" t="s">
        <v>389</v>
      </c>
      <c r="H452" t="b">
        <v>0</v>
      </c>
    </row>
    <row r="453" spans="1:8" x14ac:dyDescent="0.25">
      <c r="A453" t="s">
        <v>7</v>
      </c>
      <c r="B453" t="s">
        <v>546</v>
      </c>
      <c r="C453" t="s">
        <v>27</v>
      </c>
      <c r="D453" s="1">
        <v>46215.25</v>
      </c>
      <c r="E453" s="1">
        <v>46215.604166666664</v>
      </c>
      <c r="F453" t="s">
        <v>28</v>
      </c>
      <c r="G453" t="s">
        <v>389</v>
      </c>
      <c r="H453" t="b">
        <v>0</v>
      </c>
    </row>
    <row r="454" spans="1:8" x14ac:dyDescent="0.25">
      <c r="A454" t="s">
        <v>7</v>
      </c>
      <c r="B454" t="s">
        <v>546</v>
      </c>
      <c r="C454" t="s">
        <v>27</v>
      </c>
      <c r="D454" s="1">
        <v>46216.25</v>
      </c>
      <c r="E454" s="1">
        <v>46216.604166666664</v>
      </c>
      <c r="F454" t="s">
        <v>29</v>
      </c>
      <c r="G454" t="s">
        <v>389</v>
      </c>
      <c r="H454" t="b">
        <v>0</v>
      </c>
    </row>
    <row r="455" spans="1:8" x14ac:dyDescent="0.25">
      <c r="A455" t="s">
        <v>7</v>
      </c>
      <c r="B455" t="s">
        <v>546</v>
      </c>
      <c r="C455" t="s">
        <v>27</v>
      </c>
      <c r="D455" s="1">
        <v>46218.25</v>
      </c>
      <c r="E455" s="1">
        <v>46218.604166666664</v>
      </c>
      <c r="F455" t="s">
        <v>28</v>
      </c>
      <c r="G455" t="s">
        <v>389</v>
      </c>
      <c r="H455" t="b">
        <v>0</v>
      </c>
    </row>
    <row r="456" spans="1:8" x14ac:dyDescent="0.25">
      <c r="A456" t="s">
        <v>7</v>
      </c>
      <c r="B456" t="s">
        <v>546</v>
      </c>
      <c r="C456" t="s">
        <v>27</v>
      </c>
      <c r="D456" s="1">
        <v>46239.25</v>
      </c>
      <c r="E456" s="1">
        <v>46239.604166666664</v>
      </c>
      <c r="F456" t="s">
        <v>30</v>
      </c>
      <c r="G456" t="s">
        <v>389</v>
      </c>
      <c r="H456" t="b">
        <v>0</v>
      </c>
    </row>
    <row r="457" spans="1:8" x14ac:dyDescent="0.25">
      <c r="A457" t="s">
        <v>7</v>
      </c>
      <c r="B457" t="s">
        <v>546</v>
      </c>
      <c r="C457" t="s">
        <v>27</v>
      </c>
      <c r="D457" s="1">
        <v>46240.25</v>
      </c>
      <c r="E457" s="1">
        <v>46240.604166666664</v>
      </c>
      <c r="F457" t="s">
        <v>30</v>
      </c>
      <c r="G457" t="s">
        <v>389</v>
      </c>
      <c r="H457" t="b">
        <v>0</v>
      </c>
    </row>
    <row r="458" spans="1:8" x14ac:dyDescent="0.25">
      <c r="A458" t="s">
        <v>7</v>
      </c>
      <c r="B458" t="s">
        <v>546</v>
      </c>
      <c r="C458" t="s">
        <v>27</v>
      </c>
      <c r="D458" s="1">
        <v>46241.25</v>
      </c>
      <c r="E458" s="1">
        <v>46241.604166666664</v>
      </c>
      <c r="F458" t="s">
        <v>30</v>
      </c>
      <c r="G458" t="s">
        <v>389</v>
      </c>
      <c r="H458" t="b">
        <v>0</v>
      </c>
    </row>
    <row r="459" spans="1:8" x14ac:dyDescent="0.25">
      <c r="A459" t="s">
        <v>7</v>
      </c>
      <c r="B459" t="s">
        <v>546</v>
      </c>
      <c r="C459" t="s">
        <v>27</v>
      </c>
      <c r="D459" s="1">
        <v>46253.25</v>
      </c>
      <c r="E459" s="1">
        <v>46253.604166666664</v>
      </c>
      <c r="F459" t="s">
        <v>16</v>
      </c>
      <c r="G459" t="s">
        <v>389</v>
      </c>
      <c r="H459" t="b">
        <v>0</v>
      </c>
    </row>
    <row r="460" spans="1:8" x14ac:dyDescent="0.25">
      <c r="A460" t="s">
        <v>7</v>
      </c>
      <c r="B460" t="s">
        <v>546</v>
      </c>
      <c r="C460" t="s">
        <v>27</v>
      </c>
      <c r="D460" s="1">
        <v>46254.25</v>
      </c>
      <c r="E460" s="1">
        <v>46254.604166666664</v>
      </c>
      <c r="F460" t="s">
        <v>16</v>
      </c>
      <c r="G460" t="s">
        <v>389</v>
      </c>
      <c r="H460" t="b">
        <v>0</v>
      </c>
    </row>
    <row r="461" spans="1:8" x14ac:dyDescent="0.25">
      <c r="A461" t="s">
        <v>7</v>
      </c>
      <c r="B461" t="s">
        <v>546</v>
      </c>
      <c r="C461" t="s">
        <v>27</v>
      </c>
      <c r="D461" s="1">
        <v>46255.25</v>
      </c>
      <c r="E461" s="1">
        <v>46255.604166666664</v>
      </c>
      <c r="F461" t="s">
        <v>16</v>
      </c>
      <c r="G461" t="s">
        <v>389</v>
      </c>
      <c r="H461" t="b">
        <v>0</v>
      </c>
    </row>
    <row r="462" spans="1:8" x14ac:dyDescent="0.25">
      <c r="A462" t="s">
        <v>7</v>
      </c>
      <c r="B462" t="s">
        <v>546</v>
      </c>
      <c r="C462" t="s">
        <v>27</v>
      </c>
      <c r="D462" s="1">
        <v>46256</v>
      </c>
      <c r="E462" s="1">
        <v>46257</v>
      </c>
      <c r="F462" t="s">
        <v>14</v>
      </c>
      <c r="G462" t="s">
        <v>389</v>
      </c>
      <c r="H462" t="b">
        <v>0</v>
      </c>
    </row>
    <row r="463" spans="1:8" x14ac:dyDescent="0.25">
      <c r="A463" t="s">
        <v>7</v>
      </c>
      <c r="B463" t="s">
        <v>546</v>
      </c>
      <c r="C463" t="s">
        <v>27</v>
      </c>
      <c r="D463" s="1">
        <v>46257</v>
      </c>
      <c r="E463" s="1">
        <v>46258</v>
      </c>
      <c r="F463" t="s">
        <v>14</v>
      </c>
      <c r="G463" t="s">
        <v>389</v>
      </c>
      <c r="H463" t="b">
        <v>0</v>
      </c>
    </row>
    <row r="464" spans="1:8" x14ac:dyDescent="0.25">
      <c r="A464" t="s">
        <v>7</v>
      </c>
      <c r="B464" t="s">
        <v>546</v>
      </c>
      <c r="C464" t="s">
        <v>27</v>
      </c>
      <c r="D464" s="1">
        <v>46258.25</v>
      </c>
      <c r="E464" s="1">
        <v>46258.604166666664</v>
      </c>
      <c r="F464" t="s">
        <v>16</v>
      </c>
      <c r="G464" t="s">
        <v>389</v>
      </c>
      <c r="H464" t="b">
        <v>0</v>
      </c>
    </row>
    <row r="465" spans="1:8" x14ac:dyDescent="0.25">
      <c r="A465" t="s">
        <v>7</v>
      </c>
      <c r="B465" t="s">
        <v>546</v>
      </c>
      <c r="C465" t="s">
        <v>27</v>
      </c>
      <c r="D465" s="1">
        <v>46259.25</v>
      </c>
      <c r="E465" s="1">
        <v>46259.604166666664</v>
      </c>
      <c r="F465" t="s">
        <v>16</v>
      </c>
      <c r="G465" t="s">
        <v>389</v>
      </c>
      <c r="H465" t="b">
        <v>0</v>
      </c>
    </row>
    <row r="466" spans="1:8" x14ac:dyDescent="0.25">
      <c r="A466" t="s">
        <v>7</v>
      </c>
      <c r="B466" t="s">
        <v>546</v>
      </c>
      <c r="C466" t="s">
        <v>27</v>
      </c>
      <c r="D466" s="1">
        <v>46260.25</v>
      </c>
      <c r="E466" s="1">
        <v>46260.604166666664</v>
      </c>
      <c r="F466" t="s">
        <v>16</v>
      </c>
      <c r="G466" t="s">
        <v>389</v>
      </c>
      <c r="H466" t="b">
        <v>0</v>
      </c>
    </row>
    <row r="467" spans="1:8" x14ac:dyDescent="0.25">
      <c r="A467" t="s">
        <v>7</v>
      </c>
      <c r="B467" t="s">
        <v>546</v>
      </c>
      <c r="C467" t="s">
        <v>27</v>
      </c>
      <c r="D467" s="1">
        <v>46261</v>
      </c>
      <c r="E467" s="1">
        <v>46262</v>
      </c>
      <c r="F467" t="s">
        <v>14</v>
      </c>
      <c r="G467" t="s">
        <v>389</v>
      </c>
      <c r="H467" t="b">
        <v>0</v>
      </c>
    </row>
    <row r="468" spans="1:8" x14ac:dyDescent="0.25">
      <c r="A468" t="s">
        <v>7</v>
      </c>
      <c r="B468" t="s">
        <v>546</v>
      </c>
      <c r="C468" t="s">
        <v>27</v>
      </c>
      <c r="D468" s="1">
        <v>46262</v>
      </c>
      <c r="E468" s="1">
        <v>46263</v>
      </c>
      <c r="F468" t="s">
        <v>14</v>
      </c>
      <c r="G468" t="s">
        <v>389</v>
      </c>
      <c r="H468" t="b">
        <v>0</v>
      </c>
    </row>
    <row r="469" spans="1:8" x14ac:dyDescent="0.25">
      <c r="A469" t="s">
        <v>7</v>
      </c>
      <c r="B469" t="s">
        <v>546</v>
      </c>
      <c r="C469" t="s">
        <v>27</v>
      </c>
      <c r="D469" s="1">
        <v>46263</v>
      </c>
      <c r="E469" s="1">
        <v>46264</v>
      </c>
      <c r="F469" t="s">
        <v>14</v>
      </c>
      <c r="G469" t="s">
        <v>389</v>
      </c>
      <c r="H469" t="b">
        <v>0</v>
      </c>
    </row>
    <row r="470" spans="1:8" x14ac:dyDescent="0.25">
      <c r="A470" t="s">
        <v>7</v>
      </c>
      <c r="B470" t="s">
        <v>546</v>
      </c>
      <c r="C470" t="s">
        <v>27</v>
      </c>
      <c r="D470" s="1">
        <v>46264.583333333336</v>
      </c>
      <c r="E470" s="1">
        <v>46264.9375</v>
      </c>
      <c r="F470" t="s">
        <v>16</v>
      </c>
      <c r="G470" t="s">
        <v>389</v>
      </c>
      <c r="H470" t="b">
        <v>0</v>
      </c>
    </row>
    <row r="471" spans="1:8" x14ac:dyDescent="0.25">
      <c r="A471" t="s">
        <v>7</v>
      </c>
      <c r="B471" t="s">
        <v>546</v>
      </c>
      <c r="C471" t="s">
        <v>27</v>
      </c>
      <c r="D471" s="1">
        <v>46265</v>
      </c>
      <c r="E471" s="1">
        <v>46266</v>
      </c>
      <c r="F471" t="s">
        <v>14</v>
      </c>
      <c r="G471" t="s">
        <v>389</v>
      </c>
      <c r="H471" t="b">
        <v>0</v>
      </c>
    </row>
    <row r="472" spans="1:8" x14ac:dyDescent="0.25">
      <c r="A472" t="s">
        <v>7</v>
      </c>
      <c r="B472" t="s">
        <v>546</v>
      </c>
      <c r="C472" t="s">
        <v>27</v>
      </c>
      <c r="D472" s="1">
        <v>46266.25</v>
      </c>
      <c r="E472" s="1">
        <v>46266.604166666664</v>
      </c>
      <c r="F472" t="s">
        <v>16</v>
      </c>
      <c r="G472" t="s">
        <v>389</v>
      </c>
      <c r="H472" t="b">
        <v>0</v>
      </c>
    </row>
    <row r="473" spans="1:8" x14ac:dyDescent="0.25">
      <c r="A473" t="s">
        <v>7</v>
      </c>
      <c r="B473" t="s">
        <v>546</v>
      </c>
      <c r="C473" t="s">
        <v>27</v>
      </c>
      <c r="D473" s="1">
        <v>46267.25</v>
      </c>
      <c r="E473" s="1">
        <v>46267.604166666664</v>
      </c>
      <c r="F473" t="s">
        <v>16</v>
      </c>
      <c r="G473" t="s">
        <v>389</v>
      </c>
      <c r="H473" t="b">
        <v>0</v>
      </c>
    </row>
    <row r="474" spans="1:8" x14ac:dyDescent="0.25">
      <c r="A474" t="s">
        <v>7</v>
      </c>
      <c r="B474" t="s">
        <v>546</v>
      </c>
      <c r="C474" t="s">
        <v>27</v>
      </c>
      <c r="D474" s="1">
        <v>46268.25</v>
      </c>
      <c r="E474" s="1">
        <v>46268.604166666664</v>
      </c>
      <c r="F474" t="s">
        <v>16</v>
      </c>
      <c r="G474" t="s">
        <v>389</v>
      </c>
      <c r="H474" t="b">
        <v>0</v>
      </c>
    </row>
    <row r="475" spans="1:8" x14ac:dyDescent="0.25">
      <c r="A475" t="s">
        <v>7</v>
      </c>
      <c r="B475" t="s">
        <v>546</v>
      </c>
      <c r="C475" t="s">
        <v>27</v>
      </c>
      <c r="D475" s="1">
        <v>46268.25</v>
      </c>
      <c r="E475" s="1">
        <v>46268.604166666664</v>
      </c>
      <c r="F475" t="s">
        <v>16</v>
      </c>
      <c r="G475" t="s">
        <v>389</v>
      </c>
      <c r="H475" t="b">
        <v>0</v>
      </c>
    </row>
    <row r="476" spans="1:8" x14ac:dyDescent="0.25">
      <c r="A476" t="s">
        <v>7</v>
      </c>
      <c r="B476" t="s">
        <v>546</v>
      </c>
      <c r="C476" t="s">
        <v>27</v>
      </c>
      <c r="D476" s="1">
        <v>46269.25</v>
      </c>
      <c r="E476" s="1">
        <v>46269.604166666664</v>
      </c>
      <c r="F476" t="s">
        <v>16</v>
      </c>
      <c r="G476" t="s">
        <v>389</v>
      </c>
      <c r="H476" t="b">
        <v>0</v>
      </c>
    </row>
    <row r="477" spans="1:8" x14ac:dyDescent="0.25">
      <c r="A477" t="s">
        <v>7</v>
      </c>
      <c r="B477" t="s">
        <v>546</v>
      </c>
      <c r="C477" t="s">
        <v>27</v>
      </c>
      <c r="D477" s="1">
        <v>46270</v>
      </c>
      <c r="E477" s="1">
        <v>46271</v>
      </c>
      <c r="F477" t="s">
        <v>14</v>
      </c>
      <c r="G477" t="s">
        <v>389</v>
      </c>
      <c r="H477" t="b">
        <v>0</v>
      </c>
    </row>
    <row r="478" spans="1:8" x14ac:dyDescent="0.25">
      <c r="A478" t="s">
        <v>7</v>
      </c>
      <c r="B478" t="s">
        <v>546</v>
      </c>
      <c r="C478" t="s">
        <v>27</v>
      </c>
      <c r="D478" s="1">
        <v>46271</v>
      </c>
      <c r="E478" s="1">
        <v>46272</v>
      </c>
      <c r="F478" t="s">
        <v>14</v>
      </c>
      <c r="G478" t="s">
        <v>389</v>
      </c>
      <c r="H478" t="b">
        <v>0</v>
      </c>
    </row>
    <row r="479" spans="1:8" x14ac:dyDescent="0.25">
      <c r="A479" t="s">
        <v>7</v>
      </c>
      <c r="B479" t="s">
        <v>546</v>
      </c>
      <c r="C479" t="s">
        <v>27</v>
      </c>
      <c r="D479" s="1">
        <v>46272.25</v>
      </c>
      <c r="E479" s="1">
        <v>46272.604166666664</v>
      </c>
      <c r="F479" t="s">
        <v>16</v>
      </c>
      <c r="G479" t="s">
        <v>389</v>
      </c>
      <c r="H479" t="b">
        <v>0</v>
      </c>
    </row>
    <row r="480" spans="1:8" x14ac:dyDescent="0.25">
      <c r="A480" t="s">
        <v>7</v>
      </c>
      <c r="B480" t="s">
        <v>546</v>
      </c>
      <c r="C480" t="s">
        <v>27</v>
      </c>
      <c r="D480" s="1">
        <v>46273.25</v>
      </c>
      <c r="E480" s="1">
        <v>46273.604166666664</v>
      </c>
      <c r="F480" t="s">
        <v>16</v>
      </c>
      <c r="G480" t="s">
        <v>389</v>
      </c>
      <c r="H480" t="b">
        <v>0</v>
      </c>
    </row>
    <row r="481" spans="1:8" x14ac:dyDescent="0.25">
      <c r="A481" t="s">
        <v>7</v>
      </c>
      <c r="B481" t="s">
        <v>546</v>
      </c>
      <c r="C481" t="s">
        <v>27</v>
      </c>
      <c r="D481" s="1">
        <v>46274.25</v>
      </c>
      <c r="E481" s="1">
        <v>46274.604166666664</v>
      </c>
      <c r="F481" t="s">
        <v>16</v>
      </c>
      <c r="G481" t="s">
        <v>389</v>
      </c>
      <c r="H481" t="b">
        <v>0</v>
      </c>
    </row>
    <row r="482" spans="1:8" x14ac:dyDescent="0.25">
      <c r="A482" t="s">
        <v>7</v>
      </c>
      <c r="B482" t="s">
        <v>546</v>
      </c>
      <c r="C482" t="s">
        <v>27</v>
      </c>
      <c r="D482" s="1">
        <v>46275</v>
      </c>
      <c r="E482" s="1">
        <v>46276</v>
      </c>
      <c r="F482" t="s">
        <v>14</v>
      </c>
      <c r="G482" t="s">
        <v>389</v>
      </c>
      <c r="H482" t="b">
        <v>0</v>
      </c>
    </row>
    <row r="483" spans="1:8" x14ac:dyDescent="0.25">
      <c r="A483" t="s">
        <v>7</v>
      </c>
      <c r="B483" t="s">
        <v>546</v>
      </c>
      <c r="C483" t="s">
        <v>27</v>
      </c>
      <c r="D483" s="1">
        <v>46276</v>
      </c>
      <c r="E483" s="1">
        <v>46277</v>
      </c>
      <c r="F483" t="s">
        <v>14</v>
      </c>
      <c r="G483" t="s">
        <v>389</v>
      </c>
      <c r="H483" t="b">
        <v>0</v>
      </c>
    </row>
    <row r="484" spans="1:8" x14ac:dyDescent="0.25">
      <c r="A484" t="s">
        <v>7</v>
      </c>
      <c r="B484" t="s">
        <v>546</v>
      </c>
      <c r="C484" t="s">
        <v>27</v>
      </c>
      <c r="D484" s="1">
        <v>46277</v>
      </c>
      <c r="E484" s="1">
        <v>46278</v>
      </c>
      <c r="F484" t="s">
        <v>14</v>
      </c>
      <c r="G484" t="s">
        <v>389</v>
      </c>
      <c r="H484" t="b">
        <v>0</v>
      </c>
    </row>
    <row r="485" spans="1:8" x14ac:dyDescent="0.25">
      <c r="A485" t="s">
        <v>7</v>
      </c>
      <c r="B485" t="s">
        <v>546</v>
      </c>
      <c r="C485" t="s">
        <v>27</v>
      </c>
      <c r="D485" s="1">
        <v>46278.583333333336</v>
      </c>
      <c r="E485" s="1">
        <v>46278.753472222219</v>
      </c>
      <c r="F485" t="s">
        <v>16</v>
      </c>
      <c r="G485" t="s">
        <v>389</v>
      </c>
      <c r="H485" t="b">
        <v>0</v>
      </c>
    </row>
    <row r="486" spans="1:8" x14ac:dyDescent="0.25">
      <c r="A486" t="s">
        <v>7</v>
      </c>
      <c r="B486" t="s">
        <v>546</v>
      </c>
      <c r="C486" t="s">
        <v>27</v>
      </c>
      <c r="D486" s="1">
        <v>46278.753472222219</v>
      </c>
      <c r="E486" s="1">
        <v>46278.9375</v>
      </c>
      <c r="F486" t="s">
        <v>23</v>
      </c>
      <c r="G486" t="s">
        <v>389</v>
      </c>
      <c r="H486" t="b">
        <v>0</v>
      </c>
    </row>
    <row r="487" spans="1:8" x14ac:dyDescent="0.25">
      <c r="A487" t="s">
        <v>7</v>
      </c>
      <c r="B487" t="s">
        <v>546</v>
      </c>
      <c r="C487" t="s">
        <v>27</v>
      </c>
      <c r="D487" s="1">
        <v>46279</v>
      </c>
      <c r="E487" s="1">
        <v>46280</v>
      </c>
      <c r="F487" t="s">
        <v>14</v>
      </c>
      <c r="G487" t="s">
        <v>389</v>
      </c>
      <c r="H487" t="b">
        <v>0</v>
      </c>
    </row>
    <row r="488" spans="1:8" x14ac:dyDescent="0.25">
      <c r="A488" t="s">
        <v>7</v>
      </c>
      <c r="B488" t="s">
        <v>546</v>
      </c>
      <c r="C488" t="s">
        <v>27</v>
      </c>
      <c r="D488" s="1">
        <v>46280.25</v>
      </c>
      <c r="E488" s="1">
        <v>46280.604166666664</v>
      </c>
      <c r="F488" t="s">
        <v>23</v>
      </c>
      <c r="G488" t="s">
        <v>389</v>
      </c>
      <c r="H488" t="b">
        <v>0</v>
      </c>
    </row>
    <row r="489" spans="1:8" x14ac:dyDescent="0.25">
      <c r="A489" t="s">
        <v>7</v>
      </c>
      <c r="B489" t="s">
        <v>546</v>
      </c>
      <c r="C489" t="s">
        <v>27</v>
      </c>
      <c r="D489" s="1">
        <v>46281.25</v>
      </c>
      <c r="E489" s="1">
        <v>46281.604166666664</v>
      </c>
      <c r="F489" t="s">
        <v>23</v>
      </c>
      <c r="G489" t="s">
        <v>389</v>
      </c>
      <c r="H489" t="b">
        <v>0</v>
      </c>
    </row>
    <row r="490" spans="1:8" x14ac:dyDescent="0.25">
      <c r="A490" t="s">
        <v>7</v>
      </c>
      <c r="B490" t="s">
        <v>546</v>
      </c>
      <c r="C490" t="s">
        <v>27</v>
      </c>
      <c r="D490" s="1">
        <v>46282.25</v>
      </c>
      <c r="E490" s="1">
        <v>46282.604166666664</v>
      </c>
      <c r="F490" t="s">
        <v>23</v>
      </c>
      <c r="G490" t="s">
        <v>389</v>
      </c>
      <c r="H490" t="b">
        <v>0</v>
      </c>
    </row>
    <row r="491" spans="1:8" x14ac:dyDescent="0.25">
      <c r="A491" t="s">
        <v>7</v>
      </c>
      <c r="B491" t="s">
        <v>546</v>
      </c>
      <c r="C491" t="s">
        <v>27</v>
      </c>
      <c r="D491" s="1">
        <v>46283.25</v>
      </c>
      <c r="E491" s="1">
        <v>46283.604166666664</v>
      </c>
      <c r="F491" t="s">
        <v>23</v>
      </c>
      <c r="G491" t="s">
        <v>389</v>
      </c>
      <c r="H491" t="b">
        <v>0</v>
      </c>
    </row>
    <row r="492" spans="1:8" x14ac:dyDescent="0.25">
      <c r="A492" t="s">
        <v>7</v>
      </c>
      <c r="B492" t="s">
        <v>546</v>
      </c>
      <c r="C492" t="s">
        <v>27</v>
      </c>
      <c r="D492" s="1">
        <v>46286.25</v>
      </c>
      <c r="E492" s="1">
        <v>46286.604166666664</v>
      </c>
      <c r="F492" t="s">
        <v>16</v>
      </c>
      <c r="G492" t="s">
        <v>389</v>
      </c>
      <c r="H492" t="b">
        <v>0</v>
      </c>
    </row>
    <row r="493" spans="1:8" x14ac:dyDescent="0.25">
      <c r="A493" t="s">
        <v>7</v>
      </c>
      <c r="B493" t="s">
        <v>546</v>
      </c>
      <c r="C493" t="s">
        <v>27</v>
      </c>
      <c r="D493" s="1">
        <v>46287.25</v>
      </c>
      <c r="E493" s="1">
        <v>46287.604166666664</v>
      </c>
      <c r="F493" t="s">
        <v>16</v>
      </c>
      <c r="G493" t="s">
        <v>389</v>
      </c>
      <c r="H493" t="b">
        <v>0</v>
      </c>
    </row>
    <row r="494" spans="1:8" x14ac:dyDescent="0.25">
      <c r="A494" t="s">
        <v>7</v>
      </c>
      <c r="B494" t="s">
        <v>546</v>
      </c>
      <c r="C494" t="s">
        <v>27</v>
      </c>
      <c r="D494" s="1">
        <v>46288.25</v>
      </c>
      <c r="E494" s="1">
        <v>46288.604166666664</v>
      </c>
      <c r="F494" t="s">
        <v>16</v>
      </c>
      <c r="G494" t="s">
        <v>389</v>
      </c>
      <c r="H494" t="b">
        <v>0</v>
      </c>
    </row>
    <row r="495" spans="1:8" x14ac:dyDescent="0.25">
      <c r="A495" t="s">
        <v>7</v>
      </c>
      <c r="B495" t="s">
        <v>807</v>
      </c>
      <c r="C495" t="s">
        <v>31</v>
      </c>
      <c r="D495" s="1">
        <v>46204.270833333336</v>
      </c>
      <c r="E495" s="1">
        <v>46204.916666666664</v>
      </c>
      <c r="F495" t="s">
        <v>14</v>
      </c>
      <c r="G495" t="s">
        <v>389</v>
      </c>
      <c r="H495" t="b">
        <v>0</v>
      </c>
    </row>
    <row r="496" spans="1:8" x14ac:dyDescent="0.25">
      <c r="A496" t="s">
        <v>7</v>
      </c>
      <c r="B496" t="s">
        <v>807</v>
      </c>
      <c r="C496" t="s">
        <v>31</v>
      </c>
      <c r="D496" s="1">
        <v>46205.270833333336</v>
      </c>
      <c r="E496" s="1">
        <v>46205.916666666664</v>
      </c>
      <c r="F496" t="s">
        <v>14</v>
      </c>
      <c r="G496" t="s">
        <v>389</v>
      </c>
      <c r="H496" t="b">
        <v>0</v>
      </c>
    </row>
    <row r="497" spans="1:8" x14ac:dyDescent="0.25">
      <c r="A497" t="s">
        <v>7</v>
      </c>
      <c r="B497" t="s">
        <v>807</v>
      </c>
      <c r="C497" t="s">
        <v>31</v>
      </c>
      <c r="D497" s="1">
        <v>46206.270833333336</v>
      </c>
      <c r="E497" s="1">
        <v>46206.916666666664</v>
      </c>
      <c r="F497" t="s">
        <v>14</v>
      </c>
      <c r="G497" t="s">
        <v>389</v>
      </c>
      <c r="H497" t="b">
        <v>0</v>
      </c>
    </row>
    <row r="498" spans="1:8" x14ac:dyDescent="0.25">
      <c r="A498" t="s">
        <v>7</v>
      </c>
      <c r="B498" t="s">
        <v>807</v>
      </c>
      <c r="C498" t="s">
        <v>31</v>
      </c>
      <c r="D498" s="1">
        <v>46207.270833333336</v>
      </c>
      <c r="E498" s="1">
        <v>46207.916666666664</v>
      </c>
      <c r="F498" t="s">
        <v>14</v>
      </c>
      <c r="G498" t="s">
        <v>389</v>
      </c>
      <c r="H498" t="b">
        <v>0</v>
      </c>
    </row>
    <row r="499" spans="1:8" x14ac:dyDescent="0.25">
      <c r="A499" t="s">
        <v>7</v>
      </c>
      <c r="B499" t="s">
        <v>807</v>
      </c>
      <c r="C499" t="s">
        <v>31</v>
      </c>
      <c r="D499" s="1">
        <v>46208.270833333336</v>
      </c>
      <c r="E499" s="1">
        <v>46208.916666666664</v>
      </c>
      <c r="F499" t="s">
        <v>14</v>
      </c>
      <c r="G499" t="s">
        <v>389</v>
      </c>
      <c r="H499" t="b">
        <v>0</v>
      </c>
    </row>
    <row r="500" spans="1:8" x14ac:dyDescent="0.25">
      <c r="A500" t="s">
        <v>7</v>
      </c>
      <c r="B500" t="s">
        <v>807</v>
      </c>
      <c r="C500" t="s">
        <v>31</v>
      </c>
      <c r="D500" s="1">
        <v>46209.270833333336</v>
      </c>
      <c r="E500" s="1">
        <v>46209.916666666664</v>
      </c>
      <c r="F500" t="s">
        <v>14</v>
      </c>
      <c r="G500" t="s">
        <v>389</v>
      </c>
      <c r="H500" t="b">
        <v>0</v>
      </c>
    </row>
    <row r="501" spans="1:8" x14ac:dyDescent="0.25">
      <c r="A501" t="s">
        <v>7</v>
      </c>
      <c r="B501" t="s">
        <v>807</v>
      </c>
      <c r="C501" t="s">
        <v>31</v>
      </c>
      <c r="D501" s="1">
        <v>46210.270833333336</v>
      </c>
      <c r="E501" s="1">
        <v>46210.916666666664</v>
      </c>
      <c r="F501" t="s">
        <v>14</v>
      </c>
      <c r="G501" t="s">
        <v>389</v>
      </c>
      <c r="H501" t="b">
        <v>0</v>
      </c>
    </row>
    <row r="502" spans="1:8" x14ac:dyDescent="0.25">
      <c r="A502" t="s">
        <v>7</v>
      </c>
      <c r="B502" t="s">
        <v>807</v>
      </c>
      <c r="C502" t="s">
        <v>31</v>
      </c>
      <c r="D502" s="1">
        <v>46211.270833333336</v>
      </c>
      <c r="E502" s="1">
        <v>46211.916666666664</v>
      </c>
      <c r="F502" t="s">
        <v>14</v>
      </c>
      <c r="G502" t="s">
        <v>389</v>
      </c>
      <c r="H502" t="b">
        <v>0</v>
      </c>
    </row>
    <row r="503" spans="1:8" x14ac:dyDescent="0.25">
      <c r="A503" t="s">
        <v>7</v>
      </c>
      <c r="B503" t="s">
        <v>807</v>
      </c>
      <c r="C503" t="s">
        <v>31</v>
      </c>
      <c r="D503" s="1">
        <v>46212.270833333336</v>
      </c>
      <c r="E503" s="1">
        <v>46212.916666666664</v>
      </c>
      <c r="F503" t="s">
        <v>14</v>
      </c>
      <c r="G503" t="s">
        <v>389</v>
      </c>
      <c r="H503" t="b">
        <v>0</v>
      </c>
    </row>
    <row r="504" spans="1:8" x14ac:dyDescent="0.25">
      <c r="A504" t="s">
        <v>7</v>
      </c>
      <c r="B504" t="s">
        <v>807</v>
      </c>
      <c r="C504" t="s">
        <v>31</v>
      </c>
      <c r="D504" s="1">
        <v>46213.270833333336</v>
      </c>
      <c r="E504" s="1">
        <v>46213.916666666664</v>
      </c>
      <c r="F504" t="s">
        <v>14</v>
      </c>
      <c r="G504" t="s">
        <v>389</v>
      </c>
      <c r="H504" t="b">
        <v>0</v>
      </c>
    </row>
    <row r="505" spans="1:8" x14ac:dyDescent="0.25">
      <c r="A505" t="s">
        <v>7</v>
      </c>
      <c r="B505" t="s">
        <v>807</v>
      </c>
      <c r="C505" t="s">
        <v>31</v>
      </c>
      <c r="D505" s="1">
        <v>46214.270833333336</v>
      </c>
      <c r="E505" s="1">
        <v>46214.916666666664</v>
      </c>
      <c r="F505" t="s">
        <v>14</v>
      </c>
      <c r="G505" t="s">
        <v>389</v>
      </c>
      <c r="H505" t="b">
        <v>0</v>
      </c>
    </row>
    <row r="506" spans="1:8" x14ac:dyDescent="0.25">
      <c r="A506" t="s">
        <v>7</v>
      </c>
      <c r="B506" t="s">
        <v>807</v>
      </c>
      <c r="C506" t="s">
        <v>31</v>
      </c>
      <c r="D506" s="1">
        <v>46215.270833333336</v>
      </c>
      <c r="E506" s="1">
        <v>46215.916666666664</v>
      </c>
      <c r="F506" t="s">
        <v>14</v>
      </c>
      <c r="G506" t="s">
        <v>389</v>
      </c>
      <c r="H506" t="b">
        <v>0</v>
      </c>
    </row>
    <row r="507" spans="1:8" x14ac:dyDescent="0.25">
      <c r="A507" t="s">
        <v>7</v>
      </c>
      <c r="B507" t="s">
        <v>807</v>
      </c>
      <c r="C507" t="s">
        <v>31</v>
      </c>
      <c r="D507" s="1">
        <v>46216.270833333336</v>
      </c>
      <c r="E507" s="1">
        <v>46216.916666666664</v>
      </c>
      <c r="F507" t="s">
        <v>14</v>
      </c>
      <c r="G507" t="s">
        <v>389</v>
      </c>
      <c r="H507" t="b">
        <v>0</v>
      </c>
    </row>
    <row r="508" spans="1:8" x14ac:dyDescent="0.25">
      <c r="A508" t="s">
        <v>7</v>
      </c>
      <c r="B508" t="s">
        <v>807</v>
      </c>
      <c r="C508" t="s">
        <v>31</v>
      </c>
      <c r="D508" s="1">
        <v>46217.270833333336</v>
      </c>
      <c r="E508" s="1">
        <v>46217.916666666664</v>
      </c>
      <c r="F508" t="s">
        <v>14</v>
      </c>
      <c r="G508" t="s">
        <v>389</v>
      </c>
      <c r="H508" t="b">
        <v>0</v>
      </c>
    </row>
    <row r="509" spans="1:8" x14ac:dyDescent="0.25">
      <c r="A509" t="s">
        <v>7</v>
      </c>
      <c r="B509" t="s">
        <v>807</v>
      </c>
      <c r="C509" t="s">
        <v>31</v>
      </c>
      <c r="D509" s="1">
        <v>46218.270833333336</v>
      </c>
      <c r="E509" s="1">
        <v>46218.916666666664</v>
      </c>
      <c r="F509" t="s">
        <v>14</v>
      </c>
      <c r="G509" t="s">
        <v>389</v>
      </c>
      <c r="H509" t="b">
        <v>0</v>
      </c>
    </row>
    <row r="510" spans="1:8" x14ac:dyDescent="0.25">
      <c r="A510" t="s">
        <v>7</v>
      </c>
      <c r="B510" t="s">
        <v>807</v>
      </c>
      <c r="C510" t="s">
        <v>31</v>
      </c>
      <c r="D510" s="1">
        <v>46219.270833333336</v>
      </c>
      <c r="E510" s="1">
        <v>46219.916666666664</v>
      </c>
      <c r="F510" t="s">
        <v>14</v>
      </c>
      <c r="G510" t="s">
        <v>389</v>
      </c>
      <c r="H510" t="b">
        <v>0</v>
      </c>
    </row>
    <row r="511" spans="1:8" x14ac:dyDescent="0.25">
      <c r="A511" t="s">
        <v>7</v>
      </c>
      <c r="B511" t="s">
        <v>807</v>
      </c>
      <c r="C511" t="s">
        <v>31</v>
      </c>
      <c r="D511" s="1">
        <v>46220.270833333336</v>
      </c>
      <c r="E511" s="1">
        <v>46220.916666666664</v>
      </c>
      <c r="F511" t="s">
        <v>14</v>
      </c>
      <c r="G511" t="s">
        <v>389</v>
      </c>
      <c r="H511" t="b">
        <v>0</v>
      </c>
    </row>
    <row r="512" spans="1:8" x14ac:dyDescent="0.25">
      <c r="A512" t="s">
        <v>7</v>
      </c>
      <c r="B512" t="s">
        <v>807</v>
      </c>
      <c r="C512" t="s">
        <v>31</v>
      </c>
      <c r="D512" s="1">
        <v>46221.270833333336</v>
      </c>
      <c r="E512" s="1">
        <v>46221.916666666664</v>
      </c>
      <c r="F512" t="s">
        <v>14</v>
      </c>
      <c r="G512" t="s">
        <v>389</v>
      </c>
      <c r="H512" t="b">
        <v>0</v>
      </c>
    </row>
    <row r="513" spans="1:8" x14ac:dyDescent="0.25">
      <c r="A513" t="s">
        <v>7</v>
      </c>
      <c r="B513" t="s">
        <v>807</v>
      </c>
      <c r="C513" t="s">
        <v>31</v>
      </c>
      <c r="D513" s="1">
        <v>46222.270833333336</v>
      </c>
      <c r="E513" s="1">
        <v>46222.916666666664</v>
      </c>
      <c r="F513" t="s">
        <v>14</v>
      </c>
      <c r="G513" t="s">
        <v>389</v>
      </c>
      <c r="H513" t="b">
        <v>0</v>
      </c>
    </row>
    <row r="514" spans="1:8" x14ac:dyDescent="0.25">
      <c r="A514" t="s">
        <v>7</v>
      </c>
      <c r="B514" t="s">
        <v>807</v>
      </c>
      <c r="C514" t="s">
        <v>31</v>
      </c>
      <c r="D514" s="1">
        <v>46223.270833333336</v>
      </c>
      <c r="E514" s="1">
        <v>46223.916666666664</v>
      </c>
      <c r="F514" t="s">
        <v>14</v>
      </c>
      <c r="G514" t="s">
        <v>389</v>
      </c>
      <c r="H514" t="b">
        <v>0</v>
      </c>
    </row>
    <row r="515" spans="1:8" x14ac:dyDescent="0.25">
      <c r="A515" t="s">
        <v>7</v>
      </c>
      <c r="B515" t="s">
        <v>807</v>
      </c>
      <c r="C515" t="s">
        <v>31</v>
      </c>
      <c r="D515" s="1">
        <v>46224.270833333336</v>
      </c>
      <c r="E515" s="1">
        <v>46224.916666666664</v>
      </c>
      <c r="F515" t="s">
        <v>14</v>
      </c>
      <c r="G515" t="s">
        <v>389</v>
      </c>
      <c r="H515" t="b">
        <v>0</v>
      </c>
    </row>
    <row r="516" spans="1:8" x14ac:dyDescent="0.25">
      <c r="A516" t="s">
        <v>7</v>
      </c>
      <c r="B516" t="s">
        <v>807</v>
      </c>
      <c r="C516" t="s">
        <v>31</v>
      </c>
      <c r="D516" s="1">
        <v>46225.270833333336</v>
      </c>
      <c r="E516" s="1">
        <v>46225.916666666664</v>
      </c>
      <c r="F516" t="s">
        <v>14</v>
      </c>
      <c r="G516" t="s">
        <v>389</v>
      </c>
      <c r="H516" t="b">
        <v>0</v>
      </c>
    </row>
    <row r="517" spans="1:8" x14ac:dyDescent="0.25">
      <c r="A517" t="s">
        <v>7</v>
      </c>
      <c r="B517" t="s">
        <v>807</v>
      </c>
      <c r="C517" t="s">
        <v>31</v>
      </c>
      <c r="D517" s="1">
        <v>46226.270833333336</v>
      </c>
      <c r="E517" s="1">
        <v>46226.916666666664</v>
      </c>
      <c r="F517" t="s">
        <v>14</v>
      </c>
      <c r="G517" t="s">
        <v>389</v>
      </c>
      <c r="H517" t="b">
        <v>0</v>
      </c>
    </row>
    <row r="518" spans="1:8" x14ac:dyDescent="0.25">
      <c r="A518" t="s">
        <v>7</v>
      </c>
      <c r="B518" t="s">
        <v>807</v>
      </c>
      <c r="C518" t="s">
        <v>31</v>
      </c>
      <c r="D518" s="1">
        <v>46227.270833333336</v>
      </c>
      <c r="E518" s="1">
        <v>46227.916666666664</v>
      </c>
      <c r="F518" t="s">
        <v>14</v>
      </c>
      <c r="G518" t="s">
        <v>389</v>
      </c>
      <c r="H518" t="b">
        <v>0</v>
      </c>
    </row>
    <row r="519" spans="1:8" x14ac:dyDescent="0.25">
      <c r="A519" t="s">
        <v>7</v>
      </c>
      <c r="B519" t="s">
        <v>807</v>
      </c>
      <c r="C519" t="s">
        <v>31</v>
      </c>
      <c r="D519" s="1">
        <v>46228.270833333336</v>
      </c>
      <c r="E519" s="1">
        <v>46228.916666666664</v>
      </c>
      <c r="F519" t="s">
        <v>14</v>
      </c>
      <c r="G519" t="s">
        <v>389</v>
      </c>
      <c r="H519" t="b">
        <v>0</v>
      </c>
    </row>
    <row r="520" spans="1:8" x14ac:dyDescent="0.25">
      <c r="A520" t="s">
        <v>7</v>
      </c>
      <c r="B520" t="s">
        <v>807</v>
      </c>
      <c r="C520" t="s">
        <v>31</v>
      </c>
      <c r="D520" s="1">
        <v>46229.270833333336</v>
      </c>
      <c r="E520" s="1">
        <v>46229.916666666664</v>
      </c>
      <c r="F520" t="s">
        <v>14</v>
      </c>
      <c r="G520" t="s">
        <v>389</v>
      </c>
      <c r="H520" t="b">
        <v>0</v>
      </c>
    </row>
    <row r="521" spans="1:8" x14ac:dyDescent="0.25">
      <c r="A521" t="s">
        <v>7</v>
      </c>
      <c r="B521" t="s">
        <v>807</v>
      </c>
      <c r="C521" t="s">
        <v>31</v>
      </c>
      <c r="D521" s="1">
        <v>46230.270833333336</v>
      </c>
      <c r="E521" s="1">
        <v>46230.916666666664</v>
      </c>
      <c r="F521" t="s">
        <v>14</v>
      </c>
      <c r="G521" t="s">
        <v>389</v>
      </c>
      <c r="H521" t="b">
        <v>0</v>
      </c>
    </row>
    <row r="522" spans="1:8" x14ac:dyDescent="0.25">
      <c r="A522" t="s">
        <v>7</v>
      </c>
      <c r="B522" t="s">
        <v>807</v>
      </c>
      <c r="C522" t="s">
        <v>31</v>
      </c>
      <c r="D522" s="1">
        <v>46231.270833333336</v>
      </c>
      <c r="E522" s="1">
        <v>46231.916666666664</v>
      </c>
      <c r="F522" t="s">
        <v>14</v>
      </c>
      <c r="G522" t="s">
        <v>389</v>
      </c>
      <c r="H522" t="b">
        <v>0</v>
      </c>
    </row>
    <row r="523" spans="1:8" x14ac:dyDescent="0.25">
      <c r="A523" t="s">
        <v>7</v>
      </c>
      <c r="B523" t="s">
        <v>807</v>
      </c>
      <c r="C523" t="s">
        <v>31</v>
      </c>
      <c r="D523" s="1">
        <v>46232.270833333336</v>
      </c>
      <c r="E523" s="1">
        <v>46232.916666666664</v>
      </c>
      <c r="F523" t="s">
        <v>14</v>
      </c>
      <c r="G523" t="s">
        <v>389</v>
      </c>
      <c r="H523" t="b">
        <v>0</v>
      </c>
    </row>
    <row r="524" spans="1:8" x14ac:dyDescent="0.25">
      <c r="A524" t="s">
        <v>7</v>
      </c>
      <c r="B524" t="s">
        <v>807</v>
      </c>
      <c r="C524" t="s">
        <v>31</v>
      </c>
      <c r="D524" s="1">
        <v>46233.270833333336</v>
      </c>
      <c r="E524" s="1">
        <v>46233.916666666664</v>
      </c>
      <c r="F524" t="s">
        <v>14</v>
      </c>
      <c r="G524" t="s">
        <v>389</v>
      </c>
      <c r="H524" t="b">
        <v>0</v>
      </c>
    </row>
    <row r="525" spans="1:8" x14ac:dyDescent="0.25">
      <c r="A525" t="s">
        <v>7</v>
      </c>
      <c r="B525" t="s">
        <v>807</v>
      </c>
      <c r="C525" t="s">
        <v>31</v>
      </c>
      <c r="D525" s="1">
        <v>46234.270833333336</v>
      </c>
      <c r="E525" s="1">
        <v>46234.916666666664</v>
      </c>
      <c r="F525" t="s">
        <v>14</v>
      </c>
      <c r="G525" t="s">
        <v>389</v>
      </c>
      <c r="H525" t="b">
        <v>0</v>
      </c>
    </row>
    <row r="526" spans="1:8" x14ac:dyDescent="0.25">
      <c r="A526" t="s">
        <v>7</v>
      </c>
      <c r="B526" t="s">
        <v>807</v>
      </c>
      <c r="C526" t="s">
        <v>31</v>
      </c>
      <c r="D526" s="1">
        <v>46235.270833333336</v>
      </c>
      <c r="E526" s="1">
        <v>46235.916666666664</v>
      </c>
      <c r="F526" t="s">
        <v>14</v>
      </c>
      <c r="G526" t="s">
        <v>389</v>
      </c>
      <c r="H526" t="b">
        <v>0</v>
      </c>
    </row>
    <row r="527" spans="1:8" x14ac:dyDescent="0.25">
      <c r="A527" t="s">
        <v>7</v>
      </c>
      <c r="B527" t="s">
        <v>807</v>
      </c>
      <c r="C527" t="s">
        <v>31</v>
      </c>
      <c r="D527" s="1">
        <v>46236.270833333336</v>
      </c>
      <c r="E527" s="1">
        <v>46236.916666666664</v>
      </c>
      <c r="F527" t="s">
        <v>14</v>
      </c>
      <c r="G527" t="s">
        <v>389</v>
      </c>
      <c r="H527" t="b">
        <v>0</v>
      </c>
    </row>
    <row r="528" spans="1:8" x14ac:dyDescent="0.25">
      <c r="A528" t="s">
        <v>7</v>
      </c>
      <c r="B528" t="s">
        <v>807</v>
      </c>
      <c r="C528" t="s">
        <v>31</v>
      </c>
      <c r="D528" s="1">
        <v>46237.270833333336</v>
      </c>
      <c r="E528" s="1">
        <v>46237.916666666664</v>
      </c>
      <c r="F528" t="s">
        <v>14</v>
      </c>
      <c r="G528" t="s">
        <v>389</v>
      </c>
      <c r="H528" t="b">
        <v>0</v>
      </c>
    </row>
    <row r="529" spans="1:8" x14ac:dyDescent="0.25">
      <c r="A529" t="s">
        <v>7</v>
      </c>
      <c r="B529" t="s">
        <v>807</v>
      </c>
      <c r="C529" t="s">
        <v>31</v>
      </c>
      <c r="D529" s="1">
        <v>46238.270833333336</v>
      </c>
      <c r="E529" s="1">
        <v>46238.916666666664</v>
      </c>
      <c r="F529" t="s">
        <v>14</v>
      </c>
      <c r="G529" t="s">
        <v>389</v>
      </c>
      <c r="H529" t="b">
        <v>0</v>
      </c>
    </row>
    <row r="530" spans="1:8" x14ac:dyDescent="0.25">
      <c r="A530" t="s">
        <v>7</v>
      </c>
      <c r="B530" t="s">
        <v>807</v>
      </c>
      <c r="C530" t="s">
        <v>31</v>
      </c>
      <c r="D530" s="1">
        <v>46239.270833333336</v>
      </c>
      <c r="E530" s="1">
        <v>46239.916666666664</v>
      </c>
      <c r="F530" t="s">
        <v>14</v>
      </c>
      <c r="G530" t="s">
        <v>389</v>
      </c>
      <c r="H530" t="b">
        <v>0</v>
      </c>
    </row>
    <row r="531" spans="1:8" x14ac:dyDescent="0.25">
      <c r="A531" t="s">
        <v>7</v>
      </c>
      <c r="B531" t="s">
        <v>807</v>
      </c>
      <c r="C531" t="s">
        <v>31</v>
      </c>
      <c r="D531" s="1">
        <v>46240.270833333336</v>
      </c>
      <c r="E531" s="1">
        <v>46240.916666666664</v>
      </c>
      <c r="F531" t="s">
        <v>14</v>
      </c>
      <c r="G531" t="s">
        <v>389</v>
      </c>
      <c r="H531" t="b">
        <v>0</v>
      </c>
    </row>
    <row r="532" spans="1:8" x14ac:dyDescent="0.25">
      <c r="A532" t="s">
        <v>7</v>
      </c>
      <c r="B532" t="s">
        <v>807</v>
      </c>
      <c r="C532" t="s">
        <v>31</v>
      </c>
      <c r="D532" s="1">
        <v>46241.270833333336</v>
      </c>
      <c r="E532" s="1">
        <v>46241.916666666664</v>
      </c>
      <c r="F532" t="s">
        <v>14</v>
      </c>
      <c r="G532" t="s">
        <v>389</v>
      </c>
      <c r="H532" t="b">
        <v>0</v>
      </c>
    </row>
    <row r="533" spans="1:8" x14ac:dyDescent="0.25">
      <c r="A533" t="s">
        <v>7</v>
      </c>
      <c r="B533" t="s">
        <v>807</v>
      </c>
      <c r="C533" t="s">
        <v>31</v>
      </c>
      <c r="D533" s="1">
        <v>46242.270833333336</v>
      </c>
      <c r="E533" s="1">
        <v>46242.916666666664</v>
      </c>
      <c r="F533" t="s">
        <v>14</v>
      </c>
      <c r="G533" t="s">
        <v>389</v>
      </c>
      <c r="H533" t="b">
        <v>0</v>
      </c>
    </row>
    <row r="534" spans="1:8" x14ac:dyDescent="0.25">
      <c r="A534" t="s">
        <v>7</v>
      </c>
      <c r="B534" t="s">
        <v>807</v>
      </c>
      <c r="C534" t="s">
        <v>31</v>
      </c>
      <c r="D534" s="1">
        <v>46243.270833333336</v>
      </c>
      <c r="E534" s="1">
        <v>46243.916666666664</v>
      </c>
      <c r="F534" t="s">
        <v>14</v>
      </c>
      <c r="G534" t="s">
        <v>389</v>
      </c>
      <c r="H534" t="b">
        <v>0</v>
      </c>
    </row>
    <row r="535" spans="1:8" x14ac:dyDescent="0.25">
      <c r="A535" t="s">
        <v>7</v>
      </c>
      <c r="B535" t="s">
        <v>807</v>
      </c>
      <c r="C535" t="s">
        <v>31</v>
      </c>
      <c r="D535" s="1">
        <v>46244.270833333336</v>
      </c>
      <c r="E535" s="1">
        <v>46244.916666666664</v>
      </c>
      <c r="F535" t="s">
        <v>14</v>
      </c>
      <c r="G535" t="s">
        <v>389</v>
      </c>
      <c r="H535" t="b">
        <v>0</v>
      </c>
    </row>
    <row r="536" spans="1:8" x14ac:dyDescent="0.25">
      <c r="A536" t="s">
        <v>7</v>
      </c>
      <c r="B536" t="s">
        <v>807</v>
      </c>
      <c r="C536" t="s">
        <v>31</v>
      </c>
      <c r="D536" s="1">
        <v>46245.270833333336</v>
      </c>
      <c r="E536" s="1">
        <v>46245.916666666664</v>
      </c>
      <c r="F536" t="s">
        <v>14</v>
      </c>
      <c r="G536" t="s">
        <v>389</v>
      </c>
      <c r="H536" t="b">
        <v>0</v>
      </c>
    </row>
    <row r="537" spans="1:8" x14ac:dyDescent="0.25">
      <c r="A537" t="s">
        <v>7</v>
      </c>
      <c r="B537" t="s">
        <v>807</v>
      </c>
      <c r="C537" t="s">
        <v>31</v>
      </c>
      <c r="D537" s="1">
        <v>46246.270833333336</v>
      </c>
      <c r="E537" s="1">
        <v>46246.916666666664</v>
      </c>
      <c r="F537" t="s">
        <v>14</v>
      </c>
      <c r="G537" t="s">
        <v>389</v>
      </c>
      <c r="H537" t="b">
        <v>0</v>
      </c>
    </row>
    <row r="538" spans="1:8" x14ac:dyDescent="0.25">
      <c r="A538" t="s">
        <v>7</v>
      </c>
      <c r="B538" t="s">
        <v>807</v>
      </c>
      <c r="C538" t="s">
        <v>31</v>
      </c>
      <c r="D538" s="1">
        <v>46247.270833333336</v>
      </c>
      <c r="E538" s="1">
        <v>46247.916666666664</v>
      </c>
      <c r="F538" t="s">
        <v>14</v>
      </c>
      <c r="G538" t="s">
        <v>389</v>
      </c>
      <c r="H538" t="b">
        <v>0</v>
      </c>
    </row>
    <row r="539" spans="1:8" x14ac:dyDescent="0.25">
      <c r="A539" t="s">
        <v>7</v>
      </c>
      <c r="B539" t="s">
        <v>807</v>
      </c>
      <c r="C539" t="s">
        <v>31</v>
      </c>
      <c r="D539" s="1">
        <v>46248.270833333336</v>
      </c>
      <c r="E539" s="1">
        <v>46248.916666666664</v>
      </c>
      <c r="F539" t="s">
        <v>14</v>
      </c>
      <c r="G539" t="s">
        <v>389</v>
      </c>
      <c r="H539" t="b">
        <v>0</v>
      </c>
    </row>
    <row r="540" spans="1:8" x14ac:dyDescent="0.25">
      <c r="A540" t="s">
        <v>7</v>
      </c>
      <c r="B540" t="s">
        <v>807</v>
      </c>
      <c r="C540" t="s">
        <v>31</v>
      </c>
      <c r="D540" s="1">
        <v>46249.270833333336</v>
      </c>
      <c r="E540" s="1">
        <v>46249.916666666664</v>
      </c>
      <c r="F540" t="s">
        <v>14</v>
      </c>
      <c r="G540" t="s">
        <v>389</v>
      </c>
      <c r="H540" t="b">
        <v>0</v>
      </c>
    </row>
    <row r="541" spans="1:8" x14ac:dyDescent="0.25">
      <c r="A541" t="s">
        <v>7</v>
      </c>
      <c r="B541" t="s">
        <v>807</v>
      </c>
      <c r="C541" t="s">
        <v>31</v>
      </c>
      <c r="D541" s="1">
        <v>46250.270833333336</v>
      </c>
      <c r="E541" s="1">
        <v>46250.916666666664</v>
      </c>
      <c r="F541" t="s">
        <v>14</v>
      </c>
      <c r="G541" t="s">
        <v>389</v>
      </c>
      <c r="H541" t="b">
        <v>0</v>
      </c>
    </row>
    <row r="542" spans="1:8" x14ac:dyDescent="0.25">
      <c r="A542" t="s">
        <v>7</v>
      </c>
      <c r="B542" t="s">
        <v>807</v>
      </c>
      <c r="C542" t="s">
        <v>31</v>
      </c>
      <c r="D542" s="1">
        <v>46251.270833333336</v>
      </c>
      <c r="E542" s="1">
        <v>46251.916666666664</v>
      </c>
      <c r="F542" t="s">
        <v>14</v>
      </c>
      <c r="G542" t="s">
        <v>389</v>
      </c>
      <c r="H542" t="b">
        <v>0</v>
      </c>
    </row>
    <row r="543" spans="1:8" x14ac:dyDescent="0.25">
      <c r="A543" t="s">
        <v>7</v>
      </c>
      <c r="B543" t="s">
        <v>807</v>
      </c>
      <c r="C543" t="s">
        <v>31</v>
      </c>
      <c r="D543" s="1">
        <v>46252.270833333336</v>
      </c>
      <c r="E543" s="1">
        <v>46252.916666666664</v>
      </c>
      <c r="F543" t="s">
        <v>14</v>
      </c>
      <c r="G543" t="s">
        <v>389</v>
      </c>
      <c r="H543" t="b">
        <v>0</v>
      </c>
    </row>
    <row r="544" spans="1:8" x14ac:dyDescent="0.25">
      <c r="A544" t="s">
        <v>7</v>
      </c>
      <c r="B544" t="s">
        <v>807</v>
      </c>
      <c r="C544" t="s">
        <v>31</v>
      </c>
      <c r="D544" s="1">
        <v>46253.270833333336</v>
      </c>
      <c r="E544" s="1">
        <v>46253.916666666664</v>
      </c>
      <c r="F544" t="s">
        <v>14</v>
      </c>
      <c r="G544" t="s">
        <v>389</v>
      </c>
      <c r="H544" t="b">
        <v>0</v>
      </c>
    </row>
    <row r="545" spans="1:8" x14ac:dyDescent="0.25">
      <c r="A545" t="s">
        <v>7</v>
      </c>
      <c r="B545" t="s">
        <v>807</v>
      </c>
      <c r="C545" t="s">
        <v>31</v>
      </c>
      <c r="D545" s="1">
        <v>46254.270833333336</v>
      </c>
      <c r="E545" s="1">
        <v>46254.916666666664</v>
      </c>
      <c r="F545" t="s">
        <v>14</v>
      </c>
      <c r="G545" t="s">
        <v>389</v>
      </c>
      <c r="H545" t="b">
        <v>0</v>
      </c>
    </row>
    <row r="546" spans="1:8" x14ac:dyDescent="0.25">
      <c r="A546" t="s">
        <v>7</v>
      </c>
      <c r="B546" t="s">
        <v>807</v>
      </c>
      <c r="C546" t="s">
        <v>31</v>
      </c>
      <c r="D546" s="1">
        <v>46255.270833333336</v>
      </c>
      <c r="E546" s="1">
        <v>46255.916666666664</v>
      </c>
      <c r="F546" t="s">
        <v>14</v>
      </c>
      <c r="G546" t="s">
        <v>389</v>
      </c>
      <c r="H546" t="b">
        <v>0</v>
      </c>
    </row>
    <row r="547" spans="1:8" x14ac:dyDescent="0.25">
      <c r="A547" t="s">
        <v>7</v>
      </c>
      <c r="B547" t="s">
        <v>807</v>
      </c>
      <c r="C547" t="s">
        <v>31</v>
      </c>
      <c r="D547" s="1">
        <v>46256.270833333336</v>
      </c>
      <c r="E547" s="1">
        <v>46256.916666666664</v>
      </c>
      <c r="F547" t="s">
        <v>14</v>
      </c>
      <c r="G547" t="s">
        <v>389</v>
      </c>
      <c r="H547" t="b">
        <v>0</v>
      </c>
    </row>
    <row r="548" spans="1:8" x14ac:dyDescent="0.25">
      <c r="A548" t="s">
        <v>7</v>
      </c>
      <c r="B548" t="s">
        <v>807</v>
      </c>
      <c r="C548" t="s">
        <v>31</v>
      </c>
      <c r="D548" s="1">
        <v>46257.270833333336</v>
      </c>
      <c r="E548" s="1">
        <v>46257.916666666664</v>
      </c>
      <c r="F548" t="s">
        <v>14</v>
      </c>
      <c r="G548" t="s">
        <v>389</v>
      </c>
      <c r="H548" t="b">
        <v>0</v>
      </c>
    </row>
    <row r="549" spans="1:8" x14ac:dyDescent="0.25">
      <c r="A549" t="s">
        <v>7</v>
      </c>
      <c r="B549" t="s">
        <v>807</v>
      </c>
      <c r="C549" t="s">
        <v>31</v>
      </c>
      <c r="D549" s="1">
        <v>46258.270833333336</v>
      </c>
      <c r="E549" s="1">
        <v>46258.916666666664</v>
      </c>
      <c r="F549" t="s">
        <v>14</v>
      </c>
      <c r="G549" t="s">
        <v>389</v>
      </c>
      <c r="H549" t="b">
        <v>0</v>
      </c>
    </row>
    <row r="550" spans="1:8" x14ac:dyDescent="0.25">
      <c r="A550" t="s">
        <v>7</v>
      </c>
      <c r="B550" t="s">
        <v>807</v>
      </c>
      <c r="C550" t="s">
        <v>31</v>
      </c>
      <c r="D550" s="1">
        <v>46259.270833333336</v>
      </c>
      <c r="E550" s="1">
        <v>46259.916666666664</v>
      </c>
      <c r="F550" t="s">
        <v>14</v>
      </c>
      <c r="G550" t="s">
        <v>389</v>
      </c>
      <c r="H550" t="b">
        <v>0</v>
      </c>
    </row>
    <row r="551" spans="1:8" x14ac:dyDescent="0.25">
      <c r="A551" t="s">
        <v>7</v>
      </c>
      <c r="B551" t="s">
        <v>807</v>
      </c>
      <c r="C551" t="s">
        <v>31</v>
      </c>
      <c r="D551" s="1">
        <v>46260.270833333336</v>
      </c>
      <c r="E551" s="1">
        <v>46260.916666666664</v>
      </c>
      <c r="F551" t="s">
        <v>14</v>
      </c>
      <c r="G551" t="s">
        <v>389</v>
      </c>
      <c r="H551" t="b">
        <v>0</v>
      </c>
    </row>
    <row r="552" spans="1:8" x14ac:dyDescent="0.25">
      <c r="A552" t="s">
        <v>7</v>
      </c>
      <c r="B552" t="s">
        <v>807</v>
      </c>
      <c r="C552" t="s">
        <v>31</v>
      </c>
      <c r="D552" s="1">
        <v>46261.270833333336</v>
      </c>
      <c r="E552" s="1">
        <v>46261.916666666664</v>
      </c>
      <c r="F552" t="s">
        <v>14</v>
      </c>
      <c r="G552" t="s">
        <v>389</v>
      </c>
      <c r="H552" t="b">
        <v>0</v>
      </c>
    </row>
    <row r="553" spans="1:8" x14ac:dyDescent="0.25">
      <c r="A553" t="s">
        <v>7</v>
      </c>
      <c r="B553" t="s">
        <v>807</v>
      </c>
      <c r="C553" t="s">
        <v>31</v>
      </c>
      <c r="D553" s="1">
        <v>46262.270833333336</v>
      </c>
      <c r="E553" s="1">
        <v>46262.916666666664</v>
      </c>
      <c r="F553" t="s">
        <v>14</v>
      </c>
      <c r="G553" t="s">
        <v>389</v>
      </c>
      <c r="H553" t="b">
        <v>0</v>
      </c>
    </row>
    <row r="554" spans="1:8" x14ac:dyDescent="0.25">
      <c r="A554" t="s">
        <v>7</v>
      </c>
      <c r="B554" t="s">
        <v>807</v>
      </c>
      <c r="C554" t="s">
        <v>31</v>
      </c>
      <c r="D554" s="1">
        <v>46263.270833333336</v>
      </c>
      <c r="E554" s="1">
        <v>46263.916666666664</v>
      </c>
      <c r="F554" t="s">
        <v>14</v>
      </c>
      <c r="G554" t="s">
        <v>389</v>
      </c>
      <c r="H554" t="b">
        <v>0</v>
      </c>
    </row>
    <row r="555" spans="1:8" x14ac:dyDescent="0.25">
      <c r="A555" t="s">
        <v>7</v>
      </c>
      <c r="B555" t="s">
        <v>807</v>
      </c>
      <c r="C555" t="s">
        <v>31</v>
      </c>
      <c r="D555" s="1">
        <v>46264.270833333336</v>
      </c>
      <c r="E555" s="1">
        <v>46264.916666666664</v>
      </c>
      <c r="F555" t="s">
        <v>14</v>
      </c>
      <c r="G555" t="s">
        <v>389</v>
      </c>
      <c r="H555" t="b">
        <v>0</v>
      </c>
    </row>
    <row r="556" spans="1:8" x14ac:dyDescent="0.25">
      <c r="A556" t="s">
        <v>7</v>
      </c>
      <c r="B556" t="s">
        <v>807</v>
      </c>
      <c r="C556" t="s">
        <v>31</v>
      </c>
      <c r="D556" s="1">
        <v>46265.270833333336</v>
      </c>
      <c r="E556" s="1">
        <v>46265.916666666664</v>
      </c>
      <c r="F556" t="s">
        <v>14</v>
      </c>
      <c r="G556" t="s">
        <v>389</v>
      </c>
      <c r="H556" t="b">
        <v>0</v>
      </c>
    </row>
    <row r="557" spans="1:8" x14ac:dyDescent="0.25">
      <c r="A557" t="s">
        <v>7</v>
      </c>
      <c r="B557" t="s">
        <v>807</v>
      </c>
      <c r="C557" t="s">
        <v>31</v>
      </c>
      <c r="D557" s="1">
        <v>46266.270833333336</v>
      </c>
      <c r="E557" s="1">
        <v>46266.916666666664</v>
      </c>
      <c r="F557" t="s">
        <v>14</v>
      </c>
      <c r="G557" t="s">
        <v>389</v>
      </c>
      <c r="H557" t="b">
        <v>0</v>
      </c>
    </row>
    <row r="558" spans="1:8" x14ac:dyDescent="0.25">
      <c r="A558" t="s">
        <v>7</v>
      </c>
      <c r="B558" t="s">
        <v>807</v>
      </c>
      <c r="C558" t="s">
        <v>31</v>
      </c>
      <c r="D558" s="1">
        <v>46267.270833333336</v>
      </c>
      <c r="E558" s="1">
        <v>46267.916666666664</v>
      </c>
      <c r="F558" t="s">
        <v>14</v>
      </c>
      <c r="G558" t="s">
        <v>389</v>
      </c>
      <c r="H558" t="b">
        <v>0</v>
      </c>
    </row>
    <row r="559" spans="1:8" x14ac:dyDescent="0.25">
      <c r="A559" t="s">
        <v>7</v>
      </c>
      <c r="B559" t="s">
        <v>807</v>
      </c>
      <c r="C559" t="s">
        <v>31</v>
      </c>
      <c r="D559" s="1">
        <v>46268.270833333336</v>
      </c>
      <c r="E559" s="1">
        <v>46268.916666666664</v>
      </c>
      <c r="F559" t="s">
        <v>14</v>
      </c>
      <c r="G559" t="s">
        <v>389</v>
      </c>
      <c r="H559" t="b">
        <v>0</v>
      </c>
    </row>
    <row r="560" spans="1:8" x14ac:dyDescent="0.25">
      <c r="A560" t="s">
        <v>7</v>
      </c>
      <c r="B560" t="s">
        <v>807</v>
      </c>
      <c r="C560" t="s">
        <v>31</v>
      </c>
      <c r="D560" s="1">
        <v>46269.270833333336</v>
      </c>
      <c r="E560" s="1">
        <v>46269.916666666664</v>
      </c>
      <c r="F560" t="s">
        <v>14</v>
      </c>
      <c r="G560" t="s">
        <v>389</v>
      </c>
      <c r="H560" t="b">
        <v>0</v>
      </c>
    </row>
    <row r="561" spans="1:8" x14ac:dyDescent="0.25">
      <c r="A561" t="s">
        <v>7</v>
      </c>
      <c r="B561" t="s">
        <v>807</v>
      </c>
      <c r="C561" t="s">
        <v>31</v>
      </c>
      <c r="D561" s="1">
        <v>46270.270833333336</v>
      </c>
      <c r="E561" s="1">
        <v>46270.916666666664</v>
      </c>
      <c r="F561" t="s">
        <v>14</v>
      </c>
      <c r="G561" t="s">
        <v>389</v>
      </c>
      <c r="H561" t="b">
        <v>0</v>
      </c>
    </row>
    <row r="562" spans="1:8" x14ac:dyDescent="0.25">
      <c r="A562" t="s">
        <v>7</v>
      </c>
      <c r="B562" t="s">
        <v>807</v>
      </c>
      <c r="C562" t="s">
        <v>31</v>
      </c>
      <c r="D562" s="1">
        <v>46271.270833333336</v>
      </c>
      <c r="E562" s="1">
        <v>46271.916666666664</v>
      </c>
      <c r="F562" t="s">
        <v>14</v>
      </c>
      <c r="G562" t="s">
        <v>389</v>
      </c>
      <c r="H562" t="b">
        <v>0</v>
      </c>
    </row>
    <row r="563" spans="1:8" x14ac:dyDescent="0.25">
      <c r="A563" t="s">
        <v>7</v>
      </c>
      <c r="B563" t="s">
        <v>807</v>
      </c>
      <c r="C563" t="s">
        <v>31</v>
      </c>
      <c r="D563" s="1">
        <v>46272.270833333336</v>
      </c>
      <c r="E563" s="1">
        <v>46272.916666666664</v>
      </c>
      <c r="F563" t="s">
        <v>14</v>
      </c>
      <c r="G563" t="s">
        <v>389</v>
      </c>
      <c r="H563" t="b">
        <v>0</v>
      </c>
    </row>
    <row r="564" spans="1:8" x14ac:dyDescent="0.25">
      <c r="A564" t="s">
        <v>7</v>
      </c>
      <c r="B564" t="s">
        <v>807</v>
      </c>
      <c r="C564" t="s">
        <v>31</v>
      </c>
      <c r="D564" s="1">
        <v>46273.270833333336</v>
      </c>
      <c r="E564" s="1">
        <v>46273.916666666664</v>
      </c>
      <c r="F564" t="s">
        <v>14</v>
      </c>
      <c r="G564" t="s">
        <v>389</v>
      </c>
      <c r="H564" t="b">
        <v>0</v>
      </c>
    </row>
    <row r="565" spans="1:8" x14ac:dyDescent="0.25">
      <c r="A565" t="s">
        <v>7</v>
      </c>
      <c r="B565" t="s">
        <v>807</v>
      </c>
      <c r="C565" t="s">
        <v>31</v>
      </c>
      <c r="D565" s="1">
        <v>46274.270833333336</v>
      </c>
      <c r="E565" s="1">
        <v>46274.916666666664</v>
      </c>
      <c r="F565" t="s">
        <v>14</v>
      </c>
      <c r="G565" t="s">
        <v>389</v>
      </c>
      <c r="H565" t="b">
        <v>0</v>
      </c>
    </row>
    <row r="566" spans="1:8" x14ac:dyDescent="0.25">
      <c r="A566" t="s">
        <v>7</v>
      </c>
      <c r="B566" t="s">
        <v>807</v>
      </c>
      <c r="C566" t="s">
        <v>31</v>
      </c>
      <c r="D566" s="1">
        <v>46275.270833333336</v>
      </c>
      <c r="E566" s="1">
        <v>46275.916666666664</v>
      </c>
      <c r="F566" t="s">
        <v>14</v>
      </c>
      <c r="G566" t="s">
        <v>389</v>
      </c>
      <c r="H566" t="b">
        <v>0</v>
      </c>
    </row>
    <row r="567" spans="1:8" x14ac:dyDescent="0.25">
      <c r="A567" t="s">
        <v>7</v>
      </c>
      <c r="B567" t="s">
        <v>807</v>
      </c>
      <c r="C567" t="s">
        <v>31</v>
      </c>
      <c r="D567" s="1">
        <v>46276.270833333336</v>
      </c>
      <c r="E567" s="1">
        <v>46276.916666666664</v>
      </c>
      <c r="F567" t="s">
        <v>14</v>
      </c>
      <c r="G567" t="s">
        <v>389</v>
      </c>
      <c r="H567" t="b">
        <v>0</v>
      </c>
    </row>
    <row r="568" spans="1:8" x14ac:dyDescent="0.25">
      <c r="A568" t="s">
        <v>7</v>
      </c>
      <c r="B568" t="s">
        <v>807</v>
      </c>
      <c r="C568" t="s">
        <v>31</v>
      </c>
      <c r="D568" s="1">
        <v>46277.270833333336</v>
      </c>
      <c r="E568" s="1">
        <v>46277.916666666664</v>
      </c>
      <c r="F568" t="s">
        <v>14</v>
      </c>
      <c r="G568" t="s">
        <v>389</v>
      </c>
      <c r="H568" t="b">
        <v>0</v>
      </c>
    </row>
    <row r="569" spans="1:8" x14ac:dyDescent="0.25">
      <c r="A569" t="s">
        <v>7</v>
      </c>
      <c r="B569" t="s">
        <v>807</v>
      </c>
      <c r="C569" t="s">
        <v>31</v>
      </c>
      <c r="D569" s="1">
        <v>46278.270833333336</v>
      </c>
      <c r="E569" s="1">
        <v>46278.916666666664</v>
      </c>
      <c r="F569" t="s">
        <v>14</v>
      </c>
      <c r="G569" t="s">
        <v>389</v>
      </c>
      <c r="H569" t="b">
        <v>0</v>
      </c>
    </row>
    <row r="570" spans="1:8" x14ac:dyDescent="0.25">
      <c r="A570" t="s">
        <v>7</v>
      </c>
      <c r="B570" t="s">
        <v>807</v>
      </c>
      <c r="C570" t="s">
        <v>31</v>
      </c>
      <c r="D570" s="1">
        <v>46279.270833333336</v>
      </c>
      <c r="E570" s="1">
        <v>46279.916666666664</v>
      </c>
      <c r="F570" t="s">
        <v>14</v>
      </c>
      <c r="G570" t="s">
        <v>389</v>
      </c>
      <c r="H570" t="b">
        <v>0</v>
      </c>
    </row>
    <row r="571" spans="1:8" x14ac:dyDescent="0.25">
      <c r="A571" t="s">
        <v>7</v>
      </c>
      <c r="B571" t="s">
        <v>807</v>
      </c>
      <c r="C571" t="s">
        <v>31</v>
      </c>
      <c r="D571" s="1">
        <v>46280.270833333336</v>
      </c>
      <c r="E571" s="1">
        <v>46280.916666666664</v>
      </c>
      <c r="F571" t="s">
        <v>14</v>
      </c>
      <c r="G571" t="s">
        <v>389</v>
      </c>
      <c r="H571" t="b">
        <v>0</v>
      </c>
    </row>
    <row r="572" spans="1:8" x14ac:dyDescent="0.25">
      <c r="A572" t="s">
        <v>7</v>
      </c>
      <c r="B572" t="s">
        <v>807</v>
      </c>
      <c r="C572" t="s">
        <v>31</v>
      </c>
      <c r="D572" s="1">
        <v>46281.270833333336</v>
      </c>
      <c r="E572" s="1">
        <v>46281.916666666664</v>
      </c>
      <c r="F572" t="s">
        <v>14</v>
      </c>
      <c r="G572" t="s">
        <v>389</v>
      </c>
      <c r="H572" t="b">
        <v>0</v>
      </c>
    </row>
    <row r="573" spans="1:8" x14ac:dyDescent="0.25">
      <c r="A573" t="s">
        <v>7</v>
      </c>
      <c r="B573" t="s">
        <v>807</v>
      </c>
      <c r="C573" t="s">
        <v>31</v>
      </c>
      <c r="D573" s="1">
        <v>46282.270833333336</v>
      </c>
      <c r="E573" s="1">
        <v>46282.916666666664</v>
      </c>
      <c r="F573" t="s">
        <v>14</v>
      </c>
      <c r="G573" t="s">
        <v>389</v>
      </c>
      <c r="H573" t="b">
        <v>0</v>
      </c>
    </row>
    <row r="574" spans="1:8" x14ac:dyDescent="0.25">
      <c r="A574" t="s">
        <v>7</v>
      </c>
      <c r="B574" t="s">
        <v>807</v>
      </c>
      <c r="C574" t="s">
        <v>31</v>
      </c>
      <c r="D574" s="1">
        <v>46283.270833333336</v>
      </c>
      <c r="E574" s="1">
        <v>46283.916666666664</v>
      </c>
      <c r="F574" t="s">
        <v>14</v>
      </c>
      <c r="G574" t="s">
        <v>389</v>
      </c>
      <c r="H574" t="b">
        <v>0</v>
      </c>
    </row>
    <row r="575" spans="1:8" x14ac:dyDescent="0.25">
      <c r="A575" t="s">
        <v>7</v>
      </c>
      <c r="B575" t="s">
        <v>807</v>
      </c>
      <c r="C575" t="s">
        <v>31</v>
      </c>
      <c r="D575" s="1">
        <v>46284.270833333336</v>
      </c>
      <c r="E575" s="1">
        <v>46284.916666666664</v>
      </c>
      <c r="F575" t="s">
        <v>14</v>
      </c>
      <c r="G575" t="s">
        <v>389</v>
      </c>
      <c r="H575" t="b">
        <v>0</v>
      </c>
    </row>
    <row r="576" spans="1:8" x14ac:dyDescent="0.25">
      <c r="A576" t="s">
        <v>7</v>
      </c>
      <c r="B576" t="s">
        <v>807</v>
      </c>
      <c r="C576" t="s">
        <v>31</v>
      </c>
      <c r="D576" s="1">
        <v>46285.270833333336</v>
      </c>
      <c r="E576" s="1">
        <v>46285.916666666664</v>
      </c>
      <c r="F576" t="s">
        <v>14</v>
      </c>
      <c r="G576" t="s">
        <v>389</v>
      </c>
      <c r="H576" t="b">
        <v>0</v>
      </c>
    </row>
    <row r="577" spans="1:8" x14ac:dyDescent="0.25">
      <c r="A577" t="s">
        <v>7</v>
      </c>
      <c r="B577" t="s">
        <v>807</v>
      </c>
      <c r="C577" t="s">
        <v>31</v>
      </c>
      <c r="D577" s="1">
        <v>46286.270833333336</v>
      </c>
      <c r="E577" s="1">
        <v>46286.916666666664</v>
      </c>
      <c r="F577" t="s">
        <v>14</v>
      </c>
      <c r="G577" t="s">
        <v>389</v>
      </c>
      <c r="H577" t="b">
        <v>0</v>
      </c>
    </row>
    <row r="578" spans="1:8" x14ac:dyDescent="0.25">
      <c r="A578" t="s">
        <v>7</v>
      </c>
      <c r="B578" t="s">
        <v>807</v>
      </c>
      <c r="C578" t="s">
        <v>31</v>
      </c>
      <c r="D578" s="1">
        <v>46287.270833333336</v>
      </c>
      <c r="E578" s="1">
        <v>46287.916666666664</v>
      </c>
      <c r="F578" t="s">
        <v>14</v>
      </c>
      <c r="G578" t="s">
        <v>389</v>
      </c>
      <c r="H578" t="b">
        <v>0</v>
      </c>
    </row>
    <row r="579" spans="1:8" x14ac:dyDescent="0.25">
      <c r="A579" t="s">
        <v>7</v>
      </c>
      <c r="B579" t="s">
        <v>807</v>
      </c>
      <c r="C579" t="s">
        <v>31</v>
      </c>
      <c r="D579" s="1">
        <v>46288.270833333336</v>
      </c>
      <c r="E579" s="1">
        <v>46288.916666666664</v>
      </c>
      <c r="F579" t="s">
        <v>14</v>
      </c>
      <c r="G579" t="s">
        <v>389</v>
      </c>
      <c r="H579" t="b">
        <v>0</v>
      </c>
    </row>
    <row r="580" spans="1:8" x14ac:dyDescent="0.25">
      <c r="A580" t="s">
        <v>7</v>
      </c>
      <c r="B580" t="s">
        <v>807</v>
      </c>
      <c r="C580" t="s">
        <v>31</v>
      </c>
      <c r="D580" s="1">
        <v>46289.270833333336</v>
      </c>
      <c r="E580" s="1">
        <v>46289.916666666664</v>
      </c>
      <c r="F580" t="s">
        <v>14</v>
      </c>
      <c r="G580" t="s">
        <v>389</v>
      </c>
      <c r="H580" t="b">
        <v>0</v>
      </c>
    </row>
    <row r="581" spans="1:8" x14ac:dyDescent="0.25">
      <c r="A581" t="s">
        <v>7</v>
      </c>
      <c r="B581" t="s">
        <v>807</v>
      </c>
      <c r="C581" t="s">
        <v>31</v>
      </c>
      <c r="D581" s="1">
        <v>46290.270833333336</v>
      </c>
      <c r="E581" s="1">
        <v>46290.916666666664</v>
      </c>
      <c r="F581" t="s">
        <v>14</v>
      </c>
      <c r="G581" t="s">
        <v>389</v>
      </c>
      <c r="H581" t="b">
        <v>0</v>
      </c>
    </row>
    <row r="582" spans="1:8" x14ac:dyDescent="0.25">
      <c r="A582" t="s">
        <v>7</v>
      </c>
      <c r="B582" t="s">
        <v>807</v>
      </c>
      <c r="C582" t="s">
        <v>31</v>
      </c>
      <c r="D582" s="1">
        <v>46291.270833333336</v>
      </c>
      <c r="E582" s="1">
        <v>46291.916666666664</v>
      </c>
      <c r="F582" t="s">
        <v>14</v>
      </c>
      <c r="G582" t="s">
        <v>389</v>
      </c>
      <c r="H582" t="b">
        <v>0</v>
      </c>
    </row>
    <row r="583" spans="1:8" x14ac:dyDescent="0.25">
      <c r="A583" t="s">
        <v>7</v>
      </c>
      <c r="B583" t="s">
        <v>807</v>
      </c>
      <c r="C583" t="s">
        <v>31</v>
      </c>
      <c r="D583" s="1">
        <v>46292.270833333336</v>
      </c>
      <c r="E583" s="1">
        <v>46292.916666666664</v>
      </c>
      <c r="F583" t="s">
        <v>14</v>
      </c>
      <c r="G583" t="s">
        <v>389</v>
      </c>
      <c r="H583" t="b">
        <v>0</v>
      </c>
    </row>
    <row r="584" spans="1:8" x14ac:dyDescent="0.25">
      <c r="A584" t="s">
        <v>7</v>
      </c>
      <c r="B584" t="s">
        <v>807</v>
      </c>
      <c r="C584" t="s">
        <v>31</v>
      </c>
      <c r="D584" s="1">
        <v>46293.270833333336</v>
      </c>
      <c r="E584" s="1">
        <v>46293.916666666664</v>
      </c>
      <c r="F584" t="s">
        <v>14</v>
      </c>
      <c r="G584" t="s">
        <v>389</v>
      </c>
      <c r="H584" t="b">
        <v>0</v>
      </c>
    </row>
    <row r="585" spans="1:8" x14ac:dyDescent="0.25">
      <c r="A585" t="s">
        <v>7</v>
      </c>
      <c r="B585" t="s">
        <v>807</v>
      </c>
      <c r="C585" t="s">
        <v>31</v>
      </c>
      <c r="D585" s="1">
        <v>46294.270833333336</v>
      </c>
      <c r="E585" s="1">
        <v>46294.916666666664</v>
      </c>
      <c r="F585" t="s">
        <v>14</v>
      </c>
      <c r="G585" t="s">
        <v>389</v>
      </c>
      <c r="H585" t="b">
        <v>0</v>
      </c>
    </row>
    <row r="586" spans="1:8" x14ac:dyDescent="0.25">
      <c r="A586" t="s">
        <v>7</v>
      </c>
      <c r="B586" t="s">
        <v>807</v>
      </c>
      <c r="C586" t="s">
        <v>31</v>
      </c>
      <c r="D586" s="1">
        <v>46295.270833333336</v>
      </c>
      <c r="E586" s="1">
        <v>46295.916666666664</v>
      </c>
      <c r="F586" t="s">
        <v>14</v>
      </c>
      <c r="G586" t="s">
        <v>389</v>
      </c>
      <c r="H586" t="b">
        <v>0</v>
      </c>
    </row>
    <row r="587" spans="1:8" x14ac:dyDescent="0.25">
      <c r="A587" t="s">
        <v>7</v>
      </c>
      <c r="B587" t="s">
        <v>815</v>
      </c>
      <c r="C587" t="s">
        <v>32</v>
      </c>
      <c r="D587" s="1">
        <v>46204</v>
      </c>
      <c r="E587" s="1">
        <v>46204.583333333336</v>
      </c>
      <c r="F587" t="s">
        <v>14</v>
      </c>
      <c r="G587" t="s">
        <v>389</v>
      </c>
      <c r="H587" t="b">
        <v>0</v>
      </c>
    </row>
    <row r="588" spans="1:8" x14ac:dyDescent="0.25">
      <c r="A588" t="s">
        <v>7</v>
      </c>
      <c r="B588" t="s">
        <v>815</v>
      </c>
      <c r="C588" t="s">
        <v>32</v>
      </c>
      <c r="D588" s="1">
        <v>46204.916666666664</v>
      </c>
      <c r="E588" s="1">
        <v>46205</v>
      </c>
      <c r="F588" t="s">
        <v>14</v>
      </c>
      <c r="G588" t="s">
        <v>389</v>
      </c>
      <c r="H588" t="b">
        <v>0</v>
      </c>
    </row>
    <row r="589" spans="1:8" x14ac:dyDescent="0.25">
      <c r="A589" t="s">
        <v>7</v>
      </c>
      <c r="B589" t="s">
        <v>815</v>
      </c>
      <c r="C589" t="s">
        <v>32</v>
      </c>
      <c r="D589" s="1">
        <v>46205</v>
      </c>
      <c r="E589" s="1">
        <v>46205.583333333336</v>
      </c>
      <c r="F589" t="s">
        <v>14</v>
      </c>
      <c r="G589" t="s">
        <v>389</v>
      </c>
      <c r="H589" t="b">
        <v>0</v>
      </c>
    </row>
    <row r="590" spans="1:8" x14ac:dyDescent="0.25">
      <c r="A590" t="s">
        <v>7</v>
      </c>
      <c r="B590" t="s">
        <v>815</v>
      </c>
      <c r="C590" t="s">
        <v>32</v>
      </c>
      <c r="D590" s="1">
        <v>46205.916666666664</v>
      </c>
      <c r="E590" s="1">
        <v>46206</v>
      </c>
      <c r="F590" t="s">
        <v>14</v>
      </c>
      <c r="G590" t="s">
        <v>389</v>
      </c>
      <c r="H590" t="b">
        <v>0</v>
      </c>
    </row>
    <row r="591" spans="1:8" x14ac:dyDescent="0.25">
      <c r="A591" t="s">
        <v>7</v>
      </c>
      <c r="B591" t="s">
        <v>815</v>
      </c>
      <c r="C591" t="s">
        <v>32</v>
      </c>
      <c r="D591" s="1">
        <v>46206</v>
      </c>
      <c r="E591" s="1">
        <v>46206.583333333336</v>
      </c>
      <c r="F591" t="s">
        <v>14</v>
      </c>
      <c r="G591" t="s">
        <v>389</v>
      </c>
      <c r="H591" t="b">
        <v>0</v>
      </c>
    </row>
    <row r="592" spans="1:8" x14ac:dyDescent="0.25">
      <c r="A592" t="s">
        <v>7</v>
      </c>
      <c r="B592" t="s">
        <v>815</v>
      </c>
      <c r="C592" t="s">
        <v>32</v>
      </c>
      <c r="D592" s="1">
        <v>46206.916666666664</v>
      </c>
      <c r="E592" s="1">
        <v>46207</v>
      </c>
      <c r="F592" t="s">
        <v>14</v>
      </c>
      <c r="G592" t="s">
        <v>389</v>
      </c>
      <c r="H592" t="b">
        <v>0</v>
      </c>
    </row>
    <row r="593" spans="1:8" x14ac:dyDescent="0.25">
      <c r="A593" t="s">
        <v>7</v>
      </c>
      <c r="B593" t="s">
        <v>815</v>
      </c>
      <c r="C593" t="s">
        <v>32</v>
      </c>
      <c r="D593" s="1">
        <v>46207</v>
      </c>
      <c r="E593" s="1">
        <v>46208</v>
      </c>
      <c r="F593" t="s">
        <v>14</v>
      </c>
      <c r="G593" t="s">
        <v>389</v>
      </c>
      <c r="H593" t="b">
        <v>0</v>
      </c>
    </row>
    <row r="594" spans="1:8" x14ac:dyDescent="0.25">
      <c r="A594" t="s">
        <v>7</v>
      </c>
      <c r="B594" t="s">
        <v>815</v>
      </c>
      <c r="C594" t="s">
        <v>32</v>
      </c>
      <c r="D594" s="1">
        <v>46208</v>
      </c>
      <c r="E594" s="1">
        <v>46208.583333333336</v>
      </c>
      <c r="F594" t="s">
        <v>14</v>
      </c>
      <c r="G594" t="s">
        <v>389</v>
      </c>
      <c r="H594" t="b">
        <v>0</v>
      </c>
    </row>
    <row r="595" spans="1:8" x14ac:dyDescent="0.25">
      <c r="A595" t="s">
        <v>7</v>
      </c>
      <c r="B595" t="s">
        <v>815</v>
      </c>
      <c r="C595" t="s">
        <v>32</v>
      </c>
      <c r="D595" s="1">
        <v>46208.916666666664</v>
      </c>
      <c r="E595" s="1">
        <v>46209</v>
      </c>
      <c r="F595" t="s">
        <v>14</v>
      </c>
      <c r="G595" t="s">
        <v>389</v>
      </c>
      <c r="H595" t="b">
        <v>0</v>
      </c>
    </row>
    <row r="596" spans="1:8" x14ac:dyDescent="0.25">
      <c r="A596" t="s">
        <v>7</v>
      </c>
      <c r="B596" t="s">
        <v>815</v>
      </c>
      <c r="C596" t="s">
        <v>32</v>
      </c>
      <c r="D596" s="1">
        <v>46209</v>
      </c>
      <c r="E596" s="1">
        <v>46209.583333333336</v>
      </c>
      <c r="F596" t="s">
        <v>14</v>
      </c>
      <c r="G596" t="s">
        <v>389</v>
      </c>
      <c r="H596" t="b">
        <v>0</v>
      </c>
    </row>
    <row r="597" spans="1:8" x14ac:dyDescent="0.25">
      <c r="A597" t="s">
        <v>7</v>
      </c>
      <c r="B597" t="s">
        <v>815</v>
      </c>
      <c r="C597" t="s">
        <v>32</v>
      </c>
      <c r="D597" s="1">
        <v>46209.916666666664</v>
      </c>
      <c r="E597" s="1">
        <v>46210</v>
      </c>
      <c r="F597" t="s">
        <v>14</v>
      </c>
      <c r="G597" t="s">
        <v>389</v>
      </c>
      <c r="H597" t="b">
        <v>0</v>
      </c>
    </row>
    <row r="598" spans="1:8" x14ac:dyDescent="0.25">
      <c r="A598" t="s">
        <v>7</v>
      </c>
      <c r="B598" t="s">
        <v>815</v>
      </c>
      <c r="C598" t="s">
        <v>32</v>
      </c>
      <c r="D598" s="1">
        <v>46210</v>
      </c>
      <c r="E598" s="1">
        <v>46210.583333333336</v>
      </c>
      <c r="F598" t="s">
        <v>14</v>
      </c>
      <c r="G598" t="s">
        <v>389</v>
      </c>
      <c r="H598" t="b">
        <v>0</v>
      </c>
    </row>
    <row r="599" spans="1:8" x14ac:dyDescent="0.25">
      <c r="A599" t="s">
        <v>7</v>
      </c>
      <c r="B599" t="s">
        <v>815</v>
      </c>
      <c r="C599" t="s">
        <v>32</v>
      </c>
      <c r="D599" s="1">
        <v>46210.916666666664</v>
      </c>
      <c r="E599" s="1">
        <v>46211</v>
      </c>
      <c r="F599" t="s">
        <v>14</v>
      </c>
      <c r="G599" t="s">
        <v>389</v>
      </c>
      <c r="H599" t="b">
        <v>0</v>
      </c>
    </row>
    <row r="600" spans="1:8" x14ac:dyDescent="0.25">
      <c r="A600" t="s">
        <v>7</v>
      </c>
      <c r="B600" t="s">
        <v>815</v>
      </c>
      <c r="C600" t="s">
        <v>32</v>
      </c>
      <c r="D600" s="1">
        <v>46211</v>
      </c>
      <c r="E600" s="1">
        <v>46211.583333333336</v>
      </c>
      <c r="F600" t="s">
        <v>14</v>
      </c>
      <c r="G600" t="s">
        <v>389</v>
      </c>
      <c r="H600" t="b">
        <v>0</v>
      </c>
    </row>
    <row r="601" spans="1:8" x14ac:dyDescent="0.25">
      <c r="A601" t="s">
        <v>7</v>
      </c>
      <c r="B601" t="s">
        <v>815</v>
      </c>
      <c r="C601" t="s">
        <v>32</v>
      </c>
      <c r="D601" s="1">
        <v>46211.916666666664</v>
      </c>
      <c r="E601" s="1">
        <v>46212</v>
      </c>
      <c r="F601" t="s">
        <v>14</v>
      </c>
      <c r="G601" t="s">
        <v>389</v>
      </c>
      <c r="H601" t="b">
        <v>0</v>
      </c>
    </row>
    <row r="602" spans="1:8" x14ac:dyDescent="0.25">
      <c r="A602" t="s">
        <v>7</v>
      </c>
      <c r="B602" t="s">
        <v>815</v>
      </c>
      <c r="C602" t="s">
        <v>32</v>
      </c>
      <c r="D602" s="1">
        <v>46212</v>
      </c>
      <c r="E602" s="1">
        <v>46212.583333333336</v>
      </c>
      <c r="F602" t="s">
        <v>14</v>
      </c>
      <c r="G602" t="s">
        <v>389</v>
      </c>
      <c r="H602" t="b">
        <v>0</v>
      </c>
    </row>
    <row r="603" spans="1:8" x14ac:dyDescent="0.25">
      <c r="A603" t="s">
        <v>7</v>
      </c>
      <c r="B603" t="s">
        <v>815</v>
      </c>
      <c r="C603" t="s">
        <v>32</v>
      </c>
      <c r="D603" s="1">
        <v>46212.916666666664</v>
      </c>
      <c r="E603" s="1">
        <v>46213</v>
      </c>
      <c r="F603" t="s">
        <v>14</v>
      </c>
      <c r="G603" t="s">
        <v>389</v>
      </c>
      <c r="H603" t="b">
        <v>0</v>
      </c>
    </row>
    <row r="604" spans="1:8" x14ac:dyDescent="0.25">
      <c r="A604" t="s">
        <v>7</v>
      </c>
      <c r="B604" t="s">
        <v>815</v>
      </c>
      <c r="C604" t="s">
        <v>32</v>
      </c>
      <c r="D604" s="1">
        <v>46213</v>
      </c>
      <c r="E604" s="1">
        <v>46213.583333333336</v>
      </c>
      <c r="F604" t="s">
        <v>14</v>
      </c>
      <c r="G604" t="s">
        <v>389</v>
      </c>
      <c r="H604" t="b">
        <v>0</v>
      </c>
    </row>
    <row r="605" spans="1:8" x14ac:dyDescent="0.25">
      <c r="A605" t="s">
        <v>7</v>
      </c>
      <c r="B605" t="s">
        <v>815</v>
      </c>
      <c r="C605" t="s">
        <v>32</v>
      </c>
      <c r="D605" s="1">
        <v>46213.916666666664</v>
      </c>
      <c r="E605" s="1">
        <v>46214</v>
      </c>
      <c r="F605" t="s">
        <v>14</v>
      </c>
      <c r="G605" t="s">
        <v>389</v>
      </c>
      <c r="H605" t="b">
        <v>0</v>
      </c>
    </row>
    <row r="606" spans="1:8" x14ac:dyDescent="0.25">
      <c r="A606" t="s">
        <v>7</v>
      </c>
      <c r="B606" t="s">
        <v>815</v>
      </c>
      <c r="C606" t="s">
        <v>32</v>
      </c>
      <c r="D606" s="1">
        <v>46214</v>
      </c>
      <c r="E606" s="1">
        <v>46215</v>
      </c>
      <c r="F606" t="s">
        <v>14</v>
      </c>
      <c r="G606" t="s">
        <v>389</v>
      </c>
      <c r="H606" t="b">
        <v>0</v>
      </c>
    </row>
    <row r="607" spans="1:8" x14ac:dyDescent="0.25">
      <c r="A607" t="s">
        <v>7</v>
      </c>
      <c r="B607" t="s">
        <v>815</v>
      </c>
      <c r="C607" t="s">
        <v>32</v>
      </c>
      <c r="D607" s="1">
        <v>46215</v>
      </c>
      <c r="E607" s="1">
        <v>46215.583333333336</v>
      </c>
      <c r="F607" t="s">
        <v>14</v>
      </c>
      <c r="G607" t="s">
        <v>389</v>
      </c>
      <c r="H607" t="b">
        <v>0</v>
      </c>
    </row>
    <row r="608" spans="1:8" x14ac:dyDescent="0.25">
      <c r="A608" t="s">
        <v>7</v>
      </c>
      <c r="B608" t="s">
        <v>815</v>
      </c>
      <c r="C608" t="s">
        <v>32</v>
      </c>
      <c r="D608" s="1">
        <v>46215.916666666664</v>
      </c>
      <c r="E608" s="1">
        <v>46216</v>
      </c>
      <c r="F608" t="s">
        <v>14</v>
      </c>
      <c r="G608" t="s">
        <v>389</v>
      </c>
      <c r="H608" t="b">
        <v>0</v>
      </c>
    </row>
    <row r="609" spans="1:8" x14ac:dyDescent="0.25">
      <c r="A609" t="s">
        <v>7</v>
      </c>
      <c r="B609" t="s">
        <v>815</v>
      </c>
      <c r="C609" t="s">
        <v>32</v>
      </c>
      <c r="D609" s="1">
        <v>46216</v>
      </c>
      <c r="E609" s="1">
        <v>46216.583333333336</v>
      </c>
      <c r="F609" t="s">
        <v>14</v>
      </c>
      <c r="G609" t="s">
        <v>389</v>
      </c>
      <c r="H609" t="b">
        <v>0</v>
      </c>
    </row>
    <row r="610" spans="1:8" x14ac:dyDescent="0.25">
      <c r="A610" t="s">
        <v>7</v>
      </c>
      <c r="B610" t="s">
        <v>815</v>
      </c>
      <c r="C610" t="s">
        <v>32</v>
      </c>
      <c r="D610" s="1">
        <v>46216.916666666664</v>
      </c>
      <c r="E610" s="1">
        <v>46217</v>
      </c>
      <c r="F610" t="s">
        <v>14</v>
      </c>
      <c r="G610" t="s">
        <v>389</v>
      </c>
      <c r="H610" t="b">
        <v>0</v>
      </c>
    </row>
    <row r="611" spans="1:8" x14ac:dyDescent="0.25">
      <c r="A611" t="s">
        <v>7</v>
      </c>
      <c r="B611" t="s">
        <v>815</v>
      </c>
      <c r="C611" t="s">
        <v>32</v>
      </c>
      <c r="D611" s="1">
        <v>46217</v>
      </c>
      <c r="E611" s="1">
        <v>46217.583333333336</v>
      </c>
      <c r="F611" t="s">
        <v>14</v>
      </c>
      <c r="G611" t="s">
        <v>389</v>
      </c>
      <c r="H611" t="b">
        <v>0</v>
      </c>
    </row>
    <row r="612" spans="1:8" x14ac:dyDescent="0.25">
      <c r="A612" t="s">
        <v>7</v>
      </c>
      <c r="B612" t="s">
        <v>815</v>
      </c>
      <c r="C612" t="s">
        <v>32</v>
      </c>
      <c r="D612" s="1">
        <v>46217.916666666664</v>
      </c>
      <c r="E612" s="1">
        <v>46218</v>
      </c>
      <c r="F612" t="s">
        <v>14</v>
      </c>
      <c r="G612" t="s">
        <v>389</v>
      </c>
      <c r="H612" t="b">
        <v>0</v>
      </c>
    </row>
    <row r="613" spans="1:8" x14ac:dyDescent="0.25">
      <c r="A613" t="s">
        <v>7</v>
      </c>
      <c r="B613" t="s">
        <v>815</v>
      </c>
      <c r="C613" t="s">
        <v>32</v>
      </c>
      <c r="D613" s="1">
        <v>46218</v>
      </c>
      <c r="E613" s="1">
        <v>46218.583333333336</v>
      </c>
      <c r="F613" t="s">
        <v>14</v>
      </c>
      <c r="G613" t="s">
        <v>389</v>
      </c>
      <c r="H613" t="b">
        <v>0</v>
      </c>
    </row>
    <row r="614" spans="1:8" x14ac:dyDescent="0.25">
      <c r="A614" t="s">
        <v>7</v>
      </c>
      <c r="B614" t="s">
        <v>815</v>
      </c>
      <c r="C614" t="s">
        <v>32</v>
      </c>
      <c r="D614" s="1">
        <v>46218.916666666664</v>
      </c>
      <c r="E614" s="1">
        <v>46219</v>
      </c>
      <c r="F614" t="s">
        <v>14</v>
      </c>
      <c r="G614" t="s">
        <v>389</v>
      </c>
      <c r="H614" t="b">
        <v>0</v>
      </c>
    </row>
    <row r="615" spans="1:8" x14ac:dyDescent="0.25">
      <c r="A615" t="s">
        <v>7</v>
      </c>
      <c r="B615" t="s">
        <v>815</v>
      </c>
      <c r="C615" t="s">
        <v>32</v>
      </c>
      <c r="D615" s="1">
        <v>46219</v>
      </c>
      <c r="E615" s="1">
        <v>46219.583333333336</v>
      </c>
      <c r="F615" t="s">
        <v>14</v>
      </c>
      <c r="G615" t="s">
        <v>389</v>
      </c>
      <c r="H615" t="b">
        <v>0</v>
      </c>
    </row>
    <row r="616" spans="1:8" x14ac:dyDescent="0.25">
      <c r="A616" t="s">
        <v>7</v>
      </c>
      <c r="B616" t="s">
        <v>815</v>
      </c>
      <c r="C616" t="s">
        <v>32</v>
      </c>
      <c r="D616" s="1">
        <v>46219.916666666664</v>
      </c>
      <c r="E616" s="1">
        <v>46220</v>
      </c>
      <c r="F616" t="s">
        <v>14</v>
      </c>
      <c r="G616" t="s">
        <v>389</v>
      </c>
      <c r="H616" t="b">
        <v>0</v>
      </c>
    </row>
    <row r="617" spans="1:8" x14ac:dyDescent="0.25">
      <c r="A617" t="s">
        <v>7</v>
      </c>
      <c r="B617" t="s">
        <v>815</v>
      </c>
      <c r="C617" t="s">
        <v>32</v>
      </c>
      <c r="D617" s="1">
        <v>46220</v>
      </c>
      <c r="E617" s="1">
        <v>46220.583333333336</v>
      </c>
      <c r="F617" t="s">
        <v>14</v>
      </c>
      <c r="G617" t="s">
        <v>389</v>
      </c>
      <c r="H617" t="b">
        <v>0</v>
      </c>
    </row>
    <row r="618" spans="1:8" x14ac:dyDescent="0.25">
      <c r="A618" t="s">
        <v>7</v>
      </c>
      <c r="B618" t="s">
        <v>815</v>
      </c>
      <c r="C618" t="s">
        <v>32</v>
      </c>
      <c r="D618" s="1">
        <v>46220.916666666664</v>
      </c>
      <c r="E618" s="1">
        <v>46221</v>
      </c>
      <c r="F618" t="s">
        <v>14</v>
      </c>
      <c r="G618" t="s">
        <v>389</v>
      </c>
      <c r="H618" t="b">
        <v>0</v>
      </c>
    </row>
    <row r="619" spans="1:8" x14ac:dyDescent="0.25">
      <c r="A619" t="s">
        <v>7</v>
      </c>
      <c r="B619" t="s">
        <v>815</v>
      </c>
      <c r="C619" t="s">
        <v>32</v>
      </c>
      <c r="D619" s="1">
        <v>46221</v>
      </c>
      <c r="E619" s="1">
        <v>46222</v>
      </c>
      <c r="F619" t="s">
        <v>14</v>
      </c>
      <c r="G619" t="s">
        <v>389</v>
      </c>
      <c r="H619" t="b">
        <v>0</v>
      </c>
    </row>
    <row r="620" spans="1:8" x14ac:dyDescent="0.25">
      <c r="A620" t="s">
        <v>7</v>
      </c>
      <c r="B620" t="s">
        <v>815</v>
      </c>
      <c r="C620" t="s">
        <v>32</v>
      </c>
      <c r="D620" s="1">
        <v>46222</v>
      </c>
      <c r="E620" s="1">
        <v>46222.583333333336</v>
      </c>
      <c r="F620" t="s">
        <v>14</v>
      </c>
      <c r="G620" t="s">
        <v>389</v>
      </c>
      <c r="H620" t="b">
        <v>0</v>
      </c>
    </row>
    <row r="621" spans="1:8" x14ac:dyDescent="0.25">
      <c r="A621" t="s">
        <v>7</v>
      </c>
      <c r="B621" t="s">
        <v>815</v>
      </c>
      <c r="C621" t="s">
        <v>32</v>
      </c>
      <c r="D621" s="1">
        <v>46222.916666666664</v>
      </c>
      <c r="E621" s="1">
        <v>46223</v>
      </c>
      <c r="F621" t="s">
        <v>14</v>
      </c>
      <c r="G621" t="s">
        <v>389</v>
      </c>
      <c r="H621" t="b">
        <v>0</v>
      </c>
    </row>
    <row r="622" spans="1:8" x14ac:dyDescent="0.25">
      <c r="A622" t="s">
        <v>7</v>
      </c>
      <c r="B622" t="s">
        <v>815</v>
      </c>
      <c r="C622" t="s">
        <v>32</v>
      </c>
      <c r="D622" s="1">
        <v>46223</v>
      </c>
      <c r="E622" s="1">
        <v>46223.583333333336</v>
      </c>
      <c r="F622" t="s">
        <v>14</v>
      </c>
      <c r="G622" t="s">
        <v>389</v>
      </c>
      <c r="H622" t="b">
        <v>0</v>
      </c>
    </row>
    <row r="623" spans="1:8" x14ac:dyDescent="0.25">
      <c r="A623" t="s">
        <v>7</v>
      </c>
      <c r="B623" t="s">
        <v>815</v>
      </c>
      <c r="C623" t="s">
        <v>32</v>
      </c>
      <c r="D623" s="1">
        <v>46223.916666666664</v>
      </c>
      <c r="E623" s="1">
        <v>46224</v>
      </c>
      <c r="F623" t="s">
        <v>14</v>
      </c>
      <c r="G623" t="s">
        <v>389</v>
      </c>
      <c r="H623" t="b">
        <v>0</v>
      </c>
    </row>
    <row r="624" spans="1:8" x14ac:dyDescent="0.25">
      <c r="A624" t="s">
        <v>7</v>
      </c>
      <c r="B624" t="s">
        <v>815</v>
      </c>
      <c r="C624" t="s">
        <v>32</v>
      </c>
      <c r="D624" s="1">
        <v>46224</v>
      </c>
      <c r="E624" s="1">
        <v>46224.583333333336</v>
      </c>
      <c r="F624" t="s">
        <v>14</v>
      </c>
      <c r="G624" t="s">
        <v>389</v>
      </c>
      <c r="H624" t="b">
        <v>0</v>
      </c>
    </row>
    <row r="625" spans="1:8" x14ac:dyDescent="0.25">
      <c r="A625" t="s">
        <v>7</v>
      </c>
      <c r="B625" t="s">
        <v>815</v>
      </c>
      <c r="C625" t="s">
        <v>32</v>
      </c>
      <c r="D625" s="1">
        <v>46224.916666666664</v>
      </c>
      <c r="E625" s="1">
        <v>46225</v>
      </c>
      <c r="F625" t="s">
        <v>14</v>
      </c>
      <c r="G625" t="s">
        <v>389</v>
      </c>
      <c r="H625" t="b">
        <v>0</v>
      </c>
    </row>
    <row r="626" spans="1:8" x14ac:dyDescent="0.25">
      <c r="A626" t="s">
        <v>7</v>
      </c>
      <c r="B626" t="s">
        <v>815</v>
      </c>
      <c r="C626" t="s">
        <v>32</v>
      </c>
      <c r="D626" s="1">
        <v>46225</v>
      </c>
      <c r="E626" s="1">
        <v>46225.583333333336</v>
      </c>
      <c r="F626" t="s">
        <v>14</v>
      </c>
      <c r="G626" t="s">
        <v>389</v>
      </c>
      <c r="H626" t="b">
        <v>0</v>
      </c>
    </row>
    <row r="627" spans="1:8" x14ac:dyDescent="0.25">
      <c r="A627" t="s">
        <v>7</v>
      </c>
      <c r="B627" t="s">
        <v>815</v>
      </c>
      <c r="C627" t="s">
        <v>32</v>
      </c>
      <c r="D627" s="1">
        <v>46225.916666666664</v>
      </c>
      <c r="E627" s="1">
        <v>46226</v>
      </c>
      <c r="F627" t="s">
        <v>14</v>
      </c>
      <c r="G627" t="s">
        <v>389</v>
      </c>
      <c r="H627" t="b">
        <v>0</v>
      </c>
    </row>
    <row r="628" spans="1:8" x14ac:dyDescent="0.25">
      <c r="A628" t="s">
        <v>7</v>
      </c>
      <c r="B628" t="s">
        <v>815</v>
      </c>
      <c r="C628" t="s">
        <v>32</v>
      </c>
      <c r="D628" s="1">
        <v>46226</v>
      </c>
      <c r="E628" s="1">
        <v>46226.583333333336</v>
      </c>
      <c r="F628" t="s">
        <v>14</v>
      </c>
      <c r="G628" t="s">
        <v>389</v>
      </c>
      <c r="H628" t="b">
        <v>0</v>
      </c>
    </row>
    <row r="629" spans="1:8" x14ac:dyDescent="0.25">
      <c r="A629" t="s">
        <v>7</v>
      </c>
      <c r="B629" t="s">
        <v>815</v>
      </c>
      <c r="C629" t="s">
        <v>32</v>
      </c>
      <c r="D629" s="1">
        <v>46226.916666666664</v>
      </c>
      <c r="E629" s="1">
        <v>46227</v>
      </c>
      <c r="F629" t="s">
        <v>14</v>
      </c>
      <c r="G629" t="s">
        <v>389</v>
      </c>
      <c r="H629" t="b">
        <v>0</v>
      </c>
    </row>
    <row r="630" spans="1:8" x14ac:dyDescent="0.25">
      <c r="A630" t="s">
        <v>7</v>
      </c>
      <c r="B630" t="s">
        <v>815</v>
      </c>
      <c r="C630" t="s">
        <v>32</v>
      </c>
      <c r="D630" s="1">
        <v>46227</v>
      </c>
      <c r="E630" s="1">
        <v>46227.583333333336</v>
      </c>
      <c r="F630" t="s">
        <v>14</v>
      </c>
      <c r="G630" t="s">
        <v>389</v>
      </c>
      <c r="H630" t="b">
        <v>0</v>
      </c>
    </row>
    <row r="631" spans="1:8" x14ac:dyDescent="0.25">
      <c r="A631" t="s">
        <v>7</v>
      </c>
      <c r="B631" t="s">
        <v>815</v>
      </c>
      <c r="C631" t="s">
        <v>32</v>
      </c>
      <c r="D631" s="1">
        <v>46227.916666666664</v>
      </c>
      <c r="E631" s="1">
        <v>46228</v>
      </c>
      <c r="F631" t="s">
        <v>14</v>
      </c>
      <c r="G631" t="s">
        <v>389</v>
      </c>
      <c r="H631" t="b">
        <v>0</v>
      </c>
    </row>
    <row r="632" spans="1:8" x14ac:dyDescent="0.25">
      <c r="A632" t="s">
        <v>7</v>
      </c>
      <c r="B632" t="s">
        <v>815</v>
      </c>
      <c r="C632" t="s">
        <v>32</v>
      </c>
      <c r="D632" s="1">
        <v>46228</v>
      </c>
      <c r="E632" s="1">
        <v>46229</v>
      </c>
      <c r="F632" t="s">
        <v>14</v>
      </c>
      <c r="G632" t="s">
        <v>389</v>
      </c>
      <c r="H632" t="b">
        <v>0</v>
      </c>
    </row>
    <row r="633" spans="1:8" x14ac:dyDescent="0.25">
      <c r="A633" t="s">
        <v>7</v>
      </c>
      <c r="B633" t="s">
        <v>815</v>
      </c>
      <c r="C633" t="s">
        <v>32</v>
      </c>
      <c r="D633" s="1">
        <v>46229</v>
      </c>
      <c r="E633" s="1">
        <v>46229.583333333336</v>
      </c>
      <c r="F633" t="s">
        <v>14</v>
      </c>
      <c r="G633" t="s">
        <v>389</v>
      </c>
      <c r="H633" t="b">
        <v>0</v>
      </c>
    </row>
    <row r="634" spans="1:8" x14ac:dyDescent="0.25">
      <c r="A634" t="s">
        <v>7</v>
      </c>
      <c r="B634" t="s">
        <v>815</v>
      </c>
      <c r="C634" t="s">
        <v>32</v>
      </c>
      <c r="D634" s="1">
        <v>46229.916666666664</v>
      </c>
      <c r="E634" s="1">
        <v>46230</v>
      </c>
      <c r="F634" t="s">
        <v>14</v>
      </c>
      <c r="G634" t="s">
        <v>389</v>
      </c>
      <c r="H634" t="b">
        <v>0</v>
      </c>
    </row>
    <row r="635" spans="1:8" x14ac:dyDescent="0.25">
      <c r="A635" t="s">
        <v>7</v>
      </c>
      <c r="B635" t="s">
        <v>815</v>
      </c>
      <c r="C635" t="s">
        <v>32</v>
      </c>
      <c r="D635" s="1">
        <v>46230</v>
      </c>
      <c r="E635" s="1">
        <v>46230.583333333336</v>
      </c>
      <c r="F635" t="s">
        <v>14</v>
      </c>
      <c r="G635" t="s">
        <v>389</v>
      </c>
      <c r="H635" t="b">
        <v>0</v>
      </c>
    </row>
    <row r="636" spans="1:8" x14ac:dyDescent="0.25">
      <c r="A636" t="s">
        <v>7</v>
      </c>
      <c r="B636" t="s">
        <v>815</v>
      </c>
      <c r="C636" t="s">
        <v>32</v>
      </c>
      <c r="D636" s="1">
        <v>46230.583333333336</v>
      </c>
      <c r="E636" s="1">
        <v>46230.916666666664</v>
      </c>
      <c r="F636" t="s">
        <v>29</v>
      </c>
      <c r="G636" t="s">
        <v>389</v>
      </c>
      <c r="H636" t="b">
        <v>0</v>
      </c>
    </row>
    <row r="637" spans="1:8" x14ac:dyDescent="0.25">
      <c r="A637" t="s">
        <v>7</v>
      </c>
      <c r="B637" t="s">
        <v>815</v>
      </c>
      <c r="C637" t="s">
        <v>32</v>
      </c>
      <c r="D637" s="1">
        <v>46230.916666666664</v>
      </c>
      <c r="E637" s="1">
        <v>46231</v>
      </c>
      <c r="F637" t="s">
        <v>14</v>
      </c>
      <c r="G637" t="s">
        <v>389</v>
      </c>
      <c r="H637" t="b">
        <v>0</v>
      </c>
    </row>
    <row r="638" spans="1:8" x14ac:dyDescent="0.25">
      <c r="A638" t="s">
        <v>7</v>
      </c>
      <c r="B638" t="s">
        <v>815</v>
      </c>
      <c r="C638" t="s">
        <v>32</v>
      </c>
      <c r="D638" s="1">
        <v>46231</v>
      </c>
      <c r="E638" s="1">
        <v>46231.583333333336</v>
      </c>
      <c r="F638" t="s">
        <v>14</v>
      </c>
      <c r="G638" t="s">
        <v>389</v>
      </c>
      <c r="H638" t="b">
        <v>0</v>
      </c>
    </row>
    <row r="639" spans="1:8" x14ac:dyDescent="0.25">
      <c r="A639" t="s">
        <v>7</v>
      </c>
      <c r="B639" t="s">
        <v>815</v>
      </c>
      <c r="C639" t="s">
        <v>32</v>
      </c>
      <c r="D639" s="1">
        <v>46231.916666666664</v>
      </c>
      <c r="E639" s="1">
        <v>46232</v>
      </c>
      <c r="F639" t="s">
        <v>14</v>
      </c>
      <c r="G639" t="s">
        <v>389</v>
      </c>
      <c r="H639" t="b">
        <v>0</v>
      </c>
    </row>
    <row r="640" spans="1:8" x14ac:dyDescent="0.25">
      <c r="A640" t="s">
        <v>7</v>
      </c>
      <c r="B640" t="s">
        <v>815</v>
      </c>
      <c r="C640" t="s">
        <v>32</v>
      </c>
      <c r="D640" s="1">
        <v>46232</v>
      </c>
      <c r="E640" s="1">
        <v>46232.583333333336</v>
      </c>
      <c r="F640" t="s">
        <v>14</v>
      </c>
      <c r="G640" t="s">
        <v>389</v>
      </c>
      <c r="H640" t="b">
        <v>0</v>
      </c>
    </row>
    <row r="641" spans="1:8" x14ac:dyDescent="0.25">
      <c r="A641" t="s">
        <v>7</v>
      </c>
      <c r="B641" t="s">
        <v>815</v>
      </c>
      <c r="C641" t="s">
        <v>32</v>
      </c>
      <c r="D641" s="1">
        <v>46232.916666666664</v>
      </c>
      <c r="E641" s="1">
        <v>46233</v>
      </c>
      <c r="F641" t="s">
        <v>14</v>
      </c>
      <c r="G641" t="s">
        <v>389</v>
      </c>
      <c r="H641" t="b">
        <v>0</v>
      </c>
    </row>
    <row r="642" spans="1:8" x14ac:dyDescent="0.25">
      <c r="A642" t="s">
        <v>7</v>
      </c>
      <c r="B642" t="s">
        <v>815</v>
      </c>
      <c r="C642" t="s">
        <v>32</v>
      </c>
      <c r="D642" s="1">
        <v>46233</v>
      </c>
      <c r="E642" s="1">
        <v>46233.583333333336</v>
      </c>
      <c r="F642" t="s">
        <v>14</v>
      </c>
      <c r="G642" t="s">
        <v>389</v>
      </c>
      <c r="H642" t="b">
        <v>0</v>
      </c>
    </row>
    <row r="643" spans="1:8" x14ac:dyDescent="0.25">
      <c r="A643" t="s">
        <v>7</v>
      </c>
      <c r="B643" t="s">
        <v>815</v>
      </c>
      <c r="C643" t="s">
        <v>32</v>
      </c>
      <c r="D643" s="1">
        <v>46233.916666666664</v>
      </c>
      <c r="E643" s="1">
        <v>46234</v>
      </c>
      <c r="F643" t="s">
        <v>14</v>
      </c>
      <c r="G643" t="s">
        <v>389</v>
      </c>
      <c r="H643" t="b">
        <v>0</v>
      </c>
    </row>
    <row r="644" spans="1:8" x14ac:dyDescent="0.25">
      <c r="A644" t="s">
        <v>7</v>
      </c>
      <c r="B644" t="s">
        <v>815</v>
      </c>
      <c r="C644" t="s">
        <v>32</v>
      </c>
      <c r="D644" s="1">
        <v>46234</v>
      </c>
      <c r="E644" s="1">
        <v>46234.583333333336</v>
      </c>
      <c r="F644" t="s">
        <v>14</v>
      </c>
      <c r="G644" t="s">
        <v>389</v>
      </c>
      <c r="H644" t="b">
        <v>0</v>
      </c>
    </row>
    <row r="645" spans="1:8" x14ac:dyDescent="0.25">
      <c r="A645" t="s">
        <v>7</v>
      </c>
      <c r="B645" t="s">
        <v>815</v>
      </c>
      <c r="C645" t="s">
        <v>32</v>
      </c>
      <c r="D645" s="1">
        <v>46234.916666666664</v>
      </c>
      <c r="E645" s="1">
        <v>46235</v>
      </c>
      <c r="F645" t="s">
        <v>14</v>
      </c>
      <c r="G645" t="s">
        <v>389</v>
      </c>
      <c r="H645" t="b">
        <v>0</v>
      </c>
    </row>
    <row r="646" spans="1:8" x14ac:dyDescent="0.25">
      <c r="A646" t="s">
        <v>7</v>
      </c>
      <c r="B646" t="s">
        <v>815</v>
      </c>
      <c r="C646" t="s">
        <v>32</v>
      </c>
      <c r="D646" s="1">
        <v>46235</v>
      </c>
      <c r="E646" s="1">
        <v>46236</v>
      </c>
      <c r="F646" t="s">
        <v>14</v>
      </c>
      <c r="G646" t="s">
        <v>389</v>
      </c>
      <c r="H646" t="b">
        <v>0</v>
      </c>
    </row>
    <row r="647" spans="1:8" x14ac:dyDescent="0.25">
      <c r="A647" t="s">
        <v>7</v>
      </c>
      <c r="B647" t="s">
        <v>815</v>
      </c>
      <c r="C647" t="s">
        <v>32</v>
      </c>
      <c r="D647" s="1">
        <v>46236</v>
      </c>
      <c r="E647" s="1">
        <v>46236.583333333336</v>
      </c>
      <c r="F647" t="s">
        <v>14</v>
      </c>
      <c r="G647" t="s">
        <v>389</v>
      </c>
      <c r="H647" t="b">
        <v>0</v>
      </c>
    </row>
    <row r="648" spans="1:8" x14ac:dyDescent="0.25">
      <c r="A648" t="s">
        <v>7</v>
      </c>
      <c r="B648" t="s">
        <v>815</v>
      </c>
      <c r="C648" t="s">
        <v>32</v>
      </c>
      <c r="D648" s="1">
        <v>46236.916666666664</v>
      </c>
      <c r="E648" s="1">
        <v>46237</v>
      </c>
      <c r="F648" t="s">
        <v>14</v>
      </c>
      <c r="G648" t="s">
        <v>389</v>
      </c>
      <c r="H648" t="b">
        <v>0</v>
      </c>
    </row>
    <row r="649" spans="1:8" x14ac:dyDescent="0.25">
      <c r="A649" t="s">
        <v>7</v>
      </c>
      <c r="B649" t="s">
        <v>815</v>
      </c>
      <c r="C649" t="s">
        <v>32</v>
      </c>
      <c r="D649" s="1">
        <v>46237</v>
      </c>
      <c r="E649" s="1">
        <v>46237.583333333336</v>
      </c>
      <c r="F649" t="s">
        <v>14</v>
      </c>
      <c r="G649" t="s">
        <v>389</v>
      </c>
      <c r="H649" t="b">
        <v>0</v>
      </c>
    </row>
    <row r="650" spans="1:8" x14ac:dyDescent="0.25">
      <c r="A650" t="s">
        <v>7</v>
      </c>
      <c r="B650" t="s">
        <v>815</v>
      </c>
      <c r="C650" t="s">
        <v>32</v>
      </c>
      <c r="D650" s="1">
        <v>46237.916666666664</v>
      </c>
      <c r="E650" s="1">
        <v>46238</v>
      </c>
      <c r="F650" t="s">
        <v>14</v>
      </c>
      <c r="G650" t="s">
        <v>389</v>
      </c>
      <c r="H650" t="b">
        <v>0</v>
      </c>
    </row>
    <row r="651" spans="1:8" x14ac:dyDescent="0.25">
      <c r="A651" t="s">
        <v>7</v>
      </c>
      <c r="B651" t="s">
        <v>815</v>
      </c>
      <c r="C651" t="s">
        <v>32</v>
      </c>
      <c r="D651" s="1">
        <v>46238</v>
      </c>
      <c r="E651" s="1">
        <v>46238.583333333336</v>
      </c>
      <c r="F651" t="s">
        <v>14</v>
      </c>
      <c r="G651" t="s">
        <v>389</v>
      </c>
      <c r="H651" t="b">
        <v>0</v>
      </c>
    </row>
    <row r="652" spans="1:8" x14ac:dyDescent="0.25">
      <c r="A652" t="s">
        <v>7</v>
      </c>
      <c r="B652" t="s">
        <v>815</v>
      </c>
      <c r="C652" t="s">
        <v>32</v>
      </c>
      <c r="D652" s="1">
        <v>46238.916666666664</v>
      </c>
      <c r="E652" s="1">
        <v>46239</v>
      </c>
      <c r="F652" t="s">
        <v>14</v>
      </c>
      <c r="G652" t="s">
        <v>389</v>
      </c>
      <c r="H652" t="b">
        <v>0</v>
      </c>
    </row>
    <row r="653" spans="1:8" x14ac:dyDescent="0.25">
      <c r="A653" t="s">
        <v>7</v>
      </c>
      <c r="B653" t="s">
        <v>815</v>
      </c>
      <c r="C653" t="s">
        <v>32</v>
      </c>
      <c r="D653" s="1">
        <v>46239</v>
      </c>
      <c r="E653" s="1">
        <v>46239.583333333336</v>
      </c>
      <c r="F653" t="s">
        <v>14</v>
      </c>
      <c r="G653" t="s">
        <v>389</v>
      </c>
      <c r="H653" t="b">
        <v>0</v>
      </c>
    </row>
    <row r="654" spans="1:8" x14ac:dyDescent="0.25">
      <c r="A654" t="s">
        <v>7</v>
      </c>
      <c r="B654" t="s">
        <v>815</v>
      </c>
      <c r="C654" t="s">
        <v>32</v>
      </c>
      <c r="D654" s="1">
        <v>46239.916666666664</v>
      </c>
      <c r="E654" s="1">
        <v>46240</v>
      </c>
      <c r="F654" t="s">
        <v>14</v>
      </c>
      <c r="G654" t="s">
        <v>389</v>
      </c>
      <c r="H654" t="b">
        <v>0</v>
      </c>
    </row>
    <row r="655" spans="1:8" x14ac:dyDescent="0.25">
      <c r="A655" t="s">
        <v>7</v>
      </c>
      <c r="B655" t="s">
        <v>815</v>
      </c>
      <c r="C655" t="s">
        <v>32</v>
      </c>
      <c r="D655" s="1">
        <v>46240</v>
      </c>
      <c r="E655" s="1">
        <v>46240.583333333336</v>
      </c>
      <c r="F655" t="s">
        <v>14</v>
      </c>
      <c r="G655" t="s">
        <v>389</v>
      </c>
      <c r="H655" t="b">
        <v>0</v>
      </c>
    </row>
    <row r="656" spans="1:8" x14ac:dyDescent="0.25">
      <c r="A656" t="s">
        <v>7</v>
      </c>
      <c r="B656" t="s">
        <v>815</v>
      </c>
      <c r="C656" t="s">
        <v>32</v>
      </c>
      <c r="D656" s="1">
        <v>46240.916666666664</v>
      </c>
      <c r="E656" s="1">
        <v>46241</v>
      </c>
      <c r="F656" t="s">
        <v>14</v>
      </c>
      <c r="G656" t="s">
        <v>389</v>
      </c>
      <c r="H656" t="b">
        <v>0</v>
      </c>
    </row>
    <row r="657" spans="1:8" x14ac:dyDescent="0.25">
      <c r="A657" t="s">
        <v>7</v>
      </c>
      <c r="B657" t="s">
        <v>815</v>
      </c>
      <c r="C657" t="s">
        <v>32</v>
      </c>
      <c r="D657" s="1">
        <v>46241</v>
      </c>
      <c r="E657" s="1">
        <v>46241.583333333336</v>
      </c>
      <c r="F657" t="s">
        <v>14</v>
      </c>
      <c r="G657" t="s">
        <v>389</v>
      </c>
      <c r="H657" t="b">
        <v>0</v>
      </c>
    </row>
    <row r="658" spans="1:8" x14ac:dyDescent="0.25">
      <c r="A658" t="s">
        <v>7</v>
      </c>
      <c r="B658" t="s">
        <v>815</v>
      </c>
      <c r="C658" t="s">
        <v>32</v>
      </c>
      <c r="D658" s="1">
        <v>46241.916666666664</v>
      </c>
      <c r="E658" s="1">
        <v>46242</v>
      </c>
      <c r="F658" t="s">
        <v>14</v>
      </c>
      <c r="G658" t="s">
        <v>389</v>
      </c>
      <c r="H658" t="b">
        <v>0</v>
      </c>
    </row>
    <row r="659" spans="1:8" x14ac:dyDescent="0.25">
      <c r="A659" t="s">
        <v>7</v>
      </c>
      <c r="B659" t="s">
        <v>815</v>
      </c>
      <c r="C659" t="s">
        <v>32</v>
      </c>
      <c r="D659" s="1">
        <v>46242</v>
      </c>
      <c r="E659" s="1">
        <v>46243</v>
      </c>
      <c r="F659" t="s">
        <v>14</v>
      </c>
      <c r="G659" t="s">
        <v>389</v>
      </c>
      <c r="H659" t="b">
        <v>0</v>
      </c>
    </row>
    <row r="660" spans="1:8" x14ac:dyDescent="0.25">
      <c r="A660" t="s">
        <v>7</v>
      </c>
      <c r="B660" t="s">
        <v>815</v>
      </c>
      <c r="C660" t="s">
        <v>32</v>
      </c>
      <c r="D660" s="1">
        <v>46243</v>
      </c>
      <c r="E660" s="1">
        <v>46243.583333333336</v>
      </c>
      <c r="F660" t="s">
        <v>14</v>
      </c>
      <c r="G660" t="s">
        <v>389</v>
      </c>
      <c r="H660" t="b">
        <v>0</v>
      </c>
    </row>
    <row r="661" spans="1:8" x14ac:dyDescent="0.25">
      <c r="A661" t="s">
        <v>7</v>
      </c>
      <c r="B661" t="s">
        <v>815</v>
      </c>
      <c r="C661" t="s">
        <v>32</v>
      </c>
      <c r="D661" s="1">
        <v>46243.916666666664</v>
      </c>
      <c r="E661" s="1">
        <v>46244</v>
      </c>
      <c r="F661" t="s">
        <v>14</v>
      </c>
      <c r="G661" t="s">
        <v>389</v>
      </c>
      <c r="H661" t="b">
        <v>0</v>
      </c>
    </row>
    <row r="662" spans="1:8" x14ac:dyDescent="0.25">
      <c r="A662" t="s">
        <v>7</v>
      </c>
      <c r="B662" t="s">
        <v>815</v>
      </c>
      <c r="C662" t="s">
        <v>32</v>
      </c>
      <c r="D662" s="1">
        <v>46244</v>
      </c>
      <c r="E662" s="1">
        <v>46244.583333333336</v>
      </c>
      <c r="F662" t="s">
        <v>14</v>
      </c>
      <c r="G662" t="s">
        <v>389</v>
      </c>
      <c r="H662" t="b">
        <v>0</v>
      </c>
    </row>
    <row r="663" spans="1:8" x14ac:dyDescent="0.25">
      <c r="A663" t="s">
        <v>7</v>
      </c>
      <c r="B663" t="s">
        <v>815</v>
      </c>
      <c r="C663" t="s">
        <v>32</v>
      </c>
      <c r="D663" s="1">
        <v>46244.916666666664</v>
      </c>
      <c r="E663" s="1">
        <v>46245</v>
      </c>
      <c r="F663" t="s">
        <v>14</v>
      </c>
      <c r="G663" t="s">
        <v>389</v>
      </c>
      <c r="H663" t="b">
        <v>0</v>
      </c>
    </row>
    <row r="664" spans="1:8" x14ac:dyDescent="0.25">
      <c r="A664" t="s">
        <v>7</v>
      </c>
      <c r="B664" t="s">
        <v>815</v>
      </c>
      <c r="C664" t="s">
        <v>32</v>
      </c>
      <c r="D664" s="1">
        <v>46245</v>
      </c>
      <c r="E664" s="1">
        <v>46245.583333333336</v>
      </c>
      <c r="F664" t="s">
        <v>14</v>
      </c>
      <c r="G664" t="s">
        <v>389</v>
      </c>
      <c r="H664" t="b">
        <v>0</v>
      </c>
    </row>
    <row r="665" spans="1:8" x14ac:dyDescent="0.25">
      <c r="A665" t="s">
        <v>7</v>
      </c>
      <c r="B665" t="s">
        <v>815</v>
      </c>
      <c r="C665" t="s">
        <v>32</v>
      </c>
      <c r="D665" s="1">
        <v>46245.916666666664</v>
      </c>
      <c r="E665" s="1">
        <v>46246</v>
      </c>
      <c r="F665" t="s">
        <v>14</v>
      </c>
      <c r="G665" t="s">
        <v>389</v>
      </c>
      <c r="H665" t="b">
        <v>0</v>
      </c>
    </row>
    <row r="666" spans="1:8" x14ac:dyDescent="0.25">
      <c r="A666" t="s">
        <v>7</v>
      </c>
      <c r="B666" t="s">
        <v>815</v>
      </c>
      <c r="C666" t="s">
        <v>32</v>
      </c>
      <c r="D666" s="1">
        <v>46246</v>
      </c>
      <c r="E666" s="1">
        <v>46246.583333333336</v>
      </c>
      <c r="F666" t="s">
        <v>14</v>
      </c>
      <c r="G666" t="s">
        <v>389</v>
      </c>
      <c r="H666" t="b">
        <v>0</v>
      </c>
    </row>
    <row r="667" spans="1:8" x14ac:dyDescent="0.25">
      <c r="A667" t="s">
        <v>7</v>
      </c>
      <c r="B667" t="s">
        <v>815</v>
      </c>
      <c r="C667" t="s">
        <v>32</v>
      </c>
      <c r="D667" s="1">
        <v>46246.916666666664</v>
      </c>
      <c r="E667" s="1">
        <v>46247</v>
      </c>
      <c r="F667" t="s">
        <v>14</v>
      </c>
      <c r="G667" t="s">
        <v>389</v>
      </c>
      <c r="H667" t="b">
        <v>0</v>
      </c>
    </row>
    <row r="668" spans="1:8" x14ac:dyDescent="0.25">
      <c r="A668" t="s">
        <v>7</v>
      </c>
      <c r="B668" t="s">
        <v>815</v>
      </c>
      <c r="C668" t="s">
        <v>32</v>
      </c>
      <c r="D668" s="1">
        <v>46247</v>
      </c>
      <c r="E668" s="1">
        <v>46247.583333333336</v>
      </c>
      <c r="F668" t="s">
        <v>14</v>
      </c>
      <c r="G668" t="s">
        <v>389</v>
      </c>
      <c r="H668" t="b">
        <v>0</v>
      </c>
    </row>
    <row r="669" spans="1:8" x14ac:dyDescent="0.25">
      <c r="A669" t="s">
        <v>7</v>
      </c>
      <c r="B669" t="s">
        <v>815</v>
      </c>
      <c r="C669" t="s">
        <v>32</v>
      </c>
      <c r="D669" s="1">
        <v>46247.916666666664</v>
      </c>
      <c r="E669" s="1">
        <v>46248</v>
      </c>
      <c r="F669" t="s">
        <v>14</v>
      </c>
      <c r="G669" t="s">
        <v>389</v>
      </c>
      <c r="H669" t="b">
        <v>0</v>
      </c>
    </row>
    <row r="670" spans="1:8" x14ac:dyDescent="0.25">
      <c r="A670" t="s">
        <v>7</v>
      </c>
      <c r="B670" t="s">
        <v>815</v>
      </c>
      <c r="C670" t="s">
        <v>32</v>
      </c>
      <c r="D670" s="1">
        <v>46248</v>
      </c>
      <c r="E670" s="1">
        <v>46248.583333333336</v>
      </c>
      <c r="F670" t="s">
        <v>14</v>
      </c>
      <c r="G670" t="s">
        <v>389</v>
      </c>
      <c r="H670" t="b">
        <v>0</v>
      </c>
    </row>
    <row r="671" spans="1:8" x14ac:dyDescent="0.25">
      <c r="A671" t="s">
        <v>7</v>
      </c>
      <c r="B671" t="s">
        <v>815</v>
      </c>
      <c r="C671" t="s">
        <v>32</v>
      </c>
      <c r="D671" s="1">
        <v>46248.916666666664</v>
      </c>
      <c r="E671" s="1">
        <v>46249</v>
      </c>
      <c r="F671" t="s">
        <v>14</v>
      </c>
      <c r="G671" t="s">
        <v>389</v>
      </c>
      <c r="H671" t="b">
        <v>0</v>
      </c>
    </row>
    <row r="672" spans="1:8" x14ac:dyDescent="0.25">
      <c r="A672" t="s">
        <v>7</v>
      </c>
      <c r="B672" t="s">
        <v>815</v>
      </c>
      <c r="C672" t="s">
        <v>32</v>
      </c>
      <c r="D672" s="1">
        <v>46249</v>
      </c>
      <c r="E672" s="1">
        <v>46250</v>
      </c>
      <c r="F672" t="s">
        <v>14</v>
      </c>
      <c r="G672" t="s">
        <v>389</v>
      </c>
      <c r="H672" t="b">
        <v>0</v>
      </c>
    </row>
    <row r="673" spans="1:8" x14ac:dyDescent="0.25">
      <c r="A673" t="s">
        <v>7</v>
      </c>
      <c r="B673" t="s">
        <v>815</v>
      </c>
      <c r="C673" t="s">
        <v>32</v>
      </c>
      <c r="D673" s="1">
        <v>46250</v>
      </c>
      <c r="E673" s="1">
        <v>46250.583333333336</v>
      </c>
      <c r="F673" t="s">
        <v>14</v>
      </c>
      <c r="G673" t="s">
        <v>389</v>
      </c>
      <c r="H673" t="b">
        <v>0</v>
      </c>
    </row>
    <row r="674" spans="1:8" x14ac:dyDescent="0.25">
      <c r="A674" t="s">
        <v>7</v>
      </c>
      <c r="B674" t="s">
        <v>815</v>
      </c>
      <c r="C674" t="s">
        <v>32</v>
      </c>
      <c r="D674" s="1">
        <v>46250.916666666664</v>
      </c>
      <c r="E674" s="1">
        <v>46251</v>
      </c>
      <c r="F674" t="s">
        <v>14</v>
      </c>
      <c r="G674" t="s">
        <v>389</v>
      </c>
      <c r="H674" t="b">
        <v>0</v>
      </c>
    </row>
    <row r="675" spans="1:8" x14ac:dyDescent="0.25">
      <c r="A675" t="s">
        <v>7</v>
      </c>
      <c r="B675" t="s">
        <v>815</v>
      </c>
      <c r="C675" t="s">
        <v>32</v>
      </c>
      <c r="D675" s="1">
        <v>46251</v>
      </c>
      <c r="E675" s="1">
        <v>46251.583333333336</v>
      </c>
      <c r="F675" t="s">
        <v>14</v>
      </c>
      <c r="G675" t="s">
        <v>389</v>
      </c>
      <c r="H675" t="b">
        <v>0</v>
      </c>
    </row>
    <row r="676" spans="1:8" x14ac:dyDescent="0.25">
      <c r="A676" t="s">
        <v>7</v>
      </c>
      <c r="B676" t="s">
        <v>815</v>
      </c>
      <c r="C676" t="s">
        <v>32</v>
      </c>
      <c r="D676" s="1">
        <v>46251.916666666664</v>
      </c>
      <c r="E676" s="1">
        <v>46252</v>
      </c>
      <c r="F676" t="s">
        <v>14</v>
      </c>
      <c r="G676" t="s">
        <v>389</v>
      </c>
      <c r="H676" t="b">
        <v>0</v>
      </c>
    </row>
    <row r="677" spans="1:8" x14ac:dyDescent="0.25">
      <c r="A677" t="s">
        <v>7</v>
      </c>
      <c r="B677" t="s">
        <v>815</v>
      </c>
      <c r="C677" t="s">
        <v>32</v>
      </c>
      <c r="D677" s="1">
        <v>46252</v>
      </c>
      <c r="E677" s="1">
        <v>46252.583333333336</v>
      </c>
      <c r="F677" t="s">
        <v>14</v>
      </c>
      <c r="G677" t="s">
        <v>389</v>
      </c>
      <c r="H677" t="b">
        <v>0</v>
      </c>
    </row>
    <row r="678" spans="1:8" x14ac:dyDescent="0.25">
      <c r="A678" t="s">
        <v>7</v>
      </c>
      <c r="B678" t="s">
        <v>815</v>
      </c>
      <c r="C678" t="s">
        <v>32</v>
      </c>
      <c r="D678" s="1">
        <v>46252.916666666664</v>
      </c>
      <c r="E678" s="1">
        <v>46253</v>
      </c>
      <c r="F678" t="s">
        <v>14</v>
      </c>
      <c r="G678" t="s">
        <v>389</v>
      </c>
      <c r="H678" t="b">
        <v>0</v>
      </c>
    </row>
    <row r="679" spans="1:8" x14ac:dyDescent="0.25">
      <c r="A679" t="s">
        <v>7</v>
      </c>
      <c r="B679" t="s">
        <v>815</v>
      </c>
      <c r="C679" t="s">
        <v>32</v>
      </c>
      <c r="D679" s="1">
        <v>46253</v>
      </c>
      <c r="E679" s="1">
        <v>46253.583333333336</v>
      </c>
      <c r="F679" t="s">
        <v>14</v>
      </c>
      <c r="G679" t="s">
        <v>389</v>
      </c>
      <c r="H679" t="b">
        <v>0</v>
      </c>
    </row>
    <row r="680" spans="1:8" x14ac:dyDescent="0.25">
      <c r="A680" t="s">
        <v>7</v>
      </c>
      <c r="B680" t="s">
        <v>815</v>
      </c>
      <c r="C680" t="s">
        <v>32</v>
      </c>
      <c r="D680" s="1">
        <v>46253.916666666664</v>
      </c>
      <c r="E680" s="1">
        <v>46254</v>
      </c>
      <c r="F680" t="s">
        <v>14</v>
      </c>
      <c r="G680" t="s">
        <v>389</v>
      </c>
      <c r="H680" t="b">
        <v>0</v>
      </c>
    </row>
    <row r="681" spans="1:8" x14ac:dyDescent="0.25">
      <c r="A681" t="s">
        <v>7</v>
      </c>
      <c r="B681" t="s">
        <v>815</v>
      </c>
      <c r="C681" t="s">
        <v>32</v>
      </c>
      <c r="D681" s="1">
        <v>46254</v>
      </c>
      <c r="E681" s="1">
        <v>46254.583333333336</v>
      </c>
      <c r="F681" t="s">
        <v>14</v>
      </c>
      <c r="G681" t="s">
        <v>389</v>
      </c>
      <c r="H681" t="b">
        <v>0</v>
      </c>
    </row>
    <row r="682" spans="1:8" x14ac:dyDescent="0.25">
      <c r="A682" t="s">
        <v>7</v>
      </c>
      <c r="B682" t="s">
        <v>815</v>
      </c>
      <c r="C682" t="s">
        <v>32</v>
      </c>
      <c r="D682" s="1">
        <v>46254.916666666664</v>
      </c>
      <c r="E682" s="1">
        <v>46255</v>
      </c>
      <c r="F682" t="s">
        <v>14</v>
      </c>
      <c r="G682" t="s">
        <v>389</v>
      </c>
      <c r="H682" t="b">
        <v>0</v>
      </c>
    </row>
    <row r="683" spans="1:8" x14ac:dyDescent="0.25">
      <c r="A683" t="s">
        <v>7</v>
      </c>
      <c r="B683" t="s">
        <v>815</v>
      </c>
      <c r="C683" t="s">
        <v>32</v>
      </c>
      <c r="D683" s="1">
        <v>46255</v>
      </c>
      <c r="E683" s="1">
        <v>46255.583333333336</v>
      </c>
      <c r="F683" t="s">
        <v>14</v>
      </c>
      <c r="G683" t="s">
        <v>389</v>
      </c>
      <c r="H683" t="b">
        <v>0</v>
      </c>
    </row>
    <row r="684" spans="1:8" x14ac:dyDescent="0.25">
      <c r="A684" t="s">
        <v>7</v>
      </c>
      <c r="B684" t="s">
        <v>815</v>
      </c>
      <c r="C684" t="s">
        <v>32</v>
      </c>
      <c r="D684" s="1">
        <v>46255.916666666664</v>
      </c>
      <c r="E684" s="1">
        <v>46256</v>
      </c>
      <c r="F684" t="s">
        <v>14</v>
      </c>
      <c r="G684" t="s">
        <v>389</v>
      </c>
      <c r="H684" t="b">
        <v>0</v>
      </c>
    </row>
    <row r="685" spans="1:8" x14ac:dyDescent="0.25">
      <c r="A685" t="s">
        <v>7</v>
      </c>
      <c r="B685" t="s">
        <v>815</v>
      </c>
      <c r="C685" t="s">
        <v>32</v>
      </c>
      <c r="D685" s="1">
        <v>46256</v>
      </c>
      <c r="E685" s="1">
        <v>46257</v>
      </c>
      <c r="F685" t="s">
        <v>14</v>
      </c>
      <c r="G685" t="s">
        <v>389</v>
      </c>
      <c r="H685" t="b">
        <v>0</v>
      </c>
    </row>
    <row r="686" spans="1:8" x14ac:dyDescent="0.25">
      <c r="A686" t="s">
        <v>7</v>
      </c>
      <c r="B686" t="s">
        <v>815</v>
      </c>
      <c r="C686" t="s">
        <v>32</v>
      </c>
      <c r="D686" s="1">
        <v>46257</v>
      </c>
      <c r="E686" s="1">
        <v>46257.583333333336</v>
      </c>
      <c r="F686" t="s">
        <v>14</v>
      </c>
      <c r="G686" t="s">
        <v>389</v>
      </c>
      <c r="H686" t="b">
        <v>0</v>
      </c>
    </row>
    <row r="687" spans="1:8" x14ac:dyDescent="0.25">
      <c r="A687" t="s">
        <v>7</v>
      </c>
      <c r="B687" t="s">
        <v>815</v>
      </c>
      <c r="C687" t="s">
        <v>32</v>
      </c>
      <c r="D687" s="1">
        <v>46257.916666666664</v>
      </c>
      <c r="E687" s="1">
        <v>46258</v>
      </c>
      <c r="F687" t="s">
        <v>14</v>
      </c>
      <c r="G687" t="s">
        <v>389</v>
      </c>
      <c r="H687" t="b">
        <v>0</v>
      </c>
    </row>
    <row r="688" spans="1:8" x14ac:dyDescent="0.25">
      <c r="A688" t="s">
        <v>7</v>
      </c>
      <c r="B688" t="s">
        <v>815</v>
      </c>
      <c r="C688" t="s">
        <v>32</v>
      </c>
      <c r="D688" s="1">
        <v>46258</v>
      </c>
      <c r="E688" s="1">
        <v>46258.583333333336</v>
      </c>
      <c r="F688" t="s">
        <v>14</v>
      </c>
      <c r="G688" t="s">
        <v>389</v>
      </c>
      <c r="H688" t="b">
        <v>0</v>
      </c>
    </row>
    <row r="689" spans="1:8" x14ac:dyDescent="0.25">
      <c r="A689" t="s">
        <v>7</v>
      </c>
      <c r="B689" t="s">
        <v>815</v>
      </c>
      <c r="C689" t="s">
        <v>32</v>
      </c>
      <c r="D689" s="1">
        <v>46258.916666666664</v>
      </c>
      <c r="E689" s="1">
        <v>46259</v>
      </c>
      <c r="F689" t="s">
        <v>14</v>
      </c>
      <c r="G689" t="s">
        <v>389</v>
      </c>
      <c r="H689" t="b">
        <v>0</v>
      </c>
    </row>
    <row r="690" spans="1:8" x14ac:dyDescent="0.25">
      <c r="A690" t="s">
        <v>7</v>
      </c>
      <c r="B690" t="s">
        <v>815</v>
      </c>
      <c r="C690" t="s">
        <v>32</v>
      </c>
      <c r="D690" s="1">
        <v>46259</v>
      </c>
      <c r="E690" s="1">
        <v>46259.583333333336</v>
      </c>
      <c r="F690" t="s">
        <v>14</v>
      </c>
      <c r="G690" t="s">
        <v>389</v>
      </c>
      <c r="H690" t="b">
        <v>0</v>
      </c>
    </row>
    <row r="691" spans="1:8" x14ac:dyDescent="0.25">
      <c r="A691" t="s">
        <v>7</v>
      </c>
      <c r="B691" t="s">
        <v>815</v>
      </c>
      <c r="C691" t="s">
        <v>32</v>
      </c>
      <c r="D691" s="1">
        <v>46259.916666666664</v>
      </c>
      <c r="E691" s="1">
        <v>46260</v>
      </c>
      <c r="F691" t="s">
        <v>14</v>
      </c>
      <c r="G691" t="s">
        <v>389</v>
      </c>
      <c r="H691" t="b">
        <v>0</v>
      </c>
    </row>
    <row r="692" spans="1:8" x14ac:dyDescent="0.25">
      <c r="A692" t="s">
        <v>7</v>
      </c>
      <c r="B692" t="s">
        <v>815</v>
      </c>
      <c r="C692" t="s">
        <v>32</v>
      </c>
      <c r="D692" s="1">
        <v>46260</v>
      </c>
      <c r="E692" s="1">
        <v>46260.583333333336</v>
      </c>
      <c r="F692" t="s">
        <v>14</v>
      </c>
      <c r="G692" t="s">
        <v>389</v>
      </c>
      <c r="H692" t="b">
        <v>0</v>
      </c>
    </row>
    <row r="693" spans="1:8" x14ac:dyDescent="0.25">
      <c r="A693" t="s">
        <v>7</v>
      </c>
      <c r="B693" t="s">
        <v>815</v>
      </c>
      <c r="C693" t="s">
        <v>32</v>
      </c>
      <c r="D693" s="1">
        <v>46260.916666666664</v>
      </c>
      <c r="E693" s="1">
        <v>46261</v>
      </c>
      <c r="F693" t="s">
        <v>14</v>
      </c>
      <c r="G693" t="s">
        <v>389</v>
      </c>
      <c r="H693" t="b">
        <v>0</v>
      </c>
    </row>
    <row r="694" spans="1:8" x14ac:dyDescent="0.25">
      <c r="A694" t="s">
        <v>7</v>
      </c>
      <c r="B694" t="s">
        <v>815</v>
      </c>
      <c r="C694" t="s">
        <v>32</v>
      </c>
      <c r="D694" s="1">
        <v>46261</v>
      </c>
      <c r="E694" s="1">
        <v>46261.583333333336</v>
      </c>
      <c r="F694" t="s">
        <v>14</v>
      </c>
      <c r="G694" t="s">
        <v>389</v>
      </c>
      <c r="H694" t="b">
        <v>0</v>
      </c>
    </row>
    <row r="695" spans="1:8" x14ac:dyDescent="0.25">
      <c r="A695" t="s">
        <v>7</v>
      </c>
      <c r="B695" t="s">
        <v>815</v>
      </c>
      <c r="C695" t="s">
        <v>32</v>
      </c>
      <c r="D695" s="1">
        <v>46261.916666666664</v>
      </c>
      <c r="E695" s="1">
        <v>46262</v>
      </c>
      <c r="F695" t="s">
        <v>14</v>
      </c>
      <c r="G695" t="s">
        <v>389</v>
      </c>
      <c r="H695" t="b">
        <v>0</v>
      </c>
    </row>
    <row r="696" spans="1:8" x14ac:dyDescent="0.25">
      <c r="A696" t="s">
        <v>7</v>
      </c>
      <c r="B696" t="s">
        <v>815</v>
      </c>
      <c r="C696" t="s">
        <v>32</v>
      </c>
      <c r="D696" s="1">
        <v>46262</v>
      </c>
      <c r="E696" s="1">
        <v>46262.583333333336</v>
      </c>
      <c r="F696" t="s">
        <v>14</v>
      </c>
      <c r="G696" t="s">
        <v>389</v>
      </c>
      <c r="H696" t="b">
        <v>0</v>
      </c>
    </row>
    <row r="697" spans="1:8" x14ac:dyDescent="0.25">
      <c r="A697" t="s">
        <v>7</v>
      </c>
      <c r="B697" t="s">
        <v>815</v>
      </c>
      <c r="C697" t="s">
        <v>32</v>
      </c>
      <c r="D697" s="1">
        <v>46262.916666666664</v>
      </c>
      <c r="E697" s="1">
        <v>46263</v>
      </c>
      <c r="F697" t="s">
        <v>14</v>
      </c>
      <c r="G697" t="s">
        <v>389</v>
      </c>
      <c r="H697" t="b">
        <v>0</v>
      </c>
    </row>
    <row r="698" spans="1:8" x14ac:dyDescent="0.25">
      <c r="A698" t="s">
        <v>7</v>
      </c>
      <c r="B698" t="s">
        <v>815</v>
      </c>
      <c r="C698" t="s">
        <v>32</v>
      </c>
      <c r="D698" s="1">
        <v>46263</v>
      </c>
      <c r="E698" s="1">
        <v>46264</v>
      </c>
      <c r="F698" t="s">
        <v>14</v>
      </c>
      <c r="G698" t="s">
        <v>389</v>
      </c>
      <c r="H698" t="b">
        <v>0</v>
      </c>
    </row>
    <row r="699" spans="1:8" x14ac:dyDescent="0.25">
      <c r="A699" t="s">
        <v>7</v>
      </c>
      <c r="B699" t="s">
        <v>815</v>
      </c>
      <c r="C699" t="s">
        <v>32</v>
      </c>
      <c r="D699" s="1">
        <v>46264</v>
      </c>
      <c r="E699" s="1">
        <v>46264.583333333336</v>
      </c>
      <c r="F699" t="s">
        <v>14</v>
      </c>
      <c r="G699" t="s">
        <v>389</v>
      </c>
      <c r="H699" t="b">
        <v>0</v>
      </c>
    </row>
    <row r="700" spans="1:8" x14ac:dyDescent="0.25">
      <c r="A700" t="s">
        <v>7</v>
      </c>
      <c r="B700" t="s">
        <v>815</v>
      </c>
      <c r="C700" t="s">
        <v>32</v>
      </c>
      <c r="D700" s="1">
        <v>46264.916666666664</v>
      </c>
      <c r="E700" s="1">
        <v>46265</v>
      </c>
      <c r="F700" t="s">
        <v>14</v>
      </c>
      <c r="G700" t="s">
        <v>389</v>
      </c>
      <c r="H700" t="b">
        <v>0</v>
      </c>
    </row>
    <row r="701" spans="1:8" x14ac:dyDescent="0.25">
      <c r="A701" t="s">
        <v>7</v>
      </c>
      <c r="B701" t="s">
        <v>815</v>
      </c>
      <c r="C701" t="s">
        <v>32</v>
      </c>
      <c r="D701" s="1">
        <v>46265</v>
      </c>
      <c r="E701" s="1">
        <v>46265.583333333336</v>
      </c>
      <c r="F701" t="s">
        <v>14</v>
      </c>
      <c r="G701" t="s">
        <v>389</v>
      </c>
      <c r="H701" t="b">
        <v>0</v>
      </c>
    </row>
    <row r="702" spans="1:8" x14ac:dyDescent="0.25">
      <c r="A702" t="s">
        <v>7</v>
      </c>
      <c r="B702" t="s">
        <v>815</v>
      </c>
      <c r="C702" t="s">
        <v>32</v>
      </c>
      <c r="D702" s="1">
        <v>46265.583333333336</v>
      </c>
      <c r="E702" s="1">
        <v>46265.916666666664</v>
      </c>
      <c r="F702" t="s">
        <v>16</v>
      </c>
      <c r="G702" t="s">
        <v>389</v>
      </c>
      <c r="H702" t="b">
        <v>0</v>
      </c>
    </row>
    <row r="703" spans="1:8" x14ac:dyDescent="0.25">
      <c r="A703" t="s">
        <v>7</v>
      </c>
      <c r="B703" t="s">
        <v>815</v>
      </c>
      <c r="C703" t="s">
        <v>32</v>
      </c>
      <c r="D703" s="1">
        <v>46265.916666666664</v>
      </c>
      <c r="E703" s="1">
        <v>46266</v>
      </c>
      <c r="F703" t="s">
        <v>14</v>
      </c>
      <c r="G703" t="s">
        <v>389</v>
      </c>
      <c r="H703" t="b">
        <v>0</v>
      </c>
    </row>
    <row r="704" spans="1:8" x14ac:dyDescent="0.25">
      <c r="A704" t="s">
        <v>7</v>
      </c>
      <c r="B704" t="s">
        <v>815</v>
      </c>
      <c r="C704" t="s">
        <v>32</v>
      </c>
      <c r="D704" s="1">
        <v>46266</v>
      </c>
      <c r="E704" s="1">
        <v>46266.583333333336</v>
      </c>
      <c r="F704" t="s">
        <v>14</v>
      </c>
      <c r="G704" t="s">
        <v>389</v>
      </c>
      <c r="H704" t="b">
        <v>0</v>
      </c>
    </row>
    <row r="705" spans="1:8" x14ac:dyDescent="0.25">
      <c r="A705" t="s">
        <v>7</v>
      </c>
      <c r="B705" t="s">
        <v>815</v>
      </c>
      <c r="C705" t="s">
        <v>32</v>
      </c>
      <c r="D705" s="1">
        <v>46266.916666666664</v>
      </c>
      <c r="E705" s="1">
        <v>46267</v>
      </c>
      <c r="F705" t="s">
        <v>14</v>
      </c>
      <c r="G705" t="s">
        <v>389</v>
      </c>
      <c r="H705" t="b">
        <v>0</v>
      </c>
    </row>
    <row r="706" spans="1:8" x14ac:dyDescent="0.25">
      <c r="A706" t="s">
        <v>7</v>
      </c>
      <c r="B706" t="s">
        <v>815</v>
      </c>
      <c r="C706" t="s">
        <v>32</v>
      </c>
      <c r="D706" s="1">
        <v>46267</v>
      </c>
      <c r="E706" s="1">
        <v>46267.583333333336</v>
      </c>
      <c r="F706" t="s">
        <v>14</v>
      </c>
      <c r="G706" t="s">
        <v>389</v>
      </c>
      <c r="H706" t="b">
        <v>0</v>
      </c>
    </row>
    <row r="707" spans="1:8" x14ac:dyDescent="0.25">
      <c r="A707" t="s">
        <v>7</v>
      </c>
      <c r="B707" t="s">
        <v>815</v>
      </c>
      <c r="C707" t="s">
        <v>32</v>
      </c>
      <c r="D707" s="1">
        <v>46267.916666666664</v>
      </c>
      <c r="E707" s="1">
        <v>46268</v>
      </c>
      <c r="F707" t="s">
        <v>14</v>
      </c>
      <c r="G707" t="s">
        <v>389</v>
      </c>
      <c r="H707" t="b">
        <v>0</v>
      </c>
    </row>
    <row r="708" spans="1:8" x14ac:dyDescent="0.25">
      <c r="A708" t="s">
        <v>7</v>
      </c>
      <c r="B708" t="s">
        <v>815</v>
      </c>
      <c r="C708" t="s">
        <v>32</v>
      </c>
      <c r="D708" s="1">
        <v>46268</v>
      </c>
      <c r="E708" s="1">
        <v>46268.583333333336</v>
      </c>
      <c r="F708" t="s">
        <v>14</v>
      </c>
      <c r="G708" t="s">
        <v>389</v>
      </c>
      <c r="H708" t="b">
        <v>0</v>
      </c>
    </row>
    <row r="709" spans="1:8" x14ac:dyDescent="0.25">
      <c r="A709" t="s">
        <v>7</v>
      </c>
      <c r="B709" t="s">
        <v>815</v>
      </c>
      <c r="C709" t="s">
        <v>32</v>
      </c>
      <c r="D709" s="1">
        <v>46268.916666666664</v>
      </c>
      <c r="E709" s="1">
        <v>46269</v>
      </c>
      <c r="F709" t="s">
        <v>14</v>
      </c>
      <c r="G709" t="s">
        <v>389</v>
      </c>
      <c r="H709" t="b">
        <v>0</v>
      </c>
    </row>
    <row r="710" spans="1:8" x14ac:dyDescent="0.25">
      <c r="A710" t="s">
        <v>7</v>
      </c>
      <c r="B710" t="s">
        <v>815</v>
      </c>
      <c r="C710" t="s">
        <v>32</v>
      </c>
      <c r="D710" s="1">
        <v>46269</v>
      </c>
      <c r="E710" s="1">
        <v>46269.583333333336</v>
      </c>
      <c r="F710" t="s">
        <v>14</v>
      </c>
      <c r="G710" t="s">
        <v>389</v>
      </c>
      <c r="H710" t="b">
        <v>0</v>
      </c>
    </row>
    <row r="711" spans="1:8" x14ac:dyDescent="0.25">
      <c r="A711" t="s">
        <v>7</v>
      </c>
      <c r="B711" t="s">
        <v>815</v>
      </c>
      <c r="C711" t="s">
        <v>32</v>
      </c>
      <c r="D711" s="1">
        <v>46269.916666666664</v>
      </c>
      <c r="E711" s="1">
        <v>46270</v>
      </c>
      <c r="F711" t="s">
        <v>14</v>
      </c>
      <c r="G711" t="s">
        <v>389</v>
      </c>
      <c r="H711" t="b">
        <v>0</v>
      </c>
    </row>
    <row r="712" spans="1:8" x14ac:dyDescent="0.25">
      <c r="A712" t="s">
        <v>7</v>
      </c>
      <c r="B712" t="s">
        <v>815</v>
      </c>
      <c r="C712" t="s">
        <v>32</v>
      </c>
      <c r="D712" s="1">
        <v>46270</v>
      </c>
      <c r="E712" s="1">
        <v>46271</v>
      </c>
      <c r="F712" t="s">
        <v>14</v>
      </c>
      <c r="G712" t="s">
        <v>389</v>
      </c>
      <c r="H712" t="b">
        <v>0</v>
      </c>
    </row>
    <row r="713" spans="1:8" x14ac:dyDescent="0.25">
      <c r="A713" t="s">
        <v>7</v>
      </c>
      <c r="B713" t="s">
        <v>815</v>
      </c>
      <c r="C713" t="s">
        <v>32</v>
      </c>
      <c r="D713" s="1">
        <v>46271</v>
      </c>
      <c r="E713" s="1">
        <v>46271.583333333336</v>
      </c>
      <c r="F713" t="s">
        <v>14</v>
      </c>
      <c r="G713" t="s">
        <v>389</v>
      </c>
      <c r="H713" t="b">
        <v>0</v>
      </c>
    </row>
    <row r="714" spans="1:8" x14ac:dyDescent="0.25">
      <c r="A714" t="s">
        <v>7</v>
      </c>
      <c r="B714" t="s">
        <v>815</v>
      </c>
      <c r="C714" t="s">
        <v>32</v>
      </c>
      <c r="D714" s="1">
        <v>46271.916666666664</v>
      </c>
      <c r="E714" s="1">
        <v>46272</v>
      </c>
      <c r="F714" t="s">
        <v>14</v>
      </c>
      <c r="G714" t="s">
        <v>389</v>
      </c>
      <c r="H714" t="b">
        <v>0</v>
      </c>
    </row>
    <row r="715" spans="1:8" x14ac:dyDescent="0.25">
      <c r="A715" t="s">
        <v>7</v>
      </c>
      <c r="B715" t="s">
        <v>815</v>
      </c>
      <c r="C715" t="s">
        <v>32</v>
      </c>
      <c r="D715" s="1">
        <v>46272</v>
      </c>
      <c r="E715" s="1">
        <v>46272.583333333336</v>
      </c>
      <c r="F715" t="s">
        <v>14</v>
      </c>
      <c r="G715" t="s">
        <v>389</v>
      </c>
      <c r="H715" t="b">
        <v>0</v>
      </c>
    </row>
    <row r="716" spans="1:8" x14ac:dyDescent="0.25">
      <c r="A716" t="s">
        <v>7</v>
      </c>
      <c r="B716" t="s">
        <v>815</v>
      </c>
      <c r="C716" t="s">
        <v>32</v>
      </c>
      <c r="D716" s="1">
        <v>46272.916666666664</v>
      </c>
      <c r="E716" s="1">
        <v>46273</v>
      </c>
      <c r="F716" t="s">
        <v>14</v>
      </c>
      <c r="G716" t="s">
        <v>389</v>
      </c>
      <c r="H716" t="b">
        <v>0</v>
      </c>
    </row>
    <row r="717" spans="1:8" x14ac:dyDescent="0.25">
      <c r="A717" t="s">
        <v>7</v>
      </c>
      <c r="B717" t="s">
        <v>815</v>
      </c>
      <c r="C717" t="s">
        <v>32</v>
      </c>
      <c r="D717" s="1">
        <v>46273</v>
      </c>
      <c r="E717" s="1">
        <v>46273.583333333336</v>
      </c>
      <c r="F717" t="s">
        <v>14</v>
      </c>
      <c r="G717" t="s">
        <v>389</v>
      </c>
      <c r="H717" t="b">
        <v>0</v>
      </c>
    </row>
    <row r="718" spans="1:8" x14ac:dyDescent="0.25">
      <c r="A718" t="s">
        <v>7</v>
      </c>
      <c r="B718" t="s">
        <v>815</v>
      </c>
      <c r="C718" t="s">
        <v>32</v>
      </c>
      <c r="D718" s="1">
        <v>46273.916666666664</v>
      </c>
      <c r="E718" s="1">
        <v>46274</v>
      </c>
      <c r="F718" t="s">
        <v>14</v>
      </c>
      <c r="G718" t="s">
        <v>389</v>
      </c>
      <c r="H718" t="b">
        <v>0</v>
      </c>
    </row>
    <row r="719" spans="1:8" x14ac:dyDescent="0.25">
      <c r="A719" t="s">
        <v>7</v>
      </c>
      <c r="B719" t="s">
        <v>815</v>
      </c>
      <c r="C719" t="s">
        <v>32</v>
      </c>
      <c r="D719" s="1">
        <v>46274</v>
      </c>
      <c r="E719" s="1">
        <v>46274.583333333336</v>
      </c>
      <c r="F719" t="s">
        <v>14</v>
      </c>
      <c r="G719" t="s">
        <v>389</v>
      </c>
      <c r="H719" t="b">
        <v>0</v>
      </c>
    </row>
    <row r="720" spans="1:8" x14ac:dyDescent="0.25">
      <c r="A720" t="s">
        <v>7</v>
      </c>
      <c r="B720" t="s">
        <v>815</v>
      </c>
      <c r="C720" t="s">
        <v>32</v>
      </c>
      <c r="D720" s="1">
        <v>46274.916666666664</v>
      </c>
      <c r="E720" s="1">
        <v>46275</v>
      </c>
      <c r="F720" t="s">
        <v>14</v>
      </c>
      <c r="G720" t="s">
        <v>389</v>
      </c>
      <c r="H720" t="b">
        <v>0</v>
      </c>
    </row>
    <row r="721" spans="1:8" x14ac:dyDescent="0.25">
      <c r="A721" t="s">
        <v>7</v>
      </c>
      <c r="B721" t="s">
        <v>815</v>
      </c>
      <c r="C721" t="s">
        <v>32</v>
      </c>
      <c r="D721" s="1">
        <v>46275</v>
      </c>
      <c r="E721" s="1">
        <v>46275.583333333336</v>
      </c>
      <c r="F721" t="s">
        <v>14</v>
      </c>
      <c r="G721" t="s">
        <v>389</v>
      </c>
      <c r="H721" t="b">
        <v>0</v>
      </c>
    </row>
    <row r="722" spans="1:8" x14ac:dyDescent="0.25">
      <c r="A722" t="s">
        <v>7</v>
      </c>
      <c r="B722" t="s">
        <v>815</v>
      </c>
      <c r="C722" t="s">
        <v>32</v>
      </c>
      <c r="D722" s="1">
        <v>46275.916666666664</v>
      </c>
      <c r="E722" s="1">
        <v>46276</v>
      </c>
      <c r="F722" t="s">
        <v>14</v>
      </c>
      <c r="G722" t="s">
        <v>389</v>
      </c>
      <c r="H722" t="b">
        <v>0</v>
      </c>
    </row>
    <row r="723" spans="1:8" x14ac:dyDescent="0.25">
      <c r="A723" t="s">
        <v>7</v>
      </c>
      <c r="B723" t="s">
        <v>815</v>
      </c>
      <c r="C723" t="s">
        <v>32</v>
      </c>
      <c r="D723" s="1">
        <v>46276</v>
      </c>
      <c r="E723" s="1">
        <v>46276.583333333336</v>
      </c>
      <c r="F723" t="s">
        <v>14</v>
      </c>
      <c r="G723" t="s">
        <v>389</v>
      </c>
      <c r="H723" t="b">
        <v>0</v>
      </c>
    </row>
    <row r="724" spans="1:8" x14ac:dyDescent="0.25">
      <c r="A724" t="s">
        <v>7</v>
      </c>
      <c r="B724" t="s">
        <v>815</v>
      </c>
      <c r="C724" t="s">
        <v>32</v>
      </c>
      <c r="D724" s="1">
        <v>46276.916666666664</v>
      </c>
      <c r="E724" s="1">
        <v>46277</v>
      </c>
      <c r="F724" t="s">
        <v>14</v>
      </c>
      <c r="G724" t="s">
        <v>389</v>
      </c>
      <c r="H724" t="b">
        <v>0</v>
      </c>
    </row>
    <row r="725" spans="1:8" x14ac:dyDescent="0.25">
      <c r="A725" t="s">
        <v>7</v>
      </c>
      <c r="B725" t="s">
        <v>815</v>
      </c>
      <c r="C725" t="s">
        <v>32</v>
      </c>
      <c r="D725" s="1">
        <v>46277</v>
      </c>
      <c r="E725" s="1">
        <v>46278</v>
      </c>
      <c r="F725" t="s">
        <v>14</v>
      </c>
      <c r="G725" t="s">
        <v>389</v>
      </c>
      <c r="H725" t="b">
        <v>0</v>
      </c>
    </row>
    <row r="726" spans="1:8" x14ac:dyDescent="0.25">
      <c r="A726" t="s">
        <v>7</v>
      </c>
      <c r="B726" t="s">
        <v>815</v>
      </c>
      <c r="C726" t="s">
        <v>32</v>
      </c>
      <c r="D726" s="1">
        <v>46278</v>
      </c>
      <c r="E726" s="1">
        <v>46278.583333333336</v>
      </c>
      <c r="F726" t="s">
        <v>14</v>
      </c>
      <c r="G726" t="s">
        <v>389</v>
      </c>
      <c r="H726" t="b">
        <v>0</v>
      </c>
    </row>
    <row r="727" spans="1:8" x14ac:dyDescent="0.25">
      <c r="A727" t="s">
        <v>7</v>
      </c>
      <c r="B727" t="s">
        <v>815</v>
      </c>
      <c r="C727" t="s">
        <v>32</v>
      </c>
      <c r="D727" s="1">
        <v>46278.916666666664</v>
      </c>
      <c r="E727" s="1">
        <v>46279</v>
      </c>
      <c r="F727" t="s">
        <v>14</v>
      </c>
      <c r="G727" t="s">
        <v>389</v>
      </c>
      <c r="H727" t="b">
        <v>0</v>
      </c>
    </row>
    <row r="728" spans="1:8" x14ac:dyDescent="0.25">
      <c r="A728" t="s">
        <v>7</v>
      </c>
      <c r="B728" t="s">
        <v>815</v>
      </c>
      <c r="C728" t="s">
        <v>32</v>
      </c>
      <c r="D728" s="1">
        <v>46279</v>
      </c>
      <c r="E728" s="1">
        <v>46279.583333333336</v>
      </c>
      <c r="F728" t="s">
        <v>14</v>
      </c>
      <c r="G728" t="s">
        <v>389</v>
      </c>
      <c r="H728" t="b">
        <v>0</v>
      </c>
    </row>
    <row r="729" spans="1:8" x14ac:dyDescent="0.25">
      <c r="A729" t="s">
        <v>7</v>
      </c>
      <c r="B729" t="s">
        <v>815</v>
      </c>
      <c r="C729" t="s">
        <v>32</v>
      </c>
      <c r="D729" s="1">
        <v>46279.916666666664</v>
      </c>
      <c r="E729" s="1">
        <v>46280</v>
      </c>
      <c r="F729" t="s">
        <v>14</v>
      </c>
      <c r="G729" t="s">
        <v>389</v>
      </c>
      <c r="H729" t="b">
        <v>0</v>
      </c>
    </row>
    <row r="730" spans="1:8" x14ac:dyDescent="0.25">
      <c r="A730" t="s">
        <v>7</v>
      </c>
      <c r="B730" t="s">
        <v>815</v>
      </c>
      <c r="C730" t="s">
        <v>32</v>
      </c>
      <c r="D730" s="1">
        <v>46280</v>
      </c>
      <c r="E730" s="1">
        <v>46280.583333333336</v>
      </c>
      <c r="F730" t="s">
        <v>14</v>
      </c>
      <c r="G730" t="s">
        <v>389</v>
      </c>
      <c r="H730" t="b">
        <v>0</v>
      </c>
    </row>
    <row r="731" spans="1:8" x14ac:dyDescent="0.25">
      <c r="A731" t="s">
        <v>7</v>
      </c>
      <c r="B731" t="s">
        <v>815</v>
      </c>
      <c r="C731" t="s">
        <v>32</v>
      </c>
      <c r="D731" s="1">
        <v>46280.916666666664</v>
      </c>
      <c r="E731" s="1">
        <v>46281</v>
      </c>
      <c r="F731" t="s">
        <v>14</v>
      </c>
      <c r="G731" t="s">
        <v>389</v>
      </c>
      <c r="H731" t="b">
        <v>0</v>
      </c>
    </row>
    <row r="732" spans="1:8" x14ac:dyDescent="0.25">
      <c r="A732" t="s">
        <v>7</v>
      </c>
      <c r="B732" t="s">
        <v>815</v>
      </c>
      <c r="C732" t="s">
        <v>32</v>
      </c>
      <c r="D732" s="1">
        <v>46281</v>
      </c>
      <c r="E732" s="1">
        <v>46281.583333333336</v>
      </c>
      <c r="F732" t="s">
        <v>14</v>
      </c>
      <c r="G732" t="s">
        <v>389</v>
      </c>
      <c r="H732" t="b">
        <v>0</v>
      </c>
    </row>
    <row r="733" spans="1:8" x14ac:dyDescent="0.25">
      <c r="A733" t="s">
        <v>7</v>
      </c>
      <c r="B733" t="s">
        <v>815</v>
      </c>
      <c r="C733" t="s">
        <v>32</v>
      </c>
      <c r="D733" s="1">
        <v>46281.916666666664</v>
      </c>
      <c r="E733" s="1">
        <v>46282</v>
      </c>
      <c r="F733" t="s">
        <v>14</v>
      </c>
      <c r="G733" t="s">
        <v>389</v>
      </c>
      <c r="H733" t="b">
        <v>0</v>
      </c>
    </row>
    <row r="734" spans="1:8" x14ac:dyDescent="0.25">
      <c r="A734" t="s">
        <v>7</v>
      </c>
      <c r="B734" t="s">
        <v>815</v>
      </c>
      <c r="C734" t="s">
        <v>32</v>
      </c>
      <c r="D734" s="1">
        <v>46282</v>
      </c>
      <c r="E734" s="1">
        <v>46282.583333333336</v>
      </c>
      <c r="F734" t="s">
        <v>14</v>
      </c>
      <c r="G734" t="s">
        <v>389</v>
      </c>
      <c r="H734" t="b">
        <v>0</v>
      </c>
    </row>
    <row r="735" spans="1:8" x14ac:dyDescent="0.25">
      <c r="A735" t="s">
        <v>7</v>
      </c>
      <c r="B735" t="s">
        <v>815</v>
      </c>
      <c r="C735" t="s">
        <v>32</v>
      </c>
      <c r="D735" s="1">
        <v>46282.916666666664</v>
      </c>
      <c r="E735" s="1">
        <v>46283</v>
      </c>
      <c r="F735" t="s">
        <v>14</v>
      </c>
      <c r="G735" t="s">
        <v>389</v>
      </c>
      <c r="H735" t="b">
        <v>0</v>
      </c>
    </row>
    <row r="736" spans="1:8" x14ac:dyDescent="0.25">
      <c r="A736" t="s">
        <v>7</v>
      </c>
      <c r="B736" t="s">
        <v>815</v>
      </c>
      <c r="C736" t="s">
        <v>32</v>
      </c>
      <c r="D736" s="1">
        <v>46283</v>
      </c>
      <c r="E736" s="1">
        <v>46283.583333333336</v>
      </c>
      <c r="F736" t="s">
        <v>14</v>
      </c>
      <c r="G736" t="s">
        <v>389</v>
      </c>
      <c r="H736" t="b">
        <v>0</v>
      </c>
    </row>
    <row r="737" spans="1:8" x14ac:dyDescent="0.25">
      <c r="A737" t="s">
        <v>7</v>
      </c>
      <c r="B737" t="s">
        <v>815</v>
      </c>
      <c r="C737" t="s">
        <v>32</v>
      </c>
      <c r="D737" s="1">
        <v>46283.916666666664</v>
      </c>
      <c r="E737" s="1">
        <v>46284</v>
      </c>
      <c r="F737" t="s">
        <v>14</v>
      </c>
      <c r="G737" t="s">
        <v>389</v>
      </c>
      <c r="H737" t="b">
        <v>0</v>
      </c>
    </row>
    <row r="738" spans="1:8" x14ac:dyDescent="0.25">
      <c r="A738" t="s">
        <v>7</v>
      </c>
      <c r="B738" t="s">
        <v>815</v>
      </c>
      <c r="C738" t="s">
        <v>32</v>
      </c>
      <c r="D738" s="1">
        <v>46284</v>
      </c>
      <c r="E738" s="1">
        <v>46285</v>
      </c>
      <c r="F738" t="s">
        <v>14</v>
      </c>
      <c r="G738" t="s">
        <v>389</v>
      </c>
      <c r="H738" t="b">
        <v>0</v>
      </c>
    </row>
    <row r="739" spans="1:8" x14ac:dyDescent="0.25">
      <c r="A739" t="s">
        <v>7</v>
      </c>
      <c r="B739" t="s">
        <v>815</v>
      </c>
      <c r="C739" t="s">
        <v>32</v>
      </c>
      <c r="D739" s="1">
        <v>46285</v>
      </c>
      <c r="E739" s="1">
        <v>46285.583333333336</v>
      </c>
      <c r="F739" t="s">
        <v>14</v>
      </c>
      <c r="G739" t="s">
        <v>389</v>
      </c>
      <c r="H739" t="b">
        <v>0</v>
      </c>
    </row>
    <row r="740" spans="1:8" x14ac:dyDescent="0.25">
      <c r="A740" t="s">
        <v>7</v>
      </c>
      <c r="B740" t="s">
        <v>815</v>
      </c>
      <c r="C740" t="s">
        <v>32</v>
      </c>
      <c r="D740" s="1">
        <v>46285.916666666664</v>
      </c>
      <c r="E740" s="1">
        <v>46286</v>
      </c>
      <c r="F740" t="s">
        <v>14</v>
      </c>
      <c r="G740" t="s">
        <v>389</v>
      </c>
      <c r="H740" t="b">
        <v>0</v>
      </c>
    </row>
    <row r="741" spans="1:8" x14ac:dyDescent="0.25">
      <c r="A741" t="s">
        <v>7</v>
      </c>
      <c r="B741" t="s">
        <v>815</v>
      </c>
      <c r="C741" t="s">
        <v>32</v>
      </c>
      <c r="D741" s="1">
        <v>46286</v>
      </c>
      <c r="E741" s="1">
        <v>46286.583333333336</v>
      </c>
      <c r="F741" t="s">
        <v>14</v>
      </c>
      <c r="G741" t="s">
        <v>389</v>
      </c>
      <c r="H741" t="b">
        <v>0</v>
      </c>
    </row>
    <row r="742" spans="1:8" x14ac:dyDescent="0.25">
      <c r="A742" t="s">
        <v>7</v>
      </c>
      <c r="B742" t="s">
        <v>815</v>
      </c>
      <c r="C742" t="s">
        <v>32</v>
      </c>
      <c r="D742" s="1">
        <v>46286.916666666664</v>
      </c>
      <c r="E742" s="1">
        <v>46287</v>
      </c>
      <c r="F742" t="s">
        <v>14</v>
      </c>
      <c r="G742" t="s">
        <v>389</v>
      </c>
      <c r="H742" t="b">
        <v>0</v>
      </c>
    </row>
    <row r="743" spans="1:8" x14ac:dyDescent="0.25">
      <c r="A743" t="s">
        <v>7</v>
      </c>
      <c r="B743" t="s">
        <v>815</v>
      </c>
      <c r="C743" t="s">
        <v>32</v>
      </c>
      <c r="D743" s="1">
        <v>46287</v>
      </c>
      <c r="E743" s="1">
        <v>46287.583333333336</v>
      </c>
      <c r="F743" t="s">
        <v>14</v>
      </c>
      <c r="G743" t="s">
        <v>389</v>
      </c>
      <c r="H743" t="b">
        <v>0</v>
      </c>
    </row>
    <row r="744" spans="1:8" x14ac:dyDescent="0.25">
      <c r="A744" t="s">
        <v>7</v>
      </c>
      <c r="B744" t="s">
        <v>815</v>
      </c>
      <c r="C744" t="s">
        <v>32</v>
      </c>
      <c r="D744" s="1">
        <v>46287.916666666664</v>
      </c>
      <c r="E744" s="1">
        <v>46288</v>
      </c>
      <c r="F744" t="s">
        <v>14</v>
      </c>
      <c r="G744" t="s">
        <v>389</v>
      </c>
      <c r="H744" t="b">
        <v>0</v>
      </c>
    </row>
    <row r="745" spans="1:8" x14ac:dyDescent="0.25">
      <c r="A745" t="s">
        <v>7</v>
      </c>
      <c r="B745" t="s">
        <v>815</v>
      </c>
      <c r="C745" t="s">
        <v>32</v>
      </c>
      <c r="D745" s="1">
        <v>46288</v>
      </c>
      <c r="E745" s="1">
        <v>46288.583333333336</v>
      </c>
      <c r="F745" t="s">
        <v>14</v>
      </c>
      <c r="G745" t="s">
        <v>389</v>
      </c>
      <c r="H745" t="b">
        <v>0</v>
      </c>
    </row>
    <row r="746" spans="1:8" x14ac:dyDescent="0.25">
      <c r="A746" t="s">
        <v>7</v>
      </c>
      <c r="B746" t="s">
        <v>815</v>
      </c>
      <c r="C746" t="s">
        <v>32</v>
      </c>
      <c r="D746" s="1">
        <v>46288.916666666664</v>
      </c>
      <c r="E746" s="1">
        <v>46289</v>
      </c>
      <c r="F746" t="s">
        <v>14</v>
      </c>
      <c r="G746" t="s">
        <v>389</v>
      </c>
      <c r="H746" t="b">
        <v>0</v>
      </c>
    </row>
    <row r="747" spans="1:8" x14ac:dyDescent="0.25">
      <c r="A747" t="s">
        <v>7</v>
      </c>
      <c r="B747" t="s">
        <v>815</v>
      </c>
      <c r="C747" t="s">
        <v>32</v>
      </c>
      <c r="D747" s="1">
        <v>46289</v>
      </c>
      <c r="E747" s="1">
        <v>46289.583333333336</v>
      </c>
      <c r="F747" t="s">
        <v>14</v>
      </c>
      <c r="G747" t="s">
        <v>389</v>
      </c>
      <c r="H747" t="b">
        <v>0</v>
      </c>
    </row>
    <row r="748" spans="1:8" x14ac:dyDescent="0.25">
      <c r="A748" t="s">
        <v>7</v>
      </c>
      <c r="B748" t="s">
        <v>815</v>
      </c>
      <c r="C748" t="s">
        <v>32</v>
      </c>
      <c r="D748" s="1">
        <v>46289.916666666664</v>
      </c>
      <c r="E748" s="1">
        <v>46290</v>
      </c>
      <c r="F748" t="s">
        <v>14</v>
      </c>
      <c r="G748" t="s">
        <v>389</v>
      </c>
      <c r="H748" t="b">
        <v>0</v>
      </c>
    </row>
    <row r="749" spans="1:8" x14ac:dyDescent="0.25">
      <c r="A749" t="s">
        <v>7</v>
      </c>
      <c r="B749" t="s">
        <v>815</v>
      </c>
      <c r="C749" t="s">
        <v>32</v>
      </c>
      <c r="D749" s="1">
        <v>46290</v>
      </c>
      <c r="E749" s="1">
        <v>46290.583333333336</v>
      </c>
      <c r="F749" t="s">
        <v>14</v>
      </c>
      <c r="G749" t="s">
        <v>389</v>
      </c>
      <c r="H749" t="b">
        <v>0</v>
      </c>
    </row>
    <row r="750" spans="1:8" x14ac:dyDescent="0.25">
      <c r="A750" t="s">
        <v>7</v>
      </c>
      <c r="B750" t="s">
        <v>815</v>
      </c>
      <c r="C750" t="s">
        <v>32</v>
      </c>
      <c r="D750" s="1">
        <v>46290.916666666664</v>
      </c>
      <c r="E750" s="1">
        <v>46291</v>
      </c>
      <c r="F750" t="s">
        <v>14</v>
      </c>
      <c r="G750" t="s">
        <v>389</v>
      </c>
      <c r="H750" t="b">
        <v>0</v>
      </c>
    </row>
    <row r="751" spans="1:8" x14ac:dyDescent="0.25">
      <c r="A751" t="s">
        <v>7</v>
      </c>
      <c r="B751" t="s">
        <v>815</v>
      </c>
      <c r="C751" t="s">
        <v>32</v>
      </c>
      <c r="D751" s="1">
        <v>46291</v>
      </c>
      <c r="E751" s="1">
        <v>46292</v>
      </c>
      <c r="F751" t="s">
        <v>14</v>
      </c>
      <c r="G751" t="s">
        <v>389</v>
      </c>
      <c r="H751" t="b">
        <v>0</v>
      </c>
    </row>
    <row r="752" spans="1:8" x14ac:dyDescent="0.25">
      <c r="A752" t="s">
        <v>7</v>
      </c>
      <c r="B752" t="s">
        <v>815</v>
      </c>
      <c r="C752" t="s">
        <v>32</v>
      </c>
      <c r="D752" s="1">
        <v>46292</v>
      </c>
      <c r="E752" s="1">
        <v>46292.583333333336</v>
      </c>
      <c r="F752" t="s">
        <v>14</v>
      </c>
      <c r="G752" t="s">
        <v>389</v>
      </c>
      <c r="H752" t="b">
        <v>0</v>
      </c>
    </row>
    <row r="753" spans="1:8" x14ac:dyDescent="0.25">
      <c r="A753" t="s">
        <v>7</v>
      </c>
      <c r="B753" t="s">
        <v>815</v>
      </c>
      <c r="C753" t="s">
        <v>32</v>
      </c>
      <c r="D753" s="1">
        <v>46292.916666666664</v>
      </c>
      <c r="E753" s="1">
        <v>46293</v>
      </c>
      <c r="F753" t="s">
        <v>14</v>
      </c>
      <c r="G753" t="s">
        <v>389</v>
      </c>
      <c r="H753" t="b">
        <v>0</v>
      </c>
    </row>
    <row r="754" spans="1:8" x14ac:dyDescent="0.25">
      <c r="A754" t="s">
        <v>7</v>
      </c>
      <c r="B754" t="s">
        <v>815</v>
      </c>
      <c r="C754" t="s">
        <v>32</v>
      </c>
      <c r="D754" s="1">
        <v>46293</v>
      </c>
      <c r="E754" s="1">
        <v>46293.583333333336</v>
      </c>
      <c r="F754" t="s">
        <v>14</v>
      </c>
      <c r="G754" t="s">
        <v>389</v>
      </c>
      <c r="H754" t="b">
        <v>0</v>
      </c>
    </row>
    <row r="755" spans="1:8" x14ac:dyDescent="0.25">
      <c r="A755" t="s">
        <v>7</v>
      </c>
      <c r="B755" t="s">
        <v>815</v>
      </c>
      <c r="C755" t="s">
        <v>32</v>
      </c>
      <c r="D755" s="1">
        <v>46293.916666666664</v>
      </c>
      <c r="E755" s="1">
        <v>46294</v>
      </c>
      <c r="F755" t="s">
        <v>14</v>
      </c>
      <c r="G755" t="s">
        <v>389</v>
      </c>
      <c r="H755" t="b">
        <v>0</v>
      </c>
    </row>
    <row r="756" spans="1:8" x14ac:dyDescent="0.25">
      <c r="A756" t="s">
        <v>7</v>
      </c>
      <c r="B756" t="s">
        <v>815</v>
      </c>
      <c r="C756" t="s">
        <v>32</v>
      </c>
      <c r="D756" s="1">
        <v>46294</v>
      </c>
      <c r="E756" s="1">
        <v>46294.583333333336</v>
      </c>
      <c r="F756" t="s">
        <v>14</v>
      </c>
      <c r="G756" t="s">
        <v>389</v>
      </c>
      <c r="H756" t="b">
        <v>0</v>
      </c>
    </row>
    <row r="757" spans="1:8" x14ac:dyDescent="0.25">
      <c r="A757" t="s">
        <v>7</v>
      </c>
      <c r="B757" t="s">
        <v>815</v>
      </c>
      <c r="C757" t="s">
        <v>32</v>
      </c>
      <c r="D757" s="1">
        <v>46294.916666666664</v>
      </c>
      <c r="E757" s="1">
        <v>46295</v>
      </c>
      <c r="F757" t="s">
        <v>14</v>
      </c>
      <c r="G757" t="s">
        <v>389</v>
      </c>
      <c r="H757" t="b">
        <v>0</v>
      </c>
    </row>
    <row r="758" spans="1:8" x14ac:dyDescent="0.25">
      <c r="A758" t="s">
        <v>7</v>
      </c>
      <c r="B758" t="s">
        <v>815</v>
      </c>
      <c r="C758" t="s">
        <v>32</v>
      </c>
      <c r="D758" s="1">
        <v>46295</v>
      </c>
      <c r="E758" s="1">
        <v>46295.583333333336</v>
      </c>
      <c r="F758" t="s">
        <v>14</v>
      </c>
      <c r="G758" t="s">
        <v>389</v>
      </c>
      <c r="H758" t="b">
        <v>0</v>
      </c>
    </row>
    <row r="759" spans="1:8" x14ac:dyDescent="0.25">
      <c r="A759" t="s">
        <v>7</v>
      </c>
      <c r="B759" t="s">
        <v>815</v>
      </c>
      <c r="C759" t="s">
        <v>32</v>
      </c>
      <c r="D759" s="1">
        <v>46295.916666666664</v>
      </c>
      <c r="E759" s="1">
        <v>46296</v>
      </c>
      <c r="F759" t="s">
        <v>14</v>
      </c>
      <c r="G759" t="s">
        <v>389</v>
      </c>
      <c r="H759" t="b">
        <v>0</v>
      </c>
    </row>
    <row r="760" spans="1:8" x14ac:dyDescent="0.25">
      <c r="A760" t="s">
        <v>7</v>
      </c>
      <c r="B760" t="s">
        <v>816</v>
      </c>
      <c r="C760" t="s">
        <v>33</v>
      </c>
      <c r="D760" s="1">
        <v>46204</v>
      </c>
      <c r="E760" s="1">
        <v>46204.5625</v>
      </c>
      <c r="F760" t="s">
        <v>14</v>
      </c>
      <c r="G760" t="s">
        <v>389</v>
      </c>
      <c r="H760" t="b">
        <v>0</v>
      </c>
    </row>
    <row r="761" spans="1:8" x14ac:dyDescent="0.25">
      <c r="A761" t="s">
        <v>7</v>
      </c>
      <c r="B761" t="s">
        <v>816</v>
      </c>
      <c r="C761" t="s">
        <v>33</v>
      </c>
      <c r="D761" s="1">
        <v>46205</v>
      </c>
      <c r="E761" s="1">
        <v>46205.5625</v>
      </c>
      <c r="F761" t="s">
        <v>14</v>
      </c>
      <c r="G761" t="s">
        <v>389</v>
      </c>
      <c r="H761" t="b">
        <v>0</v>
      </c>
    </row>
    <row r="762" spans="1:8" x14ac:dyDescent="0.25">
      <c r="A762" t="s">
        <v>7</v>
      </c>
      <c r="B762" t="s">
        <v>816</v>
      </c>
      <c r="C762" t="s">
        <v>33</v>
      </c>
      <c r="D762" s="1">
        <v>46206</v>
      </c>
      <c r="E762" s="1">
        <v>46206.5625</v>
      </c>
      <c r="F762" t="s">
        <v>14</v>
      </c>
      <c r="G762" t="s">
        <v>389</v>
      </c>
      <c r="H762" t="b">
        <v>0</v>
      </c>
    </row>
    <row r="763" spans="1:8" x14ac:dyDescent="0.25">
      <c r="A763" t="s">
        <v>7</v>
      </c>
      <c r="B763" t="s">
        <v>816</v>
      </c>
      <c r="C763" t="s">
        <v>33</v>
      </c>
      <c r="D763" s="1">
        <v>46209</v>
      </c>
      <c r="E763" s="1">
        <v>46209.5625</v>
      </c>
      <c r="F763" t="s">
        <v>14</v>
      </c>
      <c r="G763" t="s">
        <v>389</v>
      </c>
      <c r="H763" t="b">
        <v>0</v>
      </c>
    </row>
    <row r="764" spans="1:8" x14ac:dyDescent="0.25">
      <c r="A764" t="s">
        <v>7</v>
      </c>
      <c r="B764" t="s">
        <v>816</v>
      </c>
      <c r="C764" t="s">
        <v>33</v>
      </c>
      <c r="D764" s="1">
        <v>46210</v>
      </c>
      <c r="E764" s="1">
        <v>46210.5625</v>
      </c>
      <c r="F764" t="s">
        <v>14</v>
      </c>
      <c r="G764" t="s">
        <v>389</v>
      </c>
      <c r="H764" t="b">
        <v>0</v>
      </c>
    </row>
    <row r="765" spans="1:8" x14ac:dyDescent="0.25">
      <c r="A765" t="s">
        <v>7</v>
      </c>
      <c r="B765" t="s">
        <v>816</v>
      </c>
      <c r="C765" t="s">
        <v>33</v>
      </c>
      <c r="D765" s="1">
        <v>46211</v>
      </c>
      <c r="E765" s="1">
        <v>46211.5625</v>
      </c>
      <c r="F765" t="s">
        <v>14</v>
      </c>
      <c r="G765" t="s">
        <v>389</v>
      </c>
      <c r="H765" t="b">
        <v>0</v>
      </c>
    </row>
    <row r="766" spans="1:8" x14ac:dyDescent="0.25">
      <c r="A766" t="s">
        <v>7</v>
      </c>
      <c r="B766" t="s">
        <v>816</v>
      </c>
      <c r="C766" t="s">
        <v>33</v>
      </c>
      <c r="D766" s="1">
        <v>46212</v>
      </c>
      <c r="E766" s="1">
        <v>46212.5625</v>
      </c>
      <c r="F766" t="s">
        <v>14</v>
      </c>
      <c r="G766" t="s">
        <v>389</v>
      </c>
      <c r="H766" t="b">
        <v>0</v>
      </c>
    </row>
    <row r="767" spans="1:8" x14ac:dyDescent="0.25">
      <c r="A767" t="s">
        <v>7</v>
      </c>
      <c r="B767" t="s">
        <v>816</v>
      </c>
      <c r="C767" t="s">
        <v>33</v>
      </c>
      <c r="D767" s="1">
        <v>46213</v>
      </c>
      <c r="E767" s="1">
        <v>46213.5625</v>
      </c>
      <c r="F767" t="s">
        <v>14</v>
      </c>
      <c r="G767" t="s">
        <v>389</v>
      </c>
      <c r="H767" t="b">
        <v>0</v>
      </c>
    </row>
    <row r="768" spans="1:8" x14ac:dyDescent="0.25">
      <c r="A768" t="s">
        <v>7</v>
      </c>
      <c r="B768" t="s">
        <v>816</v>
      </c>
      <c r="C768" t="s">
        <v>33</v>
      </c>
      <c r="D768" s="1">
        <v>46216</v>
      </c>
      <c r="E768" s="1">
        <v>46216.5625</v>
      </c>
      <c r="F768" t="s">
        <v>14</v>
      </c>
      <c r="G768" t="s">
        <v>389</v>
      </c>
      <c r="H768" t="b">
        <v>0</v>
      </c>
    </row>
    <row r="769" spans="1:8" x14ac:dyDescent="0.25">
      <c r="A769" t="s">
        <v>7</v>
      </c>
      <c r="B769" t="s">
        <v>816</v>
      </c>
      <c r="C769" t="s">
        <v>33</v>
      </c>
      <c r="D769" s="1">
        <v>46217</v>
      </c>
      <c r="E769" s="1">
        <v>46217.5625</v>
      </c>
      <c r="F769" t="s">
        <v>14</v>
      </c>
      <c r="G769" t="s">
        <v>389</v>
      </c>
      <c r="H769" t="b">
        <v>0</v>
      </c>
    </row>
    <row r="770" spans="1:8" x14ac:dyDescent="0.25">
      <c r="A770" t="s">
        <v>7</v>
      </c>
      <c r="B770" t="s">
        <v>816</v>
      </c>
      <c r="C770" t="s">
        <v>33</v>
      </c>
      <c r="D770" s="1">
        <v>46218</v>
      </c>
      <c r="E770" s="1">
        <v>46218.5625</v>
      </c>
      <c r="F770" t="s">
        <v>14</v>
      </c>
      <c r="G770" t="s">
        <v>389</v>
      </c>
      <c r="H770" t="b">
        <v>0</v>
      </c>
    </row>
    <row r="771" spans="1:8" x14ac:dyDescent="0.25">
      <c r="A771" t="s">
        <v>7</v>
      </c>
      <c r="B771" t="s">
        <v>816</v>
      </c>
      <c r="C771" t="s">
        <v>33</v>
      </c>
      <c r="D771" s="1">
        <v>46219</v>
      </c>
      <c r="E771" s="1">
        <v>46219.5625</v>
      </c>
      <c r="F771" t="s">
        <v>14</v>
      </c>
      <c r="G771" t="s">
        <v>389</v>
      </c>
      <c r="H771" t="b">
        <v>0</v>
      </c>
    </row>
    <row r="772" spans="1:8" x14ac:dyDescent="0.25">
      <c r="A772" t="s">
        <v>7</v>
      </c>
      <c r="B772" t="s">
        <v>816</v>
      </c>
      <c r="C772" t="s">
        <v>33</v>
      </c>
      <c r="D772" s="1">
        <v>46220</v>
      </c>
      <c r="E772" s="1">
        <v>46220.5625</v>
      </c>
      <c r="F772" t="s">
        <v>14</v>
      </c>
      <c r="G772" t="s">
        <v>389</v>
      </c>
      <c r="H772" t="b">
        <v>0</v>
      </c>
    </row>
    <row r="773" spans="1:8" x14ac:dyDescent="0.25">
      <c r="A773" t="s">
        <v>7</v>
      </c>
      <c r="B773" t="s">
        <v>816</v>
      </c>
      <c r="C773" t="s">
        <v>33</v>
      </c>
      <c r="D773" s="1">
        <v>46223</v>
      </c>
      <c r="E773" s="1">
        <v>46223.5625</v>
      </c>
      <c r="F773" t="s">
        <v>14</v>
      </c>
      <c r="G773" t="s">
        <v>389</v>
      </c>
      <c r="H773" t="b">
        <v>0</v>
      </c>
    </row>
    <row r="774" spans="1:8" x14ac:dyDescent="0.25">
      <c r="A774" t="s">
        <v>7</v>
      </c>
      <c r="B774" t="s">
        <v>816</v>
      </c>
      <c r="C774" t="s">
        <v>33</v>
      </c>
      <c r="D774" s="1">
        <v>46224</v>
      </c>
      <c r="E774" s="1">
        <v>46224.5625</v>
      </c>
      <c r="F774" t="s">
        <v>14</v>
      </c>
      <c r="G774" t="s">
        <v>389</v>
      </c>
      <c r="H774" t="b">
        <v>0</v>
      </c>
    </row>
    <row r="775" spans="1:8" x14ac:dyDescent="0.25">
      <c r="A775" t="s">
        <v>7</v>
      </c>
      <c r="B775" t="s">
        <v>816</v>
      </c>
      <c r="C775" t="s">
        <v>33</v>
      </c>
      <c r="D775" s="1">
        <v>46225</v>
      </c>
      <c r="E775" s="1">
        <v>46225.5625</v>
      </c>
      <c r="F775" t="s">
        <v>14</v>
      </c>
      <c r="G775" t="s">
        <v>389</v>
      </c>
      <c r="H775" t="b">
        <v>0</v>
      </c>
    </row>
    <row r="776" spans="1:8" x14ac:dyDescent="0.25">
      <c r="A776" t="s">
        <v>7</v>
      </c>
      <c r="B776" t="s">
        <v>816</v>
      </c>
      <c r="C776" t="s">
        <v>33</v>
      </c>
      <c r="D776" s="1">
        <v>46226</v>
      </c>
      <c r="E776" s="1">
        <v>46226.5625</v>
      </c>
      <c r="F776" t="s">
        <v>14</v>
      </c>
      <c r="G776" t="s">
        <v>389</v>
      </c>
      <c r="H776" t="b">
        <v>0</v>
      </c>
    </row>
    <row r="777" spans="1:8" x14ac:dyDescent="0.25">
      <c r="A777" t="s">
        <v>7</v>
      </c>
      <c r="B777" t="s">
        <v>816</v>
      </c>
      <c r="C777" t="s">
        <v>33</v>
      </c>
      <c r="D777" s="1">
        <v>46227</v>
      </c>
      <c r="E777" s="1">
        <v>46227.5625</v>
      </c>
      <c r="F777" t="s">
        <v>14</v>
      </c>
      <c r="G777" t="s">
        <v>389</v>
      </c>
      <c r="H777" t="b">
        <v>0</v>
      </c>
    </row>
    <row r="778" spans="1:8" x14ac:dyDescent="0.25">
      <c r="A778" t="s">
        <v>7</v>
      </c>
      <c r="B778" t="s">
        <v>816</v>
      </c>
      <c r="C778" t="s">
        <v>33</v>
      </c>
      <c r="D778" s="1">
        <v>46230</v>
      </c>
      <c r="E778" s="1">
        <v>46230.5625</v>
      </c>
      <c r="F778" t="s">
        <v>14</v>
      </c>
      <c r="G778" t="s">
        <v>389</v>
      </c>
      <c r="H778" t="b">
        <v>0</v>
      </c>
    </row>
    <row r="779" spans="1:8" x14ac:dyDescent="0.25">
      <c r="A779" t="s">
        <v>7</v>
      </c>
      <c r="B779" t="s">
        <v>816</v>
      </c>
      <c r="C779" t="s">
        <v>33</v>
      </c>
      <c r="D779" s="1">
        <v>46231</v>
      </c>
      <c r="E779" s="1">
        <v>46231.5625</v>
      </c>
      <c r="F779" t="s">
        <v>14</v>
      </c>
      <c r="G779" t="s">
        <v>389</v>
      </c>
      <c r="H779" t="b">
        <v>0</v>
      </c>
    </row>
    <row r="780" spans="1:8" x14ac:dyDescent="0.25">
      <c r="A780" t="s">
        <v>7</v>
      </c>
      <c r="B780" t="s">
        <v>816</v>
      </c>
      <c r="C780" t="s">
        <v>33</v>
      </c>
      <c r="D780" s="1">
        <v>46232</v>
      </c>
      <c r="E780" s="1">
        <v>46232.5625</v>
      </c>
      <c r="F780" t="s">
        <v>14</v>
      </c>
      <c r="G780" t="s">
        <v>389</v>
      </c>
      <c r="H780" t="b">
        <v>0</v>
      </c>
    </row>
    <row r="781" spans="1:8" x14ac:dyDescent="0.25">
      <c r="A781" t="s">
        <v>7</v>
      </c>
      <c r="B781" t="s">
        <v>816</v>
      </c>
      <c r="C781" t="s">
        <v>33</v>
      </c>
      <c r="D781" s="1">
        <v>46233</v>
      </c>
      <c r="E781" s="1">
        <v>46233.5625</v>
      </c>
      <c r="F781" t="s">
        <v>14</v>
      </c>
      <c r="G781" t="s">
        <v>389</v>
      </c>
      <c r="H781" t="b">
        <v>0</v>
      </c>
    </row>
    <row r="782" spans="1:8" x14ac:dyDescent="0.25">
      <c r="A782" t="s">
        <v>7</v>
      </c>
      <c r="B782" t="s">
        <v>816</v>
      </c>
      <c r="C782" t="s">
        <v>33</v>
      </c>
      <c r="D782" s="1">
        <v>46234</v>
      </c>
      <c r="E782" s="1">
        <v>46234.5625</v>
      </c>
      <c r="F782" t="s">
        <v>14</v>
      </c>
      <c r="G782" t="s">
        <v>389</v>
      </c>
      <c r="H782" t="b">
        <v>0</v>
      </c>
    </row>
    <row r="783" spans="1:8" x14ac:dyDescent="0.25">
      <c r="A783" t="s">
        <v>7</v>
      </c>
      <c r="B783" t="s">
        <v>816</v>
      </c>
      <c r="C783" t="s">
        <v>33</v>
      </c>
      <c r="D783" s="1">
        <v>46237</v>
      </c>
      <c r="E783" s="1">
        <v>46237.5625</v>
      </c>
      <c r="F783" t="s">
        <v>14</v>
      </c>
      <c r="G783" t="s">
        <v>389</v>
      </c>
      <c r="H783" t="b">
        <v>0</v>
      </c>
    </row>
    <row r="784" spans="1:8" x14ac:dyDescent="0.25">
      <c r="A784" t="s">
        <v>7</v>
      </c>
      <c r="B784" t="s">
        <v>816</v>
      </c>
      <c r="C784" t="s">
        <v>33</v>
      </c>
      <c r="D784" s="1">
        <v>46238</v>
      </c>
      <c r="E784" s="1">
        <v>46238.5625</v>
      </c>
      <c r="F784" t="s">
        <v>14</v>
      </c>
      <c r="G784" t="s">
        <v>389</v>
      </c>
      <c r="H784" t="b">
        <v>0</v>
      </c>
    </row>
    <row r="785" spans="1:8" x14ac:dyDescent="0.25">
      <c r="A785" t="s">
        <v>7</v>
      </c>
      <c r="B785" t="s">
        <v>816</v>
      </c>
      <c r="C785" t="s">
        <v>33</v>
      </c>
      <c r="D785" s="1">
        <v>46239</v>
      </c>
      <c r="E785" s="1">
        <v>46239.5625</v>
      </c>
      <c r="F785" t="s">
        <v>14</v>
      </c>
      <c r="G785" t="s">
        <v>389</v>
      </c>
      <c r="H785" t="b">
        <v>0</v>
      </c>
    </row>
    <row r="786" spans="1:8" x14ac:dyDescent="0.25">
      <c r="A786" t="s">
        <v>7</v>
      </c>
      <c r="B786" t="s">
        <v>816</v>
      </c>
      <c r="C786" t="s">
        <v>33</v>
      </c>
      <c r="D786" s="1">
        <v>46240</v>
      </c>
      <c r="E786" s="1">
        <v>46240.5625</v>
      </c>
      <c r="F786" t="s">
        <v>14</v>
      </c>
      <c r="G786" t="s">
        <v>389</v>
      </c>
      <c r="H786" t="b">
        <v>0</v>
      </c>
    </row>
    <row r="787" spans="1:8" x14ac:dyDescent="0.25">
      <c r="A787" t="s">
        <v>7</v>
      </c>
      <c r="B787" t="s">
        <v>816</v>
      </c>
      <c r="C787" t="s">
        <v>33</v>
      </c>
      <c r="D787" s="1">
        <v>46241</v>
      </c>
      <c r="E787" s="1">
        <v>46241.5625</v>
      </c>
      <c r="F787" t="s">
        <v>14</v>
      </c>
      <c r="G787" t="s">
        <v>389</v>
      </c>
      <c r="H787" t="b">
        <v>0</v>
      </c>
    </row>
    <row r="788" spans="1:8" x14ac:dyDescent="0.25">
      <c r="A788" t="s">
        <v>7</v>
      </c>
      <c r="B788" t="s">
        <v>816</v>
      </c>
      <c r="C788" t="s">
        <v>33</v>
      </c>
      <c r="D788" s="1">
        <v>46244</v>
      </c>
      <c r="E788" s="1">
        <v>46244.5625</v>
      </c>
      <c r="F788" t="s">
        <v>14</v>
      </c>
      <c r="G788" t="s">
        <v>389</v>
      </c>
      <c r="H788" t="b">
        <v>0</v>
      </c>
    </row>
    <row r="789" spans="1:8" x14ac:dyDescent="0.25">
      <c r="A789" t="s">
        <v>7</v>
      </c>
      <c r="B789" t="s">
        <v>816</v>
      </c>
      <c r="C789" t="s">
        <v>33</v>
      </c>
      <c r="D789" s="1">
        <v>46245</v>
      </c>
      <c r="E789" s="1">
        <v>46245.5625</v>
      </c>
      <c r="F789" t="s">
        <v>14</v>
      </c>
      <c r="G789" t="s">
        <v>389</v>
      </c>
      <c r="H789" t="b">
        <v>0</v>
      </c>
    </row>
    <row r="790" spans="1:8" x14ac:dyDescent="0.25">
      <c r="A790" t="s">
        <v>7</v>
      </c>
      <c r="B790" t="s">
        <v>816</v>
      </c>
      <c r="C790" t="s">
        <v>33</v>
      </c>
      <c r="D790" s="1">
        <v>46246</v>
      </c>
      <c r="E790" s="1">
        <v>46246.5625</v>
      </c>
      <c r="F790" t="s">
        <v>14</v>
      </c>
      <c r="G790" t="s">
        <v>389</v>
      </c>
      <c r="H790" t="b">
        <v>0</v>
      </c>
    </row>
    <row r="791" spans="1:8" x14ac:dyDescent="0.25">
      <c r="A791" t="s">
        <v>7</v>
      </c>
      <c r="B791" t="s">
        <v>816</v>
      </c>
      <c r="C791" t="s">
        <v>33</v>
      </c>
      <c r="D791" s="1">
        <v>46247</v>
      </c>
      <c r="E791" s="1">
        <v>46247.5625</v>
      </c>
      <c r="F791" t="s">
        <v>14</v>
      </c>
      <c r="G791" t="s">
        <v>389</v>
      </c>
      <c r="H791" t="b">
        <v>0</v>
      </c>
    </row>
    <row r="792" spans="1:8" x14ac:dyDescent="0.25">
      <c r="A792" t="s">
        <v>7</v>
      </c>
      <c r="B792" t="s">
        <v>816</v>
      </c>
      <c r="C792" t="s">
        <v>33</v>
      </c>
      <c r="D792" s="1">
        <v>46248</v>
      </c>
      <c r="E792" s="1">
        <v>46248.5625</v>
      </c>
      <c r="F792" t="s">
        <v>14</v>
      </c>
      <c r="G792" t="s">
        <v>389</v>
      </c>
      <c r="H792" t="b">
        <v>0</v>
      </c>
    </row>
    <row r="793" spans="1:8" x14ac:dyDescent="0.25">
      <c r="A793" t="s">
        <v>7</v>
      </c>
      <c r="B793" t="s">
        <v>816</v>
      </c>
      <c r="C793" t="s">
        <v>33</v>
      </c>
      <c r="D793" s="1">
        <v>46251</v>
      </c>
      <c r="E793" s="1">
        <v>46251.5625</v>
      </c>
      <c r="F793" t="s">
        <v>14</v>
      </c>
      <c r="G793" t="s">
        <v>389</v>
      </c>
      <c r="H793" t="b">
        <v>0</v>
      </c>
    </row>
    <row r="794" spans="1:8" x14ac:dyDescent="0.25">
      <c r="A794" t="s">
        <v>7</v>
      </c>
      <c r="B794" t="s">
        <v>816</v>
      </c>
      <c r="C794" t="s">
        <v>33</v>
      </c>
      <c r="D794" s="1">
        <v>46252</v>
      </c>
      <c r="E794" s="1">
        <v>46252.5625</v>
      </c>
      <c r="F794" t="s">
        <v>14</v>
      </c>
      <c r="G794" t="s">
        <v>389</v>
      </c>
      <c r="H794" t="b">
        <v>0</v>
      </c>
    </row>
    <row r="795" spans="1:8" x14ac:dyDescent="0.25">
      <c r="A795" t="s">
        <v>7</v>
      </c>
      <c r="B795" t="s">
        <v>816</v>
      </c>
      <c r="C795" t="s">
        <v>33</v>
      </c>
      <c r="D795" s="1">
        <v>46253</v>
      </c>
      <c r="E795" s="1">
        <v>46253.5625</v>
      </c>
      <c r="F795" t="s">
        <v>14</v>
      </c>
      <c r="G795" t="s">
        <v>389</v>
      </c>
      <c r="H795" t="b">
        <v>0</v>
      </c>
    </row>
    <row r="796" spans="1:8" x14ac:dyDescent="0.25">
      <c r="A796" t="s">
        <v>7</v>
      </c>
      <c r="B796" t="s">
        <v>816</v>
      </c>
      <c r="C796" t="s">
        <v>33</v>
      </c>
      <c r="D796" s="1">
        <v>46254</v>
      </c>
      <c r="E796" s="1">
        <v>46254.5625</v>
      </c>
      <c r="F796" t="s">
        <v>14</v>
      </c>
      <c r="G796" t="s">
        <v>389</v>
      </c>
      <c r="H796" t="b">
        <v>0</v>
      </c>
    </row>
    <row r="797" spans="1:8" x14ac:dyDescent="0.25">
      <c r="A797" t="s">
        <v>7</v>
      </c>
      <c r="B797" t="s">
        <v>816</v>
      </c>
      <c r="C797" t="s">
        <v>33</v>
      </c>
      <c r="D797" s="1">
        <v>46255</v>
      </c>
      <c r="E797" s="1">
        <v>46255.5625</v>
      </c>
      <c r="F797" t="s">
        <v>14</v>
      </c>
      <c r="G797" t="s">
        <v>389</v>
      </c>
      <c r="H797" t="b">
        <v>0</v>
      </c>
    </row>
    <row r="798" spans="1:8" x14ac:dyDescent="0.25">
      <c r="A798" t="s">
        <v>7</v>
      </c>
      <c r="B798" t="s">
        <v>816</v>
      </c>
      <c r="C798" t="s">
        <v>33</v>
      </c>
      <c r="D798" s="1">
        <v>46258</v>
      </c>
      <c r="E798" s="1">
        <v>46258.5625</v>
      </c>
      <c r="F798" t="s">
        <v>14</v>
      </c>
      <c r="G798" t="s">
        <v>389</v>
      </c>
      <c r="H798" t="b">
        <v>0</v>
      </c>
    </row>
    <row r="799" spans="1:8" x14ac:dyDescent="0.25">
      <c r="A799" t="s">
        <v>7</v>
      </c>
      <c r="B799" t="s">
        <v>816</v>
      </c>
      <c r="C799" t="s">
        <v>33</v>
      </c>
      <c r="D799" s="1">
        <v>46259</v>
      </c>
      <c r="E799" s="1">
        <v>46259.5625</v>
      </c>
      <c r="F799" t="s">
        <v>14</v>
      </c>
      <c r="G799" t="s">
        <v>389</v>
      </c>
      <c r="H799" t="b">
        <v>0</v>
      </c>
    </row>
    <row r="800" spans="1:8" x14ac:dyDescent="0.25">
      <c r="A800" t="s">
        <v>7</v>
      </c>
      <c r="B800" t="s">
        <v>816</v>
      </c>
      <c r="C800" t="s">
        <v>33</v>
      </c>
      <c r="D800" s="1">
        <v>46260</v>
      </c>
      <c r="E800" s="1">
        <v>46260.5625</v>
      </c>
      <c r="F800" t="s">
        <v>14</v>
      </c>
      <c r="G800" t="s">
        <v>389</v>
      </c>
      <c r="H800" t="b">
        <v>0</v>
      </c>
    </row>
    <row r="801" spans="1:8" x14ac:dyDescent="0.25">
      <c r="A801" t="s">
        <v>7</v>
      </c>
      <c r="B801" t="s">
        <v>816</v>
      </c>
      <c r="C801" t="s">
        <v>33</v>
      </c>
      <c r="D801" s="1">
        <v>46261</v>
      </c>
      <c r="E801" s="1">
        <v>46261.5625</v>
      </c>
      <c r="F801" t="s">
        <v>14</v>
      </c>
      <c r="G801" t="s">
        <v>389</v>
      </c>
      <c r="H801" t="b">
        <v>0</v>
      </c>
    </row>
    <row r="802" spans="1:8" x14ac:dyDescent="0.25">
      <c r="A802" t="s">
        <v>7</v>
      </c>
      <c r="B802" t="s">
        <v>816</v>
      </c>
      <c r="C802" t="s">
        <v>33</v>
      </c>
      <c r="D802" s="1">
        <v>46262</v>
      </c>
      <c r="E802" s="1">
        <v>46262.5625</v>
      </c>
      <c r="F802" t="s">
        <v>14</v>
      </c>
      <c r="G802" t="s">
        <v>389</v>
      </c>
      <c r="H802" t="b">
        <v>0</v>
      </c>
    </row>
    <row r="803" spans="1:8" x14ac:dyDescent="0.25">
      <c r="A803" t="s">
        <v>7</v>
      </c>
      <c r="B803" t="s">
        <v>816</v>
      </c>
      <c r="C803" t="s">
        <v>33</v>
      </c>
      <c r="D803" s="1">
        <v>46265</v>
      </c>
      <c r="E803" s="1">
        <v>46265.5625</v>
      </c>
      <c r="F803" t="s">
        <v>14</v>
      </c>
      <c r="G803" t="s">
        <v>389</v>
      </c>
      <c r="H803" t="b">
        <v>0</v>
      </c>
    </row>
    <row r="804" spans="1:8" x14ac:dyDescent="0.25">
      <c r="A804" t="s">
        <v>7</v>
      </c>
      <c r="B804" t="s">
        <v>816</v>
      </c>
      <c r="C804" t="s">
        <v>33</v>
      </c>
      <c r="D804" s="1">
        <v>46266</v>
      </c>
      <c r="E804" s="1">
        <v>46266.5625</v>
      </c>
      <c r="F804" t="s">
        <v>14</v>
      </c>
      <c r="G804" t="s">
        <v>389</v>
      </c>
      <c r="H804" t="b">
        <v>0</v>
      </c>
    </row>
    <row r="805" spans="1:8" x14ac:dyDescent="0.25">
      <c r="A805" t="s">
        <v>7</v>
      </c>
      <c r="B805" t="s">
        <v>816</v>
      </c>
      <c r="C805" t="s">
        <v>33</v>
      </c>
      <c r="D805" s="1">
        <v>46267</v>
      </c>
      <c r="E805" s="1">
        <v>46267.5625</v>
      </c>
      <c r="F805" t="s">
        <v>14</v>
      </c>
      <c r="G805" t="s">
        <v>389</v>
      </c>
      <c r="H805" t="b">
        <v>0</v>
      </c>
    </row>
    <row r="806" spans="1:8" x14ac:dyDescent="0.25">
      <c r="A806" t="s">
        <v>7</v>
      </c>
      <c r="B806" t="s">
        <v>816</v>
      </c>
      <c r="C806" t="s">
        <v>33</v>
      </c>
      <c r="D806" s="1">
        <v>46268</v>
      </c>
      <c r="E806" s="1">
        <v>46268.5625</v>
      </c>
      <c r="F806" t="s">
        <v>14</v>
      </c>
      <c r="G806" t="s">
        <v>389</v>
      </c>
      <c r="H806" t="b">
        <v>0</v>
      </c>
    </row>
    <row r="807" spans="1:8" x14ac:dyDescent="0.25">
      <c r="A807" t="s">
        <v>7</v>
      </c>
      <c r="B807" t="s">
        <v>816</v>
      </c>
      <c r="C807" t="s">
        <v>33</v>
      </c>
      <c r="D807" s="1">
        <v>46269</v>
      </c>
      <c r="E807" s="1">
        <v>46269.5625</v>
      </c>
      <c r="F807" t="s">
        <v>14</v>
      </c>
      <c r="G807" t="s">
        <v>389</v>
      </c>
      <c r="H807" t="b">
        <v>0</v>
      </c>
    </row>
    <row r="808" spans="1:8" x14ac:dyDescent="0.25">
      <c r="A808" t="s">
        <v>7</v>
      </c>
      <c r="B808" t="s">
        <v>816</v>
      </c>
      <c r="C808" t="s">
        <v>33</v>
      </c>
      <c r="D808" s="1">
        <v>46272</v>
      </c>
      <c r="E808" s="1">
        <v>46272.5625</v>
      </c>
      <c r="F808" t="s">
        <v>14</v>
      </c>
      <c r="G808" t="s">
        <v>389</v>
      </c>
      <c r="H808" t="b">
        <v>0</v>
      </c>
    </row>
    <row r="809" spans="1:8" x14ac:dyDescent="0.25">
      <c r="A809" t="s">
        <v>7</v>
      </c>
      <c r="B809" t="s">
        <v>816</v>
      </c>
      <c r="C809" t="s">
        <v>33</v>
      </c>
      <c r="D809" s="1">
        <v>46273</v>
      </c>
      <c r="E809" s="1">
        <v>46273.5625</v>
      </c>
      <c r="F809" t="s">
        <v>14</v>
      </c>
      <c r="G809" t="s">
        <v>389</v>
      </c>
      <c r="H809" t="b">
        <v>0</v>
      </c>
    </row>
    <row r="810" spans="1:8" x14ac:dyDescent="0.25">
      <c r="A810" t="s">
        <v>7</v>
      </c>
      <c r="B810" t="s">
        <v>816</v>
      </c>
      <c r="C810" t="s">
        <v>33</v>
      </c>
      <c r="D810" s="1">
        <v>46274</v>
      </c>
      <c r="E810" s="1">
        <v>46274.5625</v>
      </c>
      <c r="F810" t="s">
        <v>14</v>
      </c>
      <c r="G810" t="s">
        <v>389</v>
      </c>
      <c r="H810" t="b">
        <v>0</v>
      </c>
    </row>
    <row r="811" spans="1:8" x14ac:dyDescent="0.25">
      <c r="A811" t="s">
        <v>7</v>
      </c>
      <c r="B811" t="s">
        <v>816</v>
      </c>
      <c r="C811" t="s">
        <v>33</v>
      </c>
      <c r="D811" s="1">
        <v>46275</v>
      </c>
      <c r="E811" s="1">
        <v>46275.5625</v>
      </c>
      <c r="F811" t="s">
        <v>14</v>
      </c>
      <c r="G811" t="s">
        <v>389</v>
      </c>
      <c r="H811" t="b">
        <v>0</v>
      </c>
    </row>
    <row r="812" spans="1:8" x14ac:dyDescent="0.25">
      <c r="A812" t="s">
        <v>7</v>
      </c>
      <c r="B812" t="s">
        <v>816</v>
      </c>
      <c r="C812" t="s">
        <v>33</v>
      </c>
      <c r="D812" s="1">
        <v>46276</v>
      </c>
      <c r="E812" s="1">
        <v>46276.5625</v>
      </c>
      <c r="F812" t="s">
        <v>14</v>
      </c>
      <c r="G812" t="s">
        <v>389</v>
      </c>
      <c r="H812" t="b">
        <v>0</v>
      </c>
    </row>
    <row r="813" spans="1:8" x14ac:dyDescent="0.25">
      <c r="A813" t="s">
        <v>7</v>
      </c>
      <c r="B813" t="s">
        <v>816</v>
      </c>
      <c r="C813" t="s">
        <v>33</v>
      </c>
      <c r="D813" s="1">
        <v>46279</v>
      </c>
      <c r="E813" s="1">
        <v>46279.5625</v>
      </c>
      <c r="F813" t="s">
        <v>14</v>
      </c>
      <c r="G813" t="s">
        <v>389</v>
      </c>
      <c r="H813" t="b">
        <v>0</v>
      </c>
    </row>
    <row r="814" spans="1:8" x14ac:dyDescent="0.25">
      <c r="A814" t="s">
        <v>7</v>
      </c>
      <c r="B814" t="s">
        <v>816</v>
      </c>
      <c r="C814" t="s">
        <v>33</v>
      </c>
      <c r="D814" s="1">
        <v>46280</v>
      </c>
      <c r="E814" s="1">
        <v>46280.5625</v>
      </c>
      <c r="F814" t="s">
        <v>14</v>
      </c>
      <c r="G814" t="s">
        <v>389</v>
      </c>
      <c r="H814" t="b">
        <v>0</v>
      </c>
    </row>
    <row r="815" spans="1:8" x14ac:dyDescent="0.25">
      <c r="A815" t="s">
        <v>7</v>
      </c>
      <c r="B815" t="s">
        <v>816</v>
      </c>
      <c r="C815" t="s">
        <v>33</v>
      </c>
      <c r="D815" s="1">
        <v>46281</v>
      </c>
      <c r="E815" s="1">
        <v>46281.5625</v>
      </c>
      <c r="F815" t="s">
        <v>14</v>
      </c>
      <c r="G815" t="s">
        <v>389</v>
      </c>
      <c r="H815" t="b">
        <v>0</v>
      </c>
    </row>
    <row r="816" spans="1:8" x14ac:dyDescent="0.25">
      <c r="A816" t="s">
        <v>7</v>
      </c>
      <c r="B816" t="s">
        <v>816</v>
      </c>
      <c r="C816" t="s">
        <v>33</v>
      </c>
      <c r="D816" s="1">
        <v>46282</v>
      </c>
      <c r="E816" s="1">
        <v>46282.5625</v>
      </c>
      <c r="F816" t="s">
        <v>14</v>
      </c>
      <c r="G816" t="s">
        <v>389</v>
      </c>
      <c r="H816" t="b">
        <v>0</v>
      </c>
    </row>
    <row r="817" spans="1:8" x14ac:dyDescent="0.25">
      <c r="A817" t="s">
        <v>7</v>
      </c>
      <c r="B817" t="s">
        <v>816</v>
      </c>
      <c r="C817" t="s">
        <v>33</v>
      </c>
      <c r="D817" s="1">
        <v>46283</v>
      </c>
      <c r="E817" s="1">
        <v>46283.5625</v>
      </c>
      <c r="F817" t="s">
        <v>14</v>
      </c>
      <c r="G817" t="s">
        <v>389</v>
      </c>
      <c r="H817" t="b">
        <v>0</v>
      </c>
    </row>
    <row r="818" spans="1:8" x14ac:dyDescent="0.25">
      <c r="A818" t="s">
        <v>7</v>
      </c>
      <c r="B818" t="s">
        <v>816</v>
      </c>
      <c r="C818" t="s">
        <v>33</v>
      </c>
      <c r="D818" s="1">
        <v>46286</v>
      </c>
      <c r="E818" s="1">
        <v>46286.5625</v>
      </c>
      <c r="F818" t="s">
        <v>14</v>
      </c>
      <c r="G818" t="s">
        <v>389</v>
      </c>
      <c r="H818" t="b">
        <v>0</v>
      </c>
    </row>
    <row r="819" spans="1:8" x14ac:dyDescent="0.25">
      <c r="A819" t="s">
        <v>7</v>
      </c>
      <c r="B819" t="s">
        <v>816</v>
      </c>
      <c r="C819" t="s">
        <v>33</v>
      </c>
      <c r="D819" s="1">
        <v>46287</v>
      </c>
      <c r="E819" s="1">
        <v>46287.5625</v>
      </c>
      <c r="F819" t="s">
        <v>14</v>
      </c>
      <c r="G819" t="s">
        <v>389</v>
      </c>
      <c r="H819" t="b">
        <v>0</v>
      </c>
    </row>
    <row r="820" spans="1:8" x14ac:dyDescent="0.25">
      <c r="A820" t="s">
        <v>7</v>
      </c>
      <c r="B820" t="s">
        <v>816</v>
      </c>
      <c r="C820" t="s">
        <v>33</v>
      </c>
      <c r="D820" s="1">
        <v>46288</v>
      </c>
      <c r="E820" s="1">
        <v>46288.5625</v>
      </c>
      <c r="F820" t="s">
        <v>14</v>
      </c>
      <c r="G820" t="s">
        <v>389</v>
      </c>
      <c r="H820" t="b">
        <v>0</v>
      </c>
    </row>
    <row r="821" spans="1:8" x14ac:dyDescent="0.25">
      <c r="A821" t="s">
        <v>7</v>
      </c>
      <c r="B821" t="s">
        <v>816</v>
      </c>
      <c r="C821" t="s">
        <v>33</v>
      </c>
      <c r="D821" s="1">
        <v>46289</v>
      </c>
      <c r="E821" s="1">
        <v>46289.5625</v>
      </c>
      <c r="F821" t="s">
        <v>14</v>
      </c>
      <c r="G821" t="s">
        <v>389</v>
      </c>
      <c r="H821" t="b">
        <v>0</v>
      </c>
    </row>
    <row r="822" spans="1:8" x14ac:dyDescent="0.25">
      <c r="A822" t="s">
        <v>7</v>
      </c>
      <c r="B822" t="s">
        <v>816</v>
      </c>
      <c r="C822" t="s">
        <v>33</v>
      </c>
      <c r="D822" s="1">
        <v>46290</v>
      </c>
      <c r="E822" s="1">
        <v>46290.5625</v>
      </c>
      <c r="F822" t="s">
        <v>14</v>
      </c>
      <c r="G822" t="s">
        <v>389</v>
      </c>
      <c r="H822" t="b">
        <v>0</v>
      </c>
    </row>
    <row r="823" spans="1:8" x14ac:dyDescent="0.25">
      <c r="A823" t="s">
        <v>7</v>
      </c>
      <c r="B823" t="s">
        <v>816</v>
      </c>
      <c r="C823" t="s">
        <v>33</v>
      </c>
      <c r="D823" s="1">
        <v>46293</v>
      </c>
      <c r="E823" s="1">
        <v>46293.5625</v>
      </c>
      <c r="F823" t="s">
        <v>14</v>
      </c>
      <c r="G823" t="s">
        <v>389</v>
      </c>
      <c r="H823" t="b">
        <v>0</v>
      </c>
    </row>
    <row r="824" spans="1:8" x14ac:dyDescent="0.25">
      <c r="A824" t="s">
        <v>7</v>
      </c>
      <c r="B824" t="s">
        <v>816</v>
      </c>
      <c r="C824" t="s">
        <v>33</v>
      </c>
      <c r="D824" s="1">
        <v>46294</v>
      </c>
      <c r="E824" s="1">
        <v>46294.5625</v>
      </c>
      <c r="F824" t="s">
        <v>14</v>
      </c>
      <c r="G824" t="s">
        <v>389</v>
      </c>
      <c r="H824" t="b">
        <v>0</v>
      </c>
    </row>
    <row r="825" spans="1:8" x14ac:dyDescent="0.25">
      <c r="A825" t="s">
        <v>7</v>
      </c>
      <c r="B825" t="s">
        <v>816</v>
      </c>
      <c r="C825" t="s">
        <v>33</v>
      </c>
      <c r="D825" s="1">
        <v>46295</v>
      </c>
      <c r="E825" s="1">
        <v>46295.5625</v>
      </c>
      <c r="F825" t="s">
        <v>14</v>
      </c>
      <c r="G825" t="s">
        <v>389</v>
      </c>
      <c r="H825" t="b">
        <v>0</v>
      </c>
    </row>
    <row r="826" spans="1:8" x14ac:dyDescent="0.25">
      <c r="A826" t="s">
        <v>7</v>
      </c>
      <c r="B826" t="s">
        <v>817</v>
      </c>
      <c r="C826" t="s">
        <v>34</v>
      </c>
      <c r="D826" s="1">
        <v>46204</v>
      </c>
      <c r="E826" s="1">
        <v>46204.25</v>
      </c>
      <c r="F826" t="s">
        <v>14</v>
      </c>
      <c r="G826" t="s">
        <v>389</v>
      </c>
      <c r="H826" t="b">
        <v>0</v>
      </c>
    </row>
    <row r="827" spans="1:8" x14ac:dyDescent="0.25">
      <c r="A827" t="s">
        <v>7</v>
      </c>
      <c r="B827" t="s">
        <v>817</v>
      </c>
      <c r="C827" t="s">
        <v>34</v>
      </c>
      <c r="D827" s="1">
        <v>46204.583333333336</v>
      </c>
      <c r="E827" s="1">
        <v>46205</v>
      </c>
      <c r="F827" t="s">
        <v>14</v>
      </c>
      <c r="G827" t="s">
        <v>389</v>
      </c>
      <c r="H827" t="b">
        <v>0</v>
      </c>
    </row>
    <row r="828" spans="1:8" x14ac:dyDescent="0.25">
      <c r="A828" t="s">
        <v>7</v>
      </c>
      <c r="B828" t="s">
        <v>817</v>
      </c>
      <c r="C828" t="s">
        <v>34</v>
      </c>
      <c r="D828" s="1">
        <v>46205</v>
      </c>
      <c r="E828" s="1">
        <v>46205.25</v>
      </c>
      <c r="F828" t="s">
        <v>14</v>
      </c>
      <c r="G828" t="s">
        <v>389</v>
      </c>
      <c r="H828" t="b">
        <v>0</v>
      </c>
    </row>
    <row r="829" spans="1:8" x14ac:dyDescent="0.25">
      <c r="A829" t="s">
        <v>7</v>
      </c>
      <c r="B829" t="s">
        <v>817</v>
      </c>
      <c r="C829" t="s">
        <v>34</v>
      </c>
      <c r="D829" s="1">
        <v>46205.583333333336</v>
      </c>
      <c r="E829" s="1">
        <v>46206</v>
      </c>
      <c r="F829" t="s">
        <v>14</v>
      </c>
      <c r="G829" t="s">
        <v>389</v>
      </c>
      <c r="H829" t="b">
        <v>0</v>
      </c>
    </row>
    <row r="830" spans="1:8" x14ac:dyDescent="0.25">
      <c r="A830" t="s">
        <v>7</v>
      </c>
      <c r="B830" t="s">
        <v>817</v>
      </c>
      <c r="C830" t="s">
        <v>34</v>
      </c>
      <c r="D830" s="1">
        <v>46206</v>
      </c>
      <c r="E830" s="1">
        <v>46206.25</v>
      </c>
      <c r="F830" t="s">
        <v>14</v>
      </c>
      <c r="G830" t="s">
        <v>389</v>
      </c>
      <c r="H830" t="b">
        <v>0</v>
      </c>
    </row>
    <row r="831" spans="1:8" x14ac:dyDescent="0.25">
      <c r="A831" t="s">
        <v>7</v>
      </c>
      <c r="B831" t="s">
        <v>817</v>
      </c>
      <c r="C831" t="s">
        <v>34</v>
      </c>
      <c r="D831" s="1">
        <v>46206.583333333336</v>
      </c>
      <c r="E831" s="1">
        <v>46207</v>
      </c>
      <c r="F831" t="s">
        <v>14</v>
      </c>
      <c r="G831" t="s">
        <v>389</v>
      </c>
      <c r="H831" t="b">
        <v>0</v>
      </c>
    </row>
    <row r="832" spans="1:8" x14ac:dyDescent="0.25">
      <c r="A832" t="s">
        <v>7</v>
      </c>
      <c r="B832" t="s">
        <v>817</v>
      </c>
      <c r="C832" t="s">
        <v>34</v>
      </c>
      <c r="D832" s="1">
        <v>46207</v>
      </c>
      <c r="E832" s="1">
        <v>46208</v>
      </c>
      <c r="F832" t="s">
        <v>14</v>
      </c>
      <c r="G832" t="s">
        <v>389</v>
      </c>
      <c r="H832" t="b">
        <v>0</v>
      </c>
    </row>
    <row r="833" spans="1:8" x14ac:dyDescent="0.25">
      <c r="A833" t="s">
        <v>7</v>
      </c>
      <c r="B833" t="s">
        <v>817</v>
      </c>
      <c r="C833" t="s">
        <v>34</v>
      </c>
      <c r="D833" s="1">
        <v>46208</v>
      </c>
      <c r="E833" s="1">
        <v>46209</v>
      </c>
      <c r="F833" t="s">
        <v>14</v>
      </c>
      <c r="G833" t="s">
        <v>389</v>
      </c>
      <c r="H833" t="b">
        <v>0</v>
      </c>
    </row>
    <row r="834" spans="1:8" x14ac:dyDescent="0.25">
      <c r="A834" t="s">
        <v>7</v>
      </c>
      <c r="B834" t="s">
        <v>817</v>
      </c>
      <c r="C834" t="s">
        <v>34</v>
      </c>
      <c r="D834" s="1">
        <v>46209</v>
      </c>
      <c r="E834" s="1">
        <v>46209.25</v>
      </c>
      <c r="F834" t="s">
        <v>14</v>
      </c>
      <c r="G834" t="s">
        <v>389</v>
      </c>
      <c r="H834" t="b">
        <v>0</v>
      </c>
    </row>
    <row r="835" spans="1:8" x14ac:dyDescent="0.25">
      <c r="A835" t="s">
        <v>7</v>
      </c>
      <c r="B835" t="s">
        <v>817</v>
      </c>
      <c r="C835" t="s">
        <v>34</v>
      </c>
      <c r="D835" s="1">
        <v>46209.583333333336</v>
      </c>
      <c r="E835" s="1">
        <v>46210</v>
      </c>
      <c r="F835" t="s">
        <v>14</v>
      </c>
      <c r="G835" t="s">
        <v>389</v>
      </c>
      <c r="H835" t="b">
        <v>0</v>
      </c>
    </row>
    <row r="836" spans="1:8" x14ac:dyDescent="0.25">
      <c r="A836" t="s">
        <v>7</v>
      </c>
      <c r="B836" t="s">
        <v>817</v>
      </c>
      <c r="C836" t="s">
        <v>34</v>
      </c>
      <c r="D836" s="1">
        <v>46210</v>
      </c>
      <c r="E836" s="1">
        <v>46210.25</v>
      </c>
      <c r="F836" t="s">
        <v>14</v>
      </c>
      <c r="G836" t="s">
        <v>389</v>
      </c>
      <c r="H836" t="b">
        <v>0</v>
      </c>
    </row>
    <row r="837" spans="1:8" x14ac:dyDescent="0.25">
      <c r="A837" t="s">
        <v>7</v>
      </c>
      <c r="B837" t="s">
        <v>817</v>
      </c>
      <c r="C837" t="s">
        <v>34</v>
      </c>
      <c r="D837" s="1">
        <v>46210.25</v>
      </c>
      <c r="E837" s="1">
        <v>46210.583333333336</v>
      </c>
      <c r="F837" t="s">
        <v>35</v>
      </c>
      <c r="G837" t="s">
        <v>389</v>
      </c>
      <c r="H837" t="b">
        <v>0</v>
      </c>
    </row>
    <row r="838" spans="1:8" x14ac:dyDescent="0.25">
      <c r="A838" t="s">
        <v>7</v>
      </c>
      <c r="B838" t="s">
        <v>817</v>
      </c>
      <c r="C838" t="s">
        <v>34</v>
      </c>
      <c r="D838" s="1">
        <v>46210.583333333336</v>
      </c>
      <c r="E838" s="1">
        <v>46211</v>
      </c>
      <c r="F838" t="s">
        <v>14</v>
      </c>
      <c r="G838" t="s">
        <v>389</v>
      </c>
      <c r="H838" t="b">
        <v>0</v>
      </c>
    </row>
    <row r="839" spans="1:8" x14ac:dyDescent="0.25">
      <c r="A839" t="s">
        <v>7</v>
      </c>
      <c r="B839" t="s">
        <v>817</v>
      </c>
      <c r="C839" t="s">
        <v>34</v>
      </c>
      <c r="D839" s="1">
        <v>46211</v>
      </c>
      <c r="E839" s="1">
        <v>46211.25</v>
      </c>
      <c r="F839" t="s">
        <v>14</v>
      </c>
      <c r="G839" t="s">
        <v>389</v>
      </c>
      <c r="H839" t="b">
        <v>0</v>
      </c>
    </row>
    <row r="840" spans="1:8" x14ac:dyDescent="0.25">
      <c r="A840" t="s">
        <v>7</v>
      </c>
      <c r="B840" t="s">
        <v>817</v>
      </c>
      <c r="C840" t="s">
        <v>34</v>
      </c>
      <c r="D840" s="1">
        <v>46211.583333333336</v>
      </c>
      <c r="E840" s="1">
        <v>46212</v>
      </c>
      <c r="F840" t="s">
        <v>14</v>
      </c>
      <c r="G840" t="s">
        <v>389</v>
      </c>
      <c r="H840" t="b">
        <v>0</v>
      </c>
    </row>
    <row r="841" spans="1:8" x14ac:dyDescent="0.25">
      <c r="A841" t="s">
        <v>7</v>
      </c>
      <c r="B841" t="s">
        <v>817</v>
      </c>
      <c r="C841" t="s">
        <v>34</v>
      </c>
      <c r="D841" s="1">
        <v>46212</v>
      </c>
      <c r="E841" s="1">
        <v>46212.25</v>
      </c>
      <c r="F841" t="s">
        <v>14</v>
      </c>
      <c r="G841" t="s">
        <v>389</v>
      </c>
      <c r="H841" t="b">
        <v>0</v>
      </c>
    </row>
    <row r="842" spans="1:8" x14ac:dyDescent="0.25">
      <c r="A842" t="s">
        <v>7</v>
      </c>
      <c r="B842" t="s">
        <v>817</v>
      </c>
      <c r="C842" t="s">
        <v>34</v>
      </c>
      <c r="D842" s="1">
        <v>46212.583333333336</v>
      </c>
      <c r="E842" s="1">
        <v>46213</v>
      </c>
      <c r="F842" t="s">
        <v>14</v>
      </c>
      <c r="G842" t="s">
        <v>389</v>
      </c>
      <c r="H842" t="b">
        <v>0</v>
      </c>
    </row>
    <row r="843" spans="1:8" x14ac:dyDescent="0.25">
      <c r="A843" t="s">
        <v>7</v>
      </c>
      <c r="B843" t="s">
        <v>817</v>
      </c>
      <c r="C843" t="s">
        <v>34</v>
      </c>
      <c r="D843" s="1">
        <v>46213</v>
      </c>
      <c r="E843" s="1">
        <v>46213.25</v>
      </c>
      <c r="F843" t="s">
        <v>14</v>
      </c>
      <c r="G843" t="s">
        <v>389</v>
      </c>
      <c r="H843" t="b">
        <v>0</v>
      </c>
    </row>
    <row r="844" spans="1:8" x14ac:dyDescent="0.25">
      <c r="A844" t="s">
        <v>7</v>
      </c>
      <c r="B844" t="s">
        <v>817</v>
      </c>
      <c r="C844" t="s">
        <v>34</v>
      </c>
      <c r="D844" s="1">
        <v>46213.583333333336</v>
      </c>
      <c r="E844" s="1">
        <v>46214</v>
      </c>
      <c r="F844" t="s">
        <v>14</v>
      </c>
      <c r="G844" t="s">
        <v>389</v>
      </c>
      <c r="H844" t="b">
        <v>0</v>
      </c>
    </row>
    <row r="845" spans="1:8" x14ac:dyDescent="0.25">
      <c r="A845" t="s">
        <v>7</v>
      </c>
      <c r="B845" t="s">
        <v>817</v>
      </c>
      <c r="C845" t="s">
        <v>34</v>
      </c>
      <c r="D845" s="1">
        <v>46214</v>
      </c>
      <c r="E845" s="1">
        <v>46215</v>
      </c>
      <c r="F845" t="s">
        <v>14</v>
      </c>
      <c r="G845" t="s">
        <v>389</v>
      </c>
      <c r="H845" t="b">
        <v>0</v>
      </c>
    </row>
    <row r="846" spans="1:8" x14ac:dyDescent="0.25">
      <c r="A846" t="s">
        <v>7</v>
      </c>
      <c r="B846" t="s">
        <v>817</v>
      </c>
      <c r="C846" t="s">
        <v>34</v>
      </c>
      <c r="D846" s="1">
        <v>46215</v>
      </c>
      <c r="E846" s="1">
        <v>46216</v>
      </c>
      <c r="F846" t="s">
        <v>14</v>
      </c>
      <c r="G846" t="s">
        <v>389</v>
      </c>
      <c r="H846" t="b">
        <v>0</v>
      </c>
    </row>
    <row r="847" spans="1:8" x14ac:dyDescent="0.25">
      <c r="A847" t="s">
        <v>7</v>
      </c>
      <c r="B847" t="s">
        <v>817</v>
      </c>
      <c r="C847" t="s">
        <v>34</v>
      </c>
      <c r="D847" s="1">
        <v>46216</v>
      </c>
      <c r="E847" s="1">
        <v>46216.25</v>
      </c>
      <c r="F847" t="s">
        <v>14</v>
      </c>
      <c r="G847" t="s">
        <v>389</v>
      </c>
      <c r="H847" t="b">
        <v>0</v>
      </c>
    </row>
    <row r="848" spans="1:8" x14ac:dyDescent="0.25">
      <c r="A848" t="s">
        <v>7</v>
      </c>
      <c r="B848" t="s">
        <v>817</v>
      </c>
      <c r="C848" t="s">
        <v>34</v>
      </c>
      <c r="D848" s="1">
        <v>46216.583333333336</v>
      </c>
      <c r="E848" s="1">
        <v>46217</v>
      </c>
      <c r="F848" t="s">
        <v>14</v>
      </c>
      <c r="G848" t="s">
        <v>389</v>
      </c>
      <c r="H848" t="b">
        <v>0</v>
      </c>
    </row>
    <row r="849" spans="1:8" x14ac:dyDescent="0.25">
      <c r="A849" t="s">
        <v>7</v>
      </c>
      <c r="B849" t="s">
        <v>817</v>
      </c>
      <c r="C849" t="s">
        <v>34</v>
      </c>
      <c r="D849" s="1">
        <v>46217</v>
      </c>
      <c r="E849" s="1">
        <v>46217.25</v>
      </c>
      <c r="F849" t="s">
        <v>14</v>
      </c>
      <c r="G849" t="s">
        <v>389</v>
      </c>
      <c r="H849" t="b">
        <v>0</v>
      </c>
    </row>
    <row r="850" spans="1:8" x14ac:dyDescent="0.25">
      <c r="A850" t="s">
        <v>7</v>
      </c>
      <c r="B850" t="s">
        <v>817</v>
      </c>
      <c r="C850" t="s">
        <v>34</v>
      </c>
      <c r="D850" s="1">
        <v>46217.583333333336</v>
      </c>
      <c r="E850" s="1">
        <v>46218</v>
      </c>
      <c r="F850" t="s">
        <v>14</v>
      </c>
      <c r="G850" t="s">
        <v>389</v>
      </c>
      <c r="H850" t="b">
        <v>0</v>
      </c>
    </row>
    <row r="851" spans="1:8" x14ac:dyDescent="0.25">
      <c r="A851" t="s">
        <v>7</v>
      </c>
      <c r="B851" t="s">
        <v>817</v>
      </c>
      <c r="C851" t="s">
        <v>34</v>
      </c>
      <c r="D851" s="1">
        <v>46218</v>
      </c>
      <c r="E851" s="1">
        <v>46218.25</v>
      </c>
      <c r="F851" t="s">
        <v>14</v>
      </c>
      <c r="G851" t="s">
        <v>389</v>
      </c>
      <c r="H851" t="b">
        <v>0</v>
      </c>
    </row>
    <row r="852" spans="1:8" x14ac:dyDescent="0.25">
      <c r="A852" t="s">
        <v>7</v>
      </c>
      <c r="B852" t="s">
        <v>817</v>
      </c>
      <c r="C852" t="s">
        <v>34</v>
      </c>
      <c r="D852" s="1">
        <v>46218.25</v>
      </c>
      <c r="E852" s="1">
        <v>46218.583333333336</v>
      </c>
      <c r="F852" t="s">
        <v>16</v>
      </c>
      <c r="G852" t="s">
        <v>389</v>
      </c>
      <c r="H852" t="b">
        <v>0</v>
      </c>
    </row>
    <row r="853" spans="1:8" x14ac:dyDescent="0.25">
      <c r="A853" t="s">
        <v>7</v>
      </c>
      <c r="B853" t="s">
        <v>817</v>
      </c>
      <c r="C853" t="s">
        <v>34</v>
      </c>
      <c r="D853" s="1">
        <v>46218.583333333336</v>
      </c>
      <c r="E853" s="1">
        <v>46219</v>
      </c>
      <c r="F853" t="s">
        <v>14</v>
      </c>
      <c r="G853" t="s">
        <v>389</v>
      </c>
      <c r="H853" t="b">
        <v>0</v>
      </c>
    </row>
    <row r="854" spans="1:8" x14ac:dyDescent="0.25">
      <c r="A854" t="s">
        <v>7</v>
      </c>
      <c r="B854" t="s">
        <v>817</v>
      </c>
      <c r="C854" t="s">
        <v>34</v>
      </c>
      <c r="D854" s="1">
        <v>46219</v>
      </c>
      <c r="E854" s="1">
        <v>46219.25</v>
      </c>
      <c r="F854" t="s">
        <v>14</v>
      </c>
      <c r="G854" t="s">
        <v>389</v>
      </c>
      <c r="H854" t="b">
        <v>0</v>
      </c>
    </row>
    <row r="855" spans="1:8" x14ac:dyDescent="0.25">
      <c r="A855" t="s">
        <v>7</v>
      </c>
      <c r="B855" t="s">
        <v>817</v>
      </c>
      <c r="C855" t="s">
        <v>34</v>
      </c>
      <c r="D855" s="1">
        <v>46219.25</v>
      </c>
      <c r="E855" s="1">
        <v>46219.583333333336</v>
      </c>
      <c r="F855" t="s">
        <v>16</v>
      </c>
      <c r="G855" t="s">
        <v>389</v>
      </c>
      <c r="H855" t="b">
        <v>0</v>
      </c>
    </row>
    <row r="856" spans="1:8" x14ac:dyDescent="0.25">
      <c r="A856" t="s">
        <v>7</v>
      </c>
      <c r="B856" t="s">
        <v>817</v>
      </c>
      <c r="C856" t="s">
        <v>34</v>
      </c>
      <c r="D856" s="1">
        <v>46219.583333333336</v>
      </c>
      <c r="E856" s="1">
        <v>46220</v>
      </c>
      <c r="F856" t="s">
        <v>14</v>
      </c>
      <c r="G856" t="s">
        <v>389</v>
      </c>
      <c r="H856" t="b">
        <v>0</v>
      </c>
    </row>
    <row r="857" spans="1:8" x14ac:dyDescent="0.25">
      <c r="A857" t="s">
        <v>7</v>
      </c>
      <c r="B857" t="s">
        <v>817</v>
      </c>
      <c r="C857" t="s">
        <v>34</v>
      </c>
      <c r="D857" s="1">
        <v>46220</v>
      </c>
      <c r="E857" s="1">
        <v>46220.25</v>
      </c>
      <c r="F857" t="s">
        <v>14</v>
      </c>
      <c r="G857" t="s">
        <v>389</v>
      </c>
      <c r="H857" t="b">
        <v>0</v>
      </c>
    </row>
    <row r="858" spans="1:8" x14ac:dyDescent="0.25">
      <c r="A858" t="s">
        <v>7</v>
      </c>
      <c r="B858" t="s">
        <v>817</v>
      </c>
      <c r="C858" t="s">
        <v>34</v>
      </c>
      <c r="D858" s="1">
        <v>46220.583333333336</v>
      </c>
      <c r="E858" s="1">
        <v>46221</v>
      </c>
      <c r="F858" t="s">
        <v>14</v>
      </c>
      <c r="G858" t="s">
        <v>389</v>
      </c>
      <c r="H858" t="b">
        <v>0</v>
      </c>
    </row>
    <row r="859" spans="1:8" x14ac:dyDescent="0.25">
      <c r="A859" t="s">
        <v>7</v>
      </c>
      <c r="B859" t="s">
        <v>817</v>
      </c>
      <c r="C859" t="s">
        <v>34</v>
      </c>
      <c r="D859" s="1">
        <v>46221</v>
      </c>
      <c r="E859" s="1">
        <v>46222</v>
      </c>
      <c r="F859" t="s">
        <v>14</v>
      </c>
      <c r="G859" t="s">
        <v>389</v>
      </c>
      <c r="H859" t="b">
        <v>0</v>
      </c>
    </row>
    <row r="860" spans="1:8" x14ac:dyDescent="0.25">
      <c r="A860" t="s">
        <v>7</v>
      </c>
      <c r="B860" t="s">
        <v>817</v>
      </c>
      <c r="C860" t="s">
        <v>34</v>
      </c>
      <c r="D860" s="1">
        <v>46222</v>
      </c>
      <c r="E860" s="1">
        <v>46223</v>
      </c>
      <c r="F860" t="s">
        <v>14</v>
      </c>
      <c r="G860" t="s">
        <v>389</v>
      </c>
      <c r="H860" t="b">
        <v>0</v>
      </c>
    </row>
    <row r="861" spans="1:8" x14ac:dyDescent="0.25">
      <c r="A861" t="s">
        <v>7</v>
      </c>
      <c r="B861" t="s">
        <v>817</v>
      </c>
      <c r="C861" t="s">
        <v>34</v>
      </c>
      <c r="D861" s="1">
        <v>46223</v>
      </c>
      <c r="E861" s="1">
        <v>46223.25</v>
      </c>
      <c r="F861" t="s">
        <v>14</v>
      </c>
      <c r="G861" t="s">
        <v>389</v>
      </c>
      <c r="H861" t="b">
        <v>0</v>
      </c>
    </row>
    <row r="862" spans="1:8" x14ac:dyDescent="0.25">
      <c r="A862" t="s">
        <v>7</v>
      </c>
      <c r="B862" t="s">
        <v>817</v>
      </c>
      <c r="C862" t="s">
        <v>34</v>
      </c>
      <c r="D862" s="1">
        <v>46223.583333333336</v>
      </c>
      <c r="E862" s="1">
        <v>46224</v>
      </c>
      <c r="F862" t="s">
        <v>14</v>
      </c>
      <c r="G862" t="s">
        <v>389</v>
      </c>
      <c r="H862" t="b">
        <v>0</v>
      </c>
    </row>
    <row r="863" spans="1:8" x14ac:dyDescent="0.25">
      <c r="A863" t="s">
        <v>7</v>
      </c>
      <c r="B863" t="s">
        <v>817</v>
      </c>
      <c r="C863" t="s">
        <v>34</v>
      </c>
      <c r="D863" s="1">
        <v>46224</v>
      </c>
      <c r="E863" s="1">
        <v>46224.25</v>
      </c>
      <c r="F863" t="s">
        <v>14</v>
      </c>
      <c r="G863" t="s">
        <v>389</v>
      </c>
      <c r="H863" t="b">
        <v>0</v>
      </c>
    </row>
    <row r="864" spans="1:8" x14ac:dyDescent="0.25">
      <c r="A864" t="s">
        <v>7</v>
      </c>
      <c r="B864" t="s">
        <v>817</v>
      </c>
      <c r="C864" t="s">
        <v>34</v>
      </c>
      <c r="D864" s="1">
        <v>46224.583333333336</v>
      </c>
      <c r="E864" s="1">
        <v>46225</v>
      </c>
      <c r="F864" t="s">
        <v>14</v>
      </c>
      <c r="G864" t="s">
        <v>389</v>
      </c>
      <c r="H864" t="b">
        <v>0</v>
      </c>
    </row>
    <row r="865" spans="1:8" x14ac:dyDescent="0.25">
      <c r="A865" t="s">
        <v>7</v>
      </c>
      <c r="B865" t="s">
        <v>817</v>
      </c>
      <c r="C865" t="s">
        <v>34</v>
      </c>
      <c r="D865" s="1">
        <v>46225</v>
      </c>
      <c r="E865" s="1">
        <v>46225.25</v>
      </c>
      <c r="F865" t="s">
        <v>14</v>
      </c>
      <c r="G865" t="s">
        <v>389</v>
      </c>
      <c r="H865" t="b">
        <v>0</v>
      </c>
    </row>
    <row r="866" spans="1:8" x14ac:dyDescent="0.25">
      <c r="A866" t="s">
        <v>7</v>
      </c>
      <c r="B866" t="s">
        <v>817</v>
      </c>
      <c r="C866" t="s">
        <v>34</v>
      </c>
      <c r="D866" s="1">
        <v>46225.583333333336</v>
      </c>
      <c r="E866" s="1">
        <v>46226</v>
      </c>
      <c r="F866" t="s">
        <v>14</v>
      </c>
      <c r="G866" t="s">
        <v>389</v>
      </c>
      <c r="H866" t="b">
        <v>0</v>
      </c>
    </row>
    <row r="867" spans="1:8" x14ac:dyDescent="0.25">
      <c r="A867" t="s">
        <v>7</v>
      </c>
      <c r="B867" t="s">
        <v>817</v>
      </c>
      <c r="C867" t="s">
        <v>34</v>
      </c>
      <c r="D867" s="1">
        <v>46226</v>
      </c>
      <c r="E867" s="1">
        <v>46226.25</v>
      </c>
      <c r="F867" t="s">
        <v>14</v>
      </c>
      <c r="G867" t="s">
        <v>389</v>
      </c>
      <c r="H867" t="b">
        <v>0</v>
      </c>
    </row>
    <row r="868" spans="1:8" x14ac:dyDescent="0.25">
      <c r="A868" t="s">
        <v>7</v>
      </c>
      <c r="B868" t="s">
        <v>817</v>
      </c>
      <c r="C868" t="s">
        <v>34</v>
      </c>
      <c r="D868" s="1">
        <v>46226.583333333336</v>
      </c>
      <c r="E868" s="1">
        <v>46227</v>
      </c>
      <c r="F868" t="s">
        <v>14</v>
      </c>
      <c r="G868" t="s">
        <v>389</v>
      </c>
      <c r="H868" t="b">
        <v>0</v>
      </c>
    </row>
    <row r="869" spans="1:8" x14ac:dyDescent="0.25">
      <c r="A869" t="s">
        <v>7</v>
      </c>
      <c r="B869" t="s">
        <v>817</v>
      </c>
      <c r="C869" t="s">
        <v>34</v>
      </c>
      <c r="D869" s="1">
        <v>46227</v>
      </c>
      <c r="E869" s="1">
        <v>46227.25</v>
      </c>
      <c r="F869" t="s">
        <v>14</v>
      </c>
      <c r="G869" t="s">
        <v>389</v>
      </c>
      <c r="H869" t="b">
        <v>0</v>
      </c>
    </row>
    <row r="870" spans="1:8" x14ac:dyDescent="0.25">
      <c r="A870" t="s">
        <v>7</v>
      </c>
      <c r="B870" t="s">
        <v>817</v>
      </c>
      <c r="C870" t="s">
        <v>34</v>
      </c>
      <c r="D870" s="1">
        <v>46227.583333333336</v>
      </c>
      <c r="E870" s="1">
        <v>46228</v>
      </c>
      <c r="F870" t="s">
        <v>14</v>
      </c>
      <c r="G870" t="s">
        <v>389</v>
      </c>
      <c r="H870" t="b">
        <v>0</v>
      </c>
    </row>
    <row r="871" spans="1:8" x14ac:dyDescent="0.25">
      <c r="A871" t="s">
        <v>7</v>
      </c>
      <c r="B871" t="s">
        <v>817</v>
      </c>
      <c r="C871" t="s">
        <v>34</v>
      </c>
      <c r="D871" s="1">
        <v>46228</v>
      </c>
      <c r="E871" s="1">
        <v>46229</v>
      </c>
      <c r="F871" t="s">
        <v>14</v>
      </c>
      <c r="G871" t="s">
        <v>389</v>
      </c>
      <c r="H871" t="b">
        <v>0</v>
      </c>
    </row>
    <row r="872" spans="1:8" x14ac:dyDescent="0.25">
      <c r="A872" t="s">
        <v>7</v>
      </c>
      <c r="B872" t="s">
        <v>817</v>
      </c>
      <c r="C872" t="s">
        <v>34</v>
      </c>
      <c r="D872" s="1">
        <v>46229</v>
      </c>
      <c r="E872" s="1">
        <v>46230</v>
      </c>
      <c r="F872" t="s">
        <v>14</v>
      </c>
      <c r="G872" t="s">
        <v>389</v>
      </c>
      <c r="H872" t="b">
        <v>0</v>
      </c>
    </row>
    <row r="873" spans="1:8" x14ac:dyDescent="0.25">
      <c r="A873" t="s">
        <v>7</v>
      </c>
      <c r="B873" t="s">
        <v>817</v>
      </c>
      <c r="C873" t="s">
        <v>34</v>
      </c>
      <c r="D873" s="1">
        <v>46230</v>
      </c>
      <c r="E873" s="1">
        <v>46230.25</v>
      </c>
      <c r="F873" t="s">
        <v>14</v>
      </c>
      <c r="G873" t="s">
        <v>389</v>
      </c>
      <c r="H873" t="b">
        <v>0</v>
      </c>
    </row>
    <row r="874" spans="1:8" x14ac:dyDescent="0.25">
      <c r="A874" t="s">
        <v>7</v>
      </c>
      <c r="B874" t="s">
        <v>817</v>
      </c>
      <c r="C874" t="s">
        <v>34</v>
      </c>
      <c r="D874" s="1">
        <v>46230.583333333336</v>
      </c>
      <c r="E874" s="1">
        <v>46231</v>
      </c>
      <c r="F874" t="s">
        <v>14</v>
      </c>
      <c r="G874" t="s">
        <v>389</v>
      </c>
      <c r="H874" t="b">
        <v>0</v>
      </c>
    </row>
    <row r="875" spans="1:8" x14ac:dyDescent="0.25">
      <c r="A875" t="s">
        <v>7</v>
      </c>
      <c r="B875" t="s">
        <v>817</v>
      </c>
      <c r="C875" t="s">
        <v>34</v>
      </c>
      <c r="D875" s="1">
        <v>46231</v>
      </c>
      <c r="E875" s="1">
        <v>46231.25</v>
      </c>
      <c r="F875" t="s">
        <v>14</v>
      </c>
      <c r="G875" t="s">
        <v>389</v>
      </c>
      <c r="H875" t="b">
        <v>0</v>
      </c>
    </row>
    <row r="876" spans="1:8" x14ac:dyDescent="0.25">
      <c r="A876" t="s">
        <v>7</v>
      </c>
      <c r="B876" t="s">
        <v>817</v>
      </c>
      <c r="C876" t="s">
        <v>34</v>
      </c>
      <c r="D876" s="1">
        <v>46231.583333333336</v>
      </c>
      <c r="E876" s="1">
        <v>46232</v>
      </c>
      <c r="F876" t="s">
        <v>14</v>
      </c>
      <c r="G876" t="s">
        <v>389</v>
      </c>
      <c r="H876" t="b">
        <v>0</v>
      </c>
    </row>
    <row r="877" spans="1:8" x14ac:dyDescent="0.25">
      <c r="A877" t="s">
        <v>7</v>
      </c>
      <c r="B877" t="s">
        <v>817</v>
      </c>
      <c r="C877" t="s">
        <v>34</v>
      </c>
      <c r="D877" s="1">
        <v>46232</v>
      </c>
      <c r="E877" s="1">
        <v>46232.25</v>
      </c>
      <c r="F877" t="s">
        <v>14</v>
      </c>
      <c r="G877" t="s">
        <v>389</v>
      </c>
      <c r="H877" t="b">
        <v>0</v>
      </c>
    </row>
    <row r="878" spans="1:8" x14ac:dyDescent="0.25">
      <c r="A878" t="s">
        <v>7</v>
      </c>
      <c r="B878" t="s">
        <v>817</v>
      </c>
      <c r="C878" t="s">
        <v>34</v>
      </c>
      <c r="D878" s="1">
        <v>46232.583333333336</v>
      </c>
      <c r="E878" s="1">
        <v>46233</v>
      </c>
      <c r="F878" t="s">
        <v>14</v>
      </c>
      <c r="G878" t="s">
        <v>389</v>
      </c>
      <c r="H878" t="b">
        <v>0</v>
      </c>
    </row>
    <row r="879" spans="1:8" x14ac:dyDescent="0.25">
      <c r="A879" t="s">
        <v>7</v>
      </c>
      <c r="B879" t="s">
        <v>817</v>
      </c>
      <c r="C879" t="s">
        <v>34</v>
      </c>
      <c r="D879" s="1">
        <v>46233</v>
      </c>
      <c r="E879" s="1">
        <v>46233.25</v>
      </c>
      <c r="F879" t="s">
        <v>14</v>
      </c>
      <c r="G879" t="s">
        <v>389</v>
      </c>
      <c r="H879" t="b">
        <v>0</v>
      </c>
    </row>
    <row r="880" spans="1:8" x14ac:dyDescent="0.25">
      <c r="A880" t="s">
        <v>7</v>
      </c>
      <c r="B880" t="s">
        <v>817</v>
      </c>
      <c r="C880" t="s">
        <v>34</v>
      </c>
      <c r="D880" s="1">
        <v>46233.583333333336</v>
      </c>
      <c r="E880" s="1">
        <v>46234</v>
      </c>
      <c r="F880" t="s">
        <v>14</v>
      </c>
      <c r="G880" t="s">
        <v>389</v>
      </c>
      <c r="H880" t="b">
        <v>0</v>
      </c>
    </row>
    <row r="881" spans="1:8" x14ac:dyDescent="0.25">
      <c r="A881" t="s">
        <v>7</v>
      </c>
      <c r="B881" t="s">
        <v>817</v>
      </c>
      <c r="C881" t="s">
        <v>34</v>
      </c>
      <c r="D881" s="1">
        <v>46234</v>
      </c>
      <c r="E881" s="1">
        <v>46234.25</v>
      </c>
      <c r="F881" t="s">
        <v>14</v>
      </c>
      <c r="G881" t="s">
        <v>389</v>
      </c>
      <c r="H881" t="b">
        <v>0</v>
      </c>
    </row>
    <row r="882" spans="1:8" x14ac:dyDescent="0.25">
      <c r="A882" t="s">
        <v>7</v>
      </c>
      <c r="B882" t="s">
        <v>817</v>
      </c>
      <c r="C882" t="s">
        <v>34</v>
      </c>
      <c r="D882" s="1">
        <v>46234.583333333336</v>
      </c>
      <c r="E882" s="1">
        <v>46235</v>
      </c>
      <c r="F882" t="s">
        <v>14</v>
      </c>
      <c r="G882" t="s">
        <v>389</v>
      </c>
      <c r="H882" t="b">
        <v>0</v>
      </c>
    </row>
    <row r="883" spans="1:8" x14ac:dyDescent="0.25">
      <c r="A883" t="s">
        <v>7</v>
      </c>
      <c r="B883" t="s">
        <v>817</v>
      </c>
      <c r="C883" t="s">
        <v>34</v>
      </c>
      <c r="D883" s="1">
        <v>46235</v>
      </c>
      <c r="E883" s="1">
        <v>46236</v>
      </c>
      <c r="F883" t="s">
        <v>14</v>
      </c>
      <c r="G883" t="s">
        <v>389</v>
      </c>
      <c r="H883" t="b">
        <v>0</v>
      </c>
    </row>
    <row r="884" spans="1:8" x14ac:dyDescent="0.25">
      <c r="A884" t="s">
        <v>7</v>
      </c>
      <c r="B884" t="s">
        <v>817</v>
      </c>
      <c r="C884" t="s">
        <v>34</v>
      </c>
      <c r="D884" s="1">
        <v>46236</v>
      </c>
      <c r="E884" s="1">
        <v>46237</v>
      </c>
      <c r="F884" t="s">
        <v>14</v>
      </c>
      <c r="G884" t="s">
        <v>389</v>
      </c>
      <c r="H884" t="b">
        <v>0</v>
      </c>
    </row>
    <row r="885" spans="1:8" x14ac:dyDescent="0.25">
      <c r="A885" t="s">
        <v>7</v>
      </c>
      <c r="B885" t="s">
        <v>817</v>
      </c>
      <c r="C885" t="s">
        <v>34</v>
      </c>
      <c r="D885" s="1">
        <v>46237</v>
      </c>
      <c r="E885" s="1">
        <v>46237.25</v>
      </c>
      <c r="F885" t="s">
        <v>14</v>
      </c>
      <c r="G885" t="s">
        <v>389</v>
      </c>
      <c r="H885" t="b">
        <v>0</v>
      </c>
    </row>
    <row r="886" spans="1:8" x14ac:dyDescent="0.25">
      <c r="A886" t="s">
        <v>7</v>
      </c>
      <c r="B886" t="s">
        <v>817</v>
      </c>
      <c r="C886" t="s">
        <v>34</v>
      </c>
      <c r="D886" s="1">
        <v>46237.583333333336</v>
      </c>
      <c r="E886" s="1">
        <v>46238</v>
      </c>
      <c r="F886" t="s">
        <v>14</v>
      </c>
      <c r="G886" t="s">
        <v>389</v>
      </c>
      <c r="H886" t="b">
        <v>0</v>
      </c>
    </row>
    <row r="887" spans="1:8" x14ac:dyDescent="0.25">
      <c r="A887" t="s">
        <v>7</v>
      </c>
      <c r="B887" t="s">
        <v>817</v>
      </c>
      <c r="C887" t="s">
        <v>34</v>
      </c>
      <c r="D887" s="1">
        <v>46238</v>
      </c>
      <c r="E887" s="1">
        <v>46238.25</v>
      </c>
      <c r="F887" t="s">
        <v>14</v>
      </c>
      <c r="G887" t="s">
        <v>389</v>
      </c>
      <c r="H887" t="b">
        <v>0</v>
      </c>
    </row>
    <row r="888" spans="1:8" x14ac:dyDescent="0.25">
      <c r="A888" t="s">
        <v>7</v>
      </c>
      <c r="B888" t="s">
        <v>817</v>
      </c>
      <c r="C888" t="s">
        <v>34</v>
      </c>
      <c r="D888" s="1">
        <v>46238.583333333336</v>
      </c>
      <c r="E888" s="1">
        <v>46239</v>
      </c>
      <c r="F888" t="s">
        <v>14</v>
      </c>
      <c r="G888" t="s">
        <v>389</v>
      </c>
      <c r="H888" t="b">
        <v>0</v>
      </c>
    </row>
    <row r="889" spans="1:8" x14ac:dyDescent="0.25">
      <c r="A889" t="s">
        <v>7</v>
      </c>
      <c r="B889" t="s">
        <v>817</v>
      </c>
      <c r="C889" t="s">
        <v>34</v>
      </c>
      <c r="D889" s="1">
        <v>46239</v>
      </c>
      <c r="E889" s="1">
        <v>46239.25</v>
      </c>
      <c r="F889" t="s">
        <v>14</v>
      </c>
      <c r="G889" t="s">
        <v>389</v>
      </c>
      <c r="H889" t="b">
        <v>0</v>
      </c>
    </row>
    <row r="890" spans="1:8" x14ac:dyDescent="0.25">
      <c r="A890" t="s">
        <v>7</v>
      </c>
      <c r="B890" t="s">
        <v>817</v>
      </c>
      <c r="C890" t="s">
        <v>34</v>
      </c>
      <c r="D890" s="1">
        <v>46239.583333333336</v>
      </c>
      <c r="E890" s="1">
        <v>46240</v>
      </c>
      <c r="F890" t="s">
        <v>14</v>
      </c>
      <c r="G890" t="s">
        <v>389</v>
      </c>
      <c r="H890" t="b">
        <v>0</v>
      </c>
    </row>
    <row r="891" spans="1:8" x14ac:dyDescent="0.25">
      <c r="A891" t="s">
        <v>7</v>
      </c>
      <c r="B891" t="s">
        <v>817</v>
      </c>
      <c r="C891" t="s">
        <v>34</v>
      </c>
      <c r="D891" s="1">
        <v>46240</v>
      </c>
      <c r="E891" s="1">
        <v>46240.25</v>
      </c>
      <c r="F891" t="s">
        <v>14</v>
      </c>
      <c r="G891" t="s">
        <v>389</v>
      </c>
      <c r="H891" t="b">
        <v>0</v>
      </c>
    </row>
    <row r="892" spans="1:8" x14ac:dyDescent="0.25">
      <c r="A892" t="s">
        <v>7</v>
      </c>
      <c r="B892" t="s">
        <v>817</v>
      </c>
      <c r="C892" t="s">
        <v>34</v>
      </c>
      <c r="D892" s="1">
        <v>46240.583333333336</v>
      </c>
      <c r="E892" s="1">
        <v>46241</v>
      </c>
      <c r="F892" t="s">
        <v>14</v>
      </c>
      <c r="G892" t="s">
        <v>389</v>
      </c>
      <c r="H892" t="b">
        <v>0</v>
      </c>
    </row>
    <row r="893" spans="1:8" x14ac:dyDescent="0.25">
      <c r="A893" t="s">
        <v>7</v>
      </c>
      <c r="B893" t="s">
        <v>817</v>
      </c>
      <c r="C893" t="s">
        <v>34</v>
      </c>
      <c r="D893" s="1">
        <v>46241</v>
      </c>
      <c r="E893" s="1">
        <v>46241.25</v>
      </c>
      <c r="F893" t="s">
        <v>14</v>
      </c>
      <c r="G893" t="s">
        <v>389</v>
      </c>
      <c r="H893" t="b">
        <v>0</v>
      </c>
    </row>
    <row r="894" spans="1:8" x14ac:dyDescent="0.25">
      <c r="A894" t="s">
        <v>7</v>
      </c>
      <c r="B894" t="s">
        <v>817</v>
      </c>
      <c r="C894" t="s">
        <v>34</v>
      </c>
      <c r="D894" s="1">
        <v>46241.583333333336</v>
      </c>
      <c r="E894" s="1">
        <v>46242</v>
      </c>
      <c r="F894" t="s">
        <v>14</v>
      </c>
      <c r="G894" t="s">
        <v>389</v>
      </c>
      <c r="H894" t="b">
        <v>0</v>
      </c>
    </row>
    <row r="895" spans="1:8" x14ac:dyDescent="0.25">
      <c r="A895" t="s">
        <v>7</v>
      </c>
      <c r="B895" t="s">
        <v>817</v>
      </c>
      <c r="C895" t="s">
        <v>34</v>
      </c>
      <c r="D895" s="1">
        <v>46242</v>
      </c>
      <c r="E895" s="1">
        <v>46243</v>
      </c>
      <c r="F895" t="s">
        <v>14</v>
      </c>
      <c r="G895" t="s">
        <v>389</v>
      </c>
      <c r="H895" t="b">
        <v>0</v>
      </c>
    </row>
    <row r="896" spans="1:8" x14ac:dyDescent="0.25">
      <c r="A896" t="s">
        <v>7</v>
      </c>
      <c r="B896" t="s">
        <v>817</v>
      </c>
      <c r="C896" t="s">
        <v>34</v>
      </c>
      <c r="D896" s="1">
        <v>46243</v>
      </c>
      <c r="E896" s="1">
        <v>46244</v>
      </c>
      <c r="F896" t="s">
        <v>14</v>
      </c>
      <c r="G896" t="s">
        <v>389</v>
      </c>
      <c r="H896" t="b">
        <v>0</v>
      </c>
    </row>
    <row r="897" spans="1:8" x14ac:dyDescent="0.25">
      <c r="A897" t="s">
        <v>7</v>
      </c>
      <c r="B897" t="s">
        <v>817</v>
      </c>
      <c r="C897" t="s">
        <v>34</v>
      </c>
      <c r="D897" s="1">
        <v>46244</v>
      </c>
      <c r="E897" s="1">
        <v>46244.25</v>
      </c>
      <c r="F897" t="s">
        <v>14</v>
      </c>
      <c r="G897" t="s">
        <v>389</v>
      </c>
      <c r="H897" t="b">
        <v>0</v>
      </c>
    </row>
    <row r="898" spans="1:8" x14ac:dyDescent="0.25">
      <c r="A898" t="s">
        <v>7</v>
      </c>
      <c r="B898" t="s">
        <v>817</v>
      </c>
      <c r="C898" t="s">
        <v>34</v>
      </c>
      <c r="D898" s="1">
        <v>46244.583333333336</v>
      </c>
      <c r="E898" s="1">
        <v>46245</v>
      </c>
      <c r="F898" t="s">
        <v>14</v>
      </c>
      <c r="G898" t="s">
        <v>389</v>
      </c>
      <c r="H898" t="b">
        <v>0</v>
      </c>
    </row>
    <row r="899" spans="1:8" x14ac:dyDescent="0.25">
      <c r="A899" t="s">
        <v>7</v>
      </c>
      <c r="B899" t="s">
        <v>817</v>
      </c>
      <c r="C899" t="s">
        <v>34</v>
      </c>
      <c r="D899" s="1">
        <v>46245</v>
      </c>
      <c r="E899" s="1">
        <v>46245.25</v>
      </c>
      <c r="F899" t="s">
        <v>14</v>
      </c>
      <c r="G899" t="s">
        <v>389</v>
      </c>
      <c r="H899" t="b">
        <v>0</v>
      </c>
    </row>
    <row r="900" spans="1:8" x14ac:dyDescent="0.25">
      <c r="A900" t="s">
        <v>7</v>
      </c>
      <c r="B900" t="s">
        <v>817</v>
      </c>
      <c r="C900" t="s">
        <v>34</v>
      </c>
      <c r="D900" s="1">
        <v>46245.583333333336</v>
      </c>
      <c r="E900" s="1">
        <v>46246</v>
      </c>
      <c r="F900" t="s">
        <v>14</v>
      </c>
      <c r="G900" t="s">
        <v>389</v>
      </c>
      <c r="H900" t="b">
        <v>0</v>
      </c>
    </row>
    <row r="901" spans="1:8" x14ac:dyDescent="0.25">
      <c r="A901" t="s">
        <v>7</v>
      </c>
      <c r="B901" t="s">
        <v>817</v>
      </c>
      <c r="C901" t="s">
        <v>34</v>
      </c>
      <c r="D901" s="1">
        <v>46246</v>
      </c>
      <c r="E901" s="1">
        <v>46246.25</v>
      </c>
      <c r="F901" t="s">
        <v>14</v>
      </c>
      <c r="G901" t="s">
        <v>389</v>
      </c>
      <c r="H901" t="b">
        <v>0</v>
      </c>
    </row>
    <row r="902" spans="1:8" x14ac:dyDescent="0.25">
      <c r="A902" t="s">
        <v>7</v>
      </c>
      <c r="B902" t="s">
        <v>817</v>
      </c>
      <c r="C902" t="s">
        <v>34</v>
      </c>
      <c r="D902" s="1">
        <v>46246.583333333336</v>
      </c>
      <c r="E902" s="1">
        <v>46247</v>
      </c>
      <c r="F902" t="s">
        <v>14</v>
      </c>
      <c r="G902" t="s">
        <v>389</v>
      </c>
      <c r="H902" t="b">
        <v>0</v>
      </c>
    </row>
    <row r="903" spans="1:8" x14ac:dyDescent="0.25">
      <c r="A903" t="s">
        <v>7</v>
      </c>
      <c r="B903" t="s">
        <v>817</v>
      </c>
      <c r="C903" t="s">
        <v>34</v>
      </c>
      <c r="D903" s="1">
        <v>46247</v>
      </c>
      <c r="E903" s="1">
        <v>46247.25</v>
      </c>
      <c r="F903" t="s">
        <v>14</v>
      </c>
      <c r="G903" t="s">
        <v>389</v>
      </c>
      <c r="H903" t="b">
        <v>0</v>
      </c>
    </row>
    <row r="904" spans="1:8" x14ac:dyDescent="0.25">
      <c r="A904" t="s">
        <v>7</v>
      </c>
      <c r="B904" t="s">
        <v>817</v>
      </c>
      <c r="C904" t="s">
        <v>34</v>
      </c>
      <c r="D904" s="1">
        <v>46247.583333333336</v>
      </c>
      <c r="E904" s="1">
        <v>46248</v>
      </c>
      <c r="F904" t="s">
        <v>14</v>
      </c>
      <c r="G904" t="s">
        <v>389</v>
      </c>
      <c r="H904" t="b">
        <v>0</v>
      </c>
    </row>
    <row r="905" spans="1:8" x14ac:dyDescent="0.25">
      <c r="A905" t="s">
        <v>7</v>
      </c>
      <c r="B905" t="s">
        <v>817</v>
      </c>
      <c r="C905" t="s">
        <v>34</v>
      </c>
      <c r="D905" s="1">
        <v>46248</v>
      </c>
      <c r="E905" s="1">
        <v>46248.25</v>
      </c>
      <c r="F905" t="s">
        <v>14</v>
      </c>
      <c r="G905" t="s">
        <v>389</v>
      </c>
      <c r="H905" t="b">
        <v>0</v>
      </c>
    </row>
    <row r="906" spans="1:8" x14ac:dyDescent="0.25">
      <c r="A906" t="s">
        <v>7</v>
      </c>
      <c r="B906" t="s">
        <v>817</v>
      </c>
      <c r="C906" t="s">
        <v>34</v>
      </c>
      <c r="D906" s="1">
        <v>46248.583333333336</v>
      </c>
      <c r="E906" s="1">
        <v>46249</v>
      </c>
      <c r="F906" t="s">
        <v>14</v>
      </c>
      <c r="G906" t="s">
        <v>389</v>
      </c>
      <c r="H906" t="b">
        <v>0</v>
      </c>
    </row>
    <row r="907" spans="1:8" x14ac:dyDescent="0.25">
      <c r="A907" t="s">
        <v>7</v>
      </c>
      <c r="B907" t="s">
        <v>817</v>
      </c>
      <c r="C907" t="s">
        <v>34</v>
      </c>
      <c r="D907" s="1">
        <v>46249</v>
      </c>
      <c r="E907" s="1">
        <v>46250</v>
      </c>
      <c r="F907" t="s">
        <v>14</v>
      </c>
      <c r="G907" t="s">
        <v>389</v>
      </c>
      <c r="H907" t="b">
        <v>0</v>
      </c>
    </row>
    <row r="908" spans="1:8" x14ac:dyDescent="0.25">
      <c r="A908" t="s">
        <v>7</v>
      </c>
      <c r="B908" t="s">
        <v>817</v>
      </c>
      <c r="C908" t="s">
        <v>34</v>
      </c>
      <c r="D908" s="1">
        <v>46250</v>
      </c>
      <c r="E908" s="1">
        <v>46251</v>
      </c>
      <c r="F908" t="s">
        <v>14</v>
      </c>
      <c r="G908" t="s">
        <v>389</v>
      </c>
      <c r="H908" t="b">
        <v>0</v>
      </c>
    </row>
    <row r="909" spans="1:8" x14ac:dyDescent="0.25">
      <c r="A909" t="s">
        <v>7</v>
      </c>
      <c r="B909" t="s">
        <v>817</v>
      </c>
      <c r="C909" t="s">
        <v>34</v>
      </c>
      <c r="D909" s="1">
        <v>46251</v>
      </c>
      <c r="E909" s="1">
        <v>46251.25</v>
      </c>
      <c r="F909" t="s">
        <v>14</v>
      </c>
      <c r="G909" t="s">
        <v>389</v>
      </c>
      <c r="H909" t="b">
        <v>0</v>
      </c>
    </row>
    <row r="910" spans="1:8" x14ac:dyDescent="0.25">
      <c r="A910" t="s">
        <v>7</v>
      </c>
      <c r="B910" t="s">
        <v>817</v>
      </c>
      <c r="C910" t="s">
        <v>34</v>
      </c>
      <c r="D910" s="1">
        <v>46251.583333333336</v>
      </c>
      <c r="E910" s="1">
        <v>46252</v>
      </c>
      <c r="F910" t="s">
        <v>14</v>
      </c>
      <c r="G910" t="s">
        <v>389</v>
      </c>
      <c r="H910" t="b">
        <v>0</v>
      </c>
    </row>
    <row r="911" spans="1:8" x14ac:dyDescent="0.25">
      <c r="A911" t="s">
        <v>7</v>
      </c>
      <c r="B911" t="s">
        <v>817</v>
      </c>
      <c r="C911" t="s">
        <v>34</v>
      </c>
      <c r="D911" s="1">
        <v>46252</v>
      </c>
      <c r="E911" s="1">
        <v>46252.25</v>
      </c>
      <c r="F911" t="s">
        <v>14</v>
      </c>
      <c r="G911" t="s">
        <v>389</v>
      </c>
      <c r="H911" t="b">
        <v>0</v>
      </c>
    </row>
    <row r="912" spans="1:8" x14ac:dyDescent="0.25">
      <c r="A912" t="s">
        <v>7</v>
      </c>
      <c r="B912" t="s">
        <v>817</v>
      </c>
      <c r="C912" t="s">
        <v>34</v>
      </c>
      <c r="D912" s="1">
        <v>46252.583333333336</v>
      </c>
      <c r="E912" s="1">
        <v>46253</v>
      </c>
      <c r="F912" t="s">
        <v>14</v>
      </c>
      <c r="G912" t="s">
        <v>389</v>
      </c>
      <c r="H912" t="b">
        <v>0</v>
      </c>
    </row>
    <row r="913" spans="1:8" x14ac:dyDescent="0.25">
      <c r="A913" t="s">
        <v>7</v>
      </c>
      <c r="B913" t="s">
        <v>817</v>
      </c>
      <c r="C913" t="s">
        <v>34</v>
      </c>
      <c r="D913" s="1">
        <v>46253</v>
      </c>
      <c r="E913" s="1">
        <v>46253.25</v>
      </c>
      <c r="F913" t="s">
        <v>14</v>
      </c>
      <c r="G913" t="s">
        <v>389</v>
      </c>
      <c r="H913" t="b">
        <v>0</v>
      </c>
    </row>
    <row r="914" spans="1:8" x14ac:dyDescent="0.25">
      <c r="A914" t="s">
        <v>7</v>
      </c>
      <c r="B914" t="s">
        <v>817</v>
      </c>
      <c r="C914" t="s">
        <v>34</v>
      </c>
      <c r="D914" s="1">
        <v>46253.583333333336</v>
      </c>
      <c r="E914" s="1">
        <v>46254</v>
      </c>
      <c r="F914" t="s">
        <v>14</v>
      </c>
      <c r="G914" t="s">
        <v>389</v>
      </c>
      <c r="H914" t="b">
        <v>0</v>
      </c>
    </row>
    <row r="915" spans="1:8" x14ac:dyDescent="0.25">
      <c r="A915" t="s">
        <v>7</v>
      </c>
      <c r="B915" t="s">
        <v>817</v>
      </c>
      <c r="C915" t="s">
        <v>34</v>
      </c>
      <c r="D915" s="1">
        <v>46254</v>
      </c>
      <c r="E915" s="1">
        <v>46254.25</v>
      </c>
      <c r="F915" t="s">
        <v>14</v>
      </c>
      <c r="G915" t="s">
        <v>389</v>
      </c>
      <c r="H915" t="b">
        <v>0</v>
      </c>
    </row>
    <row r="916" spans="1:8" x14ac:dyDescent="0.25">
      <c r="A916" t="s">
        <v>7</v>
      </c>
      <c r="B916" t="s">
        <v>817</v>
      </c>
      <c r="C916" t="s">
        <v>34</v>
      </c>
      <c r="D916" s="1">
        <v>46254.583333333336</v>
      </c>
      <c r="E916" s="1">
        <v>46255</v>
      </c>
      <c r="F916" t="s">
        <v>14</v>
      </c>
      <c r="G916" t="s">
        <v>389</v>
      </c>
      <c r="H916" t="b">
        <v>0</v>
      </c>
    </row>
    <row r="917" spans="1:8" x14ac:dyDescent="0.25">
      <c r="A917" t="s">
        <v>7</v>
      </c>
      <c r="B917" t="s">
        <v>817</v>
      </c>
      <c r="C917" t="s">
        <v>34</v>
      </c>
      <c r="D917" s="1">
        <v>46255</v>
      </c>
      <c r="E917" s="1">
        <v>46255.25</v>
      </c>
      <c r="F917" t="s">
        <v>14</v>
      </c>
      <c r="G917" t="s">
        <v>389</v>
      </c>
      <c r="H917" t="b">
        <v>0</v>
      </c>
    </row>
    <row r="918" spans="1:8" x14ac:dyDescent="0.25">
      <c r="A918" t="s">
        <v>7</v>
      </c>
      <c r="B918" t="s">
        <v>817</v>
      </c>
      <c r="C918" t="s">
        <v>34</v>
      </c>
      <c r="D918" s="1">
        <v>46255.583333333336</v>
      </c>
      <c r="E918" s="1">
        <v>46256</v>
      </c>
      <c r="F918" t="s">
        <v>14</v>
      </c>
      <c r="G918" t="s">
        <v>389</v>
      </c>
      <c r="H918" t="b">
        <v>0</v>
      </c>
    </row>
    <row r="919" spans="1:8" x14ac:dyDescent="0.25">
      <c r="A919" t="s">
        <v>7</v>
      </c>
      <c r="B919" t="s">
        <v>817</v>
      </c>
      <c r="C919" t="s">
        <v>34</v>
      </c>
      <c r="D919" s="1">
        <v>46256</v>
      </c>
      <c r="E919" s="1">
        <v>46257</v>
      </c>
      <c r="F919" t="s">
        <v>14</v>
      </c>
      <c r="G919" t="s">
        <v>389</v>
      </c>
      <c r="H919" t="b">
        <v>0</v>
      </c>
    </row>
    <row r="920" spans="1:8" x14ac:dyDescent="0.25">
      <c r="A920" t="s">
        <v>7</v>
      </c>
      <c r="B920" t="s">
        <v>817</v>
      </c>
      <c r="C920" t="s">
        <v>34</v>
      </c>
      <c r="D920" s="1">
        <v>46257</v>
      </c>
      <c r="E920" s="1">
        <v>46258</v>
      </c>
      <c r="F920" t="s">
        <v>14</v>
      </c>
      <c r="G920" t="s">
        <v>389</v>
      </c>
      <c r="H920" t="b">
        <v>0</v>
      </c>
    </row>
    <row r="921" spans="1:8" x14ac:dyDescent="0.25">
      <c r="A921" t="s">
        <v>7</v>
      </c>
      <c r="B921" t="s">
        <v>817</v>
      </c>
      <c r="C921" t="s">
        <v>34</v>
      </c>
      <c r="D921" s="1">
        <v>46258</v>
      </c>
      <c r="E921" s="1">
        <v>46258.25</v>
      </c>
      <c r="F921" t="s">
        <v>14</v>
      </c>
      <c r="G921" t="s">
        <v>389</v>
      </c>
      <c r="H921" t="b">
        <v>0</v>
      </c>
    </row>
    <row r="922" spans="1:8" x14ac:dyDescent="0.25">
      <c r="A922" t="s">
        <v>7</v>
      </c>
      <c r="B922" t="s">
        <v>817</v>
      </c>
      <c r="C922" t="s">
        <v>34</v>
      </c>
      <c r="D922" s="1">
        <v>46258.583333333336</v>
      </c>
      <c r="E922" s="1">
        <v>46259</v>
      </c>
      <c r="F922" t="s">
        <v>14</v>
      </c>
      <c r="G922" t="s">
        <v>389</v>
      </c>
      <c r="H922" t="b">
        <v>0</v>
      </c>
    </row>
    <row r="923" spans="1:8" x14ac:dyDescent="0.25">
      <c r="A923" t="s">
        <v>7</v>
      </c>
      <c r="B923" t="s">
        <v>817</v>
      </c>
      <c r="C923" t="s">
        <v>34</v>
      </c>
      <c r="D923" s="1">
        <v>46259</v>
      </c>
      <c r="E923" s="1">
        <v>46259.25</v>
      </c>
      <c r="F923" t="s">
        <v>14</v>
      </c>
      <c r="G923" t="s">
        <v>389</v>
      </c>
      <c r="H923" t="b">
        <v>0</v>
      </c>
    </row>
    <row r="924" spans="1:8" x14ac:dyDescent="0.25">
      <c r="A924" t="s">
        <v>7</v>
      </c>
      <c r="B924" t="s">
        <v>817</v>
      </c>
      <c r="C924" t="s">
        <v>34</v>
      </c>
      <c r="D924" s="1">
        <v>46259.583333333336</v>
      </c>
      <c r="E924" s="1">
        <v>46260</v>
      </c>
      <c r="F924" t="s">
        <v>14</v>
      </c>
      <c r="G924" t="s">
        <v>389</v>
      </c>
      <c r="H924" t="b">
        <v>0</v>
      </c>
    </row>
    <row r="925" spans="1:8" x14ac:dyDescent="0.25">
      <c r="A925" t="s">
        <v>7</v>
      </c>
      <c r="B925" t="s">
        <v>817</v>
      </c>
      <c r="C925" t="s">
        <v>34</v>
      </c>
      <c r="D925" s="1">
        <v>46260</v>
      </c>
      <c r="E925" s="1">
        <v>46260.25</v>
      </c>
      <c r="F925" t="s">
        <v>14</v>
      </c>
      <c r="G925" t="s">
        <v>389</v>
      </c>
      <c r="H925" t="b">
        <v>0</v>
      </c>
    </row>
    <row r="926" spans="1:8" x14ac:dyDescent="0.25">
      <c r="A926" t="s">
        <v>7</v>
      </c>
      <c r="B926" t="s">
        <v>817</v>
      </c>
      <c r="C926" t="s">
        <v>34</v>
      </c>
      <c r="D926" s="1">
        <v>46260.583333333336</v>
      </c>
      <c r="E926" s="1">
        <v>46261</v>
      </c>
      <c r="F926" t="s">
        <v>14</v>
      </c>
      <c r="G926" t="s">
        <v>389</v>
      </c>
      <c r="H926" t="b">
        <v>0</v>
      </c>
    </row>
    <row r="927" spans="1:8" x14ac:dyDescent="0.25">
      <c r="A927" t="s">
        <v>7</v>
      </c>
      <c r="B927" t="s">
        <v>817</v>
      </c>
      <c r="C927" t="s">
        <v>34</v>
      </c>
      <c r="D927" s="1">
        <v>46261</v>
      </c>
      <c r="E927" s="1">
        <v>46261.25</v>
      </c>
      <c r="F927" t="s">
        <v>14</v>
      </c>
      <c r="G927" t="s">
        <v>389</v>
      </c>
      <c r="H927" t="b">
        <v>0</v>
      </c>
    </row>
    <row r="928" spans="1:8" x14ac:dyDescent="0.25">
      <c r="A928" t="s">
        <v>7</v>
      </c>
      <c r="B928" t="s">
        <v>817</v>
      </c>
      <c r="C928" t="s">
        <v>34</v>
      </c>
      <c r="D928" s="1">
        <v>46261.583333333336</v>
      </c>
      <c r="E928" s="1">
        <v>46262</v>
      </c>
      <c r="F928" t="s">
        <v>14</v>
      </c>
      <c r="G928" t="s">
        <v>389</v>
      </c>
      <c r="H928" t="b">
        <v>0</v>
      </c>
    </row>
    <row r="929" spans="1:8" x14ac:dyDescent="0.25">
      <c r="A929" t="s">
        <v>7</v>
      </c>
      <c r="B929" t="s">
        <v>817</v>
      </c>
      <c r="C929" t="s">
        <v>34</v>
      </c>
      <c r="D929" s="1">
        <v>46262</v>
      </c>
      <c r="E929" s="1">
        <v>46262.25</v>
      </c>
      <c r="F929" t="s">
        <v>14</v>
      </c>
      <c r="G929" t="s">
        <v>389</v>
      </c>
      <c r="H929" t="b">
        <v>0</v>
      </c>
    </row>
    <row r="930" spans="1:8" x14ac:dyDescent="0.25">
      <c r="A930" t="s">
        <v>7</v>
      </c>
      <c r="B930" t="s">
        <v>817</v>
      </c>
      <c r="C930" t="s">
        <v>34</v>
      </c>
      <c r="D930" s="1">
        <v>46262.583333333336</v>
      </c>
      <c r="E930" s="1">
        <v>46263</v>
      </c>
      <c r="F930" t="s">
        <v>14</v>
      </c>
      <c r="G930" t="s">
        <v>389</v>
      </c>
      <c r="H930" t="b">
        <v>0</v>
      </c>
    </row>
    <row r="931" spans="1:8" x14ac:dyDescent="0.25">
      <c r="A931" t="s">
        <v>7</v>
      </c>
      <c r="B931" t="s">
        <v>817</v>
      </c>
      <c r="C931" t="s">
        <v>34</v>
      </c>
      <c r="D931" s="1">
        <v>46263</v>
      </c>
      <c r="E931" s="1">
        <v>46264</v>
      </c>
      <c r="F931" t="s">
        <v>14</v>
      </c>
      <c r="G931" t="s">
        <v>389</v>
      </c>
      <c r="H931" t="b">
        <v>0</v>
      </c>
    </row>
    <row r="932" spans="1:8" x14ac:dyDescent="0.25">
      <c r="A932" t="s">
        <v>7</v>
      </c>
      <c r="B932" t="s">
        <v>817</v>
      </c>
      <c r="C932" t="s">
        <v>34</v>
      </c>
      <c r="D932" s="1">
        <v>46264</v>
      </c>
      <c r="E932" s="1">
        <v>46265</v>
      </c>
      <c r="F932" t="s">
        <v>14</v>
      </c>
      <c r="G932" t="s">
        <v>389</v>
      </c>
      <c r="H932" t="b">
        <v>0</v>
      </c>
    </row>
    <row r="933" spans="1:8" x14ac:dyDescent="0.25">
      <c r="A933" t="s">
        <v>7</v>
      </c>
      <c r="B933" t="s">
        <v>817</v>
      </c>
      <c r="C933" t="s">
        <v>34</v>
      </c>
      <c r="D933" s="1">
        <v>46265</v>
      </c>
      <c r="E933" s="1">
        <v>46265.25</v>
      </c>
      <c r="F933" t="s">
        <v>14</v>
      </c>
      <c r="G933" t="s">
        <v>389</v>
      </c>
      <c r="H933" t="b">
        <v>0</v>
      </c>
    </row>
    <row r="934" spans="1:8" x14ac:dyDescent="0.25">
      <c r="A934" t="s">
        <v>7</v>
      </c>
      <c r="B934" t="s">
        <v>817</v>
      </c>
      <c r="C934" t="s">
        <v>34</v>
      </c>
      <c r="D934" s="1">
        <v>46265.583333333336</v>
      </c>
      <c r="E934" s="1">
        <v>46266</v>
      </c>
      <c r="F934" t="s">
        <v>14</v>
      </c>
      <c r="G934" t="s">
        <v>389</v>
      </c>
      <c r="H934" t="b">
        <v>0</v>
      </c>
    </row>
    <row r="935" spans="1:8" x14ac:dyDescent="0.25">
      <c r="A935" t="s">
        <v>7</v>
      </c>
      <c r="B935" t="s">
        <v>817</v>
      </c>
      <c r="C935" t="s">
        <v>34</v>
      </c>
      <c r="D935" s="1">
        <v>46266</v>
      </c>
      <c r="E935" s="1">
        <v>46266.25</v>
      </c>
      <c r="F935" t="s">
        <v>14</v>
      </c>
      <c r="G935" t="s">
        <v>389</v>
      </c>
      <c r="H935" t="b">
        <v>0</v>
      </c>
    </row>
    <row r="936" spans="1:8" x14ac:dyDescent="0.25">
      <c r="A936" t="s">
        <v>7</v>
      </c>
      <c r="B936" t="s">
        <v>817</v>
      </c>
      <c r="C936" t="s">
        <v>34</v>
      </c>
      <c r="D936" s="1">
        <v>46266.583333333336</v>
      </c>
      <c r="E936" s="1">
        <v>46267</v>
      </c>
      <c r="F936" t="s">
        <v>14</v>
      </c>
      <c r="G936" t="s">
        <v>389</v>
      </c>
      <c r="H936" t="b">
        <v>0</v>
      </c>
    </row>
    <row r="937" spans="1:8" x14ac:dyDescent="0.25">
      <c r="A937" t="s">
        <v>7</v>
      </c>
      <c r="B937" t="s">
        <v>817</v>
      </c>
      <c r="C937" t="s">
        <v>34</v>
      </c>
      <c r="D937" s="1">
        <v>46267</v>
      </c>
      <c r="E937" s="1">
        <v>46267.25</v>
      </c>
      <c r="F937" t="s">
        <v>14</v>
      </c>
      <c r="G937" t="s">
        <v>389</v>
      </c>
      <c r="H937" t="b">
        <v>0</v>
      </c>
    </row>
    <row r="938" spans="1:8" x14ac:dyDescent="0.25">
      <c r="A938" t="s">
        <v>7</v>
      </c>
      <c r="B938" t="s">
        <v>817</v>
      </c>
      <c r="C938" t="s">
        <v>34</v>
      </c>
      <c r="D938" s="1">
        <v>46267.583333333336</v>
      </c>
      <c r="E938" s="1">
        <v>46268</v>
      </c>
      <c r="F938" t="s">
        <v>14</v>
      </c>
      <c r="G938" t="s">
        <v>389</v>
      </c>
      <c r="H938" t="b">
        <v>0</v>
      </c>
    </row>
    <row r="939" spans="1:8" x14ac:dyDescent="0.25">
      <c r="A939" t="s">
        <v>7</v>
      </c>
      <c r="B939" t="s">
        <v>817</v>
      </c>
      <c r="C939" t="s">
        <v>34</v>
      </c>
      <c r="D939" s="1">
        <v>46268</v>
      </c>
      <c r="E939" s="1">
        <v>46268.25</v>
      </c>
      <c r="F939" t="s">
        <v>14</v>
      </c>
      <c r="G939" t="s">
        <v>389</v>
      </c>
      <c r="H939" t="b">
        <v>0</v>
      </c>
    </row>
    <row r="940" spans="1:8" x14ac:dyDescent="0.25">
      <c r="A940" t="s">
        <v>7</v>
      </c>
      <c r="B940" t="s">
        <v>817</v>
      </c>
      <c r="C940" t="s">
        <v>34</v>
      </c>
      <c r="D940" s="1">
        <v>46268.583333333336</v>
      </c>
      <c r="E940" s="1">
        <v>46269</v>
      </c>
      <c r="F940" t="s">
        <v>14</v>
      </c>
      <c r="G940" t="s">
        <v>389</v>
      </c>
      <c r="H940" t="b">
        <v>0</v>
      </c>
    </row>
    <row r="941" spans="1:8" x14ac:dyDescent="0.25">
      <c r="A941" t="s">
        <v>7</v>
      </c>
      <c r="B941" t="s">
        <v>817</v>
      </c>
      <c r="C941" t="s">
        <v>34</v>
      </c>
      <c r="D941" s="1">
        <v>46269</v>
      </c>
      <c r="E941" s="1">
        <v>46269.25</v>
      </c>
      <c r="F941" t="s">
        <v>14</v>
      </c>
      <c r="G941" t="s">
        <v>389</v>
      </c>
      <c r="H941" t="b">
        <v>0</v>
      </c>
    </row>
    <row r="942" spans="1:8" x14ac:dyDescent="0.25">
      <c r="A942" t="s">
        <v>7</v>
      </c>
      <c r="B942" t="s">
        <v>817</v>
      </c>
      <c r="C942" t="s">
        <v>34</v>
      </c>
      <c r="D942" s="1">
        <v>46269.583333333336</v>
      </c>
      <c r="E942" s="1">
        <v>46270</v>
      </c>
      <c r="F942" t="s">
        <v>14</v>
      </c>
      <c r="G942" t="s">
        <v>389</v>
      </c>
      <c r="H942" t="b">
        <v>0</v>
      </c>
    </row>
    <row r="943" spans="1:8" x14ac:dyDescent="0.25">
      <c r="A943" t="s">
        <v>7</v>
      </c>
      <c r="B943" t="s">
        <v>817</v>
      </c>
      <c r="C943" t="s">
        <v>34</v>
      </c>
      <c r="D943" s="1">
        <v>46270</v>
      </c>
      <c r="E943" s="1">
        <v>46271</v>
      </c>
      <c r="F943" t="s">
        <v>14</v>
      </c>
      <c r="G943" t="s">
        <v>389</v>
      </c>
      <c r="H943" t="b">
        <v>0</v>
      </c>
    </row>
    <row r="944" spans="1:8" x14ac:dyDescent="0.25">
      <c r="A944" t="s">
        <v>7</v>
      </c>
      <c r="B944" t="s">
        <v>817</v>
      </c>
      <c r="C944" t="s">
        <v>34</v>
      </c>
      <c r="D944" s="1">
        <v>46271</v>
      </c>
      <c r="E944" s="1">
        <v>46272</v>
      </c>
      <c r="F944" t="s">
        <v>14</v>
      </c>
      <c r="G944" t="s">
        <v>389</v>
      </c>
      <c r="H944" t="b">
        <v>0</v>
      </c>
    </row>
    <row r="945" spans="1:8" x14ac:dyDescent="0.25">
      <c r="A945" t="s">
        <v>7</v>
      </c>
      <c r="B945" t="s">
        <v>817</v>
      </c>
      <c r="C945" t="s">
        <v>34</v>
      </c>
      <c r="D945" s="1">
        <v>46272</v>
      </c>
      <c r="E945" s="1">
        <v>46272.25</v>
      </c>
      <c r="F945" t="s">
        <v>14</v>
      </c>
      <c r="G945" t="s">
        <v>389</v>
      </c>
      <c r="H945" t="b">
        <v>0</v>
      </c>
    </row>
    <row r="946" spans="1:8" x14ac:dyDescent="0.25">
      <c r="A946" t="s">
        <v>7</v>
      </c>
      <c r="B946" t="s">
        <v>817</v>
      </c>
      <c r="C946" t="s">
        <v>34</v>
      </c>
      <c r="D946" s="1">
        <v>46272.583333333336</v>
      </c>
      <c r="E946" s="1">
        <v>46273</v>
      </c>
      <c r="F946" t="s">
        <v>14</v>
      </c>
      <c r="G946" t="s">
        <v>389</v>
      </c>
      <c r="H946" t="b">
        <v>0</v>
      </c>
    </row>
    <row r="947" spans="1:8" x14ac:dyDescent="0.25">
      <c r="A947" t="s">
        <v>7</v>
      </c>
      <c r="B947" t="s">
        <v>817</v>
      </c>
      <c r="C947" t="s">
        <v>34</v>
      </c>
      <c r="D947" s="1">
        <v>46273</v>
      </c>
      <c r="E947" s="1">
        <v>46273.25</v>
      </c>
      <c r="F947" t="s">
        <v>14</v>
      </c>
      <c r="G947" t="s">
        <v>389</v>
      </c>
      <c r="H947" t="b">
        <v>0</v>
      </c>
    </row>
    <row r="948" spans="1:8" x14ac:dyDescent="0.25">
      <c r="A948" t="s">
        <v>7</v>
      </c>
      <c r="B948" t="s">
        <v>817</v>
      </c>
      <c r="C948" t="s">
        <v>34</v>
      </c>
      <c r="D948" s="1">
        <v>46273.583333333336</v>
      </c>
      <c r="E948" s="1">
        <v>46274</v>
      </c>
      <c r="F948" t="s">
        <v>14</v>
      </c>
      <c r="G948" t="s">
        <v>389</v>
      </c>
      <c r="H948" t="b">
        <v>0</v>
      </c>
    </row>
    <row r="949" spans="1:8" x14ac:dyDescent="0.25">
      <c r="A949" t="s">
        <v>7</v>
      </c>
      <c r="B949" t="s">
        <v>817</v>
      </c>
      <c r="C949" t="s">
        <v>34</v>
      </c>
      <c r="D949" s="1">
        <v>46274</v>
      </c>
      <c r="E949" s="1">
        <v>46274.25</v>
      </c>
      <c r="F949" t="s">
        <v>14</v>
      </c>
      <c r="G949" t="s">
        <v>389</v>
      </c>
      <c r="H949" t="b">
        <v>0</v>
      </c>
    </row>
    <row r="950" spans="1:8" x14ac:dyDescent="0.25">
      <c r="A950" t="s">
        <v>7</v>
      </c>
      <c r="B950" t="s">
        <v>817</v>
      </c>
      <c r="C950" t="s">
        <v>34</v>
      </c>
      <c r="D950" s="1">
        <v>46274.583333333336</v>
      </c>
      <c r="E950" s="1">
        <v>46275</v>
      </c>
      <c r="F950" t="s">
        <v>14</v>
      </c>
      <c r="G950" t="s">
        <v>389</v>
      </c>
      <c r="H950" t="b">
        <v>0</v>
      </c>
    </row>
    <row r="951" spans="1:8" x14ac:dyDescent="0.25">
      <c r="A951" t="s">
        <v>7</v>
      </c>
      <c r="B951" t="s">
        <v>817</v>
      </c>
      <c r="C951" t="s">
        <v>34</v>
      </c>
      <c r="D951" s="1">
        <v>46275</v>
      </c>
      <c r="E951" s="1">
        <v>46275.25</v>
      </c>
      <c r="F951" t="s">
        <v>14</v>
      </c>
      <c r="G951" t="s">
        <v>389</v>
      </c>
      <c r="H951" t="b">
        <v>0</v>
      </c>
    </row>
    <row r="952" spans="1:8" x14ac:dyDescent="0.25">
      <c r="A952" t="s">
        <v>7</v>
      </c>
      <c r="B952" t="s">
        <v>817</v>
      </c>
      <c r="C952" t="s">
        <v>34</v>
      </c>
      <c r="D952" s="1">
        <v>46275.583333333336</v>
      </c>
      <c r="E952" s="1">
        <v>46276</v>
      </c>
      <c r="F952" t="s">
        <v>14</v>
      </c>
      <c r="G952" t="s">
        <v>389</v>
      </c>
      <c r="H952" t="b">
        <v>0</v>
      </c>
    </row>
    <row r="953" spans="1:8" x14ac:dyDescent="0.25">
      <c r="A953" t="s">
        <v>7</v>
      </c>
      <c r="B953" t="s">
        <v>817</v>
      </c>
      <c r="C953" t="s">
        <v>34</v>
      </c>
      <c r="D953" s="1">
        <v>46276</v>
      </c>
      <c r="E953" s="1">
        <v>46276.25</v>
      </c>
      <c r="F953" t="s">
        <v>14</v>
      </c>
      <c r="G953" t="s">
        <v>389</v>
      </c>
      <c r="H953" t="b">
        <v>0</v>
      </c>
    </row>
    <row r="954" spans="1:8" x14ac:dyDescent="0.25">
      <c r="A954" t="s">
        <v>7</v>
      </c>
      <c r="B954" t="s">
        <v>817</v>
      </c>
      <c r="C954" t="s">
        <v>34</v>
      </c>
      <c r="D954" s="1">
        <v>46276.583333333336</v>
      </c>
      <c r="E954" s="1">
        <v>46277</v>
      </c>
      <c r="F954" t="s">
        <v>14</v>
      </c>
      <c r="G954" t="s">
        <v>389</v>
      </c>
      <c r="H954" t="b">
        <v>0</v>
      </c>
    </row>
    <row r="955" spans="1:8" x14ac:dyDescent="0.25">
      <c r="A955" t="s">
        <v>7</v>
      </c>
      <c r="B955" t="s">
        <v>817</v>
      </c>
      <c r="C955" t="s">
        <v>34</v>
      </c>
      <c r="D955" s="1">
        <v>46277</v>
      </c>
      <c r="E955" s="1">
        <v>46278</v>
      </c>
      <c r="F955" t="s">
        <v>14</v>
      </c>
      <c r="G955" t="s">
        <v>389</v>
      </c>
      <c r="H955" t="b">
        <v>0</v>
      </c>
    </row>
    <row r="956" spans="1:8" x14ac:dyDescent="0.25">
      <c r="A956" t="s">
        <v>7</v>
      </c>
      <c r="B956" t="s">
        <v>817</v>
      </c>
      <c r="C956" t="s">
        <v>34</v>
      </c>
      <c r="D956" s="1">
        <v>46278</v>
      </c>
      <c r="E956" s="1">
        <v>46279</v>
      </c>
      <c r="F956" t="s">
        <v>14</v>
      </c>
      <c r="G956" t="s">
        <v>389</v>
      </c>
      <c r="H956" t="b">
        <v>0</v>
      </c>
    </row>
    <row r="957" spans="1:8" x14ac:dyDescent="0.25">
      <c r="A957" t="s">
        <v>7</v>
      </c>
      <c r="B957" t="s">
        <v>817</v>
      </c>
      <c r="C957" t="s">
        <v>34</v>
      </c>
      <c r="D957" s="1">
        <v>46279</v>
      </c>
      <c r="E957" s="1">
        <v>46279.25</v>
      </c>
      <c r="F957" t="s">
        <v>14</v>
      </c>
      <c r="G957" t="s">
        <v>389</v>
      </c>
      <c r="H957" t="b">
        <v>0</v>
      </c>
    </row>
    <row r="958" spans="1:8" x14ac:dyDescent="0.25">
      <c r="A958" t="s">
        <v>7</v>
      </c>
      <c r="B958" t="s">
        <v>817</v>
      </c>
      <c r="C958" t="s">
        <v>34</v>
      </c>
      <c r="D958" s="1">
        <v>46279.583333333336</v>
      </c>
      <c r="E958" s="1">
        <v>46280</v>
      </c>
      <c r="F958" t="s">
        <v>14</v>
      </c>
      <c r="G958" t="s">
        <v>389</v>
      </c>
      <c r="H958" t="b">
        <v>0</v>
      </c>
    </row>
    <row r="959" spans="1:8" x14ac:dyDescent="0.25">
      <c r="A959" t="s">
        <v>7</v>
      </c>
      <c r="B959" t="s">
        <v>817</v>
      </c>
      <c r="C959" t="s">
        <v>34</v>
      </c>
      <c r="D959" s="1">
        <v>46280</v>
      </c>
      <c r="E959" s="1">
        <v>46280.25</v>
      </c>
      <c r="F959" t="s">
        <v>14</v>
      </c>
      <c r="G959" t="s">
        <v>389</v>
      </c>
      <c r="H959" t="b">
        <v>0</v>
      </c>
    </row>
    <row r="960" spans="1:8" x14ac:dyDescent="0.25">
      <c r="A960" t="s">
        <v>7</v>
      </c>
      <c r="B960" t="s">
        <v>817</v>
      </c>
      <c r="C960" t="s">
        <v>34</v>
      </c>
      <c r="D960" s="1">
        <v>46280.583333333336</v>
      </c>
      <c r="E960" s="1">
        <v>46281</v>
      </c>
      <c r="F960" t="s">
        <v>14</v>
      </c>
      <c r="G960" t="s">
        <v>389</v>
      </c>
      <c r="H960" t="b">
        <v>0</v>
      </c>
    </row>
    <row r="961" spans="1:8" x14ac:dyDescent="0.25">
      <c r="A961" t="s">
        <v>7</v>
      </c>
      <c r="B961" t="s">
        <v>817</v>
      </c>
      <c r="C961" t="s">
        <v>34</v>
      </c>
      <c r="D961" s="1">
        <v>46281</v>
      </c>
      <c r="E961" s="1">
        <v>46281.25</v>
      </c>
      <c r="F961" t="s">
        <v>14</v>
      </c>
      <c r="G961" t="s">
        <v>389</v>
      </c>
      <c r="H961" t="b">
        <v>0</v>
      </c>
    </row>
    <row r="962" spans="1:8" x14ac:dyDescent="0.25">
      <c r="A962" t="s">
        <v>7</v>
      </c>
      <c r="B962" t="s">
        <v>817</v>
      </c>
      <c r="C962" t="s">
        <v>34</v>
      </c>
      <c r="D962" s="1">
        <v>46281.583333333336</v>
      </c>
      <c r="E962" s="1">
        <v>46282</v>
      </c>
      <c r="F962" t="s">
        <v>14</v>
      </c>
      <c r="G962" t="s">
        <v>389</v>
      </c>
      <c r="H962" t="b">
        <v>0</v>
      </c>
    </row>
    <row r="963" spans="1:8" x14ac:dyDescent="0.25">
      <c r="A963" t="s">
        <v>7</v>
      </c>
      <c r="B963" t="s">
        <v>817</v>
      </c>
      <c r="C963" t="s">
        <v>34</v>
      </c>
      <c r="D963" s="1">
        <v>46282</v>
      </c>
      <c r="E963" s="1">
        <v>46282.25</v>
      </c>
      <c r="F963" t="s">
        <v>14</v>
      </c>
      <c r="G963" t="s">
        <v>389</v>
      </c>
      <c r="H963" t="b">
        <v>0</v>
      </c>
    </row>
    <row r="964" spans="1:8" x14ac:dyDescent="0.25">
      <c r="A964" t="s">
        <v>7</v>
      </c>
      <c r="B964" t="s">
        <v>817</v>
      </c>
      <c r="C964" t="s">
        <v>34</v>
      </c>
      <c r="D964" s="1">
        <v>46282.583333333336</v>
      </c>
      <c r="E964" s="1">
        <v>46283</v>
      </c>
      <c r="F964" t="s">
        <v>14</v>
      </c>
      <c r="G964" t="s">
        <v>389</v>
      </c>
      <c r="H964" t="b">
        <v>0</v>
      </c>
    </row>
    <row r="965" spans="1:8" x14ac:dyDescent="0.25">
      <c r="A965" t="s">
        <v>7</v>
      </c>
      <c r="B965" t="s">
        <v>817</v>
      </c>
      <c r="C965" t="s">
        <v>34</v>
      </c>
      <c r="D965" s="1">
        <v>46283</v>
      </c>
      <c r="E965" s="1">
        <v>46283.25</v>
      </c>
      <c r="F965" t="s">
        <v>14</v>
      </c>
      <c r="G965" t="s">
        <v>389</v>
      </c>
      <c r="H965" t="b">
        <v>0</v>
      </c>
    </row>
    <row r="966" spans="1:8" x14ac:dyDescent="0.25">
      <c r="A966" t="s">
        <v>7</v>
      </c>
      <c r="B966" t="s">
        <v>817</v>
      </c>
      <c r="C966" t="s">
        <v>34</v>
      </c>
      <c r="D966" s="1">
        <v>46283.583333333336</v>
      </c>
      <c r="E966" s="1">
        <v>46284</v>
      </c>
      <c r="F966" t="s">
        <v>14</v>
      </c>
      <c r="G966" t="s">
        <v>389</v>
      </c>
      <c r="H966" t="b">
        <v>0</v>
      </c>
    </row>
    <row r="967" spans="1:8" x14ac:dyDescent="0.25">
      <c r="A967" t="s">
        <v>7</v>
      </c>
      <c r="B967" t="s">
        <v>817</v>
      </c>
      <c r="C967" t="s">
        <v>34</v>
      </c>
      <c r="D967" s="1">
        <v>46284</v>
      </c>
      <c r="E967" s="1">
        <v>46285</v>
      </c>
      <c r="F967" t="s">
        <v>14</v>
      </c>
      <c r="G967" t="s">
        <v>389</v>
      </c>
      <c r="H967" t="b">
        <v>0</v>
      </c>
    </row>
    <row r="968" spans="1:8" x14ac:dyDescent="0.25">
      <c r="A968" t="s">
        <v>7</v>
      </c>
      <c r="B968" t="s">
        <v>817</v>
      </c>
      <c r="C968" t="s">
        <v>34</v>
      </c>
      <c r="D968" s="1">
        <v>46285</v>
      </c>
      <c r="E968" s="1">
        <v>46286</v>
      </c>
      <c r="F968" t="s">
        <v>14</v>
      </c>
      <c r="G968" t="s">
        <v>389</v>
      </c>
      <c r="H968" t="b">
        <v>0</v>
      </c>
    </row>
    <row r="969" spans="1:8" x14ac:dyDescent="0.25">
      <c r="A969" t="s">
        <v>7</v>
      </c>
      <c r="B969" t="s">
        <v>817</v>
      </c>
      <c r="C969" t="s">
        <v>34</v>
      </c>
      <c r="D969" s="1">
        <v>46286</v>
      </c>
      <c r="E969" s="1">
        <v>46286.25</v>
      </c>
      <c r="F969" t="s">
        <v>14</v>
      </c>
      <c r="G969" t="s">
        <v>389</v>
      </c>
      <c r="H969" t="b">
        <v>0</v>
      </c>
    </row>
    <row r="970" spans="1:8" x14ac:dyDescent="0.25">
      <c r="A970" t="s">
        <v>7</v>
      </c>
      <c r="B970" t="s">
        <v>817</v>
      </c>
      <c r="C970" t="s">
        <v>34</v>
      </c>
      <c r="D970" s="1">
        <v>46286.583333333336</v>
      </c>
      <c r="E970" s="1">
        <v>46287</v>
      </c>
      <c r="F970" t="s">
        <v>14</v>
      </c>
      <c r="G970" t="s">
        <v>389</v>
      </c>
      <c r="H970" t="b">
        <v>0</v>
      </c>
    </row>
    <row r="971" spans="1:8" x14ac:dyDescent="0.25">
      <c r="A971" t="s">
        <v>7</v>
      </c>
      <c r="B971" t="s">
        <v>817</v>
      </c>
      <c r="C971" t="s">
        <v>34</v>
      </c>
      <c r="D971" s="1">
        <v>46287</v>
      </c>
      <c r="E971" s="1">
        <v>46287.25</v>
      </c>
      <c r="F971" t="s">
        <v>14</v>
      </c>
      <c r="G971" t="s">
        <v>389</v>
      </c>
      <c r="H971" t="b">
        <v>0</v>
      </c>
    </row>
    <row r="972" spans="1:8" x14ac:dyDescent="0.25">
      <c r="A972" t="s">
        <v>7</v>
      </c>
      <c r="B972" t="s">
        <v>817</v>
      </c>
      <c r="C972" t="s">
        <v>34</v>
      </c>
      <c r="D972" s="1">
        <v>46287.583333333336</v>
      </c>
      <c r="E972" s="1">
        <v>46288</v>
      </c>
      <c r="F972" t="s">
        <v>14</v>
      </c>
      <c r="G972" t="s">
        <v>389</v>
      </c>
      <c r="H972" t="b">
        <v>0</v>
      </c>
    </row>
    <row r="973" spans="1:8" x14ac:dyDescent="0.25">
      <c r="A973" t="s">
        <v>7</v>
      </c>
      <c r="B973" t="s">
        <v>817</v>
      </c>
      <c r="C973" t="s">
        <v>34</v>
      </c>
      <c r="D973" s="1">
        <v>46288</v>
      </c>
      <c r="E973" s="1">
        <v>46288.25</v>
      </c>
      <c r="F973" t="s">
        <v>14</v>
      </c>
      <c r="G973" t="s">
        <v>389</v>
      </c>
      <c r="H973" t="b">
        <v>0</v>
      </c>
    </row>
    <row r="974" spans="1:8" x14ac:dyDescent="0.25">
      <c r="A974" t="s">
        <v>7</v>
      </c>
      <c r="B974" t="s">
        <v>817</v>
      </c>
      <c r="C974" t="s">
        <v>34</v>
      </c>
      <c r="D974" s="1">
        <v>46288.583333333336</v>
      </c>
      <c r="E974" s="1">
        <v>46289</v>
      </c>
      <c r="F974" t="s">
        <v>14</v>
      </c>
      <c r="G974" t="s">
        <v>389</v>
      </c>
      <c r="H974" t="b">
        <v>0</v>
      </c>
    </row>
    <row r="975" spans="1:8" x14ac:dyDescent="0.25">
      <c r="A975" t="s">
        <v>7</v>
      </c>
      <c r="B975" t="s">
        <v>817</v>
      </c>
      <c r="C975" t="s">
        <v>34</v>
      </c>
      <c r="D975" s="1">
        <v>46289</v>
      </c>
      <c r="E975" s="1">
        <v>46289.25</v>
      </c>
      <c r="F975" t="s">
        <v>14</v>
      </c>
      <c r="G975" t="s">
        <v>389</v>
      </c>
      <c r="H975" t="b">
        <v>0</v>
      </c>
    </row>
    <row r="976" spans="1:8" x14ac:dyDescent="0.25">
      <c r="A976" t="s">
        <v>7</v>
      </c>
      <c r="B976" t="s">
        <v>817</v>
      </c>
      <c r="C976" t="s">
        <v>34</v>
      </c>
      <c r="D976" s="1">
        <v>46289.583333333336</v>
      </c>
      <c r="E976" s="1">
        <v>46290</v>
      </c>
      <c r="F976" t="s">
        <v>14</v>
      </c>
      <c r="G976" t="s">
        <v>389</v>
      </c>
      <c r="H976" t="b">
        <v>0</v>
      </c>
    </row>
    <row r="977" spans="1:8" x14ac:dyDescent="0.25">
      <c r="A977" t="s">
        <v>7</v>
      </c>
      <c r="B977" t="s">
        <v>817</v>
      </c>
      <c r="C977" t="s">
        <v>34</v>
      </c>
      <c r="D977" s="1">
        <v>46290</v>
      </c>
      <c r="E977" s="1">
        <v>46290.25</v>
      </c>
      <c r="F977" t="s">
        <v>14</v>
      </c>
      <c r="G977" t="s">
        <v>389</v>
      </c>
      <c r="H977" t="b">
        <v>0</v>
      </c>
    </row>
    <row r="978" spans="1:8" x14ac:dyDescent="0.25">
      <c r="A978" t="s">
        <v>7</v>
      </c>
      <c r="B978" t="s">
        <v>817</v>
      </c>
      <c r="C978" t="s">
        <v>34</v>
      </c>
      <c r="D978" s="1">
        <v>46290.583333333336</v>
      </c>
      <c r="E978" s="1">
        <v>46291</v>
      </c>
      <c r="F978" t="s">
        <v>14</v>
      </c>
      <c r="G978" t="s">
        <v>389</v>
      </c>
      <c r="H978" t="b">
        <v>0</v>
      </c>
    </row>
    <row r="979" spans="1:8" x14ac:dyDescent="0.25">
      <c r="A979" t="s">
        <v>7</v>
      </c>
      <c r="B979" t="s">
        <v>817</v>
      </c>
      <c r="C979" t="s">
        <v>34</v>
      </c>
      <c r="D979" s="1">
        <v>46291</v>
      </c>
      <c r="E979" s="1">
        <v>46292</v>
      </c>
      <c r="F979" t="s">
        <v>14</v>
      </c>
      <c r="G979" t="s">
        <v>389</v>
      </c>
      <c r="H979" t="b">
        <v>0</v>
      </c>
    </row>
    <row r="980" spans="1:8" x14ac:dyDescent="0.25">
      <c r="A980" t="s">
        <v>7</v>
      </c>
      <c r="B980" t="s">
        <v>817</v>
      </c>
      <c r="C980" t="s">
        <v>34</v>
      </c>
      <c r="D980" s="1">
        <v>46292</v>
      </c>
      <c r="E980" s="1">
        <v>46293</v>
      </c>
      <c r="F980" t="s">
        <v>14</v>
      </c>
      <c r="G980" t="s">
        <v>389</v>
      </c>
      <c r="H980" t="b">
        <v>0</v>
      </c>
    </row>
    <row r="981" spans="1:8" x14ac:dyDescent="0.25">
      <c r="A981" t="s">
        <v>7</v>
      </c>
      <c r="B981" t="s">
        <v>817</v>
      </c>
      <c r="C981" t="s">
        <v>34</v>
      </c>
      <c r="D981" s="1">
        <v>46293</v>
      </c>
      <c r="E981" s="1">
        <v>46293.25</v>
      </c>
      <c r="F981" t="s">
        <v>14</v>
      </c>
      <c r="G981" t="s">
        <v>389</v>
      </c>
      <c r="H981" t="b">
        <v>0</v>
      </c>
    </row>
    <row r="982" spans="1:8" x14ac:dyDescent="0.25">
      <c r="A982" t="s">
        <v>7</v>
      </c>
      <c r="B982" t="s">
        <v>817</v>
      </c>
      <c r="C982" t="s">
        <v>34</v>
      </c>
      <c r="D982" s="1">
        <v>46293.583333333336</v>
      </c>
      <c r="E982" s="1">
        <v>46294</v>
      </c>
      <c r="F982" t="s">
        <v>14</v>
      </c>
      <c r="G982" t="s">
        <v>389</v>
      </c>
      <c r="H982" t="b">
        <v>0</v>
      </c>
    </row>
    <row r="983" spans="1:8" x14ac:dyDescent="0.25">
      <c r="A983" t="s">
        <v>7</v>
      </c>
      <c r="B983" t="s">
        <v>817</v>
      </c>
      <c r="C983" t="s">
        <v>34</v>
      </c>
      <c r="D983" s="1">
        <v>46294</v>
      </c>
      <c r="E983" s="1">
        <v>46294.25</v>
      </c>
      <c r="F983" t="s">
        <v>14</v>
      </c>
      <c r="G983" t="s">
        <v>389</v>
      </c>
      <c r="H983" t="b">
        <v>0</v>
      </c>
    </row>
    <row r="984" spans="1:8" x14ac:dyDescent="0.25">
      <c r="A984" t="s">
        <v>7</v>
      </c>
      <c r="B984" t="s">
        <v>817</v>
      </c>
      <c r="C984" t="s">
        <v>34</v>
      </c>
      <c r="D984" s="1">
        <v>46294.583333333336</v>
      </c>
      <c r="E984" s="1">
        <v>46295</v>
      </c>
      <c r="F984" t="s">
        <v>14</v>
      </c>
      <c r="G984" t="s">
        <v>389</v>
      </c>
      <c r="H984" t="b">
        <v>0</v>
      </c>
    </row>
    <row r="985" spans="1:8" x14ac:dyDescent="0.25">
      <c r="A985" t="s">
        <v>7</v>
      </c>
      <c r="B985" t="s">
        <v>817</v>
      </c>
      <c r="C985" t="s">
        <v>34</v>
      </c>
      <c r="D985" s="1">
        <v>46295</v>
      </c>
      <c r="E985" s="1">
        <v>46295.25</v>
      </c>
      <c r="F985" t="s">
        <v>14</v>
      </c>
      <c r="G985" t="s">
        <v>389</v>
      </c>
      <c r="H985" t="b">
        <v>0</v>
      </c>
    </row>
    <row r="986" spans="1:8" x14ac:dyDescent="0.25">
      <c r="A986" t="s">
        <v>7</v>
      </c>
      <c r="B986" t="s">
        <v>817</v>
      </c>
      <c r="C986" t="s">
        <v>34</v>
      </c>
      <c r="D986" s="1">
        <v>46295.583333333336</v>
      </c>
      <c r="E986" s="1">
        <v>46296</v>
      </c>
      <c r="F986" t="s">
        <v>14</v>
      </c>
      <c r="G986" t="s">
        <v>389</v>
      </c>
      <c r="H986" t="b">
        <v>0</v>
      </c>
    </row>
    <row r="987" spans="1:8" x14ac:dyDescent="0.25">
      <c r="A987" t="s">
        <v>7</v>
      </c>
      <c r="B987" t="s">
        <v>538</v>
      </c>
      <c r="C987" t="s">
        <v>36</v>
      </c>
      <c r="D987" s="1">
        <v>46204</v>
      </c>
      <c r="E987" s="1">
        <v>46204.25</v>
      </c>
      <c r="F987" t="s">
        <v>14</v>
      </c>
      <c r="G987" t="s">
        <v>389</v>
      </c>
      <c r="H987" t="b">
        <v>0</v>
      </c>
    </row>
    <row r="988" spans="1:8" x14ac:dyDescent="0.25">
      <c r="A988" t="s">
        <v>7</v>
      </c>
      <c r="B988" t="s">
        <v>538</v>
      </c>
      <c r="C988" t="s">
        <v>36</v>
      </c>
      <c r="D988" s="1">
        <v>46204.916666666664</v>
      </c>
      <c r="E988" s="1">
        <v>46205</v>
      </c>
      <c r="F988" t="s">
        <v>14</v>
      </c>
      <c r="G988" t="s">
        <v>389</v>
      </c>
      <c r="H988" t="b">
        <v>0</v>
      </c>
    </row>
    <row r="989" spans="1:8" x14ac:dyDescent="0.25">
      <c r="A989" t="s">
        <v>7</v>
      </c>
      <c r="B989" t="s">
        <v>538</v>
      </c>
      <c r="C989" t="s">
        <v>36</v>
      </c>
      <c r="D989" s="1">
        <v>46205</v>
      </c>
      <c r="E989" s="1">
        <v>46205.25</v>
      </c>
      <c r="F989" t="s">
        <v>14</v>
      </c>
      <c r="G989" t="s">
        <v>389</v>
      </c>
      <c r="H989" t="b">
        <v>0</v>
      </c>
    </row>
    <row r="990" spans="1:8" x14ac:dyDescent="0.25">
      <c r="A990" t="s">
        <v>7</v>
      </c>
      <c r="B990" t="s">
        <v>538</v>
      </c>
      <c r="C990" t="s">
        <v>36</v>
      </c>
      <c r="D990" s="1">
        <v>46205.916666666664</v>
      </c>
      <c r="E990" s="1">
        <v>46206</v>
      </c>
      <c r="F990" t="s">
        <v>14</v>
      </c>
      <c r="G990" t="s">
        <v>389</v>
      </c>
      <c r="H990" t="b">
        <v>0</v>
      </c>
    </row>
    <row r="991" spans="1:8" x14ac:dyDescent="0.25">
      <c r="A991" t="s">
        <v>7</v>
      </c>
      <c r="B991" t="s">
        <v>538</v>
      </c>
      <c r="C991" t="s">
        <v>36</v>
      </c>
      <c r="D991" s="1">
        <v>46206</v>
      </c>
      <c r="E991" s="1">
        <v>46206.25</v>
      </c>
      <c r="F991" t="s">
        <v>14</v>
      </c>
      <c r="G991" t="s">
        <v>389</v>
      </c>
      <c r="H991" t="b">
        <v>0</v>
      </c>
    </row>
    <row r="992" spans="1:8" x14ac:dyDescent="0.25">
      <c r="A992" t="s">
        <v>7</v>
      </c>
      <c r="B992" t="s">
        <v>538</v>
      </c>
      <c r="C992" t="s">
        <v>36</v>
      </c>
      <c r="D992" s="1">
        <v>46206.916666666664</v>
      </c>
      <c r="E992" s="1">
        <v>46207</v>
      </c>
      <c r="F992" t="s">
        <v>14</v>
      </c>
      <c r="G992" t="s">
        <v>389</v>
      </c>
      <c r="H992" t="b">
        <v>0</v>
      </c>
    </row>
    <row r="993" spans="1:8" x14ac:dyDescent="0.25">
      <c r="A993" t="s">
        <v>7</v>
      </c>
      <c r="B993" t="s">
        <v>538</v>
      </c>
      <c r="C993" t="s">
        <v>36</v>
      </c>
      <c r="D993" s="1">
        <v>46207</v>
      </c>
      <c r="E993" s="1">
        <v>46207.25</v>
      </c>
      <c r="F993" t="s">
        <v>14</v>
      </c>
      <c r="G993" t="s">
        <v>389</v>
      </c>
      <c r="H993" t="b">
        <v>0</v>
      </c>
    </row>
    <row r="994" spans="1:8" x14ac:dyDescent="0.25">
      <c r="A994" t="s">
        <v>7</v>
      </c>
      <c r="B994" t="s">
        <v>538</v>
      </c>
      <c r="C994" t="s">
        <v>36</v>
      </c>
      <c r="D994" s="1">
        <v>46207.916666666664</v>
      </c>
      <c r="E994" s="1">
        <v>46208</v>
      </c>
      <c r="F994" t="s">
        <v>14</v>
      </c>
      <c r="G994" t="s">
        <v>389</v>
      </c>
      <c r="H994" t="b">
        <v>0</v>
      </c>
    </row>
    <row r="995" spans="1:8" x14ac:dyDescent="0.25">
      <c r="A995" t="s">
        <v>7</v>
      </c>
      <c r="B995" t="s">
        <v>538</v>
      </c>
      <c r="C995" t="s">
        <v>36</v>
      </c>
      <c r="D995" s="1">
        <v>46208</v>
      </c>
      <c r="E995" s="1">
        <v>46208.25</v>
      </c>
      <c r="F995" t="s">
        <v>14</v>
      </c>
      <c r="G995" t="s">
        <v>389</v>
      </c>
      <c r="H995" t="b">
        <v>0</v>
      </c>
    </row>
    <row r="996" spans="1:8" x14ac:dyDescent="0.25">
      <c r="A996" t="s">
        <v>7</v>
      </c>
      <c r="B996" t="s">
        <v>538</v>
      </c>
      <c r="C996" t="s">
        <v>36</v>
      </c>
      <c r="D996" s="1">
        <v>46208.916666666664</v>
      </c>
      <c r="E996" s="1">
        <v>46209</v>
      </c>
      <c r="F996" t="s">
        <v>14</v>
      </c>
      <c r="G996" t="s">
        <v>389</v>
      </c>
      <c r="H996" t="b">
        <v>0</v>
      </c>
    </row>
    <row r="997" spans="1:8" x14ac:dyDescent="0.25">
      <c r="A997" t="s">
        <v>7</v>
      </c>
      <c r="B997" t="s">
        <v>538</v>
      </c>
      <c r="C997" t="s">
        <v>36</v>
      </c>
      <c r="D997" s="1">
        <v>46209</v>
      </c>
      <c r="E997" s="1">
        <v>46209.25</v>
      </c>
      <c r="F997" t="s">
        <v>14</v>
      </c>
      <c r="G997" t="s">
        <v>389</v>
      </c>
      <c r="H997" t="b">
        <v>0</v>
      </c>
    </row>
    <row r="998" spans="1:8" x14ac:dyDescent="0.25">
      <c r="A998" t="s">
        <v>7</v>
      </c>
      <c r="B998" t="s">
        <v>538</v>
      </c>
      <c r="C998" t="s">
        <v>36</v>
      </c>
      <c r="D998" s="1">
        <v>46209.916666666664</v>
      </c>
      <c r="E998" s="1">
        <v>46210</v>
      </c>
      <c r="F998" t="s">
        <v>14</v>
      </c>
      <c r="G998" t="s">
        <v>389</v>
      </c>
      <c r="H998" t="b">
        <v>0</v>
      </c>
    </row>
    <row r="999" spans="1:8" x14ac:dyDescent="0.25">
      <c r="A999" t="s">
        <v>7</v>
      </c>
      <c r="B999" t="s">
        <v>538</v>
      </c>
      <c r="C999" t="s">
        <v>36</v>
      </c>
      <c r="D999" s="1">
        <v>46210</v>
      </c>
      <c r="E999" s="1">
        <v>46210.25</v>
      </c>
      <c r="F999" t="s">
        <v>14</v>
      </c>
      <c r="G999" t="s">
        <v>389</v>
      </c>
      <c r="H999" t="b">
        <v>0</v>
      </c>
    </row>
    <row r="1000" spans="1:8" x14ac:dyDescent="0.25">
      <c r="A1000" t="s">
        <v>7</v>
      </c>
      <c r="B1000" t="s">
        <v>538</v>
      </c>
      <c r="C1000" t="s">
        <v>36</v>
      </c>
      <c r="D1000" s="1">
        <v>46210.916666666664</v>
      </c>
      <c r="E1000" s="1">
        <v>46211</v>
      </c>
      <c r="F1000" t="s">
        <v>14</v>
      </c>
      <c r="G1000" t="s">
        <v>389</v>
      </c>
      <c r="H1000" t="b">
        <v>0</v>
      </c>
    </row>
    <row r="1001" spans="1:8" x14ac:dyDescent="0.25">
      <c r="A1001" t="s">
        <v>7</v>
      </c>
      <c r="B1001" t="s">
        <v>538</v>
      </c>
      <c r="C1001" t="s">
        <v>36</v>
      </c>
      <c r="D1001" s="1">
        <v>46211</v>
      </c>
      <c r="E1001" s="1">
        <v>46211.25</v>
      </c>
      <c r="F1001" t="s">
        <v>14</v>
      </c>
      <c r="G1001" t="s">
        <v>389</v>
      </c>
      <c r="H1001" t="b">
        <v>0</v>
      </c>
    </row>
    <row r="1002" spans="1:8" x14ac:dyDescent="0.25">
      <c r="A1002" t="s">
        <v>7</v>
      </c>
      <c r="B1002" t="s">
        <v>538</v>
      </c>
      <c r="C1002" t="s">
        <v>36</v>
      </c>
      <c r="D1002" s="1">
        <v>46211.916666666664</v>
      </c>
      <c r="E1002" s="1">
        <v>46212</v>
      </c>
      <c r="F1002" t="s">
        <v>14</v>
      </c>
      <c r="G1002" t="s">
        <v>389</v>
      </c>
      <c r="H1002" t="b">
        <v>0</v>
      </c>
    </row>
    <row r="1003" spans="1:8" x14ac:dyDescent="0.25">
      <c r="A1003" t="s">
        <v>7</v>
      </c>
      <c r="B1003" t="s">
        <v>538</v>
      </c>
      <c r="C1003" t="s">
        <v>36</v>
      </c>
      <c r="D1003" s="1">
        <v>46212</v>
      </c>
      <c r="E1003" s="1">
        <v>46212.25</v>
      </c>
      <c r="F1003" t="s">
        <v>14</v>
      </c>
      <c r="G1003" t="s">
        <v>389</v>
      </c>
      <c r="H1003" t="b">
        <v>0</v>
      </c>
    </row>
    <row r="1004" spans="1:8" x14ac:dyDescent="0.25">
      <c r="A1004" t="s">
        <v>7</v>
      </c>
      <c r="B1004" t="s">
        <v>538</v>
      </c>
      <c r="C1004" t="s">
        <v>36</v>
      </c>
      <c r="D1004" s="1">
        <v>46212.916666666664</v>
      </c>
      <c r="E1004" s="1">
        <v>46213</v>
      </c>
      <c r="F1004" t="s">
        <v>14</v>
      </c>
      <c r="G1004" t="s">
        <v>389</v>
      </c>
      <c r="H1004" t="b">
        <v>0</v>
      </c>
    </row>
    <row r="1005" spans="1:8" x14ac:dyDescent="0.25">
      <c r="A1005" t="s">
        <v>7</v>
      </c>
      <c r="B1005" t="s">
        <v>538</v>
      </c>
      <c r="C1005" t="s">
        <v>36</v>
      </c>
      <c r="D1005" s="1">
        <v>46213</v>
      </c>
      <c r="E1005" s="1">
        <v>46213.25</v>
      </c>
      <c r="F1005" t="s">
        <v>14</v>
      </c>
      <c r="G1005" t="s">
        <v>389</v>
      </c>
      <c r="H1005" t="b">
        <v>0</v>
      </c>
    </row>
    <row r="1006" spans="1:8" x14ac:dyDescent="0.25">
      <c r="A1006" t="s">
        <v>7</v>
      </c>
      <c r="B1006" t="s">
        <v>538</v>
      </c>
      <c r="C1006" t="s">
        <v>36</v>
      </c>
      <c r="D1006" s="1">
        <v>46213.916666666664</v>
      </c>
      <c r="E1006" s="1">
        <v>46214</v>
      </c>
      <c r="F1006" t="s">
        <v>14</v>
      </c>
      <c r="G1006" t="s">
        <v>389</v>
      </c>
      <c r="H1006" t="b">
        <v>0</v>
      </c>
    </row>
    <row r="1007" spans="1:8" x14ac:dyDescent="0.25">
      <c r="A1007" t="s">
        <v>7</v>
      </c>
      <c r="B1007" t="s">
        <v>538</v>
      </c>
      <c r="C1007" t="s">
        <v>36</v>
      </c>
      <c r="D1007" s="1">
        <v>46214</v>
      </c>
      <c r="E1007" s="1">
        <v>46214.25</v>
      </c>
      <c r="F1007" t="s">
        <v>14</v>
      </c>
      <c r="G1007" t="s">
        <v>389</v>
      </c>
      <c r="H1007" t="b">
        <v>0</v>
      </c>
    </row>
    <row r="1008" spans="1:8" x14ac:dyDescent="0.25">
      <c r="A1008" t="s">
        <v>7</v>
      </c>
      <c r="B1008" t="s">
        <v>538</v>
      </c>
      <c r="C1008" t="s">
        <v>36</v>
      </c>
      <c r="D1008" s="1">
        <v>46214.916666666664</v>
      </c>
      <c r="E1008" s="1">
        <v>46215</v>
      </c>
      <c r="F1008" t="s">
        <v>14</v>
      </c>
      <c r="G1008" t="s">
        <v>389</v>
      </c>
      <c r="H1008" t="b">
        <v>0</v>
      </c>
    </row>
    <row r="1009" spans="1:8" x14ac:dyDescent="0.25">
      <c r="A1009" t="s">
        <v>7</v>
      </c>
      <c r="B1009" t="s">
        <v>538</v>
      </c>
      <c r="C1009" t="s">
        <v>36</v>
      </c>
      <c r="D1009" s="1">
        <v>46215</v>
      </c>
      <c r="E1009" s="1">
        <v>46215.25</v>
      </c>
      <c r="F1009" t="s">
        <v>14</v>
      </c>
      <c r="G1009" t="s">
        <v>389</v>
      </c>
      <c r="H1009" t="b">
        <v>0</v>
      </c>
    </row>
    <row r="1010" spans="1:8" x14ac:dyDescent="0.25">
      <c r="A1010" t="s">
        <v>7</v>
      </c>
      <c r="B1010" t="s">
        <v>538</v>
      </c>
      <c r="C1010" t="s">
        <v>36</v>
      </c>
      <c r="D1010" s="1">
        <v>46215.916666666664</v>
      </c>
      <c r="E1010" s="1">
        <v>46216</v>
      </c>
      <c r="F1010" t="s">
        <v>14</v>
      </c>
      <c r="G1010" t="s">
        <v>389</v>
      </c>
      <c r="H1010" t="b">
        <v>0</v>
      </c>
    </row>
    <row r="1011" spans="1:8" x14ac:dyDescent="0.25">
      <c r="A1011" t="s">
        <v>7</v>
      </c>
      <c r="B1011" t="s">
        <v>538</v>
      </c>
      <c r="C1011" t="s">
        <v>36</v>
      </c>
      <c r="D1011" s="1">
        <v>46216</v>
      </c>
      <c r="E1011" s="1">
        <v>46216.25</v>
      </c>
      <c r="F1011" t="s">
        <v>14</v>
      </c>
      <c r="G1011" t="s">
        <v>389</v>
      </c>
      <c r="H1011" t="b">
        <v>0</v>
      </c>
    </row>
    <row r="1012" spans="1:8" x14ac:dyDescent="0.25">
      <c r="A1012" t="s">
        <v>7</v>
      </c>
      <c r="B1012" t="s">
        <v>538</v>
      </c>
      <c r="C1012" t="s">
        <v>36</v>
      </c>
      <c r="D1012" s="1">
        <v>46216.916666666664</v>
      </c>
      <c r="E1012" s="1">
        <v>46217</v>
      </c>
      <c r="F1012" t="s">
        <v>14</v>
      </c>
      <c r="G1012" t="s">
        <v>389</v>
      </c>
      <c r="H1012" t="b">
        <v>0</v>
      </c>
    </row>
    <row r="1013" spans="1:8" x14ac:dyDescent="0.25">
      <c r="A1013" t="s">
        <v>7</v>
      </c>
      <c r="B1013" t="s">
        <v>538</v>
      </c>
      <c r="C1013" t="s">
        <v>36</v>
      </c>
      <c r="D1013" s="1">
        <v>46217</v>
      </c>
      <c r="E1013" s="1">
        <v>46217.25</v>
      </c>
      <c r="F1013" t="s">
        <v>14</v>
      </c>
      <c r="G1013" t="s">
        <v>389</v>
      </c>
      <c r="H1013" t="b">
        <v>0</v>
      </c>
    </row>
    <row r="1014" spans="1:8" x14ac:dyDescent="0.25">
      <c r="A1014" t="s">
        <v>7</v>
      </c>
      <c r="B1014" t="s">
        <v>538</v>
      </c>
      <c r="C1014" t="s">
        <v>36</v>
      </c>
      <c r="D1014" s="1">
        <v>46217.916666666664</v>
      </c>
      <c r="E1014" s="1">
        <v>46218</v>
      </c>
      <c r="F1014" t="s">
        <v>14</v>
      </c>
      <c r="G1014" t="s">
        <v>389</v>
      </c>
      <c r="H1014" t="b">
        <v>0</v>
      </c>
    </row>
    <row r="1015" spans="1:8" x14ac:dyDescent="0.25">
      <c r="A1015" t="s">
        <v>7</v>
      </c>
      <c r="B1015" t="s">
        <v>538</v>
      </c>
      <c r="C1015" t="s">
        <v>36</v>
      </c>
      <c r="D1015" s="1">
        <v>46218</v>
      </c>
      <c r="E1015" s="1">
        <v>46218.25</v>
      </c>
      <c r="F1015" t="s">
        <v>14</v>
      </c>
      <c r="G1015" t="s">
        <v>389</v>
      </c>
      <c r="H1015" t="b">
        <v>0</v>
      </c>
    </row>
    <row r="1016" spans="1:8" x14ac:dyDescent="0.25">
      <c r="A1016" t="s">
        <v>7</v>
      </c>
      <c r="B1016" t="s">
        <v>538</v>
      </c>
      <c r="C1016" t="s">
        <v>36</v>
      </c>
      <c r="D1016" s="1">
        <v>46218.916666666664</v>
      </c>
      <c r="E1016" s="1">
        <v>46219</v>
      </c>
      <c r="F1016" t="s">
        <v>14</v>
      </c>
      <c r="G1016" t="s">
        <v>389</v>
      </c>
      <c r="H1016" t="b">
        <v>0</v>
      </c>
    </row>
    <row r="1017" spans="1:8" x14ac:dyDescent="0.25">
      <c r="A1017" t="s">
        <v>7</v>
      </c>
      <c r="B1017" t="s">
        <v>538</v>
      </c>
      <c r="C1017" t="s">
        <v>36</v>
      </c>
      <c r="D1017" s="1">
        <v>46219</v>
      </c>
      <c r="E1017" s="1">
        <v>46219.25</v>
      </c>
      <c r="F1017" t="s">
        <v>14</v>
      </c>
      <c r="G1017" t="s">
        <v>389</v>
      </c>
      <c r="H1017" t="b">
        <v>0</v>
      </c>
    </row>
    <row r="1018" spans="1:8" x14ac:dyDescent="0.25">
      <c r="A1018" t="s">
        <v>7</v>
      </c>
      <c r="B1018" t="s">
        <v>538</v>
      </c>
      <c r="C1018" t="s">
        <v>36</v>
      </c>
      <c r="D1018" s="1">
        <v>46219.916666666664</v>
      </c>
      <c r="E1018" s="1">
        <v>46220</v>
      </c>
      <c r="F1018" t="s">
        <v>14</v>
      </c>
      <c r="G1018" t="s">
        <v>389</v>
      </c>
      <c r="H1018" t="b">
        <v>0</v>
      </c>
    </row>
    <row r="1019" spans="1:8" x14ac:dyDescent="0.25">
      <c r="A1019" t="s">
        <v>7</v>
      </c>
      <c r="B1019" t="s">
        <v>538</v>
      </c>
      <c r="C1019" t="s">
        <v>36</v>
      </c>
      <c r="D1019" s="1">
        <v>46220</v>
      </c>
      <c r="E1019" s="1">
        <v>46220.25</v>
      </c>
      <c r="F1019" t="s">
        <v>14</v>
      </c>
      <c r="G1019" t="s">
        <v>389</v>
      </c>
      <c r="H1019" t="b">
        <v>0</v>
      </c>
    </row>
    <row r="1020" spans="1:8" x14ac:dyDescent="0.25">
      <c r="A1020" t="s">
        <v>7</v>
      </c>
      <c r="B1020" t="s">
        <v>538</v>
      </c>
      <c r="C1020" t="s">
        <v>36</v>
      </c>
      <c r="D1020" s="1">
        <v>46220.916666666664</v>
      </c>
      <c r="E1020" s="1">
        <v>46221</v>
      </c>
      <c r="F1020" t="s">
        <v>14</v>
      </c>
      <c r="G1020" t="s">
        <v>389</v>
      </c>
      <c r="H1020" t="b">
        <v>0</v>
      </c>
    </row>
    <row r="1021" spans="1:8" x14ac:dyDescent="0.25">
      <c r="A1021" t="s">
        <v>7</v>
      </c>
      <c r="B1021" t="s">
        <v>538</v>
      </c>
      <c r="C1021" t="s">
        <v>36</v>
      </c>
      <c r="D1021" s="1">
        <v>46221</v>
      </c>
      <c r="E1021" s="1">
        <v>46221.25</v>
      </c>
      <c r="F1021" t="s">
        <v>14</v>
      </c>
      <c r="G1021" t="s">
        <v>389</v>
      </c>
      <c r="H1021" t="b">
        <v>0</v>
      </c>
    </row>
    <row r="1022" spans="1:8" x14ac:dyDescent="0.25">
      <c r="A1022" t="s">
        <v>7</v>
      </c>
      <c r="B1022" t="s">
        <v>538</v>
      </c>
      <c r="C1022" t="s">
        <v>36</v>
      </c>
      <c r="D1022" s="1">
        <v>46221.916666666664</v>
      </c>
      <c r="E1022" s="1">
        <v>46222</v>
      </c>
      <c r="F1022" t="s">
        <v>14</v>
      </c>
      <c r="G1022" t="s">
        <v>389</v>
      </c>
      <c r="H1022" t="b">
        <v>0</v>
      </c>
    </row>
    <row r="1023" spans="1:8" x14ac:dyDescent="0.25">
      <c r="A1023" t="s">
        <v>7</v>
      </c>
      <c r="B1023" t="s">
        <v>538</v>
      </c>
      <c r="C1023" t="s">
        <v>36</v>
      </c>
      <c r="D1023" s="1">
        <v>46222</v>
      </c>
      <c r="E1023" s="1">
        <v>46222.25</v>
      </c>
      <c r="F1023" t="s">
        <v>14</v>
      </c>
      <c r="G1023" t="s">
        <v>389</v>
      </c>
      <c r="H1023" t="b">
        <v>0</v>
      </c>
    </row>
    <row r="1024" spans="1:8" x14ac:dyDescent="0.25">
      <c r="A1024" t="s">
        <v>7</v>
      </c>
      <c r="B1024" t="s">
        <v>538</v>
      </c>
      <c r="C1024" t="s">
        <v>36</v>
      </c>
      <c r="D1024" s="1">
        <v>46222.916666666664</v>
      </c>
      <c r="E1024" s="1">
        <v>46223</v>
      </c>
      <c r="F1024" t="s">
        <v>14</v>
      </c>
      <c r="G1024" t="s">
        <v>389</v>
      </c>
      <c r="H1024" t="b">
        <v>0</v>
      </c>
    </row>
    <row r="1025" spans="1:8" x14ac:dyDescent="0.25">
      <c r="A1025" t="s">
        <v>7</v>
      </c>
      <c r="B1025" t="s">
        <v>538</v>
      </c>
      <c r="C1025" t="s">
        <v>36</v>
      </c>
      <c r="D1025" s="1">
        <v>46223</v>
      </c>
      <c r="E1025" s="1">
        <v>46223.25</v>
      </c>
      <c r="F1025" t="s">
        <v>14</v>
      </c>
      <c r="G1025" t="s">
        <v>389</v>
      </c>
      <c r="H1025" t="b">
        <v>0</v>
      </c>
    </row>
    <row r="1026" spans="1:8" x14ac:dyDescent="0.25">
      <c r="A1026" t="s">
        <v>7</v>
      </c>
      <c r="B1026" t="s">
        <v>538</v>
      </c>
      <c r="C1026" t="s">
        <v>36</v>
      </c>
      <c r="D1026" s="1">
        <v>46223.916666666664</v>
      </c>
      <c r="E1026" s="1">
        <v>46224</v>
      </c>
      <c r="F1026" t="s">
        <v>14</v>
      </c>
      <c r="G1026" t="s">
        <v>389</v>
      </c>
      <c r="H1026" t="b">
        <v>0</v>
      </c>
    </row>
    <row r="1027" spans="1:8" x14ac:dyDescent="0.25">
      <c r="A1027" t="s">
        <v>7</v>
      </c>
      <c r="B1027" t="s">
        <v>538</v>
      </c>
      <c r="C1027" t="s">
        <v>36</v>
      </c>
      <c r="D1027" s="1">
        <v>46224</v>
      </c>
      <c r="E1027" s="1">
        <v>46224.25</v>
      </c>
      <c r="F1027" t="s">
        <v>14</v>
      </c>
      <c r="G1027" t="s">
        <v>389</v>
      </c>
      <c r="H1027" t="b">
        <v>0</v>
      </c>
    </row>
    <row r="1028" spans="1:8" x14ac:dyDescent="0.25">
      <c r="A1028" t="s">
        <v>7</v>
      </c>
      <c r="B1028" t="s">
        <v>538</v>
      </c>
      <c r="C1028" t="s">
        <v>36</v>
      </c>
      <c r="D1028" s="1">
        <v>46224.916666666664</v>
      </c>
      <c r="E1028" s="1">
        <v>46225</v>
      </c>
      <c r="F1028" t="s">
        <v>14</v>
      </c>
      <c r="G1028" t="s">
        <v>389</v>
      </c>
      <c r="H1028" t="b">
        <v>0</v>
      </c>
    </row>
    <row r="1029" spans="1:8" x14ac:dyDescent="0.25">
      <c r="A1029" t="s">
        <v>7</v>
      </c>
      <c r="B1029" t="s">
        <v>538</v>
      </c>
      <c r="C1029" t="s">
        <v>36</v>
      </c>
      <c r="D1029" s="1">
        <v>46225</v>
      </c>
      <c r="E1029" s="1">
        <v>46225.25</v>
      </c>
      <c r="F1029" t="s">
        <v>14</v>
      </c>
      <c r="G1029" t="s">
        <v>389</v>
      </c>
      <c r="H1029" t="b">
        <v>0</v>
      </c>
    </row>
    <row r="1030" spans="1:8" x14ac:dyDescent="0.25">
      <c r="A1030" t="s">
        <v>7</v>
      </c>
      <c r="B1030" t="s">
        <v>538</v>
      </c>
      <c r="C1030" t="s">
        <v>36</v>
      </c>
      <c r="D1030" s="1">
        <v>46225.916666666664</v>
      </c>
      <c r="E1030" s="1">
        <v>46226</v>
      </c>
      <c r="F1030" t="s">
        <v>14</v>
      </c>
      <c r="G1030" t="s">
        <v>389</v>
      </c>
      <c r="H1030" t="b">
        <v>0</v>
      </c>
    </row>
    <row r="1031" spans="1:8" x14ac:dyDescent="0.25">
      <c r="A1031" t="s">
        <v>7</v>
      </c>
      <c r="B1031" t="s">
        <v>538</v>
      </c>
      <c r="C1031" t="s">
        <v>36</v>
      </c>
      <c r="D1031" s="1">
        <v>46226</v>
      </c>
      <c r="E1031" s="1">
        <v>46226.25</v>
      </c>
      <c r="F1031" t="s">
        <v>14</v>
      </c>
      <c r="G1031" t="s">
        <v>389</v>
      </c>
      <c r="H1031" t="b">
        <v>0</v>
      </c>
    </row>
    <row r="1032" spans="1:8" x14ac:dyDescent="0.25">
      <c r="A1032" t="s">
        <v>7</v>
      </c>
      <c r="B1032" t="s">
        <v>538</v>
      </c>
      <c r="C1032" t="s">
        <v>36</v>
      </c>
      <c r="D1032" s="1">
        <v>46226.916666666664</v>
      </c>
      <c r="E1032" s="1">
        <v>46227</v>
      </c>
      <c r="F1032" t="s">
        <v>14</v>
      </c>
      <c r="G1032" t="s">
        <v>389</v>
      </c>
      <c r="H1032" t="b">
        <v>0</v>
      </c>
    </row>
    <row r="1033" spans="1:8" x14ac:dyDescent="0.25">
      <c r="A1033" t="s">
        <v>7</v>
      </c>
      <c r="B1033" t="s">
        <v>538</v>
      </c>
      <c r="C1033" t="s">
        <v>36</v>
      </c>
      <c r="D1033" s="1">
        <v>46227</v>
      </c>
      <c r="E1033" s="1">
        <v>46227.25</v>
      </c>
      <c r="F1033" t="s">
        <v>14</v>
      </c>
      <c r="G1033" t="s">
        <v>389</v>
      </c>
      <c r="H1033" t="b">
        <v>0</v>
      </c>
    </row>
    <row r="1034" spans="1:8" x14ac:dyDescent="0.25">
      <c r="A1034" t="s">
        <v>7</v>
      </c>
      <c r="B1034" t="s">
        <v>538</v>
      </c>
      <c r="C1034" t="s">
        <v>36</v>
      </c>
      <c r="D1034" s="1">
        <v>46227.5625</v>
      </c>
      <c r="E1034" s="1">
        <v>46227.916666666664</v>
      </c>
      <c r="F1034" t="s">
        <v>29</v>
      </c>
      <c r="G1034" t="s">
        <v>389</v>
      </c>
      <c r="H1034" t="b">
        <v>0</v>
      </c>
    </row>
    <row r="1035" spans="1:8" x14ac:dyDescent="0.25">
      <c r="A1035" t="s">
        <v>7</v>
      </c>
      <c r="B1035" t="s">
        <v>538</v>
      </c>
      <c r="C1035" t="s">
        <v>36</v>
      </c>
      <c r="D1035" s="1">
        <v>46227.916666666664</v>
      </c>
      <c r="E1035" s="1">
        <v>46228</v>
      </c>
      <c r="F1035" t="s">
        <v>14</v>
      </c>
      <c r="G1035" t="s">
        <v>389</v>
      </c>
      <c r="H1035" t="b">
        <v>0</v>
      </c>
    </row>
    <row r="1036" spans="1:8" x14ac:dyDescent="0.25">
      <c r="A1036" t="s">
        <v>7</v>
      </c>
      <c r="B1036" t="s">
        <v>538</v>
      </c>
      <c r="C1036" t="s">
        <v>36</v>
      </c>
      <c r="D1036" s="1">
        <v>46228</v>
      </c>
      <c r="E1036" s="1">
        <v>46228.25</v>
      </c>
      <c r="F1036" t="s">
        <v>14</v>
      </c>
      <c r="G1036" t="s">
        <v>389</v>
      </c>
      <c r="H1036" t="b">
        <v>0</v>
      </c>
    </row>
    <row r="1037" spans="1:8" x14ac:dyDescent="0.25">
      <c r="A1037" t="s">
        <v>7</v>
      </c>
      <c r="B1037" t="s">
        <v>538</v>
      </c>
      <c r="C1037" t="s">
        <v>36</v>
      </c>
      <c r="D1037" s="1">
        <v>46228.916666666664</v>
      </c>
      <c r="E1037" s="1">
        <v>46229</v>
      </c>
      <c r="F1037" t="s">
        <v>14</v>
      </c>
      <c r="G1037" t="s">
        <v>389</v>
      </c>
      <c r="H1037" t="b">
        <v>0</v>
      </c>
    </row>
    <row r="1038" spans="1:8" x14ac:dyDescent="0.25">
      <c r="A1038" t="s">
        <v>7</v>
      </c>
      <c r="B1038" t="s">
        <v>538</v>
      </c>
      <c r="C1038" t="s">
        <v>36</v>
      </c>
      <c r="D1038" s="1">
        <v>46229</v>
      </c>
      <c r="E1038" s="1">
        <v>46229.25</v>
      </c>
      <c r="F1038" t="s">
        <v>14</v>
      </c>
      <c r="G1038" t="s">
        <v>389</v>
      </c>
      <c r="H1038" t="b">
        <v>0</v>
      </c>
    </row>
    <row r="1039" spans="1:8" x14ac:dyDescent="0.25">
      <c r="A1039" t="s">
        <v>7</v>
      </c>
      <c r="B1039" t="s">
        <v>538</v>
      </c>
      <c r="C1039" t="s">
        <v>36</v>
      </c>
      <c r="D1039" s="1">
        <v>46229.916666666664</v>
      </c>
      <c r="E1039" s="1">
        <v>46230</v>
      </c>
      <c r="F1039" t="s">
        <v>14</v>
      </c>
      <c r="G1039" t="s">
        <v>389</v>
      </c>
      <c r="H1039" t="b">
        <v>0</v>
      </c>
    </row>
    <row r="1040" spans="1:8" x14ac:dyDescent="0.25">
      <c r="A1040" t="s">
        <v>7</v>
      </c>
      <c r="B1040" t="s">
        <v>538</v>
      </c>
      <c r="C1040" t="s">
        <v>36</v>
      </c>
      <c r="D1040" s="1">
        <v>46230</v>
      </c>
      <c r="E1040" s="1">
        <v>46230.25</v>
      </c>
      <c r="F1040" t="s">
        <v>14</v>
      </c>
      <c r="G1040" t="s">
        <v>389</v>
      </c>
      <c r="H1040" t="b">
        <v>0</v>
      </c>
    </row>
    <row r="1041" spans="1:8" x14ac:dyDescent="0.25">
      <c r="A1041" t="s">
        <v>7</v>
      </c>
      <c r="B1041" t="s">
        <v>538</v>
      </c>
      <c r="C1041" t="s">
        <v>36</v>
      </c>
      <c r="D1041" s="1">
        <v>46230.916666666664</v>
      </c>
      <c r="E1041" s="1">
        <v>46231</v>
      </c>
      <c r="F1041" t="s">
        <v>14</v>
      </c>
      <c r="G1041" t="s">
        <v>389</v>
      </c>
      <c r="H1041" t="b">
        <v>0</v>
      </c>
    </row>
    <row r="1042" spans="1:8" x14ac:dyDescent="0.25">
      <c r="A1042" t="s">
        <v>7</v>
      </c>
      <c r="B1042" t="s">
        <v>538</v>
      </c>
      <c r="C1042" t="s">
        <v>36</v>
      </c>
      <c r="D1042" s="1">
        <v>46231</v>
      </c>
      <c r="E1042" s="1">
        <v>46231.25</v>
      </c>
      <c r="F1042" t="s">
        <v>14</v>
      </c>
      <c r="G1042" t="s">
        <v>389</v>
      </c>
      <c r="H1042" t="b">
        <v>0</v>
      </c>
    </row>
    <row r="1043" spans="1:8" x14ac:dyDescent="0.25">
      <c r="A1043" t="s">
        <v>7</v>
      </c>
      <c r="B1043" t="s">
        <v>538</v>
      </c>
      <c r="C1043" t="s">
        <v>36</v>
      </c>
      <c r="D1043" s="1">
        <v>46231.583333333336</v>
      </c>
      <c r="E1043" s="1">
        <v>46231.916666666664</v>
      </c>
      <c r="F1043" t="s">
        <v>29</v>
      </c>
      <c r="G1043" t="s">
        <v>389</v>
      </c>
      <c r="H1043" t="b">
        <v>0</v>
      </c>
    </row>
    <row r="1044" spans="1:8" x14ac:dyDescent="0.25">
      <c r="A1044" t="s">
        <v>7</v>
      </c>
      <c r="B1044" t="s">
        <v>538</v>
      </c>
      <c r="C1044" t="s">
        <v>36</v>
      </c>
      <c r="D1044" s="1">
        <v>46231.916666666664</v>
      </c>
      <c r="E1044" s="1">
        <v>46232</v>
      </c>
      <c r="F1044" t="s">
        <v>14</v>
      </c>
      <c r="G1044" t="s">
        <v>389</v>
      </c>
      <c r="H1044" t="b">
        <v>0</v>
      </c>
    </row>
    <row r="1045" spans="1:8" x14ac:dyDescent="0.25">
      <c r="A1045" t="s">
        <v>7</v>
      </c>
      <c r="B1045" t="s">
        <v>538</v>
      </c>
      <c r="C1045" t="s">
        <v>36</v>
      </c>
      <c r="D1045" s="1">
        <v>46232</v>
      </c>
      <c r="E1045" s="1">
        <v>46232.25</v>
      </c>
      <c r="F1045" t="s">
        <v>14</v>
      </c>
      <c r="G1045" t="s">
        <v>389</v>
      </c>
      <c r="H1045" t="b">
        <v>0</v>
      </c>
    </row>
    <row r="1046" spans="1:8" x14ac:dyDescent="0.25">
      <c r="A1046" t="s">
        <v>7</v>
      </c>
      <c r="B1046" t="s">
        <v>538</v>
      </c>
      <c r="C1046" t="s">
        <v>36</v>
      </c>
      <c r="D1046" s="1">
        <v>46232.916666666664</v>
      </c>
      <c r="E1046" s="1">
        <v>46233</v>
      </c>
      <c r="F1046" t="s">
        <v>14</v>
      </c>
      <c r="G1046" t="s">
        <v>389</v>
      </c>
      <c r="H1046" t="b">
        <v>0</v>
      </c>
    </row>
    <row r="1047" spans="1:8" x14ac:dyDescent="0.25">
      <c r="A1047" t="s">
        <v>7</v>
      </c>
      <c r="B1047" t="s">
        <v>538</v>
      </c>
      <c r="C1047" t="s">
        <v>36</v>
      </c>
      <c r="D1047" s="1">
        <v>46233</v>
      </c>
      <c r="E1047" s="1">
        <v>46233.25</v>
      </c>
      <c r="F1047" t="s">
        <v>14</v>
      </c>
      <c r="G1047" t="s">
        <v>389</v>
      </c>
      <c r="H1047" t="b">
        <v>0</v>
      </c>
    </row>
    <row r="1048" spans="1:8" x14ac:dyDescent="0.25">
      <c r="A1048" t="s">
        <v>7</v>
      </c>
      <c r="B1048" t="s">
        <v>538</v>
      </c>
      <c r="C1048" t="s">
        <v>36</v>
      </c>
      <c r="D1048" s="1">
        <v>46233.916666666664</v>
      </c>
      <c r="E1048" s="1">
        <v>46234</v>
      </c>
      <c r="F1048" t="s">
        <v>14</v>
      </c>
      <c r="G1048" t="s">
        <v>389</v>
      </c>
      <c r="H1048" t="b">
        <v>0</v>
      </c>
    </row>
    <row r="1049" spans="1:8" x14ac:dyDescent="0.25">
      <c r="A1049" t="s">
        <v>7</v>
      </c>
      <c r="B1049" t="s">
        <v>538</v>
      </c>
      <c r="C1049" t="s">
        <v>36</v>
      </c>
      <c r="D1049" s="1">
        <v>46234</v>
      </c>
      <c r="E1049" s="1">
        <v>46234.25</v>
      </c>
      <c r="F1049" t="s">
        <v>14</v>
      </c>
      <c r="G1049" t="s">
        <v>389</v>
      </c>
      <c r="H1049" t="b">
        <v>0</v>
      </c>
    </row>
    <row r="1050" spans="1:8" x14ac:dyDescent="0.25">
      <c r="A1050" t="s">
        <v>7</v>
      </c>
      <c r="B1050" t="s">
        <v>538</v>
      </c>
      <c r="C1050" t="s">
        <v>36</v>
      </c>
      <c r="D1050" s="1">
        <v>46234.916666666664</v>
      </c>
      <c r="E1050" s="1">
        <v>46235</v>
      </c>
      <c r="F1050" t="s">
        <v>14</v>
      </c>
      <c r="G1050" t="s">
        <v>389</v>
      </c>
      <c r="H1050" t="b">
        <v>0</v>
      </c>
    </row>
    <row r="1051" spans="1:8" x14ac:dyDescent="0.25">
      <c r="A1051" t="s">
        <v>7</v>
      </c>
      <c r="B1051" t="s">
        <v>538</v>
      </c>
      <c r="C1051" t="s">
        <v>36</v>
      </c>
      <c r="D1051" s="1">
        <v>46235</v>
      </c>
      <c r="E1051" s="1">
        <v>46235.25</v>
      </c>
      <c r="F1051" t="s">
        <v>14</v>
      </c>
      <c r="G1051" t="s">
        <v>389</v>
      </c>
      <c r="H1051" t="b">
        <v>0</v>
      </c>
    </row>
    <row r="1052" spans="1:8" x14ac:dyDescent="0.25">
      <c r="A1052" t="s">
        <v>7</v>
      </c>
      <c r="B1052" t="s">
        <v>538</v>
      </c>
      <c r="C1052" t="s">
        <v>36</v>
      </c>
      <c r="D1052" s="1">
        <v>46235.916666666664</v>
      </c>
      <c r="E1052" s="1">
        <v>46236</v>
      </c>
      <c r="F1052" t="s">
        <v>14</v>
      </c>
      <c r="G1052" t="s">
        <v>389</v>
      </c>
      <c r="H1052" t="b">
        <v>0</v>
      </c>
    </row>
    <row r="1053" spans="1:8" x14ac:dyDescent="0.25">
      <c r="A1053" t="s">
        <v>7</v>
      </c>
      <c r="B1053" t="s">
        <v>538</v>
      </c>
      <c r="C1053" t="s">
        <v>36</v>
      </c>
      <c r="D1053" s="1">
        <v>46236</v>
      </c>
      <c r="E1053" s="1">
        <v>46236.25</v>
      </c>
      <c r="F1053" t="s">
        <v>14</v>
      </c>
      <c r="G1053" t="s">
        <v>389</v>
      </c>
      <c r="H1053" t="b">
        <v>0</v>
      </c>
    </row>
    <row r="1054" spans="1:8" x14ac:dyDescent="0.25">
      <c r="A1054" t="s">
        <v>7</v>
      </c>
      <c r="B1054" t="s">
        <v>538</v>
      </c>
      <c r="C1054" t="s">
        <v>36</v>
      </c>
      <c r="D1054" s="1">
        <v>46236.916666666664</v>
      </c>
      <c r="E1054" s="1">
        <v>46237</v>
      </c>
      <c r="F1054" t="s">
        <v>14</v>
      </c>
      <c r="G1054" t="s">
        <v>389</v>
      </c>
      <c r="H1054" t="b">
        <v>0</v>
      </c>
    </row>
    <row r="1055" spans="1:8" x14ac:dyDescent="0.25">
      <c r="A1055" t="s">
        <v>7</v>
      </c>
      <c r="B1055" t="s">
        <v>538</v>
      </c>
      <c r="C1055" t="s">
        <v>36</v>
      </c>
      <c r="D1055" s="1">
        <v>46237</v>
      </c>
      <c r="E1055" s="1">
        <v>46237.25</v>
      </c>
      <c r="F1055" t="s">
        <v>14</v>
      </c>
      <c r="G1055" t="s">
        <v>389</v>
      </c>
      <c r="H1055" t="b">
        <v>0</v>
      </c>
    </row>
    <row r="1056" spans="1:8" x14ac:dyDescent="0.25">
      <c r="A1056" t="s">
        <v>7</v>
      </c>
      <c r="B1056" t="s">
        <v>538</v>
      </c>
      <c r="C1056" t="s">
        <v>36</v>
      </c>
      <c r="D1056" s="1">
        <v>46237.916666666664</v>
      </c>
      <c r="E1056" s="1">
        <v>46238</v>
      </c>
      <c r="F1056" t="s">
        <v>14</v>
      </c>
      <c r="G1056" t="s">
        <v>389</v>
      </c>
      <c r="H1056" t="b">
        <v>0</v>
      </c>
    </row>
    <row r="1057" spans="1:8" x14ac:dyDescent="0.25">
      <c r="A1057" t="s">
        <v>7</v>
      </c>
      <c r="B1057" t="s">
        <v>538</v>
      </c>
      <c r="C1057" t="s">
        <v>36</v>
      </c>
      <c r="D1057" s="1">
        <v>46238</v>
      </c>
      <c r="E1057" s="1">
        <v>46238.25</v>
      </c>
      <c r="F1057" t="s">
        <v>14</v>
      </c>
      <c r="G1057" t="s">
        <v>389</v>
      </c>
      <c r="H1057" t="b">
        <v>0</v>
      </c>
    </row>
    <row r="1058" spans="1:8" x14ac:dyDescent="0.25">
      <c r="A1058" t="s">
        <v>7</v>
      </c>
      <c r="B1058" t="s">
        <v>538</v>
      </c>
      <c r="C1058" t="s">
        <v>36</v>
      </c>
      <c r="D1058" s="1">
        <v>46238.916666666664</v>
      </c>
      <c r="E1058" s="1">
        <v>46239</v>
      </c>
      <c r="F1058" t="s">
        <v>14</v>
      </c>
      <c r="G1058" t="s">
        <v>389</v>
      </c>
      <c r="H1058" t="b">
        <v>0</v>
      </c>
    </row>
    <row r="1059" spans="1:8" x14ac:dyDescent="0.25">
      <c r="A1059" t="s">
        <v>7</v>
      </c>
      <c r="B1059" t="s">
        <v>538</v>
      </c>
      <c r="C1059" t="s">
        <v>36</v>
      </c>
      <c r="D1059" s="1">
        <v>46239</v>
      </c>
      <c r="E1059" s="1">
        <v>46239.25</v>
      </c>
      <c r="F1059" t="s">
        <v>14</v>
      </c>
      <c r="G1059" t="s">
        <v>389</v>
      </c>
      <c r="H1059" t="b">
        <v>0</v>
      </c>
    </row>
    <row r="1060" spans="1:8" x14ac:dyDescent="0.25">
      <c r="A1060" t="s">
        <v>7</v>
      </c>
      <c r="B1060" t="s">
        <v>538</v>
      </c>
      <c r="C1060" t="s">
        <v>36</v>
      </c>
      <c r="D1060" s="1">
        <v>46239.916666666664</v>
      </c>
      <c r="E1060" s="1">
        <v>46240</v>
      </c>
      <c r="F1060" t="s">
        <v>14</v>
      </c>
      <c r="G1060" t="s">
        <v>389</v>
      </c>
      <c r="H1060" t="b">
        <v>0</v>
      </c>
    </row>
    <row r="1061" spans="1:8" x14ac:dyDescent="0.25">
      <c r="A1061" t="s">
        <v>7</v>
      </c>
      <c r="B1061" t="s">
        <v>538</v>
      </c>
      <c r="C1061" t="s">
        <v>36</v>
      </c>
      <c r="D1061" s="1">
        <v>46240</v>
      </c>
      <c r="E1061" s="1">
        <v>46240.25</v>
      </c>
      <c r="F1061" t="s">
        <v>14</v>
      </c>
      <c r="G1061" t="s">
        <v>389</v>
      </c>
      <c r="H1061" t="b">
        <v>0</v>
      </c>
    </row>
    <row r="1062" spans="1:8" x14ac:dyDescent="0.25">
      <c r="A1062" t="s">
        <v>7</v>
      </c>
      <c r="B1062" t="s">
        <v>538</v>
      </c>
      <c r="C1062" t="s">
        <v>36</v>
      </c>
      <c r="D1062" s="1">
        <v>46240.583333333336</v>
      </c>
      <c r="E1062" s="1">
        <v>46240.916666666664</v>
      </c>
      <c r="F1062" t="s">
        <v>16</v>
      </c>
      <c r="G1062" t="s">
        <v>389</v>
      </c>
      <c r="H1062" t="b">
        <v>0</v>
      </c>
    </row>
    <row r="1063" spans="1:8" x14ac:dyDescent="0.25">
      <c r="A1063" t="s">
        <v>7</v>
      </c>
      <c r="B1063" t="s">
        <v>538</v>
      </c>
      <c r="C1063" t="s">
        <v>36</v>
      </c>
      <c r="D1063" s="1">
        <v>46240.916666666664</v>
      </c>
      <c r="E1063" s="1">
        <v>46241</v>
      </c>
      <c r="F1063" t="s">
        <v>14</v>
      </c>
      <c r="G1063" t="s">
        <v>389</v>
      </c>
      <c r="H1063" t="b">
        <v>0</v>
      </c>
    </row>
    <row r="1064" spans="1:8" x14ac:dyDescent="0.25">
      <c r="A1064" t="s">
        <v>7</v>
      </c>
      <c r="B1064" t="s">
        <v>538</v>
      </c>
      <c r="C1064" t="s">
        <v>36</v>
      </c>
      <c r="D1064" s="1">
        <v>46241</v>
      </c>
      <c r="E1064" s="1">
        <v>46241.25</v>
      </c>
      <c r="F1064" t="s">
        <v>14</v>
      </c>
      <c r="G1064" t="s">
        <v>389</v>
      </c>
      <c r="H1064" t="b">
        <v>0</v>
      </c>
    </row>
    <row r="1065" spans="1:8" x14ac:dyDescent="0.25">
      <c r="A1065" t="s">
        <v>7</v>
      </c>
      <c r="B1065" t="s">
        <v>538</v>
      </c>
      <c r="C1065" t="s">
        <v>36</v>
      </c>
      <c r="D1065" s="1">
        <v>46241.5625</v>
      </c>
      <c r="E1065" s="1">
        <v>46241.916666666664</v>
      </c>
      <c r="F1065" t="s">
        <v>29</v>
      </c>
      <c r="G1065" t="s">
        <v>389</v>
      </c>
      <c r="H1065" t="b">
        <v>0</v>
      </c>
    </row>
    <row r="1066" spans="1:8" x14ac:dyDescent="0.25">
      <c r="A1066" t="s">
        <v>7</v>
      </c>
      <c r="B1066" t="s">
        <v>538</v>
      </c>
      <c r="C1066" t="s">
        <v>36</v>
      </c>
      <c r="D1066" s="1">
        <v>46241.916666666664</v>
      </c>
      <c r="E1066" s="1">
        <v>46242</v>
      </c>
      <c r="F1066" t="s">
        <v>14</v>
      </c>
      <c r="G1066" t="s">
        <v>389</v>
      </c>
      <c r="H1066" t="b">
        <v>0</v>
      </c>
    </row>
    <row r="1067" spans="1:8" x14ac:dyDescent="0.25">
      <c r="A1067" t="s">
        <v>7</v>
      </c>
      <c r="B1067" t="s">
        <v>538</v>
      </c>
      <c r="C1067" t="s">
        <v>36</v>
      </c>
      <c r="D1067" s="1">
        <v>46242</v>
      </c>
      <c r="E1067" s="1">
        <v>46242.25</v>
      </c>
      <c r="F1067" t="s">
        <v>14</v>
      </c>
      <c r="G1067" t="s">
        <v>389</v>
      </c>
      <c r="H1067" t="b">
        <v>0</v>
      </c>
    </row>
    <row r="1068" spans="1:8" x14ac:dyDescent="0.25">
      <c r="A1068" t="s">
        <v>7</v>
      </c>
      <c r="B1068" t="s">
        <v>538</v>
      </c>
      <c r="C1068" t="s">
        <v>36</v>
      </c>
      <c r="D1068" s="1">
        <v>46242.916666666664</v>
      </c>
      <c r="E1068" s="1">
        <v>46243</v>
      </c>
      <c r="F1068" t="s">
        <v>14</v>
      </c>
      <c r="G1068" t="s">
        <v>389</v>
      </c>
      <c r="H1068" t="b">
        <v>0</v>
      </c>
    </row>
    <row r="1069" spans="1:8" x14ac:dyDescent="0.25">
      <c r="A1069" t="s">
        <v>7</v>
      </c>
      <c r="B1069" t="s">
        <v>538</v>
      </c>
      <c r="C1069" t="s">
        <v>36</v>
      </c>
      <c r="D1069" s="1">
        <v>46243</v>
      </c>
      <c r="E1069" s="1">
        <v>46243.25</v>
      </c>
      <c r="F1069" t="s">
        <v>14</v>
      </c>
      <c r="G1069" t="s">
        <v>389</v>
      </c>
      <c r="H1069" t="b">
        <v>0</v>
      </c>
    </row>
    <row r="1070" spans="1:8" x14ac:dyDescent="0.25">
      <c r="A1070" t="s">
        <v>7</v>
      </c>
      <c r="B1070" t="s">
        <v>538</v>
      </c>
      <c r="C1070" t="s">
        <v>36</v>
      </c>
      <c r="D1070" s="1">
        <v>46243.916666666664</v>
      </c>
      <c r="E1070" s="1">
        <v>46244</v>
      </c>
      <c r="F1070" t="s">
        <v>14</v>
      </c>
      <c r="G1070" t="s">
        <v>389</v>
      </c>
      <c r="H1070" t="b">
        <v>0</v>
      </c>
    </row>
    <row r="1071" spans="1:8" x14ac:dyDescent="0.25">
      <c r="A1071" t="s">
        <v>7</v>
      </c>
      <c r="B1071" t="s">
        <v>538</v>
      </c>
      <c r="C1071" t="s">
        <v>36</v>
      </c>
      <c r="D1071" s="1">
        <v>46244</v>
      </c>
      <c r="E1071" s="1">
        <v>46244.25</v>
      </c>
      <c r="F1071" t="s">
        <v>14</v>
      </c>
      <c r="G1071" t="s">
        <v>389</v>
      </c>
      <c r="H1071" t="b">
        <v>0</v>
      </c>
    </row>
    <row r="1072" spans="1:8" x14ac:dyDescent="0.25">
      <c r="A1072" t="s">
        <v>7</v>
      </c>
      <c r="B1072" t="s">
        <v>538</v>
      </c>
      <c r="C1072" t="s">
        <v>36</v>
      </c>
      <c r="D1072" s="1">
        <v>46244.916666666664</v>
      </c>
      <c r="E1072" s="1">
        <v>46245</v>
      </c>
      <c r="F1072" t="s">
        <v>14</v>
      </c>
      <c r="G1072" t="s">
        <v>389</v>
      </c>
      <c r="H1072" t="b">
        <v>0</v>
      </c>
    </row>
    <row r="1073" spans="1:8" x14ac:dyDescent="0.25">
      <c r="A1073" t="s">
        <v>7</v>
      </c>
      <c r="B1073" t="s">
        <v>538</v>
      </c>
      <c r="C1073" t="s">
        <v>36</v>
      </c>
      <c r="D1073" s="1">
        <v>46245</v>
      </c>
      <c r="E1073" s="1">
        <v>46245.25</v>
      </c>
      <c r="F1073" t="s">
        <v>14</v>
      </c>
      <c r="G1073" t="s">
        <v>389</v>
      </c>
      <c r="H1073" t="b">
        <v>0</v>
      </c>
    </row>
    <row r="1074" spans="1:8" x14ac:dyDescent="0.25">
      <c r="A1074" t="s">
        <v>7</v>
      </c>
      <c r="B1074" t="s">
        <v>538</v>
      </c>
      <c r="C1074" t="s">
        <v>36</v>
      </c>
      <c r="D1074" s="1">
        <v>46245.916666666664</v>
      </c>
      <c r="E1074" s="1">
        <v>46246</v>
      </c>
      <c r="F1074" t="s">
        <v>14</v>
      </c>
      <c r="G1074" t="s">
        <v>389</v>
      </c>
      <c r="H1074" t="b">
        <v>0</v>
      </c>
    </row>
    <row r="1075" spans="1:8" x14ac:dyDescent="0.25">
      <c r="A1075" t="s">
        <v>7</v>
      </c>
      <c r="B1075" t="s">
        <v>538</v>
      </c>
      <c r="C1075" t="s">
        <v>36</v>
      </c>
      <c r="D1075" s="1">
        <v>46246</v>
      </c>
      <c r="E1075" s="1">
        <v>46246.25</v>
      </c>
      <c r="F1075" t="s">
        <v>14</v>
      </c>
      <c r="G1075" t="s">
        <v>389</v>
      </c>
      <c r="H1075" t="b">
        <v>0</v>
      </c>
    </row>
    <row r="1076" spans="1:8" x14ac:dyDescent="0.25">
      <c r="A1076" t="s">
        <v>7</v>
      </c>
      <c r="B1076" t="s">
        <v>538</v>
      </c>
      <c r="C1076" t="s">
        <v>36</v>
      </c>
      <c r="D1076" s="1">
        <v>46246.916666666664</v>
      </c>
      <c r="E1076" s="1">
        <v>46247</v>
      </c>
      <c r="F1076" t="s">
        <v>14</v>
      </c>
      <c r="G1076" t="s">
        <v>389</v>
      </c>
      <c r="H1076" t="b">
        <v>0</v>
      </c>
    </row>
    <row r="1077" spans="1:8" x14ac:dyDescent="0.25">
      <c r="A1077" t="s">
        <v>7</v>
      </c>
      <c r="B1077" t="s">
        <v>538</v>
      </c>
      <c r="C1077" t="s">
        <v>36</v>
      </c>
      <c r="D1077" s="1">
        <v>46247</v>
      </c>
      <c r="E1077" s="1">
        <v>46247.25</v>
      </c>
      <c r="F1077" t="s">
        <v>14</v>
      </c>
      <c r="G1077" t="s">
        <v>389</v>
      </c>
      <c r="H1077" t="b">
        <v>0</v>
      </c>
    </row>
    <row r="1078" spans="1:8" x14ac:dyDescent="0.25">
      <c r="A1078" t="s">
        <v>7</v>
      </c>
      <c r="B1078" t="s">
        <v>538</v>
      </c>
      <c r="C1078" t="s">
        <v>36</v>
      </c>
      <c r="D1078" s="1">
        <v>46247.916666666664</v>
      </c>
      <c r="E1078" s="1">
        <v>46248</v>
      </c>
      <c r="F1078" t="s">
        <v>14</v>
      </c>
      <c r="G1078" t="s">
        <v>389</v>
      </c>
      <c r="H1078" t="b">
        <v>0</v>
      </c>
    </row>
    <row r="1079" spans="1:8" x14ac:dyDescent="0.25">
      <c r="A1079" t="s">
        <v>7</v>
      </c>
      <c r="B1079" t="s">
        <v>538</v>
      </c>
      <c r="C1079" t="s">
        <v>36</v>
      </c>
      <c r="D1079" s="1">
        <v>46248</v>
      </c>
      <c r="E1079" s="1">
        <v>46248.25</v>
      </c>
      <c r="F1079" t="s">
        <v>14</v>
      </c>
      <c r="G1079" t="s">
        <v>389</v>
      </c>
      <c r="H1079" t="b">
        <v>0</v>
      </c>
    </row>
    <row r="1080" spans="1:8" x14ac:dyDescent="0.25">
      <c r="A1080" t="s">
        <v>7</v>
      </c>
      <c r="B1080" t="s">
        <v>538</v>
      </c>
      <c r="C1080" t="s">
        <v>36</v>
      </c>
      <c r="D1080" s="1">
        <v>46248.916666666664</v>
      </c>
      <c r="E1080" s="1">
        <v>46249</v>
      </c>
      <c r="F1080" t="s">
        <v>14</v>
      </c>
      <c r="G1080" t="s">
        <v>389</v>
      </c>
      <c r="H1080" t="b">
        <v>0</v>
      </c>
    </row>
    <row r="1081" spans="1:8" x14ac:dyDescent="0.25">
      <c r="A1081" t="s">
        <v>7</v>
      </c>
      <c r="B1081" t="s">
        <v>538</v>
      </c>
      <c r="C1081" t="s">
        <v>36</v>
      </c>
      <c r="D1081" s="1">
        <v>46249</v>
      </c>
      <c r="E1081" s="1">
        <v>46249.25</v>
      </c>
      <c r="F1081" t="s">
        <v>14</v>
      </c>
      <c r="G1081" t="s">
        <v>389</v>
      </c>
      <c r="H1081" t="b">
        <v>0</v>
      </c>
    </row>
    <row r="1082" spans="1:8" x14ac:dyDescent="0.25">
      <c r="A1082" t="s">
        <v>7</v>
      </c>
      <c r="B1082" t="s">
        <v>538</v>
      </c>
      <c r="C1082" t="s">
        <v>36</v>
      </c>
      <c r="D1082" s="1">
        <v>46249.916666666664</v>
      </c>
      <c r="E1082" s="1">
        <v>46250</v>
      </c>
      <c r="F1082" t="s">
        <v>14</v>
      </c>
      <c r="G1082" t="s">
        <v>389</v>
      </c>
      <c r="H1082" t="b">
        <v>0</v>
      </c>
    </row>
    <row r="1083" spans="1:8" x14ac:dyDescent="0.25">
      <c r="A1083" t="s">
        <v>7</v>
      </c>
      <c r="B1083" t="s">
        <v>538</v>
      </c>
      <c r="C1083" t="s">
        <v>36</v>
      </c>
      <c r="D1083" s="1">
        <v>46250</v>
      </c>
      <c r="E1083" s="1">
        <v>46250.25</v>
      </c>
      <c r="F1083" t="s">
        <v>14</v>
      </c>
      <c r="G1083" t="s">
        <v>389</v>
      </c>
      <c r="H1083" t="b">
        <v>0</v>
      </c>
    </row>
    <row r="1084" spans="1:8" x14ac:dyDescent="0.25">
      <c r="A1084" t="s">
        <v>7</v>
      </c>
      <c r="B1084" t="s">
        <v>538</v>
      </c>
      <c r="C1084" t="s">
        <v>36</v>
      </c>
      <c r="D1084" s="1">
        <v>46250.916666666664</v>
      </c>
      <c r="E1084" s="1">
        <v>46251</v>
      </c>
      <c r="F1084" t="s">
        <v>14</v>
      </c>
      <c r="G1084" t="s">
        <v>389</v>
      </c>
      <c r="H1084" t="b">
        <v>0</v>
      </c>
    </row>
    <row r="1085" spans="1:8" x14ac:dyDescent="0.25">
      <c r="A1085" t="s">
        <v>7</v>
      </c>
      <c r="B1085" t="s">
        <v>538</v>
      </c>
      <c r="C1085" t="s">
        <v>36</v>
      </c>
      <c r="D1085" s="1">
        <v>46251</v>
      </c>
      <c r="E1085" s="1">
        <v>46251.25</v>
      </c>
      <c r="F1085" t="s">
        <v>14</v>
      </c>
      <c r="G1085" t="s">
        <v>389</v>
      </c>
      <c r="H1085" t="b">
        <v>0</v>
      </c>
    </row>
    <row r="1086" spans="1:8" x14ac:dyDescent="0.25">
      <c r="A1086" t="s">
        <v>7</v>
      </c>
      <c r="B1086" t="s">
        <v>538</v>
      </c>
      <c r="C1086" t="s">
        <v>36</v>
      </c>
      <c r="D1086" s="1">
        <v>46251.916666666664</v>
      </c>
      <c r="E1086" s="1">
        <v>46252</v>
      </c>
      <c r="F1086" t="s">
        <v>14</v>
      </c>
      <c r="G1086" t="s">
        <v>389</v>
      </c>
      <c r="H1086" t="b">
        <v>0</v>
      </c>
    </row>
    <row r="1087" spans="1:8" x14ac:dyDescent="0.25">
      <c r="A1087" t="s">
        <v>7</v>
      </c>
      <c r="B1087" t="s">
        <v>538</v>
      </c>
      <c r="C1087" t="s">
        <v>36</v>
      </c>
      <c r="D1087" s="1">
        <v>46252</v>
      </c>
      <c r="E1087" s="1">
        <v>46252.25</v>
      </c>
      <c r="F1087" t="s">
        <v>14</v>
      </c>
      <c r="G1087" t="s">
        <v>389</v>
      </c>
      <c r="H1087" t="b">
        <v>0</v>
      </c>
    </row>
    <row r="1088" spans="1:8" x14ac:dyDescent="0.25">
      <c r="A1088" t="s">
        <v>7</v>
      </c>
      <c r="B1088" t="s">
        <v>538</v>
      </c>
      <c r="C1088" t="s">
        <v>36</v>
      </c>
      <c r="D1088" s="1">
        <v>46252.916666666664</v>
      </c>
      <c r="E1088" s="1">
        <v>46253</v>
      </c>
      <c r="F1088" t="s">
        <v>14</v>
      </c>
      <c r="G1088" t="s">
        <v>389</v>
      </c>
      <c r="H1088" t="b">
        <v>0</v>
      </c>
    </row>
    <row r="1089" spans="1:8" x14ac:dyDescent="0.25">
      <c r="A1089" t="s">
        <v>7</v>
      </c>
      <c r="B1089" t="s">
        <v>538</v>
      </c>
      <c r="C1089" t="s">
        <v>36</v>
      </c>
      <c r="D1089" s="1">
        <v>46253</v>
      </c>
      <c r="E1089" s="1">
        <v>46253.25</v>
      </c>
      <c r="F1089" t="s">
        <v>14</v>
      </c>
      <c r="G1089" t="s">
        <v>389</v>
      </c>
      <c r="H1089" t="b">
        <v>0</v>
      </c>
    </row>
    <row r="1090" spans="1:8" x14ac:dyDescent="0.25">
      <c r="A1090" t="s">
        <v>7</v>
      </c>
      <c r="B1090" t="s">
        <v>538</v>
      </c>
      <c r="C1090" t="s">
        <v>36</v>
      </c>
      <c r="D1090" s="1">
        <v>46253.916666666664</v>
      </c>
      <c r="E1090" s="1">
        <v>46254</v>
      </c>
      <c r="F1090" t="s">
        <v>14</v>
      </c>
      <c r="G1090" t="s">
        <v>389</v>
      </c>
      <c r="H1090" t="b">
        <v>0</v>
      </c>
    </row>
    <row r="1091" spans="1:8" x14ac:dyDescent="0.25">
      <c r="A1091" t="s">
        <v>7</v>
      </c>
      <c r="B1091" t="s">
        <v>538</v>
      </c>
      <c r="C1091" t="s">
        <v>36</v>
      </c>
      <c r="D1091" s="1">
        <v>46254</v>
      </c>
      <c r="E1091" s="1">
        <v>46254.25</v>
      </c>
      <c r="F1091" t="s">
        <v>14</v>
      </c>
      <c r="G1091" t="s">
        <v>389</v>
      </c>
      <c r="H1091" t="b">
        <v>0</v>
      </c>
    </row>
    <row r="1092" spans="1:8" x14ac:dyDescent="0.25">
      <c r="A1092" t="s">
        <v>7</v>
      </c>
      <c r="B1092" t="s">
        <v>538</v>
      </c>
      <c r="C1092" t="s">
        <v>36</v>
      </c>
      <c r="D1092" s="1">
        <v>46254.916666666664</v>
      </c>
      <c r="E1092" s="1">
        <v>46255</v>
      </c>
      <c r="F1092" t="s">
        <v>14</v>
      </c>
      <c r="G1092" t="s">
        <v>389</v>
      </c>
      <c r="H1092" t="b">
        <v>0</v>
      </c>
    </row>
    <row r="1093" spans="1:8" x14ac:dyDescent="0.25">
      <c r="A1093" t="s">
        <v>7</v>
      </c>
      <c r="B1093" t="s">
        <v>538</v>
      </c>
      <c r="C1093" t="s">
        <v>36</v>
      </c>
      <c r="D1093" s="1">
        <v>46255</v>
      </c>
      <c r="E1093" s="1">
        <v>46255.25</v>
      </c>
      <c r="F1093" t="s">
        <v>14</v>
      </c>
      <c r="G1093" t="s">
        <v>389</v>
      </c>
      <c r="H1093" t="b">
        <v>0</v>
      </c>
    </row>
    <row r="1094" spans="1:8" x14ac:dyDescent="0.25">
      <c r="A1094" t="s">
        <v>7</v>
      </c>
      <c r="B1094" t="s">
        <v>538</v>
      </c>
      <c r="C1094" t="s">
        <v>36</v>
      </c>
      <c r="D1094" s="1">
        <v>46255.916666666664</v>
      </c>
      <c r="E1094" s="1">
        <v>46256</v>
      </c>
      <c r="F1094" t="s">
        <v>14</v>
      </c>
      <c r="G1094" t="s">
        <v>389</v>
      </c>
      <c r="H1094" t="b">
        <v>0</v>
      </c>
    </row>
    <row r="1095" spans="1:8" x14ac:dyDescent="0.25">
      <c r="A1095" t="s">
        <v>7</v>
      </c>
      <c r="B1095" t="s">
        <v>538</v>
      </c>
      <c r="C1095" t="s">
        <v>36</v>
      </c>
      <c r="D1095" s="1">
        <v>46256</v>
      </c>
      <c r="E1095" s="1">
        <v>46256.25</v>
      </c>
      <c r="F1095" t="s">
        <v>14</v>
      </c>
      <c r="G1095" t="s">
        <v>389</v>
      </c>
      <c r="H1095" t="b">
        <v>0</v>
      </c>
    </row>
    <row r="1096" spans="1:8" x14ac:dyDescent="0.25">
      <c r="A1096" t="s">
        <v>7</v>
      </c>
      <c r="B1096" t="s">
        <v>538</v>
      </c>
      <c r="C1096" t="s">
        <v>36</v>
      </c>
      <c r="D1096" s="1">
        <v>46256.916666666664</v>
      </c>
      <c r="E1096" s="1">
        <v>46257</v>
      </c>
      <c r="F1096" t="s">
        <v>14</v>
      </c>
      <c r="G1096" t="s">
        <v>389</v>
      </c>
      <c r="H1096" t="b">
        <v>0</v>
      </c>
    </row>
    <row r="1097" spans="1:8" x14ac:dyDescent="0.25">
      <c r="A1097" t="s">
        <v>7</v>
      </c>
      <c r="B1097" t="s">
        <v>538</v>
      </c>
      <c r="C1097" t="s">
        <v>36</v>
      </c>
      <c r="D1097" s="1">
        <v>46257</v>
      </c>
      <c r="E1097" s="1">
        <v>46257.25</v>
      </c>
      <c r="F1097" t="s">
        <v>14</v>
      </c>
      <c r="G1097" t="s">
        <v>389</v>
      </c>
      <c r="H1097" t="b">
        <v>0</v>
      </c>
    </row>
    <row r="1098" spans="1:8" x14ac:dyDescent="0.25">
      <c r="A1098" t="s">
        <v>7</v>
      </c>
      <c r="B1098" t="s">
        <v>538</v>
      </c>
      <c r="C1098" t="s">
        <v>36</v>
      </c>
      <c r="D1098" s="1">
        <v>46257.916666666664</v>
      </c>
      <c r="E1098" s="1">
        <v>46258</v>
      </c>
      <c r="F1098" t="s">
        <v>14</v>
      </c>
      <c r="G1098" t="s">
        <v>389</v>
      </c>
      <c r="H1098" t="b">
        <v>0</v>
      </c>
    </row>
    <row r="1099" spans="1:8" x14ac:dyDescent="0.25">
      <c r="A1099" t="s">
        <v>7</v>
      </c>
      <c r="B1099" t="s">
        <v>538</v>
      </c>
      <c r="C1099" t="s">
        <v>36</v>
      </c>
      <c r="D1099" s="1">
        <v>46258</v>
      </c>
      <c r="E1099" s="1">
        <v>46258.25</v>
      </c>
      <c r="F1099" t="s">
        <v>14</v>
      </c>
      <c r="G1099" t="s">
        <v>389</v>
      </c>
      <c r="H1099" t="b">
        <v>0</v>
      </c>
    </row>
    <row r="1100" spans="1:8" x14ac:dyDescent="0.25">
      <c r="A1100" t="s">
        <v>7</v>
      </c>
      <c r="B1100" t="s">
        <v>538</v>
      </c>
      <c r="C1100" t="s">
        <v>36</v>
      </c>
      <c r="D1100" s="1">
        <v>46258.916666666664</v>
      </c>
      <c r="E1100" s="1">
        <v>46259</v>
      </c>
      <c r="F1100" t="s">
        <v>14</v>
      </c>
      <c r="G1100" t="s">
        <v>389</v>
      </c>
      <c r="H1100" t="b">
        <v>0</v>
      </c>
    </row>
    <row r="1101" spans="1:8" x14ac:dyDescent="0.25">
      <c r="A1101" t="s">
        <v>7</v>
      </c>
      <c r="B1101" t="s">
        <v>538</v>
      </c>
      <c r="C1101" t="s">
        <v>36</v>
      </c>
      <c r="D1101" s="1">
        <v>46259</v>
      </c>
      <c r="E1101" s="1">
        <v>46259.25</v>
      </c>
      <c r="F1101" t="s">
        <v>14</v>
      </c>
      <c r="G1101" t="s">
        <v>389</v>
      </c>
      <c r="H1101" t="b">
        <v>0</v>
      </c>
    </row>
    <row r="1102" spans="1:8" x14ac:dyDescent="0.25">
      <c r="A1102" t="s">
        <v>7</v>
      </c>
      <c r="B1102" t="s">
        <v>538</v>
      </c>
      <c r="C1102" t="s">
        <v>36</v>
      </c>
      <c r="D1102" s="1">
        <v>46259.916666666664</v>
      </c>
      <c r="E1102" s="1">
        <v>46260</v>
      </c>
      <c r="F1102" t="s">
        <v>14</v>
      </c>
      <c r="G1102" t="s">
        <v>389</v>
      </c>
      <c r="H1102" t="b">
        <v>0</v>
      </c>
    </row>
    <row r="1103" spans="1:8" x14ac:dyDescent="0.25">
      <c r="A1103" t="s">
        <v>7</v>
      </c>
      <c r="B1103" t="s">
        <v>538</v>
      </c>
      <c r="C1103" t="s">
        <v>36</v>
      </c>
      <c r="D1103" s="1">
        <v>46260</v>
      </c>
      <c r="E1103" s="1">
        <v>46260.25</v>
      </c>
      <c r="F1103" t="s">
        <v>14</v>
      </c>
      <c r="G1103" t="s">
        <v>389</v>
      </c>
      <c r="H1103" t="b">
        <v>0</v>
      </c>
    </row>
    <row r="1104" spans="1:8" x14ac:dyDescent="0.25">
      <c r="A1104" t="s">
        <v>7</v>
      </c>
      <c r="B1104" t="s">
        <v>538</v>
      </c>
      <c r="C1104" t="s">
        <v>36</v>
      </c>
      <c r="D1104" s="1">
        <v>46260.916666666664</v>
      </c>
      <c r="E1104" s="1">
        <v>46261</v>
      </c>
      <c r="F1104" t="s">
        <v>14</v>
      </c>
      <c r="G1104" t="s">
        <v>389</v>
      </c>
      <c r="H1104" t="b">
        <v>0</v>
      </c>
    </row>
    <row r="1105" spans="1:8" x14ac:dyDescent="0.25">
      <c r="A1105" t="s">
        <v>7</v>
      </c>
      <c r="B1105" t="s">
        <v>538</v>
      </c>
      <c r="C1105" t="s">
        <v>36</v>
      </c>
      <c r="D1105" s="1">
        <v>46261</v>
      </c>
      <c r="E1105" s="1">
        <v>46261.25</v>
      </c>
      <c r="F1105" t="s">
        <v>14</v>
      </c>
      <c r="G1105" t="s">
        <v>389</v>
      </c>
      <c r="H1105" t="b">
        <v>0</v>
      </c>
    </row>
    <row r="1106" spans="1:8" x14ac:dyDescent="0.25">
      <c r="A1106" t="s">
        <v>7</v>
      </c>
      <c r="B1106" t="s">
        <v>538</v>
      </c>
      <c r="C1106" t="s">
        <v>36</v>
      </c>
      <c r="D1106" s="1">
        <v>46261.916666666664</v>
      </c>
      <c r="E1106" s="1">
        <v>46262</v>
      </c>
      <c r="F1106" t="s">
        <v>14</v>
      </c>
      <c r="G1106" t="s">
        <v>389</v>
      </c>
      <c r="H1106" t="b">
        <v>0</v>
      </c>
    </row>
    <row r="1107" spans="1:8" x14ac:dyDescent="0.25">
      <c r="A1107" t="s">
        <v>7</v>
      </c>
      <c r="B1107" t="s">
        <v>538</v>
      </c>
      <c r="C1107" t="s">
        <v>36</v>
      </c>
      <c r="D1107" s="1">
        <v>46262</v>
      </c>
      <c r="E1107" s="1">
        <v>46262.25</v>
      </c>
      <c r="F1107" t="s">
        <v>14</v>
      </c>
      <c r="G1107" t="s">
        <v>389</v>
      </c>
      <c r="H1107" t="b">
        <v>0</v>
      </c>
    </row>
    <row r="1108" spans="1:8" x14ac:dyDescent="0.25">
      <c r="A1108" t="s">
        <v>7</v>
      </c>
      <c r="B1108" t="s">
        <v>538</v>
      </c>
      <c r="C1108" t="s">
        <v>36</v>
      </c>
      <c r="D1108" s="1">
        <v>46262.916666666664</v>
      </c>
      <c r="E1108" s="1">
        <v>46263</v>
      </c>
      <c r="F1108" t="s">
        <v>14</v>
      </c>
      <c r="G1108" t="s">
        <v>389</v>
      </c>
      <c r="H1108" t="b">
        <v>0</v>
      </c>
    </row>
    <row r="1109" spans="1:8" x14ac:dyDescent="0.25">
      <c r="A1109" t="s">
        <v>7</v>
      </c>
      <c r="B1109" t="s">
        <v>538</v>
      </c>
      <c r="C1109" t="s">
        <v>36</v>
      </c>
      <c r="D1109" s="1">
        <v>46263</v>
      </c>
      <c r="E1109" s="1">
        <v>46263.25</v>
      </c>
      <c r="F1109" t="s">
        <v>14</v>
      </c>
      <c r="G1109" t="s">
        <v>389</v>
      </c>
      <c r="H1109" t="b">
        <v>0</v>
      </c>
    </row>
    <row r="1110" spans="1:8" x14ac:dyDescent="0.25">
      <c r="A1110" t="s">
        <v>7</v>
      </c>
      <c r="B1110" t="s">
        <v>538</v>
      </c>
      <c r="C1110" t="s">
        <v>36</v>
      </c>
      <c r="D1110" s="1">
        <v>46263.916666666664</v>
      </c>
      <c r="E1110" s="1">
        <v>46264</v>
      </c>
      <c r="F1110" t="s">
        <v>14</v>
      </c>
      <c r="G1110" t="s">
        <v>389</v>
      </c>
      <c r="H1110" t="b">
        <v>0</v>
      </c>
    </row>
    <row r="1111" spans="1:8" x14ac:dyDescent="0.25">
      <c r="A1111" t="s">
        <v>7</v>
      </c>
      <c r="B1111" t="s">
        <v>538</v>
      </c>
      <c r="C1111" t="s">
        <v>36</v>
      </c>
      <c r="D1111" s="1">
        <v>46264</v>
      </c>
      <c r="E1111" s="1">
        <v>46264.25</v>
      </c>
      <c r="F1111" t="s">
        <v>14</v>
      </c>
      <c r="G1111" t="s">
        <v>389</v>
      </c>
      <c r="H1111" t="b">
        <v>0</v>
      </c>
    </row>
    <row r="1112" spans="1:8" x14ac:dyDescent="0.25">
      <c r="A1112" t="s">
        <v>7</v>
      </c>
      <c r="B1112" t="s">
        <v>538</v>
      </c>
      <c r="C1112" t="s">
        <v>36</v>
      </c>
      <c r="D1112" s="1">
        <v>46264.916666666664</v>
      </c>
      <c r="E1112" s="1">
        <v>46265</v>
      </c>
      <c r="F1112" t="s">
        <v>14</v>
      </c>
      <c r="G1112" t="s">
        <v>389</v>
      </c>
      <c r="H1112" t="b">
        <v>0</v>
      </c>
    </row>
    <row r="1113" spans="1:8" x14ac:dyDescent="0.25">
      <c r="A1113" t="s">
        <v>7</v>
      </c>
      <c r="B1113" t="s">
        <v>538</v>
      </c>
      <c r="C1113" t="s">
        <v>36</v>
      </c>
      <c r="D1113" s="1">
        <v>46265</v>
      </c>
      <c r="E1113" s="1">
        <v>46265.25</v>
      </c>
      <c r="F1113" t="s">
        <v>14</v>
      </c>
      <c r="G1113" t="s">
        <v>389</v>
      </c>
      <c r="H1113" t="b">
        <v>0</v>
      </c>
    </row>
    <row r="1114" spans="1:8" x14ac:dyDescent="0.25">
      <c r="A1114" t="s">
        <v>7</v>
      </c>
      <c r="B1114" t="s">
        <v>538</v>
      </c>
      <c r="C1114" t="s">
        <v>36</v>
      </c>
      <c r="D1114" s="1">
        <v>46265.916666666664</v>
      </c>
      <c r="E1114" s="1">
        <v>46266</v>
      </c>
      <c r="F1114" t="s">
        <v>14</v>
      </c>
      <c r="G1114" t="s">
        <v>389</v>
      </c>
      <c r="H1114" t="b">
        <v>0</v>
      </c>
    </row>
    <row r="1115" spans="1:8" x14ac:dyDescent="0.25">
      <c r="A1115" t="s">
        <v>7</v>
      </c>
      <c r="B1115" t="s">
        <v>538</v>
      </c>
      <c r="C1115" t="s">
        <v>36</v>
      </c>
      <c r="D1115" s="1">
        <v>46266</v>
      </c>
      <c r="E1115" s="1">
        <v>46266.25</v>
      </c>
      <c r="F1115" t="s">
        <v>14</v>
      </c>
      <c r="G1115" t="s">
        <v>389</v>
      </c>
      <c r="H1115" t="b">
        <v>0</v>
      </c>
    </row>
    <row r="1116" spans="1:8" x14ac:dyDescent="0.25">
      <c r="A1116" t="s">
        <v>7</v>
      </c>
      <c r="B1116" t="s">
        <v>538</v>
      </c>
      <c r="C1116" t="s">
        <v>36</v>
      </c>
      <c r="D1116" s="1">
        <v>46266.916666666664</v>
      </c>
      <c r="E1116" s="1">
        <v>46267</v>
      </c>
      <c r="F1116" t="s">
        <v>14</v>
      </c>
      <c r="G1116" t="s">
        <v>389</v>
      </c>
      <c r="H1116" t="b">
        <v>0</v>
      </c>
    </row>
    <row r="1117" spans="1:8" x14ac:dyDescent="0.25">
      <c r="A1117" t="s">
        <v>7</v>
      </c>
      <c r="B1117" t="s">
        <v>538</v>
      </c>
      <c r="C1117" t="s">
        <v>36</v>
      </c>
      <c r="D1117" s="1">
        <v>46267</v>
      </c>
      <c r="E1117" s="1">
        <v>46267.25</v>
      </c>
      <c r="F1117" t="s">
        <v>14</v>
      </c>
      <c r="G1117" t="s">
        <v>389</v>
      </c>
      <c r="H1117" t="b">
        <v>0</v>
      </c>
    </row>
    <row r="1118" spans="1:8" x14ac:dyDescent="0.25">
      <c r="A1118" t="s">
        <v>7</v>
      </c>
      <c r="B1118" t="s">
        <v>538</v>
      </c>
      <c r="C1118" t="s">
        <v>36</v>
      </c>
      <c r="D1118" s="1">
        <v>46267.916666666664</v>
      </c>
      <c r="E1118" s="1">
        <v>46268</v>
      </c>
      <c r="F1118" t="s">
        <v>14</v>
      </c>
      <c r="G1118" t="s">
        <v>389</v>
      </c>
      <c r="H1118" t="b">
        <v>0</v>
      </c>
    </row>
    <row r="1119" spans="1:8" x14ac:dyDescent="0.25">
      <c r="A1119" t="s">
        <v>7</v>
      </c>
      <c r="B1119" t="s">
        <v>538</v>
      </c>
      <c r="C1119" t="s">
        <v>36</v>
      </c>
      <c r="D1119" s="1">
        <v>46268</v>
      </c>
      <c r="E1119" s="1">
        <v>46268.25</v>
      </c>
      <c r="F1119" t="s">
        <v>14</v>
      </c>
      <c r="G1119" t="s">
        <v>389</v>
      </c>
      <c r="H1119" t="b">
        <v>0</v>
      </c>
    </row>
    <row r="1120" spans="1:8" x14ac:dyDescent="0.25">
      <c r="A1120" t="s">
        <v>7</v>
      </c>
      <c r="B1120" t="s">
        <v>538</v>
      </c>
      <c r="C1120" t="s">
        <v>36</v>
      </c>
      <c r="D1120" s="1">
        <v>46268.916666666664</v>
      </c>
      <c r="E1120" s="1">
        <v>46269</v>
      </c>
      <c r="F1120" t="s">
        <v>14</v>
      </c>
      <c r="G1120" t="s">
        <v>389</v>
      </c>
      <c r="H1120" t="b">
        <v>0</v>
      </c>
    </row>
    <row r="1121" spans="1:8" x14ac:dyDescent="0.25">
      <c r="A1121" t="s">
        <v>7</v>
      </c>
      <c r="B1121" t="s">
        <v>538</v>
      </c>
      <c r="C1121" t="s">
        <v>36</v>
      </c>
      <c r="D1121" s="1">
        <v>46269</v>
      </c>
      <c r="E1121" s="1">
        <v>46269.25</v>
      </c>
      <c r="F1121" t="s">
        <v>14</v>
      </c>
      <c r="G1121" t="s">
        <v>389</v>
      </c>
      <c r="H1121" t="b">
        <v>0</v>
      </c>
    </row>
    <row r="1122" spans="1:8" x14ac:dyDescent="0.25">
      <c r="A1122" t="s">
        <v>7</v>
      </c>
      <c r="B1122" t="s">
        <v>538</v>
      </c>
      <c r="C1122" t="s">
        <v>36</v>
      </c>
      <c r="D1122" s="1">
        <v>46269.916666666664</v>
      </c>
      <c r="E1122" s="1">
        <v>46270</v>
      </c>
      <c r="F1122" t="s">
        <v>14</v>
      </c>
      <c r="G1122" t="s">
        <v>389</v>
      </c>
      <c r="H1122" t="b">
        <v>0</v>
      </c>
    </row>
    <row r="1123" spans="1:8" x14ac:dyDescent="0.25">
      <c r="A1123" t="s">
        <v>7</v>
      </c>
      <c r="B1123" t="s">
        <v>538</v>
      </c>
      <c r="C1123" t="s">
        <v>36</v>
      </c>
      <c r="D1123" s="1">
        <v>46270</v>
      </c>
      <c r="E1123" s="1">
        <v>46270.25</v>
      </c>
      <c r="F1123" t="s">
        <v>14</v>
      </c>
      <c r="G1123" t="s">
        <v>389</v>
      </c>
      <c r="H1123" t="b">
        <v>0</v>
      </c>
    </row>
    <row r="1124" spans="1:8" x14ac:dyDescent="0.25">
      <c r="A1124" t="s">
        <v>7</v>
      </c>
      <c r="B1124" t="s">
        <v>538</v>
      </c>
      <c r="C1124" t="s">
        <v>36</v>
      </c>
      <c r="D1124" s="1">
        <v>46270.916666666664</v>
      </c>
      <c r="E1124" s="1">
        <v>46271</v>
      </c>
      <c r="F1124" t="s">
        <v>14</v>
      </c>
      <c r="G1124" t="s">
        <v>389</v>
      </c>
      <c r="H1124" t="b">
        <v>0</v>
      </c>
    </row>
    <row r="1125" spans="1:8" x14ac:dyDescent="0.25">
      <c r="A1125" t="s">
        <v>7</v>
      </c>
      <c r="B1125" t="s">
        <v>538</v>
      </c>
      <c r="C1125" t="s">
        <v>36</v>
      </c>
      <c r="D1125" s="1">
        <v>46271</v>
      </c>
      <c r="E1125" s="1">
        <v>46271.25</v>
      </c>
      <c r="F1125" t="s">
        <v>14</v>
      </c>
      <c r="G1125" t="s">
        <v>389</v>
      </c>
      <c r="H1125" t="b">
        <v>0</v>
      </c>
    </row>
    <row r="1126" spans="1:8" x14ac:dyDescent="0.25">
      <c r="A1126" t="s">
        <v>7</v>
      </c>
      <c r="B1126" t="s">
        <v>538</v>
      </c>
      <c r="C1126" t="s">
        <v>36</v>
      </c>
      <c r="D1126" s="1">
        <v>46271.916666666664</v>
      </c>
      <c r="E1126" s="1">
        <v>46272</v>
      </c>
      <c r="F1126" t="s">
        <v>14</v>
      </c>
      <c r="G1126" t="s">
        <v>389</v>
      </c>
      <c r="H1126" t="b">
        <v>0</v>
      </c>
    </row>
    <row r="1127" spans="1:8" x14ac:dyDescent="0.25">
      <c r="A1127" t="s">
        <v>7</v>
      </c>
      <c r="B1127" t="s">
        <v>538</v>
      </c>
      <c r="C1127" t="s">
        <v>36</v>
      </c>
      <c r="D1127" s="1">
        <v>46272</v>
      </c>
      <c r="E1127" s="1">
        <v>46272.25</v>
      </c>
      <c r="F1127" t="s">
        <v>14</v>
      </c>
      <c r="G1127" t="s">
        <v>389</v>
      </c>
      <c r="H1127" t="b">
        <v>0</v>
      </c>
    </row>
    <row r="1128" spans="1:8" x14ac:dyDescent="0.25">
      <c r="A1128" t="s">
        <v>7</v>
      </c>
      <c r="B1128" t="s">
        <v>538</v>
      </c>
      <c r="C1128" t="s">
        <v>36</v>
      </c>
      <c r="D1128" s="1">
        <v>46272.916666666664</v>
      </c>
      <c r="E1128" s="1">
        <v>46273</v>
      </c>
      <c r="F1128" t="s">
        <v>14</v>
      </c>
      <c r="G1128" t="s">
        <v>389</v>
      </c>
      <c r="H1128" t="b">
        <v>0</v>
      </c>
    </row>
    <row r="1129" spans="1:8" x14ac:dyDescent="0.25">
      <c r="A1129" t="s">
        <v>7</v>
      </c>
      <c r="B1129" t="s">
        <v>538</v>
      </c>
      <c r="C1129" t="s">
        <v>36</v>
      </c>
      <c r="D1129" s="1">
        <v>46273</v>
      </c>
      <c r="E1129" s="1">
        <v>46273.25</v>
      </c>
      <c r="F1129" t="s">
        <v>14</v>
      </c>
      <c r="G1129" t="s">
        <v>389</v>
      </c>
      <c r="H1129" t="b">
        <v>0</v>
      </c>
    </row>
    <row r="1130" spans="1:8" x14ac:dyDescent="0.25">
      <c r="A1130" t="s">
        <v>7</v>
      </c>
      <c r="B1130" t="s">
        <v>538</v>
      </c>
      <c r="C1130" t="s">
        <v>36</v>
      </c>
      <c r="D1130" s="1">
        <v>46273.916666666664</v>
      </c>
      <c r="E1130" s="1">
        <v>46274</v>
      </c>
      <c r="F1130" t="s">
        <v>14</v>
      </c>
      <c r="G1130" t="s">
        <v>389</v>
      </c>
      <c r="H1130" t="b">
        <v>0</v>
      </c>
    </row>
    <row r="1131" spans="1:8" x14ac:dyDescent="0.25">
      <c r="A1131" t="s">
        <v>7</v>
      </c>
      <c r="B1131" t="s">
        <v>538</v>
      </c>
      <c r="C1131" t="s">
        <v>36</v>
      </c>
      <c r="D1131" s="1">
        <v>46274</v>
      </c>
      <c r="E1131" s="1">
        <v>46274.25</v>
      </c>
      <c r="F1131" t="s">
        <v>14</v>
      </c>
      <c r="G1131" t="s">
        <v>389</v>
      </c>
      <c r="H1131" t="b">
        <v>0</v>
      </c>
    </row>
    <row r="1132" spans="1:8" x14ac:dyDescent="0.25">
      <c r="A1132" t="s">
        <v>7</v>
      </c>
      <c r="B1132" t="s">
        <v>538</v>
      </c>
      <c r="C1132" t="s">
        <v>36</v>
      </c>
      <c r="D1132" s="1">
        <v>46274.916666666664</v>
      </c>
      <c r="E1132" s="1">
        <v>46275</v>
      </c>
      <c r="F1132" t="s">
        <v>14</v>
      </c>
      <c r="G1132" t="s">
        <v>389</v>
      </c>
      <c r="H1132" t="b">
        <v>0</v>
      </c>
    </row>
    <row r="1133" spans="1:8" x14ac:dyDescent="0.25">
      <c r="A1133" t="s">
        <v>7</v>
      </c>
      <c r="B1133" t="s">
        <v>538</v>
      </c>
      <c r="C1133" t="s">
        <v>36</v>
      </c>
      <c r="D1133" s="1">
        <v>46275</v>
      </c>
      <c r="E1133" s="1">
        <v>46275.25</v>
      </c>
      <c r="F1133" t="s">
        <v>14</v>
      </c>
      <c r="G1133" t="s">
        <v>389</v>
      </c>
      <c r="H1133" t="b">
        <v>0</v>
      </c>
    </row>
    <row r="1134" spans="1:8" x14ac:dyDescent="0.25">
      <c r="A1134" t="s">
        <v>7</v>
      </c>
      <c r="B1134" t="s">
        <v>538</v>
      </c>
      <c r="C1134" t="s">
        <v>36</v>
      </c>
      <c r="D1134" s="1">
        <v>46275.916666666664</v>
      </c>
      <c r="E1134" s="1">
        <v>46276</v>
      </c>
      <c r="F1134" t="s">
        <v>14</v>
      </c>
      <c r="G1134" t="s">
        <v>389</v>
      </c>
      <c r="H1134" t="b">
        <v>0</v>
      </c>
    </row>
    <row r="1135" spans="1:8" x14ac:dyDescent="0.25">
      <c r="A1135" t="s">
        <v>7</v>
      </c>
      <c r="B1135" t="s">
        <v>538</v>
      </c>
      <c r="C1135" t="s">
        <v>36</v>
      </c>
      <c r="D1135" s="1">
        <v>46276</v>
      </c>
      <c r="E1135" s="1">
        <v>46276.25</v>
      </c>
      <c r="F1135" t="s">
        <v>14</v>
      </c>
      <c r="G1135" t="s">
        <v>389</v>
      </c>
      <c r="H1135" t="b">
        <v>0</v>
      </c>
    </row>
    <row r="1136" spans="1:8" x14ac:dyDescent="0.25">
      <c r="A1136" t="s">
        <v>7</v>
      </c>
      <c r="B1136" t="s">
        <v>538</v>
      </c>
      <c r="C1136" t="s">
        <v>36</v>
      </c>
      <c r="D1136" s="1">
        <v>46276.916666666664</v>
      </c>
      <c r="E1136" s="1">
        <v>46277</v>
      </c>
      <c r="F1136" t="s">
        <v>14</v>
      </c>
      <c r="G1136" t="s">
        <v>389</v>
      </c>
      <c r="H1136" t="b">
        <v>0</v>
      </c>
    </row>
    <row r="1137" spans="1:8" x14ac:dyDescent="0.25">
      <c r="A1137" t="s">
        <v>7</v>
      </c>
      <c r="B1137" t="s">
        <v>538</v>
      </c>
      <c r="C1137" t="s">
        <v>36</v>
      </c>
      <c r="D1137" s="1">
        <v>46277</v>
      </c>
      <c r="E1137" s="1">
        <v>46277.25</v>
      </c>
      <c r="F1137" t="s">
        <v>14</v>
      </c>
      <c r="G1137" t="s">
        <v>389</v>
      </c>
      <c r="H1137" t="b">
        <v>0</v>
      </c>
    </row>
    <row r="1138" spans="1:8" x14ac:dyDescent="0.25">
      <c r="A1138" t="s">
        <v>7</v>
      </c>
      <c r="B1138" t="s">
        <v>538</v>
      </c>
      <c r="C1138" t="s">
        <v>36</v>
      </c>
      <c r="D1138" s="1">
        <v>46277.916666666664</v>
      </c>
      <c r="E1138" s="1">
        <v>46278</v>
      </c>
      <c r="F1138" t="s">
        <v>14</v>
      </c>
      <c r="G1138" t="s">
        <v>389</v>
      </c>
      <c r="H1138" t="b">
        <v>0</v>
      </c>
    </row>
    <row r="1139" spans="1:8" x14ac:dyDescent="0.25">
      <c r="A1139" t="s">
        <v>7</v>
      </c>
      <c r="B1139" t="s">
        <v>538</v>
      </c>
      <c r="C1139" t="s">
        <v>36</v>
      </c>
      <c r="D1139" s="1">
        <v>46278</v>
      </c>
      <c r="E1139" s="1">
        <v>46278.25</v>
      </c>
      <c r="F1139" t="s">
        <v>14</v>
      </c>
      <c r="G1139" t="s">
        <v>389</v>
      </c>
      <c r="H1139" t="b">
        <v>0</v>
      </c>
    </row>
    <row r="1140" spans="1:8" x14ac:dyDescent="0.25">
      <c r="A1140" t="s">
        <v>7</v>
      </c>
      <c r="B1140" t="s">
        <v>538</v>
      </c>
      <c r="C1140" t="s">
        <v>36</v>
      </c>
      <c r="D1140" s="1">
        <v>46278.916666666664</v>
      </c>
      <c r="E1140" s="1">
        <v>46279</v>
      </c>
      <c r="F1140" t="s">
        <v>14</v>
      </c>
      <c r="G1140" t="s">
        <v>389</v>
      </c>
      <c r="H1140" t="b">
        <v>0</v>
      </c>
    </row>
    <row r="1141" spans="1:8" x14ac:dyDescent="0.25">
      <c r="A1141" t="s">
        <v>7</v>
      </c>
      <c r="B1141" t="s">
        <v>538</v>
      </c>
      <c r="C1141" t="s">
        <v>36</v>
      </c>
      <c r="D1141" s="1">
        <v>46279</v>
      </c>
      <c r="E1141" s="1">
        <v>46279.25</v>
      </c>
      <c r="F1141" t="s">
        <v>14</v>
      </c>
      <c r="G1141" t="s">
        <v>389</v>
      </c>
      <c r="H1141" t="b">
        <v>0</v>
      </c>
    </row>
    <row r="1142" spans="1:8" x14ac:dyDescent="0.25">
      <c r="A1142" t="s">
        <v>7</v>
      </c>
      <c r="B1142" t="s">
        <v>538</v>
      </c>
      <c r="C1142" t="s">
        <v>36</v>
      </c>
      <c r="D1142" s="1">
        <v>46279.916666666664</v>
      </c>
      <c r="E1142" s="1">
        <v>46280</v>
      </c>
      <c r="F1142" t="s">
        <v>14</v>
      </c>
      <c r="G1142" t="s">
        <v>389</v>
      </c>
      <c r="H1142" t="b">
        <v>0</v>
      </c>
    </row>
    <row r="1143" spans="1:8" x14ac:dyDescent="0.25">
      <c r="A1143" t="s">
        <v>7</v>
      </c>
      <c r="B1143" t="s">
        <v>538</v>
      </c>
      <c r="C1143" t="s">
        <v>36</v>
      </c>
      <c r="D1143" s="1">
        <v>46280</v>
      </c>
      <c r="E1143" s="1">
        <v>46280.25</v>
      </c>
      <c r="F1143" t="s">
        <v>14</v>
      </c>
      <c r="G1143" t="s">
        <v>389</v>
      </c>
      <c r="H1143" t="b">
        <v>0</v>
      </c>
    </row>
    <row r="1144" spans="1:8" x14ac:dyDescent="0.25">
      <c r="A1144" t="s">
        <v>7</v>
      </c>
      <c r="B1144" t="s">
        <v>538</v>
      </c>
      <c r="C1144" t="s">
        <v>36</v>
      </c>
      <c r="D1144" s="1">
        <v>46280.916666666664</v>
      </c>
      <c r="E1144" s="1">
        <v>46281</v>
      </c>
      <c r="F1144" t="s">
        <v>14</v>
      </c>
      <c r="G1144" t="s">
        <v>389</v>
      </c>
      <c r="H1144" t="b">
        <v>0</v>
      </c>
    </row>
    <row r="1145" spans="1:8" x14ac:dyDescent="0.25">
      <c r="A1145" t="s">
        <v>7</v>
      </c>
      <c r="B1145" t="s">
        <v>538</v>
      </c>
      <c r="C1145" t="s">
        <v>36</v>
      </c>
      <c r="D1145" s="1">
        <v>46281</v>
      </c>
      <c r="E1145" s="1">
        <v>46281.25</v>
      </c>
      <c r="F1145" t="s">
        <v>14</v>
      </c>
      <c r="G1145" t="s">
        <v>389</v>
      </c>
      <c r="H1145" t="b">
        <v>0</v>
      </c>
    </row>
    <row r="1146" spans="1:8" x14ac:dyDescent="0.25">
      <c r="A1146" t="s">
        <v>7</v>
      </c>
      <c r="B1146" t="s">
        <v>538</v>
      </c>
      <c r="C1146" t="s">
        <v>36</v>
      </c>
      <c r="D1146" s="1">
        <v>46281.916666666664</v>
      </c>
      <c r="E1146" s="1">
        <v>46282</v>
      </c>
      <c r="F1146" t="s">
        <v>14</v>
      </c>
      <c r="G1146" t="s">
        <v>389</v>
      </c>
      <c r="H1146" t="b">
        <v>0</v>
      </c>
    </row>
    <row r="1147" spans="1:8" x14ac:dyDescent="0.25">
      <c r="A1147" t="s">
        <v>7</v>
      </c>
      <c r="B1147" t="s">
        <v>538</v>
      </c>
      <c r="C1147" t="s">
        <v>36</v>
      </c>
      <c r="D1147" s="1">
        <v>46282</v>
      </c>
      <c r="E1147" s="1">
        <v>46282.25</v>
      </c>
      <c r="F1147" t="s">
        <v>14</v>
      </c>
      <c r="G1147" t="s">
        <v>389</v>
      </c>
      <c r="H1147" t="b">
        <v>0</v>
      </c>
    </row>
    <row r="1148" spans="1:8" x14ac:dyDescent="0.25">
      <c r="A1148" t="s">
        <v>7</v>
      </c>
      <c r="B1148" t="s">
        <v>538</v>
      </c>
      <c r="C1148" t="s">
        <v>36</v>
      </c>
      <c r="D1148" s="1">
        <v>46282.916666666664</v>
      </c>
      <c r="E1148" s="1">
        <v>46283</v>
      </c>
      <c r="F1148" t="s">
        <v>14</v>
      </c>
      <c r="G1148" t="s">
        <v>389</v>
      </c>
      <c r="H1148" t="b">
        <v>0</v>
      </c>
    </row>
    <row r="1149" spans="1:8" x14ac:dyDescent="0.25">
      <c r="A1149" t="s">
        <v>7</v>
      </c>
      <c r="B1149" t="s">
        <v>538</v>
      </c>
      <c r="C1149" t="s">
        <v>36</v>
      </c>
      <c r="D1149" s="1">
        <v>46283</v>
      </c>
      <c r="E1149" s="1">
        <v>46283.25</v>
      </c>
      <c r="F1149" t="s">
        <v>14</v>
      </c>
      <c r="G1149" t="s">
        <v>389</v>
      </c>
      <c r="H1149" t="b">
        <v>0</v>
      </c>
    </row>
    <row r="1150" spans="1:8" x14ac:dyDescent="0.25">
      <c r="A1150" t="s">
        <v>7</v>
      </c>
      <c r="B1150" t="s">
        <v>538</v>
      </c>
      <c r="C1150" t="s">
        <v>36</v>
      </c>
      <c r="D1150" s="1">
        <v>46283.916666666664</v>
      </c>
      <c r="E1150" s="1">
        <v>46284</v>
      </c>
      <c r="F1150" t="s">
        <v>14</v>
      </c>
      <c r="G1150" t="s">
        <v>389</v>
      </c>
      <c r="H1150" t="b">
        <v>0</v>
      </c>
    </row>
    <row r="1151" spans="1:8" x14ac:dyDescent="0.25">
      <c r="A1151" t="s">
        <v>7</v>
      </c>
      <c r="B1151" t="s">
        <v>538</v>
      </c>
      <c r="C1151" t="s">
        <v>36</v>
      </c>
      <c r="D1151" s="1">
        <v>46284</v>
      </c>
      <c r="E1151" s="1">
        <v>46284.25</v>
      </c>
      <c r="F1151" t="s">
        <v>14</v>
      </c>
      <c r="G1151" t="s">
        <v>389</v>
      </c>
      <c r="H1151" t="b">
        <v>0</v>
      </c>
    </row>
    <row r="1152" spans="1:8" x14ac:dyDescent="0.25">
      <c r="A1152" t="s">
        <v>7</v>
      </c>
      <c r="B1152" t="s">
        <v>538</v>
      </c>
      <c r="C1152" t="s">
        <v>36</v>
      </c>
      <c r="D1152" s="1">
        <v>46284.916666666664</v>
      </c>
      <c r="E1152" s="1">
        <v>46285</v>
      </c>
      <c r="F1152" t="s">
        <v>14</v>
      </c>
      <c r="G1152" t="s">
        <v>389</v>
      </c>
      <c r="H1152" t="b">
        <v>0</v>
      </c>
    </row>
    <row r="1153" spans="1:8" x14ac:dyDescent="0.25">
      <c r="A1153" t="s">
        <v>7</v>
      </c>
      <c r="B1153" t="s">
        <v>538</v>
      </c>
      <c r="C1153" t="s">
        <v>36</v>
      </c>
      <c r="D1153" s="1">
        <v>46285</v>
      </c>
      <c r="E1153" s="1">
        <v>46285.25</v>
      </c>
      <c r="F1153" t="s">
        <v>14</v>
      </c>
      <c r="G1153" t="s">
        <v>389</v>
      </c>
      <c r="H1153" t="b">
        <v>0</v>
      </c>
    </row>
    <row r="1154" spans="1:8" x14ac:dyDescent="0.25">
      <c r="A1154" t="s">
        <v>7</v>
      </c>
      <c r="B1154" t="s">
        <v>538</v>
      </c>
      <c r="C1154" t="s">
        <v>36</v>
      </c>
      <c r="D1154" s="1">
        <v>46285.916666666664</v>
      </c>
      <c r="E1154" s="1">
        <v>46286</v>
      </c>
      <c r="F1154" t="s">
        <v>14</v>
      </c>
      <c r="G1154" t="s">
        <v>389</v>
      </c>
      <c r="H1154" t="b">
        <v>0</v>
      </c>
    </row>
    <row r="1155" spans="1:8" x14ac:dyDescent="0.25">
      <c r="A1155" t="s">
        <v>7</v>
      </c>
      <c r="B1155" t="s">
        <v>538</v>
      </c>
      <c r="C1155" t="s">
        <v>36</v>
      </c>
      <c r="D1155" s="1">
        <v>46286</v>
      </c>
      <c r="E1155" s="1">
        <v>46286.25</v>
      </c>
      <c r="F1155" t="s">
        <v>14</v>
      </c>
      <c r="G1155" t="s">
        <v>389</v>
      </c>
      <c r="H1155" t="b">
        <v>0</v>
      </c>
    </row>
    <row r="1156" spans="1:8" x14ac:dyDescent="0.25">
      <c r="A1156" t="s">
        <v>7</v>
      </c>
      <c r="B1156" t="s">
        <v>538</v>
      </c>
      <c r="C1156" t="s">
        <v>36</v>
      </c>
      <c r="D1156" s="1">
        <v>46286.916666666664</v>
      </c>
      <c r="E1156" s="1">
        <v>46287</v>
      </c>
      <c r="F1156" t="s">
        <v>14</v>
      </c>
      <c r="G1156" t="s">
        <v>389</v>
      </c>
      <c r="H1156" t="b">
        <v>0</v>
      </c>
    </row>
    <row r="1157" spans="1:8" x14ac:dyDescent="0.25">
      <c r="A1157" t="s">
        <v>7</v>
      </c>
      <c r="B1157" t="s">
        <v>538</v>
      </c>
      <c r="C1157" t="s">
        <v>36</v>
      </c>
      <c r="D1157" s="1">
        <v>46287</v>
      </c>
      <c r="E1157" s="1">
        <v>46287.25</v>
      </c>
      <c r="F1157" t="s">
        <v>14</v>
      </c>
      <c r="G1157" t="s">
        <v>389</v>
      </c>
      <c r="H1157" t="b">
        <v>0</v>
      </c>
    </row>
    <row r="1158" spans="1:8" x14ac:dyDescent="0.25">
      <c r="A1158" t="s">
        <v>7</v>
      </c>
      <c r="B1158" t="s">
        <v>538</v>
      </c>
      <c r="C1158" t="s">
        <v>36</v>
      </c>
      <c r="D1158" s="1">
        <v>46287.916666666664</v>
      </c>
      <c r="E1158" s="1">
        <v>46288</v>
      </c>
      <c r="F1158" t="s">
        <v>14</v>
      </c>
      <c r="G1158" t="s">
        <v>389</v>
      </c>
      <c r="H1158" t="b">
        <v>0</v>
      </c>
    </row>
    <row r="1159" spans="1:8" x14ac:dyDescent="0.25">
      <c r="A1159" t="s">
        <v>7</v>
      </c>
      <c r="B1159" t="s">
        <v>538</v>
      </c>
      <c r="C1159" t="s">
        <v>36</v>
      </c>
      <c r="D1159" s="1">
        <v>46288</v>
      </c>
      <c r="E1159" s="1">
        <v>46288.25</v>
      </c>
      <c r="F1159" t="s">
        <v>14</v>
      </c>
      <c r="G1159" t="s">
        <v>389</v>
      </c>
      <c r="H1159" t="b">
        <v>0</v>
      </c>
    </row>
    <row r="1160" spans="1:8" x14ac:dyDescent="0.25">
      <c r="A1160" t="s">
        <v>7</v>
      </c>
      <c r="B1160" t="s">
        <v>538</v>
      </c>
      <c r="C1160" t="s">
        <v>36</v>
      </c>
      <c r="D1160" s="1">
        <v>46288.916666666664</v>
      </c>
      <c r="E1160" s="1">
        <v>46289</v>
      </c>
      <c r="F1160" t="s">
        <v>14</v>
      </c>
      <c r="G1160" t="s">
        <v>389</v>
      </c>
      <c r="H1160" t="b">
        <v>0</v>
      </c>
    </row>
    <row r="1161" spans="1:8" x14ac:dyDescent="0.25">
      <c r="A1161" t="s">
        <v>7</v>
      </c>
      <c r="B1161" t="s">
        <v>538</v>
      </c>
      <c r="C1161" t="s">
        <v>36</v>
      </c>
      <c r="D1161" s="1">
        <v>46289</v>
      </c>
      <c r="E1161" s="1">
        <v>46289.25</v>
      </c>
      <c r="F1161" t="s">
        <v>14</v>
      </c>
      <c r="G1161" t="s">
        <v>389</v>
      </c>
      <c r="H1161" t="b">
        <v>0</v>
      </c>
    </row>
    <row r="1162" spans="1:8" x14ac:dyDescent="0.25">
      <c r="A1162" t="s">
        <v>7</v>
      </c>
      <c r="B1162" t="s">
        <v>538</v>
      </c>
      <c r="C1162" t="s">
        <v>36</v>
      </c>
      <c r="D1162" s="1">
        <v>46289.916666666664</v>
      </c>
      <c r="E1162" s="1">
        <v>46290</v>
      </c>
      <c r="F1162" t="s">
        <v>14</v>
      </c>
      <c r="G1162" t="s">
        <v>389</v>
      </c>
      <c r="H1162" t="b">
        <v>0</v>
      </c>
    </row>
    <row r="1163" spans="1:8" x14ac:dyDescent="0.25">
      <c r="A1163" t="s">
        <v>7</v>
      </c>
      <c r="B1163" t="s">
        <v>538</v>
      </c>
      <c r="C1163" t="s">
        <v>36</v>
      </c>
      <c r="D1163" s="1">
        <v>46290</v>
      </c>
      <c r="E1163" s="1">
        <v>46290.25</v>
      </c>
      <c r="F1163" t="s">
        <v>14</v>
      </c>
      <c r="G1163" t="s">
        <v>389</v>
      </c>
      <c r="H1163" t="b">
        <v>0</v>
      </c>
    </row>
    <row r="1164" spans="1:8" x14ac:dyDescent="0.25">
      <c r="A1164" t="s">
        <v>7</v>
      </c>
      <c r="B1164" t="s">
        <v>538</v>
      </c>
      <c r="C1164" t="s">
        <v>36</v>
      </c>
      <c r="D1164" s="1">
        <v>46290.916666666664</v>
      </c>
      <c r="E1164" s="1">
        <v>46291</v>
      </c>
      <c r="F1164" t="s">
        <v>14</v>
      </c>
      <c r="G1164" t="s">
        <v>389</v>
      </c>
      <c r="H1164" t="b">
        <v>0</v>
      </c>
    </row>
    <row r="1165" spans="1:8" x14ac:dyDescent="0.25">
      <c r="A1165" t="s">
        <v>7</v>
      </c>
      <c r="B1165" t="s">
        <v>538</v>
      </c>
      <c r="C1165" t="s">
        <v>36</v>
      </c>
      <c r="D1165" s="1">
        <v>46291</v>
      </c>
      <c r="E1165" s="1">
        <v>46291.25</v>
      </c>
      <c r="F1165" t="s">
        <v>14</v>
      </c>
      <c r="G1165" t="s">
        <v>389</v>
      </c>
      <c r="H1165" t="b">
        <v>0</v>
      </c>
    </row>
    <row r="1166" spans="1:8" x14ac:dyDescent="0.25">
      <c r="A1166" t="s">
        <v>7</v>
      </c>
      <c r="B1166" t="s">
        <v>538</v>
      </c>
      <c r="C1166" t="s">
        <v>36</v>
      </c>
      <c r="D1166" s="1">
        <v>46291.916666666664</v>
      </c>
      <c r="E1166" s="1">
        <v>46292</v>
      </c>
      <c r="F1166" t="s">
        <v>14</v>
      </c>
      <c r="G1166" t="s">
        <v>389</v>
      </c>
      <c r="H1166" t="b">
        <v>0</v>
      </c>
    </row>
    <row r="1167" spans="1:8" x14ac:dyDescent="0.25">
      <c r="A1167" t="s">
        <v>7</v>
      </c>
      <c r="B1167" t="s">
        <v>538</v>
      </c>
      <c r="C1167" t="s">
        <v>36</v>
      </c>
      <c r="D1167" s="1">
        <v>46292</v>
      </c>
      <c r="E1167" s="1">
        <v>46292.25</v>
      </c>
      <c r="F1167" t="s">
        <v>14</v>
      </c>
      <c r="G1167" t="s">
        <v>389</v>
      </c>
      <c r="H1167" t="b">
        <v>0</v>
      </c>
    </row>
    <row r="1168" spans="1:8" x14ac:dyDescent="0.25">
      <c r="A1168" t="s">
        <v>7</v>
      </c>
      <c r="B1168" t="s">
        <v>538</v>
      </c>
      <c r="C1168" t="s">
        <v>36</v>
      </c>
      <c r="D1168" s="1">
        <v>46292.916666666664</v>
      </c>
      <c r="E1168" s="1">
        <v>46293</v>
      </c>
      <c r="F1168" t="s">
        <v>14</v>
      </c>
      <c r="G1168" t="s">
        <v>389</v>
      </c>
      <c r="H1168" t="b">
        <v>0</v>
      </c>
    </row>
    <row r="1169" spans="1:8" x14ac:dyDescent="0.25">
      <c r="A1169" t="s">
        <v>7</v>
      </c>
      <c r="B1169" t="s">
        <v>538</v>
      </c>
      <c r="C1169" t="s">
        <v>36</v>
      </c>
      <c r="D1169" s="1">
        <v>46293</v>
      </c>
      <c r="E1169" s="1">
        <v>46293.25</v>
      </c>
      <c r="F1169" t="s">
        <v>14</v>
      </c>
      <c r="G1169" t="s">
        <v>389</v>
      </c>
      <c r="H1169" t="b">
        <v>0</v>
      </c>
    </row>
    <row r="1170" spans="1:8" x14ac:dyDescent="0.25">
      <c r="A1170" t="s">
        <v>7</v>
      </c>
      <c r="B1170" t="s">
        <v>538</v>
      </c>
      <c r="C1170" t="s">
        <v>36</v>
      </c>
      <c r="D1170" s="1">
        <v>46293.916666666664</v>
      </c>
      <c r="E1170" s="1">
        <v>46294</v>
      </c>
      <c r="F1170" t="s">
        <v>14</v>
      </c>
      <c r="G1170" t="s">
        <v>389</v>
      </c>
      <c r="H1170" t="b">
        <v>0</v>
      </c>
    </row>
    <row r="1171" spans="1:8" x14ac:dyDescent="0.25">
      <c r="A1171" t="s">
        <v>7</v>
      </c>
      <c r="B1171" t="s">
        <v>538</v>
      </c>
      <c r="C1171" t="s">
        <v>36</v>
      </c>
      <c r="D1171" s="1">
        <v>46294</v>
      </c>
      <c r="E1171" s="1">
        <v>46294.25</v>
      </c>
      <c r="F1171" t="s">
        <v>14</v>
      </c>
      <c r="G1171" t="s">
        <v>389</v>
      </c>
      <c r="H1171" t="b">
        <v>0</v>
      </c>
    </row>
    <row r="1172" spans="1:8" x14ac:dyDescent="0.25">
      <c r="A1172" t="s">
        <v>7</v>
      </c>
      <c r="B1172" t="s">
        <v>538</v>
      </c>
      <c r="C1172" t="s">
        <v>36</v>
      </c>
      <c r="D1172" s="1">
        <v>46294.916666666664</v>
      </c>
      <c r="E1172" s="1">
        <v>46295</v>
      </c>
      <c r="F1172" t="s">
        <v>14</v>
      </c>
      <c r="G1172" t="s">
        <v>389</v>
      </c>
      <c r="H1172" t="b">
        <v>0</v>
      </c>
    </row>
    <row r="1173" spans="1:8" x14ac:dyDescent="0.25">
      <c r="A1173" t="s">
        <v>7</v>
      </c>
      <c r="B1173" t="s">
        <v>538</v>
      </c>
      <c r="C1173" t="s">
        <v>36</v>
      </c>
      <c r="D1173" s="1">
        <v>46295</v>
      </c>
      <c r="E1173" s="1">
        <v>46295.25</v>
      </c>
      <c r="F1173" t="s">
        <v>14</v>
      </c>
      <c r="G1173" t="s">
        <v>389</v>
      </c>
      <c r="H1173" t="b">
        <v>0</v>
      </c>
    </row>
    <row r="1174" spans="1:8" x14ac:dyDescent="0.25">
      <c r="A1174" t="s">
        <v>7</v>
      </c>
      <c r="B1174" t="s">
        <v>538</v>
      </c>
      <c r="C1174" t="s">
        <v>36</v>
      </c>
      <c r="D1174" s="1">
        <v>46295.916666666664</v>
      </c>
      <c r="E1174" s="1">
        <v>46296</v>
      </c>
      <c r="F1174" t="s">
        <v>14</v>
      </c>
      <c r="G1174" t="s">
        <v>389</v>
      </c>
      <c r="H1174" t="b">
        <v>0</v>
      </c>
    </row>
    <row r="1175" spans="1:8" x14ac:dyDescent="0.25">
      <c r="A1175" t="s">
        <v>7</v>
      </c>
      <c r="B1175" t="s">
        <v>819</v>
      </c>
      <c r="C1175" t="s">
        <v>37</v>
      </c>
      <c r="D1175" s="1">
        <v>46207</v>
      </c>
      <c r="E1175" s="1">
        <v>46208</v>
      </c>
      <c r="F1175" t="s">
        <v>14</v>
      </c>
      <c r="G1175" t="s">
        <v>389</v>
      </c>
      <c r="H1175" t="b">
        <v>0</v>
      </c>
    </row>
    <row r="1176" spans="1:8" x14ac:dyDescent="0.25">
      <c r="A1176" t="s">
        <v>7</v>
      </c>
      <c r="B1176" t="s">
        <v>819</v>
      </c>
      <c r="C1176" t="s">
        <v>37</v>
      </c>
      <c r="D1176" s="1">
        <v>46208</v>
      </c>
      <c r="E1176" s="1">
        <v>46209</v>
      </c>
      <c r="F1176" t="s">
        <v>14</v>
      </c>
      <c r="G1176" t="s">
        <v>389</v>
      </c>
      <c r="H1176" t="b">
        <v>0</v>
      </c>
    </row>
    <row r="1177" spans="1:8" x14ac:dyDescent="0.25">
      <c r="A1177" t="s">
        <v>7</v>
      </c>
      <c r="B1177" t="s">
        <v>819</v>
      </c>
      <c r="C1177" t="s">
        <v>37</v>
      </c>
      <c r="D1177" s="1">
        <v>46214</v>
      </c>
      <c r="E1177" s="1">
        <v>46215</v>
      </c>
      <c r="F1177" t="s">
        <v>14</v>
      </c>
      <c r="G1177" t="s">
        <v>389</v>
      </c>
      <c r="H1177" t="b">
        <v>0</v>
      </c>
    </row>
    <row r="1178" spans="1:8" x14ac:dyDescent="0.25">
      <c r="A1178" t="s">
        <v>7</v>
      </c>
      <c r="B1178" t="s">
        <v>819</v>
      </c>
      <c r="C1178" t="s">
        <v>37</v>
      </c>
      <c r="D1178" s="1">
        <v>46215</v>
      </c>
      <c r="E1178" s="1">
        <v>46216</v>
      </c>
      <c r="F1178" t="s">
        <v>14</v>
      </c>
      <c r="G1178" t="s">
        <v>389</v>
      </c>
      <c r="H1178" t="b">
        <v>0</v>
      </c>
    </row>
    <row r="1179" spans="1:8" x14ac:dyDescent="0.25">
      <c r="A1179" t="s">
        <v>7</v>
      </c>
      <c r="B1179" t="s">
        <v>819</v>
      </c>
      <c r="C1179" t="s">
        <v>37</v>
      </c>
      <c r="D1179" s="1">
        <v>46221</v>
      </c>
      <c r="E1179" s="1">
        <v>46222</v>
      </c>
      <c r="F1179" t="s">
        <v>14</v>
      </c>
      <c r="G1179" t="s">
        <v>389</v>
      </c>
      <c r="H1179" t="b">
        <v>0</v>
      </c>
    </row>
    <row r="1180" spans="1:8" x14ac:dyDescent="0.25">
      <c r="A1180" t="s">
        <v>7</v>
      </c>
      <c r="B1180" t="s">
        <v>819</v>
      </c>
      <c r="C1180" t="s">
        <v>37</v>
      </c>
      <c r="D1180" s="1">
        <v>46222</v>
      </c>
      <c r="E1180" s="1">
        <v>46223</v>
      </c>
      <c r="F1180" t="s">
        <v>14</v>
      </c>
      <c r="G1180" t="s">
        <v>389</v>
      </c>
      <c r="H1180" t="b">
        <v>0</v>
      </c>
    </row>
    <row r="1181" spans="1:8" x14ac:dyDescent="0.25">
      <c r="A1181" t="s">
        <v>7</v>
      </c>
      <c r="B1181" t="s">
        <v>819</v>
      </c>
      <c r="C1181" t="s">
        <v>37</v>
      </c>
      <c r="D1181" s="1">
        <v>46228</v>
      </c>
      <c r="E1181" s="1">
        <v>46229</v>
      </c>
      <c r="F1181" t="s">
        <v>14</v>
      </c>
      <c r="G1181" t="s">
        <v>389</v>
      </c>
      <c r="H1181" t="b">
        <v>0</v>
      </c>
    </row>
    <row r="1182" spans="1:8" x14ac:dyDescent="0.25">
      <c r="A1182" t="s">
        <v>7</v>
      </c>
      <c r="B1182" t="s">
        <v>819</v>
      </c>
      <c r="C1182" t="s">
        <v>37</v>
      </c>
      <c r="D1182" s="1">
        <v>46229</v>
      </c>
      <c r="E1182" s="1">
        <v>46230</v>
      </c>
      <c r="F1182" t="s">
        <v>14</v>
      </c>
      <c r="G1182" t="s">
        <v>389</v>
      </c>
      <c r="H1182" t="b">
        <v>0</v>
      </c>
    </row>
    <row r="1183" spans="1:8" x14ac:dyDescent="0.25">
      <c r="A1183" t="s">
        <v>7</v>
      </c>
      <c r="B1183" t="s">
        <v>819</v>
      </c>
      <c r="C1183" t="s">
        <v>37</v>
      </c>
      <c r="D1183" s="1">
        <v>46235</v>
      </c>
      <c r="E1183" s="1">
        <v>46236</v>
      </c>
      <c r="F1183" t="s">
        <v>14</v>
      </c>
      <c r="G1183" t="s">
        <v>389</v>
      </c>
      <c r="H1183" t="b">
        <v>0</v>
      </c>
    </row>
    <row r="1184" spans="1:8" x14ac:dyDescent="0.25">
      <c r="A1184" t="s">
        <v>7</v>
      </c>
      <c r="B1184" t="s">
        <v>819</v>
      </c>
      <c r="C1184" t="s">
        <v>37</v>
      </c>
      <c r="D1184" s="1">
        <v>46236</v>
      </c>
      <c r="E1184" s="1">
        <v>46237</v>
      </c>
      <c r="F1184" t="s">
        <v>14</v>
      </c>
      <c r="G1184" t="s">
        <v>389</v>
      </c>
      <c r="H1184" t="b">
        <v>0</v>
      </c>
    </row>
    <row r="1185" spans="1:8" x14ac:dyDescent="0.25">
      <c r="A1185" t="s">
        <v>7</v>
      </c>
      <c r="B1185" t="s">
        <v>819</v>
      </c>
      <c r="C1185" t="s">
        <v>37</v>
      </c>
      <c r="D1185" s="1">
        <v>46242</v>
      </c>
      <c r="E1185" s="1">
        <v>46243</v>
      </c>
      <c r="F1185" t="s">
        <v>14</v>
      </c>
      <c r="G1185" t="s">
        <v>389</v>
      </c>
      <c r="H1185" t="b">
        <v>0</v>
      </c>
    </row>
    <row r="1186" spans="1:8" x14ac:dyDescent="0.25">
      <c r="A1186" t="s">
        <v>7</v>
      </c>
      <c r="B1186" t="s">
        <v>819</v>
      </c>
      <c r="C1186" t="s">
        <v>37</v>
      </c>
      <c r="D1186" s="1">
        <v>46243</v>
      </c>
      <c r="E1186" s="1">
        <v>46244</v>
      </c>
      <c r="F1186" t="s">
        <v>14</v>
      </c>
      <c r="G1186" t="s">
        <v>389</v>
      </c>
      <c r="H1186" t="b">
        <v>0</v>
      </c>
    </row>
    <row r="1187" spans="1:8" x14ac:dyDescent="0.25">
      <c r="A1187" t="s">
        <v>7</v>
      </c>
      <c r="B1187" t="s">
        <v>819</v>
      </c>
      <c r="C1187" t="s">
        <v>37</v>
      </c>
      <c r="D1187" s="1">
        <v>46249</v>
      </c>
      <c r="E1187" s="1">
        <v>46250</v>
      </c>
      <c r="F1187" t="s">
        <v>14</v>
      </c>
      <c r="G1187" t="s">
        <v>389</v>
      </c>
      <c r="H1187" t="b">
        <v>0</v>
      </c>
    </row>
    <row r="1188" spans="1:8" x14ac:dyDescent="0.25">
      <c r="A1188" t="s">
        <v>7</v>
      </c>
      <c r="B1188" t="s">
        <v>819</v>
      </c>
      <c r="C1188" t="s">
        <v>37</v>
      </c>
      <c r="D1188" s="1">
        <v>46250</v>
      </c>
      <c r="E1188" s="1">
        <v>46251</v>
      </c>
      <c r="F1188" t="s">
        <v>14</v>
      </c>
      <c r="G1188" t="s">
        <v>389</v>
      </c>
      <c r="H1188" t="b">
        <v>0</v>
      </c>
    </row>
    <row r="1189" spans="1:8" x14ac:dyDescent="0.25">
      <c r="A1189" t="s">
        <v>7</v>
      </c>
      <c r="B1189" t="s">
        <v>819</v>
      </c>
      <c r="C1189" t="s">
        <v>37</v>
      </c>
      <c r="D1189" s="1">
        <v>46251.25</v>
      </c>
      <c r="E1189" s="1">
        <v>46251.583333333336</v>
      </c>
      <c r="F1189" t="s">
        <v>16</v>
      </c>
      <c r="G1189" t="s">
        <v>389</v>
      </c>
      <c r="H1189" t="b">
        <v>0</v>
      </c>
    </row>
    <row r="1190" spans="1:8" x14ac:dyDescent="0.25">
      <c r="A1190" t="s">
        <v>7</v>
      </c>
      <c r="B1190" t="s">
        <v>819</v>
      </c>
      <c r="C1190" t="s">
        <v>37</v>
      </c>
      <c r="D1190" s="1">
        <v>46252.25</v>
      </c>
      <c r="E1190" s="1">
        <v>46252.583333333336</v>
      </c>
      <c r="F1190" t="s">
        <v>16</v>
      </c>
      <c r="G1190" t="s">
        <v>389</v>
      </c>
      <c r="H1190" t="b">
        <v>0</v>
      </c>
    </row>
    <row r="1191" spans="1:8" x14ac:dyDescent="0.25">
      <c r="A1191" t="s">
        <v>7</v>
      </c>
      <c r="B1191" t="s">
        <v>819</v>
      </c>
      <c r="C1191" t="s">
        <v>37</v>
      </c>
      <c r="D1191" s="1">
        <v>46253.25</v>
      </c>
      <c r="E1191" s="1">
        <v>46253.583333333336</v>
      </c>
      <c r="F1191" t="s">
        <v>16</v>
      </c>
      <c r="G1191" t="s">
        <v>389</v>
      </c>
      <c r="H1191" t="b">
        <v>0</v>
      </c>
    </row>
    <row r="1192" spans="1:8" x14ac:dyDescent="0.25">
      <c r="A1192" t="s">
        <v>7</v>
      </c>
      <c r="B1192" t="s">
        <v>819</v>
      </c>
      <c r="C1192" t="s">
        <v>37</v>
      </c>
      <c r="D1192" s="1">
        <v>46254.25</v>
      </c>
      <c r="E1192" s="1">
        <v>46254.583333333336</v>
      </c>
      <c r="F1192" t="s">
        <v>16</v>
      </c>
      <c r="G1192" t="s">
        <v>389</v>
      </c>
      <c r="H1192" t="b">
        <v>0</v>
      </c>
    </row>
    <row r="1193" spans="1:8" x14ac:dyDescent="0.25">
      <c r="A1193" t="s">
        <v>7</v>
      </c>
      <c r="B1193" t="s">
        <v>819</v>
      </c>
      <c r="C1193" t="s">
        <v>37</v>
      </c>
      <c r="D1193" s="1">
        <v>46255.25</v>
      </c>
      <c r="E1193" s="1">
        <v>46255.583333333336</v>
      </c>
      <c r="F1193" t="s">
        <v>16</v>
      </c>
      <c r="G1193" t="s">
        <v>389</v>
      </c>
      <c r="H1193" t="b">
        <v>0</v>
      </c>
    </row>
    <row r="1194" spans="1:8" x14ac:dyDescent="0.25">
      <c r="A1194" t="s">
        <v>7</v>
      </c>
      <c r="B1194" t="s">
        <v>819</v>
      </c>
      <c r="C1194" t="s">
        <v>37</v>
      </c>
      <c r="D1194" s="1">
        <v>46256</v>
      </c>
      <c r="E1194" s="1">
        <v>46257</v>
      </c>
      <c r="F1194" t="s">
        <v>14</v>
      </c>
      <c r="G1194" t="s">
        <v>389</v>
      </c>
      <c r="H1194" t="b">
        <v>0</v>
      </c>
    </row>
    <row r="1195" spans="1:8" x14ac:dyDescent="0.25">
      <c r="A1195" t="s">
        <v>7</v>
      </c>
      <c r="B1195" t="s">
        <v>819</v>
      </c>
      <c r="C1195" t="s">
        <v>37</v>
      </c>
      <c r="D1195" s="1">
        <v>46257</v>
      </c>
      <c r="E1195" s="1">
        <v>46258</v>
      </c>
      <c r="F1195" t="s">
        <v>14</v>
      </c>
      <c r="G1195" t="s">
        <v>389</v>
      </c>
      <c r="H1195" t="b">
        <v>0</v>
      </c>
    </row>
    <row r="1196" spans="1:8" x14ac:dyDescent="0.25">
      <c r="A1196" t="s">
        <v>7</v>
      </c>
      <c r="B1196" t="s">
        <v>819</v>
      </c>
      <c r="C1196" t="s">
        <v>37</v>
      </c>
      <c r="D1196" s="1">
        <v>46258.25</v>
      </c>
      <c r="E1196" s="1">
        <v>46258.583333333336</v>
      </c>
      <c r="F1196" t="s">
        <v>16</v>
      </c>
      <c r="G1196" t="s">
        <v>389</v>
      </c>
      <c r="H1196" t="b">
        <v>0</v>
      </c>
    </row>
    <row r="1197" spans="1:8" x14ac:dyDescent="0.25">
      <c r="A1197" t="s">
        <v>7</v>
      </c>
      <c r="B1197" t="s">
        <v>819</v>
      </c>
      <c r="C1197" t="s">
        <v>37</v>
      </c>
      <c r="D1197" s="1">
        <v>46259.25</v>
      </c>
      <c r="E1197" s="1">
        <v>46259.583333333336</v>
      </c>
      <c r="F1197" t="s">
        <v>16</v>
      </c>
      <c r="G1197" t="s">
        <v>389</v>
      </c>
      <c r="H1197" t="b">
        <v>0</v>
      </c>
    </row>
    <row r="1198" spans="1:8" x14ac:dyDescent="0.25">
      <c r="A1198" t="s">
        <v>7</v>
      </c>
      <c r="B1198" t="s">
        <v>819</v>
      </c>
      <c r="C1198" t="s">
        <v>37</v>
      </c>
      <c r="D1198" s="1">
        <v>46260.25</v>
      </c>
      <c r="E1198" s="1">
        <v>46260.583333333336</v>
      </c>
      <c r="F1198" t="s">
        <v>16</v>
      </c>
      <c r="G1198" t="s">
        <v>389</v>
      </c>
      <c r="H1198" t="b">
        <v>0</v>
      </c>
    </row>
    <row r="1199" spans="1:8" x14ac:dyDescent="0.25">
      <c r="A1199" t="s">
        <v>7</v>
      </c>
      <c r="B1199" t="s">
        <v>819</v>
      </c>
      <c r="C1199" t="s">
        <v>37</v>
      </c>
      <c r="D1199" s="1">
        <v>46261.25</v>
      </c>
      <c r="E1199" s="1">
        <v>46261.583333333336</v>
      </c>
      <c r="F1199" t="s">
        <v>16</v>
      </c>
      <c r="G1199" t="s">
        <v>389</v>
      </c>
      <c r="H1199" t="b">
        <v>0</v>
      </c>
    </row>
    <row r="1200" spans="1:8" x14ac:dyDescent="0.25">
      <c r="A1200" t="s">
        <v>7</v>
      </c>
      <c r="B1200" t="s">
        <v>819</v>
      </c>
      <c r="C1200" t="s">
        <v>37</v>
      </c>
      <c r="D1200" s="1">
        <v>46262.25</v>
      </c>
      <c r="E1200" s="1">
        <v>46262.583333333336</v>
      </c>
      <c r="F1200" t="s">
        <v>16</v>
      </c>
      <c r="G1200" t="s">
        <v>389</v>
      </c>
      <c r="H1200" t="b">
        <v>0</v>
      </c>
    </row>
    <row r="1201" spans="1:8" x14ac:dyDescent="0.25">
      <c r="A1201" t="s">
        <v>7</v>
      </c>
      <c r="B1201" t="s">
        <v>819</v>
      </c>
      <c r="C1201" t="s">
        <v>37</v>
      </c>
      <c r="D1201" s="1">
        <v>46263</v>
      </c>
      <c r="E1201" s="1">
        <v>46264</v>
      </c>
      <c r="F1201" t="s">
        <v>14</v>
      </c>
      <c r="G1201" t="s">
        <v>389</v>
      </c>
      <c r="H1201" t="b">
        <v>0</v>
      </c>
    </row>
    <row r="1202" spans="1:8" x14ac:dyDescent="0.25">
      <c r="A1202" t="s">
        <v>7</v>
      </c>
      <c r="B1202" t="s">
        <v>819</v>
      </c>
      <c r="C1202" t="s">
        <v>37</v>
      </c>
      <c r="D1202" s="1">
        <v>46264</v>
      </c>
      <c r="E1202" s="1">
        <v>46265</v>
      </c>
      <c r="F1202" t="s">
        <v>14</v>
      </c>
      <c r="G1202" t="s">
        <v>389</v>
      </c>
      <c r="H1202" t="b">
        <v>0</v>
      </c>
    </row>
    <row r="1203" spans="1:8" x14ac:dyDescent="0.25">
      <c r="A1203" t="s">
        <v>7</v>
      </c>
      <c r="B1203" t="s">
        <v>819</v>
      </c>
      <c r="C1203" t="s">
        <v>37</v>
      </c>
      <c r="D1203" s="1">
        <v>46270</v>
      </c>
      <c r="E1203" s="1">
        <v>46271</v>
      </c>
      <c r="F1203" t="s">
        <v>14</v>
      </c>
      <c r="G1203" t="s">
        <v>389</v>
      </c>
      <c r="H1203" t="b">
        <v>0</v>
      </c>
    </row>
    <row r="1204" spans="1:8" x14ac:dyDescent="0.25">
      <c r="A1204" t="s">
        <v>7</v>
      </c>
      <c r="B1204" t="s">
        <v>819</v>
      </c>
      <c r="C1204" t="s">
        <v>37</v>
      </c>
      <c r="D1204" s="1">
        <v>46271</v>
      </c>
      <c r="E1204" s="1">
        <v>46272</v>
      </c>
      <c r="F1204" t="s">
        <v>14</v>
      </c>
      <c r="G1204" t="s">
        <v>389</v>
      </c>
      <c r="H1204" t="b">
        <v>0</v>
      </c>
    </row>
    <row r="1205" spans="1:8" x14ac:dyDescent="0.25">
      <c r="A1205" t="s">
        <v>7</v>
      </c>
      <c r="B1205" t="s">
        <v>819</v>
      </c>
      <c r="C1205" t="s">
        <v>37</v>
      </c>
      <c r="D1205" s="1">
        <v>46277</v>
      </c>
      <c r="E1205" s="1">
        <v>46278</v>
      </c>
      <c r="F1205" t="s">
        <v>14</v>
      </c>
      <c r="G1205" t="s">
        <v>389</v>
      </c>
      <c r="H1205" t="b">
        <v>0</v>
      </c>
    </row>
    <row r="1206" spans="1:8" x14ac:dyDescent="0.25">
      <c r="A1206" t="s">
        <v>7</v>
      </c>
      <c r="B1206" t="s">
        <v>819</v>
      </c>
      <c r="C1206" t="s">
        <v>37</v>
      </c>
      <c r="D1206" s="1">
        <v>46278</v>
      </c>
      <c r="E1206" s="1">
        <v>46279</v>
      </c>
      <c r="F1206" t="s">
        <v>14</v>
      </c>
      <c r="G1206" t="s">
        <v>389</v>
      </c>
      <c r="H1206" t="b">
        <v>0</v>
      </c>
    </row>
    <row r="1207" spans="1:8" x14ac:dyDescent="0.25">
      <c r="A1207" t="s">
        <v>7</v>
      </c>
      <c r="B1207" t="s">
        <v>819</v>
      </c>
      <c r="C1207" t="s">
        <v>37</v>
      </c>
      <c r="D1207" s="1">
        <v>46284</v>
      </c>
      <c r="E1207" s="1">
        <v>46285</v>
      </c>
      <c r="F1207" t="s">
        <v>14</v>
      </c>
      <c r="G1207" t="s">
        <v>389</v>
      </c>
      <c r="H1207" t="b">
        <v>0</v>
      </c>
    </row>
    <row r="1208" spans="1:8" x14ac:dyDescent="0.25">
      <c r="A1208" t="s">
        <v>7</v>
      </c>
      <c r="B1208" t="s">
        <v>819</v>
      </c>
      <c r="C1208" t="s">
        <v>37</v>
      </c>
      <c r="D1208" s="1">
        <v>46285</v>
      </c>
      <c r="E1208" s="1">
        <v>46286</v>
      </c>
      <c r="F1208" t="s">
        <v>14</v>
      </c>
      <c r="G1208" t="s">
        <v>389</v>
      </c>
      <c r="H1208" t="b">
        <v>0</v>
      </c>
    </row>
    <row r="1209" spans="1:8" x14ac:dyDescent="0.25">
      <c r="A1209" t="s">
        <v>7</v>
      </c>
      <c r="B1209" t="s">
        <v>819</v>
      </c>
      <c r="C1209" t="s">
        <v>37</v>
      </c>
      <c r="D1209" s="1">
        <v>46291</v>
      </c>
      <c r="E1209" s="1">
        <v>46292</v>
      </c>
      <c r="F1209" t="s">
        <v>14</v>
      </c>
      <c r="G1209" t="s">
        <v>389</v>
      </c>
      <c r="H1209" t="b">
        <v>0</v>
      </c>
    </row>
    <row r="1210" spans="1:8" x14ac:dyDescent="0.25">
      <c r="A1210" t="s">
        <v>7</v>
      </c>
      <c r="B1210" t="s">
        <v>819</v>
      </c>
      <c r="C1210" t="s">
        <v>37</v>
      </c>
      <c r="D1210" s="1">
        <v>46292</v>
      </c>
      <c r="E1210" s="1">
        <v>46293</v>
      </c>
      <c r="F1210" t="s">
        <v>14</v>
      </c>
      <c r="G1210" t="s">
        <v>389</v>
      </c>
      <c r="H1210" t="b">
        <v>0</v>
      </c>
    </row>
    <row r="1211" spans="1:8" x14ac:dyDescent="0.25">
      <c r="A1211" t="s">
        <v>7</v>
      </c>
      <c r="B1211" t="s">
        <v>820</v>
      </c>
      <c r="C1211" t="s">
        <v>39</v>
      </c>
      <c r="D1211" s="1">
        <v>46223.25</v>
      </c>
      <c r="E1211" s="1">
        <v>46223.604166666664</v>
      </c>
      <c r="F1211" t="s">
        <v>29</v>
      </c>
      <c r="G1211" t="s">
        <v>389</v>
      </c>
      <c r="H1211" t="b">
        <v>0</v>
      </c>
    </row>
    <row r="1212" spans="1:8" x14ac:dyDescent="0.25">
      <c r="A1212" t="s">
        <v>7</v>
      </c>
      <c r="B1212" t="s">
        <v>822</v>
      </c>
      <c r="C1212" t="s">
        <v>40</v>
      </c>
      <c r="D1212" s="1">
        <v>46209.25</v>
      </c>
      <c r="E1212" s="1">
        <v>46209.604166666664</v>
      </c>
      <c r="F1212" t="s">
        <v>29</v>
      </c>
      <c r="G1212" t="s">
        <v>389</v>
      </c>
      <c r="H1212" t="b">
        <v>0</v>
      </c>
    </row>
    <row r="1213" spans="1:8" x14ac:dyDescent="0.25">
      <c r="A1213" t="s">
        <v>7</v>
      </c>
      <c r="B1213" t="s">
        <v>822</v>
      </c>
      <c r="C1213" t="s">
        <v>40</v>
      </c>
      <c r="D1213" s="1">
        <v>46235.25</v>
      </c>
      <c r="E1213" s="1">
        <v>46235.604166666664</v>
      </c>
      <c r="F1213" t="s">
        <v>29</v>
      </c>
      <c r="G1213" t="s">
        <v>389</v>
      </c>
      <c r="H1213" t="b">
        <v>0</v>
      </c>
    </row>
    <row r="1214" spans="1:8" x14ac:dyDescent="0.25">
      <c r="A1214" t="s">
        <v>7</v>
      </c>
      <c r="B1214" t="s">
        <v>822</v>
      </c>
      <c r="C1214" t="s">
        <v>40</v>
      </c>
      <c r="D1214" s="1">
        <v>46286.25</v>
      </c>
      <c r="E1214" s="1">
        <v>46286.604166666664</v>
      </c>
      <c r="F1214" t="s">
        <v>16</v>
      </c>
      <c r="G1214" t="s">
        <v>389</v>
      </c>
      <c r="H1214" t="b">
        <v>0</v>
      </c>
    </row>
    <row r="1215" spans="1:8" x14ac:dyDescent="0.25">
      <c r="A1215" t="s">
        <v>7</v>
      </c>
      <c r="B1215" t="s">
        <v>822</v>
      </c>
      <c r="C1215" t="s">
        <v>40</v>
      </c>
      <c r="D1215" s="1">
        <v>46287.25</v>
      </c>
      <c r="E1215" s="1">
        <v>46287.604166666664</v>
      </c>
      <c r="F1215" t="s">
        <v>16</v>
      </c>
      <c r="G1215" t="s">
        <v>389</v>
      </c>
      <c r="H1215" t="b">
        <v>0</v>
      </c>
    </row>
    <row r="1216" spans="1:8" x14ac:dyDescent="0.25">
      <c r="A1216" t="s">
        <v>7</v>
      </c>
      <c r="B1216" t="s">
        <v>822</v>
      </c>
      <c r="C1216" t="s">
        <v>40</v>
      </c>
      <c r="D1216" s="1">
        <v>46288.583333333336</v>
      </c>
      <c r="E1216" s="1">
        <v>46288.916666666664</v>
      </c>
      <c r="F1216" t="s">
        <v>16</v>
      </c>
      <c r="G1216" t="s">
        <v>389</v>
      </c>
      <c r="H1216" t="b">
        <v>0</v>
      </c>
    </row>
    <row r="1217" spans="1:8" x14ac:dyDescent="0.25">
      <c r="A1217" t="s">
        <v>7</v>
      </c>
      <c r="B1217" t="s">
        <v>823</v>
      </c>
      <c r="C1217" t="s">
        <v>41</v>
      </c>
      <c r="D1217" s="1">
        <v>46204</v>
      </c>
      <c r="E1217" s="1">
        <v>46205</v>
      </c>
      <c r="F1217" t="s">
        <v>14</v>
      </c>
      <c r="G1217" t="s">
        <v>389</v>
      </c>
      <c r="H1217" t="b">
        <v>0</v>
      </c>
    </row>
    <row r="1218" spans="1:8" x14ac:dyDescent="0.25">
      <c r="A1218" t="s">
        <v>7</v>
      </c>
      <c r="B1218" t="s">
        <v>823</v>
      </c>
      <c r="C1218" t="s">
        <v>41</v>
      </c>
      <c r="D1218" s="1">
        <v>46205.25</v>
      </c>
      <c r="E1218" s="1">
        <v>46205.583333333336</v>
      </c>
      <c r="F1218" t="s">
        <v>14</v>
      </c>
      <c r="G1218" t="s">
        <v>389</v>
      </c>
      <c r="H1218" t="b">
        <v>0</v>
      </c>
    </row>
    <row r="1219" spans="1:8" x14ac:dyDescent="0.25">
      <c r="A1219" t="s">
        <v>7</v>
      </c>
      <c r="B1219" t="s">
        <v>823</v>
      </c>
      <c r="C1219" t="s">
        <v>41</v>
      </c>
      <c r="D1219" s="1">
        <v>46206.25</v>
      </c>
      <c r="E1219" s="1">
        <v>46206.583333333336</v>
      </c>
      <c r="F1219" t="s">
        <v>14</v>
      </c>
      <c r="G1219" t="s">
        <v>389</v>
      </c>
      <c r="H1219" t="b">
        <v>0</v>
      </c>
    </row>
    <row r="1220" spans="1:8" x14ac:dyDescent="0.25">
      <c r="A1220" t="s">
        <v>7</v>
      </c>
      <c r="B1220" t="s">
        <v>823</v>
      </c>
      <c r="C1220" t="s">
        <v>41</v>
      </c>
      <c r="D1220" s="1">
        <v>46209.25</v>
      </c>
      <c r="E1220" s="1">
        <v>46209.583333333336</v>
      </c>
      <c r="F1220" t="s">
        <v>14</v>
      </c>
      <c r="G1220" t="s">
        <v>389</v>
      </c>
      <c r="H1220" t="b">
        <v>0</v>
      </c>
    </row>
    <row r="1221" spans="1:8" x14ac:dyDescent="0.25">
      <c r="A1221" t="s">
        <v>7</v>
      </c>
      <c r="B1221" t="s">
        <v>823</v>
      </c>
      <c r="C1221" t="s">
        <v>41</v>
      </c>
      <c r="D1221" s="1">
        <v>46210.25</v>
      </c>
      <c r="E1221" s="1">
        <v>46210.583333333336</v>
      </c>
      <c r="F1221" t="s">
        <v>14</v>
      </c>
      <c r="G1221" t="s">
        <v>389</v>
      </c>
      <c r="H1221" t="b">
        <v>0</v>
      </c>
    </row>
    <row r="1222" spans="1:8" x14ac:dyDescent="0.25">
      <c r="A1222" t="s">
        <v>7</v>
      </c>
      <c r="B1222" t="s">
        <v>823</v>
      </c>
      <c r="C1222" t="s">
        <v>41</v>
      </c>
      <c r="D1222" s="1">
        <v>46211</v>
      </c>
      <c r="E1222" s="1">
        <v>46212</v>
      </c>
      <c r="F1222" t="s">
        <v>14</v>
      </c>
      <c r="G1222" t="s">
        <v>389</v>
      </c>
      <c r="H1222" t="b">
        <v>0</v>
      </c>
    </row>
    <row r="1223" spans="1:8" x14ac:dyDescent="0.25">
      <c r="A1223" t="s">
        <v>7</v>
      </c>
      <c r="B1223" t="s">
        <v>823</v>
      </c>
      <c r="C1223" t="s">
        <v>41</v>
      </c>
      <c r="D1223" s="1">
        <v>46212.25</v>
      </c>
      <c r="E1223" s="1">
        <v>46212.583333333336</v>
      </c>
      <c r="F1223" t="s">
        <v>14</v>
      </c>
      <c r="G1223" t="s">
        <v>389</v>
      </c>
      <c r="H1223" t="b">
        <v>0</v>
      </c>
    </row>
    <row r="1224" spans="1:8" x14ac:dyDescent="0.25">
      <c r="A1224" t="s">
        <v>7</v>
      </c>
      <c r="B1224" t="s">
        <v>823</v>
      </c>
      <c r="C1224" t="s">
        <v>41</v>
      </c>
      <c r="D1224" s="1">
        <v>46213.25</v>
      </c>
      <c r="E1224" s="1">
        <v>46213.583333333336</v>
      </c>
      <c r="F1224" t="s">
        <v>14</v>
      </c>
      <c r="G1224" t="s">
        <v>389</v>
      </c>
      <c r="H1224" t="b">
        <v>0</v>
      </c>
    </row>
    <row r="1225" spans="1:8" x14ac:dyDescent="0.25">
      <c r="A1225" t="s">
        <v>7</v>
      </c>
      <c r="B1225" t="s">
        <v>823</v>
      </c>
      <c r="C1225" t="s">
        <v>41</v>
      </c>
      <c r="D1225" s="1">
        <v>46216.25</v>
      </c>
      <c r="E1225" s="1">
        <v>46216.583333333336</v>
      </c>
      <c r="F1225" t="s">
        <v>14</v>
      </c>
      <c r="G1225" t="s">
        <v>389</v>
      </c>
      <c r="H1225" t="b">
        <v>0</v>
      </c>
    </row>
    <row r="1226" spans="1:8" x14ac:dyDescent="0.25">
      <c r="A1226" t="s">
        <v>7</v>
      </c>
      <c r="B1226" t="s">
        <v>823</v>
      </c>
      <c r="C1226" t="s">
        <v>41</v>
      </c>
      <c r="D1226" s="1">
        <v>46217.25</v>
      </c>
      <c r="E1226" s="1">
        <v>46217.583333333336</v>
      </c>
      <c r="F1226" t="s">
        <v>14</v>
      </c>
      <c r="G1226" t="s">
        <v>389</v>
      </c>
      <c r="H1226" t="b">
        <v>0</v>
      </c>
    </row>
    <row r="1227" spans="1:8" x14ac:dyDescent="0.25">
      <c r="A1227" t="s">
        <v>7</v>
      </c>
      <c r="B1227" t="s">
        <v>823</v>
      </c>
      <c r="C1227" t="s">
        <v>41</v>
      </c>
      <c r="D1227" s="1">
        <v>46218</v>
      </c>
      <c r="E1227" s="1">
        <v>46219</v>
      </c>
      <c r="F1227" t="s">
        <v>14</v>
      </c>
      <c r="G1227" t="s">
        <v>389</v>
      </c>
      <c r="H1227" t="b">
        <v>0</v>
      </c>
    </row>
    <row r="1228" spans="1:8" x14ac:dyDescent="0.25">
      <c r="A1228" t="s">
        <v>7</v>
      </c>
      <c r="B1228" t="s">
        <v>823</v>
      </c>
      <c r="C1228" t="s">
        <v>41</v>
      </c>
      <c r="D1228" s="1">
        <v>46219.25</v>
      </c>
      <c r="E1228" s="1">
        <v>46219.583333333336</v>
      </c>
      <c r="F1228" t="s">
        <v>14</v>
      </c>
      <c r="G1228" t="s">
        <v>389</v>
      </c>
      <c r="H1228" t="b">
        <v>0</v>
      </c>
    </row>
    <row r="1229" spans="1:8" x14ac:dyDescent="0.25">
      <c r="A1229" t="s">
        <v>7</v>
      </c>
      <c r="B1229" t="s">
        <v>823</v>
      </c>
      <c r="C1229" t="s">
        <v>41</v>
      </c>
      <c r="D1229" s="1">
        <v>46220.25</v>
      </c>
      <c r="E1229" s="1">
        <v>46220.583333333336</v>
      </c>
      <c r="F1229" t="s">
        <v>14</v>
      </c>
      <c r="G1229" t="s">
        <v>389</v>
      </c>
      <c r="H1229" t="b">
        <v>0</v>
      </c>
    </row>
    <row r="1230" spans="1:8" x14ac:dyDescent="0.25">
      <c r="A1230" t="s">
        <v>7</v>
      </c>
      <c r="B1230" t="s">
        <v>823</v>
      </c>
      <c r="C1230" t="s">
        <v>41</v>
      </c>
      <c r="D1230" s="1">
        <v>46223.25</v>
      </c>
      <c r="E1230" s="1">
        <v>46223.583333333336</v>
      </c>
      <c r="F1230" t="s">
        <v>14</v>
      </c>
      <c r="G1230" t="s">
        <v>389</v>
      </c>
      <c r="H1230" t="b">
        <v>0</v>
      </c>
    </row>
    <row r="1231" spans="1:8" x14ac:dyDescent="0.25">
      <c r="A1231" t="s">
        <v>7</v>
      </c>
      <c r="B1231" t="s">
        <v>823</v>
      </c>
      <c r="C1231" t="s">
        <v>41</v>
      </c>
      <c r="D1231" s="1">
        <v>46224.25</v>
      </c>
      <c r="E1231" s="1">
        <v>46224.583333333336</v>
      </c>
      <c r="F1231" t="s">
        <v>14</v>
      </c>
      <c r="G1231" t="s">
        <v>389</v>
      </c>
      <c r="H1231" t="b">
        <v>0</v>
      </c>
    </row>
    <row r="1232" spans="1:8" x14ac:dyDescent="0.25">
      <c r="A1232" t="s">
        <v>7</v>
      </c>
      <c r="B1232" t="s">
        <v>823</v>
      </c>
      <c r="C1232" t="s">
        <v>41</v>
      </c>
      <c r="D1232" s="1">
        <v>46225</v>
      </c>
      <c r="E1232" s="1">
        <v>46226</v>
      </c>
      <c r="F1232" t="s">
        <v>14</v>
      </c>
      <c r="G1232" t="s">
        <v>389</v>
      </c>
      <c r="H1232" t="b">
        <v>0</v>
      </c>
    </row>
    <row r="1233" spans="1:8" x14ac:dyDescent="0.25">
      <c r="A1233" t="s">
        <v>7</v>
      </c>
      <c r="B1233" t="s">
        <v>823</v>
      </c>
      <c r="C1233" t="s">
        <v>41</v>
      </c>
      <c r="D1233" s="1">
        <v>46226.25</v>
      </c>
      <c r="E1233" s="1">
        <v>46226.583333333336</v>
      </c>
      <c r="F1233" t="s">
        <v>14</v>
      </c>
      <c r="G1233" t="s">
        <v>389</v>
      </c>
      <c r="H1233" t="b">
        <v>0</v>
      </c>
    </row>
    <row r="1234" spans="1:8" x14ac:dyDescent="0.25">
      <c r="A1234" t="s">
        <v>7</v>
      </c>
      <c r="B1234" t="s">
        <v>823</v>
      </c>
      <c r="C1234" t="s">
        <v>41</v>
      </c>
      <c r="D1234" s="1">
        <v>46227.25</v>
      </c>
      <c r="E1234" s="1">
        <v>46227.583333333336</v>
      </c>
      <c r="F1234" t="s">
        <v>14</v>
      </c>
      <c r="G1234" t="s">
        <v>389</v>
      </c>
      <c r="H1234" t="b">
        <v>0</v>
      </c>
    </row>
    <row r="1235" spans="1:8" x14ac:dyDescent="0.25">
      <c r="A1235" t="s">
        <v>7</v>
      </c>
      <c r="B1235" t="s">
        <v>823</v>
      </c>
      <c r="C1235" t="s">
        <v>41</v>
      </c>
      <c r="D1235" s="1">
        <v>46230.25</v>
      </c>
      <c r="E1235" s="1">
        <v>46230.583333333336</v>
      </c>
      <c r="F1235" t="s">
        <v>14</v>
      </c>
      <c r="G1235" t="s">
        <v>389</v>
      </c>
      <c r="H1235" t="b">
        <v>0</v>
      </c>
    </row>
    <row r="1236" spans="1:8" x14ac:dyDescent="0.25">
      <c r="A1236" t="s">
        <v>7</v>
      </c>
      <c r="B1236" t="s">
        <v>823</v>
      </c>
      <c r="C1236" t="s">
        <v>41</v>
      </c>
      <c r="D1236" s="1">
        <v>46231.25</v>
      </c>
      <c r="E1236" s="1">
        <v>46231.583333333336</v>
      </c>
      <c r="F1236" t="s">
        <v>14</v>
      </c>
      <c r="G1236" t="s">
        <v>389</v>
      </c>
      <c r="H1236" t="b">
        <v>0</v>
      </c>
    </row>
    <row r="1237" spans="1:8" x14ac:dyDescent="0.25">
      <c r="A1237" t="s">
        <v>7</v>
      </c>
      <c r="B1237" t="s">
        <v>823</v>
      </c>
      <c r="C1237" t="s">
        <v>41</v>
      </c>
      <c r="D1237" s="1">
        <v>46232</v>
      </c>
      <c r="E1237" s="1">
        <v>46233</v>
      </c>
      <c r="F1237" t="s">
        <v>14</v>
      </c>
      <c r="G1237" t="s">
        <v>389</v>
      </c>
      <c r="H1237" t="b">
        <v>0</v>
      </c>
    </row>
    <row r="1238" spans="1:8" x14ac:dyDescent="0.25">
      <c r="A1238" t="s">
        <v>7</v>
      </c>
      <c r="B1238" t="s">
        <v>823</v>
      </c>
      <c r="C1238" t="s">
        <v>41</v>
      </c>
      <c r="D1238" s="1">
        <v>46233.25</v>
      </c>
      <c r="E1238" s="1">
        <v>46233.583333333336</v>
      </c>
      <c r="F1238" t="s">
        <v>14</v>
      </c>
      <c r="G1238" t="s">
        <v>389</v>
      </c>
      <c r="H1238" t="b">
        <v>0</v>
      </c>
    </row>
    <row r="1239" spans="1:8" x14ac:dyDescent="0.25">
      <c r="A1239" t="s">
        <v>7</v>
      </c>
      <c r="B1239" t="s">
        <v>823</v>
      </c>
      <c r="C1239" t="s">
        <v>41</v>
      </c>
      <c r="D1239" s="1">
        <v>46234.25</v>
      </c>
      <c r="E1239" s="1">
        <v>46234.583333333336</v>
      </c>
      <c r="F1239" t="s">
        <v>14</v>
      </c>
      <c r="G1239" t="s">
        <v>389</v>
      </c>
      <c r="H1239" t="b">
        <v>0</v>
      </c>
    </row>
    <row r="1240" spans="1:8" x14ac:dyDescent="0.25">
      <c r="A1240" t="s">
        <v>7</v>
      </c>
      <c r="B1240" t="s">
        <v>823</v>
      </c>
      <c r="C1240" t="s">
        <v>41</v>
      </c>
      <c r="D1240" s="1">
        <v>46237.25</v>
      </c>
      <c r="E1240" s="1">
        <v>46237.583333333336</v>
      </c>
      <c r="F1240" t="s">
        <v>14</v>
      </c>
      <c r="G1240" t="s">
        <v>389</v>
      </c>
      <c r="H1240" t="b">
        <v>0</v>
      </c>
    </row>
    <row r="1241" spans="1:8" x14ac:dyDescent="0.25">
      <c r="A1241" t="s">
        <v>7</v>
      </c>
      <c r="B1241" t="s">
        <v>823</v>
      </c>
      <c r="C1241" t="s">
        <v>41</v>
      </c>
      <c r="D1241" s="1">
        <v>46238.25</v>
      </c>
      <c r="E1241" s="1">
        <v>46238.583333333336</v>
      </c>
      <c r="F1241" t="s">
        <v>14</v>
      </c>
      <c r="G1241" t="s">
        <v>389</v>
      </c>
      <c r="H1241" t="b">
        <v>0</v>
      </c>
    </row>
    <row r="1242" spans="1:8" x14ac:dyDescent="0.25">
      <c r="A1242" t="s">
        <v>7</v>
      </c>
      <c r="B1242" t="s">
        <v>823</v>
      </c>
      <c r="C1242" t="s">
        <v>41</v>
      </c>
      <c r="D1242" s="1">
        <v>46239</v>
      </c>
      <c r="E1242" s="1">
        <v>46240</v>
      </c>
      <c r="F1242" t="s">
        <v>14</v>
      </c>
      <c r="G1242" t="s">
        <v>389</v>
      </c>
      <c r="H1242" t="b">
        <v>0</v>
      </c>
    </row>
    <row r="1243" spans="1:8" x14ac:dyDescent="0.25">
      <c r="A1243" t="s">
        <v>7</v>
      </c>
      <c r="B1243" t="s">
        <v>823</v>
      </c>
      <c r="C1243" t="s">
        <v>41</v>
      </c>
      <c r="D1243" s="1">
        <v>46240.25</v>
      </c>
      <c r="E1243" s="1">
        <v>46240.583333333336</v>
      </c>
      <c r="F1243" t="s">
        <v>14</v>
      </c>
      <c r="G1243" t="s">
        <v>389</v>
      </c>
      <c r="H1243" t="b">
        <v>0</v>
      </c>
    </row>
    <row r="1244" spans="1:8" x14ac:dyDescent="0.25">
      <c r="A1244" t="s">
        <v>7</v>
      </c>
      <c r="B1244" t="s">
        <v>823</v>
      </c>
      <c r="C1244" t="s">
        <v>41</v>
      </c>
      <c r="D1244" s="1">
        <v>46241.25</v>
      </c>
      <c r="E1244" s="1">
        <v>46241.583333333336</v>
      </c>
      <c r="F1244" t="s">
        <v>14</v>
      </c>
      <c r="G1244" t="s">
        <v>389</v>
      </c>
      <c r="H1244" t="b">
        <v>0</v>
      </c>
    </row>
    <row r="1245" spans="1:8" x14ac:dyDescent="0.25">
      <c r="A1245" t="s">
        <v>7</v>
      </c>
      <c r="B1245" t="s">
        <v>823</v>
      </c>
      <c r="C1245" t="s">
        <v>41</v>
      </c>
      <c r="D1245" s="1">
        <v>46244.25</v>
      </c>
      <c r="E1245" s="1">
        <v>46244.583333333336</v>
      </c>
      <c r="F1245" t="s">
        <v>14</v>
      </c>
      <c r="G1245" t="s">
        <v>389</v>
      </c>
      <c r="H1245" t="b">
        <v>0</v>
      </c>
    </row>
    <row r="1246" spans="1:8" x14ac:dyDescent="0.25">
      <c r="A1246" t="s">
        <v>7</v>
      </c>
      <c r="B1246" t="s">
        <v>823</v>
      </c>
      <c r="C1246" t="s">
        <v>41</v>
      </c>
      <c r="D1246" s="1">
        <v>46245.25</v>
      </c>
      <c r="E1246" s="1">
        <v>46245.583333333336</v>
      </c>
      <c r="F1246" t="s">
        <v>14</v>
      </c>
      <c r="G1246" t="s">
        <v>389</v>
      </c>
      <c r="H1246" t="b">
        <v>0</v>
      </c>
    </row>
    <row r="1247" spans="1:8" x14ac:dyDescent="0.25">
      <c r="A1247" t="s">
        <v>7</v>
      </c>
      <c r="B1247" t="s">
        <v>823</v>
      </c>
      <c r="C1247" t="s">
        <v>41</v>
      </c>
      <c r="D1247" s="1">
        <v>46246</v>
      </c>
      <c r="E1247" s="1">
        <v>46247</v>
      </c>
      <c r="F1247" t="s">
        <v>14</v>
      </c>
      <c r="G1247" t="s">
        <v>389</v>
      </c>
      <c r="H1247" t="b">
        <v>0</v>
      </c>
    </row>
    <row r="1248" spans="1:8" x14ac:dyDescent="0.25">
      <c r="A1248" t="s">
        <v>7</v>
      </c>
      <c r="B1248" t="s">
        <v>823</v>
      </c>
      <c r="C1248" t="s">
        <v>41</v>
      </c>
      <c r="D1248" s="1">
        <v>46247.25</v>
      </c>
      <c r="E1248" s="1">
        <v>46247.583333333336</v>
      </c>
      <c r="F1248" t="s">
        <v>14</v>
      </c>
      <c r="G1248" t="s">
        <v>389</v>
      </c>
      <c r="H1248" t="b">
        <v>0</v>
      </c>
    </row>
    <row r="1249" spans="1:8" x14ac:dyDescent="0.25">
      <c r="A1249" t="s">
        <v>7</v>
      </c>
      <c r="B1249" t="s">
        <v>823</v>
      </c>
      <c r="C1249" t="s">
        <v>41</v>
      </c>
      <c r="D1249" s="1">
        <v>46248.25</v>
      </c>
      <c r="E1249" s="1">
        <v>46248.583333333336</v>
      </c>
      <c r="F1249" t="s">
        <v>14</v>
      </c>
      <c r="G1249" t="s">
        <v>389</v>
      </c>
      <c r="H1249" t="b">
        <v>0</v>
      </c>
    </row>
    <row r="1250" spans="1:8" x14ac:dyDescent="0.25">
      <c r="A1250" t="s">
        <v>7</v>
      </c>
      <c r="B1250" t="s">
        <v>823</v>
      </c>
      <c r="C1250" t="s">
        <v>41</v>
      </c>
      <c r="D1250" s="1">
        <v>46251.25</v>
      </c>
      <c r="E1250" s="1">
        <v>46251.583333333336</v>
      </c>
      <c r="F1250" t="s">
        <v>14</v>
      </c>
      <c r="G1250" t="s">
        <v>389</v>
      </c>
      <c r="H1250" t="b">
        <v>0</v>
      </c>
    </row>
    <row r="1251" spans="1:8" x14ac:dyDescent="0.25">
      <c r="A1251" t="s">
        <v>7</v>
      </c>
      <c r="B1251" t="s">
        <v>823</v>
      </c>
      <c r="C1251" t="s">
        <v>41</v>
      </c>
      <c r="D1251" s="1">
        <v>46252.25</v>
      </c>
      <c r="E1251" s="1">
        <v>46252.583333333336</v>
      </c>
      <c r="F1251" t="s">
        <v>14</v>
      </c>
      <c r="G1251" t="s">
        <v>389</v>
      </c>
      <c r="H1251" t="b">
        <v>0</v>
      </c>
    </row>
    <row r="1252" spans="1:8" x14ac:dyDescent="0.25">
      <c r="A1252" t="s">
        <v>7</v>
      </c>
      <c r="B1252" t="s">
        <v>823</v>
      </c>
      <c r="C1252" t="s">
        <v>41</v>
      </c>
      <c r="D1252" s="1">
        <v>46253</v>
      </c>
      <c r="E1252" s="1">
        <v>46254</v>
      </c>
      <c r="F1252" t="s">
        <v>14</v>
      </c>
      <c r="G1252" t="s">
        <v>389</v>
      </c>
      <c r="H1252" t="b">
        <v>0</v>
      </c>
    </row>
    <row r="1253" spans="1:8" x14ac:dyDescent="0.25">
      <c r="A1253" t="s">
        <v>7</v>
      </c>
      <c r="B1253" t="s">
        <v>823</v>
      </c>
      <c r="C1253" t="s">
        <v>41</v>
      </c>
      <c r="D1253" s="1">
        <v>46254.25</v>
      </c>
      <c r="E1253" s="1">
        <v>46254.583333333336</v>
      </c>
      <c r="F1253" t="s">
        <v>14</v>
      </c>
      <c r="G1253" t="s">
        <v>389</v>
      </c>
      <c r="H1253" t="b">
        <v>0</v>
      </c>
    </row>
    <row r="1254" spans="1:8" x14ac:dyDescent="0.25">
      <c r="A1254" t="s">
        <v>7</v>
      </c>
      <c r="B1254" t="s">
        <v>823</v>
      </c>
      <c r="C1254" t="s">
        <v>41</v>
      </c>
      <c r="D1254" s="1">
        <v>46255.25</v>
      </c>
      <c r="E1254" s="1">
        <v>46255.583333333336</v>
      </c>
      <c r="F1254" t="s">
        <v>14</v>
      </c>
      <c r="G1254" t="s">
        <v>389</v>
      </c>
      <c r="H1254" t="b">
        <v>0</v>
      </c>
    </row>
    <row r="1255" spans="1:8" x14ac:dyDescent="0.25">
      <c r="A1255" t="s">
        <v>7</v>
      </c>
      <c r="B1255" t="s">
        <v>823</v>
      </c>
      <c r="C1255" t="s">
        <v>41</v>
      </c>
      <c r="D1255" s="1">
        <v>46258.25</v>
      </c>
      <c r="E1255" s="1">
        <v>46258.583333333336</v>
      </c>
      <c r="F1255" t="s">
        <v>14</v>
      </c>
      <c r="G1255" t="s">
        <v>389</v>
      </c>
      <c r="H1255" t="b">
        <v>0</v>
      </c>
    </row>
    <row r="1256" spans="1:8" x14ac:dyDescent="0.25">
      <c r="A1256" t="s">
        <v>7</v>
      </c>
      <c r="B1256" t="s">
        <v>823</v>
      </c>
      <c r="C1256" t="s">
        <v>41</v>
      </c>
      <c r="D1256" s="1">
        <v>46259.25</v>
      </c>
      <c r="E1256" s="1">
        <v>46259.583333333336</v>
      </c>
      <c r="F1256" t="s">
        <v>14</v>
      </c>
      <c r="G1256" t="s">
        <v>389</v>
      </c>
      <c r="H1256" t="b">
        <v>0</v>
      </c>
    </row>
    <row r="1257" spans="1:8" x14ac:dyDescent="0.25">
      <c r="A1257" t="s">
        <v>7</v>
      </c>
      <c r="B1257" t="s">
        <v>823</v>
      </c>
      <c r="C1257" t="s">
        <v>41</v>
      </c>
      <c r="D1257" s="1">
        <v>46260</v>
      </c>
      <c r="E1257" s="1">
        <v>46261</v>
      </c>
      <c r="F1257" t="s">
        <v>14</v>
      </c>
      <c r="G1257" t="s">
        <v>389</v>
      </c>
      <c r="H1257" t="b">
        <v>0</v>
      </c>
    </row>
    <row r="1258" spans="1:8" x14ac:dyDescent="0.25">
      <c r="A1258" t="s">
        <v>7</v>
      </c>
      <c r="B1258" t="s">
        <v>823</v>
      </c>
      <c r="C1258" t="s">
        <v>41</v>
      </c>
      <c r="D1258" s="1">
        <v>46261.25</v>
      </c>
      <c r="E1258" s="1">
        <v>46261.583333333336</v>
      </c>
      <c r="F1258" t="s">
        <v>14</v>
      </c>
      <c r="G1258" t="s">
        <v>389</v>
      </c>
      <c r="H1258" t="b">
        <v>0</v>
      </c>
    </row>
    <row r="1259" spans="1:8" x14ac:dyDescent="0.25">
      <c r="A1259" t="s">
        <v>7</v>
      </c>
      <c r="B1259" t="s">
        <v>823</v>
      </c>
      <c r="C1259" t="s">
        <v>41</v>
      </c>
      <c r="D1259" s="1">
        <v>46262.25</v>
      </c>
      <c r="E1259" s="1">
        <v>46262.583333333336</v>
      </c>
      <c r="F1259" t="s">
        <v>14</v>
      </c>
      <c r="G1259" t="s">
        <v>389</v>
      </c>
      <c r="H1259" t="b">
        <v>0</v>
      </c>
    </row>
    <row r="1260" spans="1:8" x14ac:dyDescent="0.25">
      <c r="A1260" t="s">
        <v>7</v>
      </c>
      <c r="B1260" t="s">
        <v>823</v>
      </c>
      <c r="C1260" t="s">
        <v>41</v>
      </c>
      <c r="D1260" s="1">
        <v>46265.25</v>
      </c>
      <c r="E1260" s="1">
        <v>46265.583333333336</v>
      </c>
      <c r="F1260" t="s">
        <v>14</v>
      </c>
      <c r="G1260" t="s">
        <v>389</v>
      </c>
      <c r="H1260" t="b">
        <v>0</v>
      </c>
    </row>
    <row r="1261" spans="1:8" x14ac:dyDescent="0.25">
      <c r="A1261" t="s">
        <v>7</v>
      </c>
      <c r="B1261" t="s">
        <v>823</v>
      </c>
      <c r="C1261" t="s">
        <v>41</v>
      </c>
      <c r="D1261" s="1">
        <v>46266.25</v>
      </c>
      <c r="E1261" s="1">
        <v>46266.583333333336</v>
      </c>
      <c r="F1261" t="s">
        <v>14</v>
      </c>
      <c r="G1261" t="s">
        <v>389</v>
      </c>
      <c r="H1261" t="b">
        <v>0</v>
      </c>
    </row>
    <row r="1262" spans="1:8" x14ac:dyDescent="0.25">
      <c r="A1262" t="s">
        <v>7</v>
      </c>
      <c r="B1262" t="s">
        <v>823</v>
      </c>
      <c r="C1262" t="s">
        <v>41</v>
      </c>
      <c r="D1262" s="1">
        <v>46267</v>
      </c>
      <c r="E1262" s="1">
        <v>46268</v>
      </c>
      <c r="F1262" t="s">
        <v>14</v>
      </c>
      <c r="G1262" t="s">
        <v>389</v>
      </c>
      <c r="H1262" t="b">
        <v>0</v>
      </c>
    </row>
    <row r="1263" spans="1:8" x14ac:dyDescent="0.25">
      <c r="A1263" t="s">
        <v>7</v>
      </c>
      <c r="B1263" t="s">
        <v>823</v>
      </c>
      <c r="C1263" t="s">
        <v>41</v>
      </c>
      <c r="D1263" s="1">
        <v>46268.25</v>
      </c>
      <c r="E1263" s="1">
        <v>46268.583333333336</v>
      </c>
      <c r="F1263" t="s">
        <v>14</v>
      </c>
      <c r="G1263" t="s">
        <v>389</v>
      </c>
      <c r="H1263" t="b">
        <v>0</v>
      </c>
    </row>
    <row r="1264" spans="1:8" x14ac:dyDescent="0.25">
      <c r="A1264" t="s">
        <v>7</v>
      </c>
      <c r="B1264" t="s">
        <v>823</v>
      </c>
      <c r="C1264" t="s">
        <v>41</v>
      </c>
      <c r="D1264" s="1">
        <v>46269.25</v>
      </c>
      <c r="E1264" s="1">
        <v>46269.583333333336</v>
      </c>
      <c r="F1264" t="s">
        <v>14</v>
      </c>
      <c r="G1264" t="s">
        <v>389</v>
      </c>
      <c r="H1264" t="b">
        <v>0</v>
      </c>
    </row>
    <row r="1265" spans="1:8" x14ac:dyDescent="0.25">
      <c r="A1265" t="s">
        <v>7</v>
      </c>
      <c r="B1265" t="s">
        <v>823</v>
      </c>
      <c r="C1265" t="s">
        <v>41</v>
      </c>
      <c r="D1265" s="1">
        <v>46272.25</v>
      </c>
      <c r="E1265" s="1">
        <v>46272.583333333336</v>
      </c>
      <c r="F1265" t="s">
        <v>14</v>
      </c>
      <c r="G1265" t="s">
        <v>389</v>
      </c>
      <c r="H1265" t="b">
        <v>0</v>
      </c>
    </row>
    <row r="1266" spans="1:8" x14ac:dyDescent="0.25">
      <c r="A1266" t="s">
        <v>7</v>
      </c>
      <c r="B1266" t="s">
        <v>823</v>
      </c>
      <c r="C1266" t="s">
        <v>41</v>
      </c>
      <c r="D1266" s="1">
        <v>46273.25</v>
      </c>
      <c r="E1266" s="1">
        <v>46273.583333333336</v>
      </c>
      <c r="F1266" t="s">
        <v>14</v>
      </c>
      <c r="G1266" t="s">
        <v>389</v>
      </c>
      <c r="H1266" t="b">
        <v>0</v>
      </c>
    </row>
    <row r="1267" spans="1:8" x14ac:dyDescent="0.25">
      <c r="A1267" t="s">
        <v>7</v>
      </c>
      <c r="B1267" t="s">
        <v>823</v>
      </c>
      <c r="C1267" t="s">
        <v>41</v>
      </c>
      <c r="D1267" s="1">
        <v>46274</v>
      </c>
      <c r="E1267" s="1">
        <v>46275</v>
      </c>
      <c r="F1267" t="s">
        <v>14</v>
      </c>
      <c r="G1267" t="s">
        <v>389</v>
      </c>
      <c r="H1267" t="b">
        <v>0</v>
      </c>
    </row>
    <row r="1268" spans="1:8" x14ac:dyDescent="0.25">
      <c r="A1268" t="s">
        <v>7</v>
      </c>
      <c r="B1268" t="s">
        <v>823</v>
      </c>
      <c r="C1268" t="s">
        <v>41</v>
      </c>
      <c r="D1268" s="1">
        <v>46275.25</v>
      </c>
      <c r="E1268" s="1">
        <v>46275.583333333336</v>
      </c>
      <c r="F1268" t="s">
        <v>14</v>
      </c>
      <c r="G1268" t="s">
        <v>389</v>
      </c>
      <c r="H1268" t="b">
        <v>0</v>
      </c>
    </row>
    <row r="1269" spans="1:8" x14ac:dyDescent="0.25">
      <c r="A1269" t="s">
        <v>7</v>
      </c>
      <c r="B1269" t="s">
        <v>823</v>
      </c>
      <c r="C1269" t="s">
        <v>41</v>
      </c>
      <c r="D1269" s="1">
        <v>46276.25</v>
      </c>
      <c r="E1269" s="1">
        <v>46276.583333333336</v>
      </c>
      <c r="F1269" t="s">
        <v>14</v>
      </c>
      <c r="G1269" t="s">
        <v>389</v>
      </c>
      <c r="H1269" t="b">
        <v>0</v>
      </c>
    </row>
    <row r="1270" spans="1:8" x14ac:dyDescent="0.25">
      <c r="A1270" t="s">
        <v>7</v>
      </c>
      <c r="B1270" t="s">
        <v>823</v>
      </c>
      <c r="C1270" t="s">
        <v>41</v>
      </c>
      <c r="D1270" s="1">
        <v>46279.25</v>
      </c>
      <c r="E1270" s="1">
        <v>46279.583333333336</v>
      </c>
      <c r="F1270" t="s">
        <v>14</v>
      </c>
      <c r="G1270" t="s">
        <v>389</v>
      </c>
      <c r="H1270" t="b">
        <v>0</v>
      </c>
    </row>
    <row r="1271" spans="1:8" x14ac:dyDescent="0.25">
      <c r="A1271" t="s">
        <v>7</v>
      </c>
      <c r="B1271" t="s">
        <v>823</v>
      </c>
      <c r="C1271" t="s">
        <v>41</v>
      </c>
      <c r="D1271" s="1">
        <v>46280.25</v>
      </c>
      <c r="E1271" s="1">
        <v>46280.583333333336</v>
      </c>
      <c r="F1271" t="s">
        <v>14</v>
      </c>
      <c r="G1271" t="s">
        <v>389</v>
      </c>
      <c r="H1271" t="b">
        <v>0</v>
      </c>
    </row>
    <row r="1272" spans="1:8" x14ac:dyDescent="0.25">
      <c r="A1272" t="s">
        <v>7</v>
      </c>
      <c r="B1272" t="s">
        <v>823</v>
      </c>
      <c r="C1272" t="s">
        <v>41</v>
      </c>
      <c r="D1272" s="1">
        <v>46281</v>
      </c>
      <c r="E1272" s="1">
        <v>46282</v>
      </c>
      <c r="F1272" t="s">
        <v>14</v>
      </c>
      <c r="G1272" t="s">
        <v>389</v>
      </c>
      <c r="H1272" t="b">
        <v>0</v>
      </c>
    </row>
    <row r="1273" spans="1:8" x14ac:dyDescent="0.25">
      <c r="A1273" t="s">
        <v>7</v>
      </c>
      <c r="B1273" t="s">
        <v>823</v>
      </c>
      <c r="C1273" t="s">
        <v>41</v>
      </c>
      <c r="D1273" s="1">
        <v>46282.25</v>
      </c>
      <c r="E1273" s="1">
        <v>46282.583333333336</v>
      </c>
      <c r="F1273" t="s">
        <v>14</v>
      </c>
      <c r="G1273" t="s">
        <v>389</v>
      </c>
      <c r="H1273" t="b">
        <v>0</v>
      </c>
    </row>
    <row r="1274" spans="1:8" x14ac:dyDescent="0.25">
      <c r="A1274" t="s">
        <v>7</v>
      </c>
      <c r="B1274" t="s">
        <v>823</v>
      </c>
      <c r="C1274" t="s">
        <v>41</v>
      </c>
      <c r="D1274" s="1">
        <v>46283.25</v>
      </c>
      <c r="E1274" s="1">
        <v>46283.583333333336</v>
      </c>
      <c r="F1274" t="s">
        <v>14</v>
      </c>
      <c r="G1274" t="s">
        <v>389</v>
      </c>
      <c r="H1274" t="b">
        <v>0</v>
      </c>
    </row>
    <row r="1275" spans="1:8" x14ac:dyDescent="0.25">
      <c r="A1275" t="s">
        <v>7</v>
      </c>
      <c r="B1275" t="s">
        <v>823</v>
      </c>
      <c r="C1275" t="s">
        <v>41</v>
      </c>
      <c r="D1275" s="1">
        <v>46286.25</v>
      </c>
      <c r="E1275" s="1">
        <v>46286.583333333336</v>
      </c>
      <c r="F1275" t="s">
        <v>14</v>
      </c>
      <c r="G1275" t="s">
        <v>389</v>
      </c>
      <c r="H1275" t="b">
        <v>0</v>
      </c>
    </row>
    <row r="1276" spans="1:8" x14ac:dyDescent="0.25">
      <c r="A1276" t="s">
        <v>7</v>
      </c>
      <c r="B1276" t="s">
        <v>823</v>
      </c>
      <c r="C1276" t="s">
        <v>41</v>
      </c>
      <c r="D1276" s="1">
        <v>46287.25</v>
      </c>
      <c r="E1276" s="1">
        <v>46287.583333333336</v>
      </c>
      <c r="F1276" t="s">
        <v>14</v>
      </c>
      <c r="G1276" t="s">
        <v>389</v>
      </c>
      <c r="H1276" t="b">
        <v>0</v>
      </c>
    </row>
    <row r="1277" spans="1:8" x14ac:dyDescent="0.25">
      <c r="A1277" t="s">
        <v>7</v>
      </c>
      <c r="B1277" t="s">
        <v>823</v>
      </c>
      <c r="C1277" t="s">
        <v>41</v>
      </c>
      <c r="D1277" s="1">
        <v>46288</v>
      </c>
      <c r="E1277" s="1">
        <v>46289</v>
      </c>
      <c r="F1277" t="s">
        <v>14</v>
      </c>
      <c r="G1277" t="s">
        <v>389</v>
      </c>
      <c r="H1277" t="b">
        <v>0</v>
      </c>
    </row>
    <row r="1278" spans="1:8" x14ac:dyDescent="0.25">
      <c r="A1278" t="s">
        <v>7</v>
      </c>
      <c r="B1278" t="s">
        <v>823</v>
      </c>
      <c r="C1278" t="s">
        <v>41</v>
      </c>
      <c r="D1278" s="1">
        <v>46289.25</v>
      </c>
      <c r="E1278" s="1">
        <v>46289.583333333336</v>
      </c>
      <c r="F1278" t="s">
        <v>14</v>
      </c>
      <c r="G1278" t="s">
        <v>389</v>
      </c>
      <c r="H1278" t="b">
        <v>0</v>
      </c>
    </row>
    <row r="1279" spans="1:8" x14ac:dyDescent="0.25">
      <c r="A1279" t="s">
        <v>7</v>
      </c>
      <c r="B1279" t="s">
        <v>823</v>
      </c>
      <c r="C1279" t="s">
        <v>41</v>
      </c>
      <c r="D1279" s="1">
        <v>46290.25</v>
      </c>
      <c r="E1279" s="1">
        <v>46290.583333333336</v>
      </c>
      <c r="F1279" t="s">
        <v>14</v>
      </c>
      <c r="G1279" t="s">
        <v>389</v>
      </c>
      <c r="H1279" t="b">
        <v>0</v>
      </c>
    </row>
    <row r="1280" spans="1:8" x14ac:dyDescent="0.25">
      <c r="A1280" t="s">
        <v>7</v>
      </c>
      <c r="B1280" t="s">
        <v>823</v>
      </c>
      <c r="C1280" t="s">
        <v>41</v>
      </c>
      <c r="D1280" s="1">
        <v>46293.25</v>
      </c>
      <c r="E1280" s="1">
        <v>46293.583333333336</v>
      </c>
      <c r="F1280" t="s">
        <v>14</v>
      </c>
      <c r="G1280" t="s">
        <v>389</v>
      </c>
      <c r="H1280" t="b">
        <v>0</v>
      </c>
    </row>
    <row r="1281" spans="1:8" x14ac:dyDescent="0.25">
      <c r="A1281" t="s">
        <v>7</v>
      </c>
      <c r="B1281" t="s">
        <v>823</v>
      </c>
      <c r="C1281" t="s">
        <v>41</v>
      </c>
      <c r="D1281" s="1">
        <v>46294.25</v>
      </c>
      <c r="E1281" s="1">
        <v>46294.583333333336</v>
      </c>
      <c r="F1281" t="s">
        <v>14</v>
      </c>
      <c r="G1281" t="s">
        <v>389</v>
      </c>
      <c r="H1281" t="b">
        <v>0</v>
      </c>
    </row>
    <row r="1282" spans="1:8" x14ac:dyDescent="0.25">
      <c r="A1282" t="s">
        <v>7</v>
      </c>
      <c r="B1282" t="s">
        <v>823</v>
      </c>
      <c r="C1282" t="s">
        <v>41</v>
      </c>
      <c r="D1282" s="1">
        <v>46295</v>
      </c>
      <c r="E1282" s="1">
        <v>46296</v>
      </c>
      <c r="F1282" t="s">
        <v>14</v>
      </c>
      <c r="G1282" t="s">
        <v>389</v>
      </c>
      <c r="H1282" t="b">
        <v>0</v>
      </c>
    </row>
    <row r="1283" spans="1:8" x14ac:dyDescent="0.25">
      <c r="A1283" t="s">
        <v>7</v>
      </c>
      <c r="B1283" t="s">
        <v>825</v>
      </c>
      <c r="C1283" t="s">
        <v>42</v>
      </c>
      <c r="D1283" s="1">
        <v>46204</v>
      </c>
      <c r="E1283" s="1">
        <v>46204.583333333336</v>
      </c>
      <c r="F1283" t="s">
        <v>14</v>
      </c>
      <c r="G1283" t="s">
        <v>389</v>
      </c>
      <c r="H1283" t="b">
        <v>0</v>
      </c>
    </row>
    <row r="1284" spans="1:8" x14ac:dyDescent="0.25">
      <c r="A1284" t="s">
        <v>7</v>
      </c>
      <c r="B1284" t="s">
        <v>825</v>
      </c>
      <c r="C1284" t="s">
        <v>42</v>
      </c>
      <c r="D1284" s="1">
        <v>46204.916666666664</v>
      </c>
      <c r="E1284" s="1">
        <v>46205</v>
      </c>
      <c r="F1284" t="s">
        <v>14</v>
      </c>
      <c r="G1284" t="s">
        <v>389</v>
      </c>
      <c r="H1284" t="b">
        <v>0</v>
      </c>
    </row>
    <row r="1285" spans="1:8" x14ac:dyDescent="0.25">
      <c r="A1285" t="s">
        <v>7</v>
      </c>
      <c r="B1285" t="s">
        <v>825</v>
      </c>
      <c r="C1285" t="s">
        <v>42</v>
      </c>
      <c r="D1285" s="1">
        <v>46205</v>
      </c>
      <c r="E1285" s="1">
        <v>46205.583333333336</v>
      </c>
      <c r="F1285" t="s">
        <v>14</v>
      </c>
      <c r="G1285" t="s">
        <v>389</v>
      </c>
      <c r="H1285" t="b">
        <v>0</v>
      </c>
    </row>
    <row r="1286" spans="1:8" x14ac:dyDescent="0.25">
      <c r="A1286" t="s">
        <v>7</v>
      </c>
      <c r="B1286" t="s">
        <v>825</v>
      </c>
      <c r="C1286" t="s">
        <v>42</v>
      </c>
      <c r="D1286" s="1">
        <v>46205.916666666664</v>
      </c>
      <c r="E1286" s="1">
        <v>46206</v>
      </c>
      <c r="F1286" t="s">
        <v>14</v>
      </c>
      <c r="G1286" t="s">
        <v>389</v>
      </c>
      <c r="H1286" t="b">
        <v>0</v>
      </c>
    </row>
    <row r="1287" spans="1:8" x14ac:dyDescent="0.25">
      <c r="A1287" t="s">
        <v>7</v>
      </c>
      <c r="B1287" t="s">
        <v>825</v>
      </c>
      <c r="C1287" t="s">
        <v>42</v>
      </c>
      <c r="D1287" s="1">
        <v>46206</v>
      </c>
      <c r="E1287" s="1">
        <v>46206.583333333336</v>
      </c>
      <c r="F1287" t="s">
        <v>14</v>
      </c>
      <c r="G1287" t="s">
        <v>389</v>
      </c>
      <c r="H1287" t="b">
        <v>0</v>
      </c>
    </row>
    <row r="1288" spans="1:8" x14ac:dyDescent="0.25">
      <c r="A1288" t="s">
        <v>7</v>
      </c>
      <c r="B1288" t="s">
        <v>825</v>
      </c>
      <c r="C1288" t="s">
        <v>42</v>
      </c>
      <c r="D1288" s="1">
        <v>46206.916666666664</v>
      </c>
      <c r="E1288" s="1">
        <v>46207</v>
      </c>
      <c r="F1288" t="s">
        <v>14</v>
      </c>
      <c r="G1288" t="s">
        <v>389</v>
      </c>
      <c r="H1288" t="b">
        <v>0</v>
      </c>
    </row>
    <row r="1289" spans="1:8" x14ac:dyDescent="0.25">
      <c r="A1289" t="s">
        <v>7</v>
      </c>
      <c r="B1289" t="s">
        <v>825</v>
      </c>
      <c r="C1289" t="s">
        <v>42</v>
      </c>
      <c r="D1289" s="1">
        <v>46207</v>
      </c>
      <c r="E1289" s="1">
        <v>46207.583333333336</v>
      </c>
      <c r="F1289" t="s">
        <v>14</v>
      </c>
      <c r="G1289" t="s">
        <v>389</v>
      </c>
      <c r="H1289" t="b">
        <v>0</v>
      </c>
    </row>
    <row r="1290" spans="1:8" x14ac:dyDescent="0.25">
      <c r="A1290" t="s">
        <v>7</v>
      </c>
      <c r="B1290" t="s">
        <v>825</v>
      </c>
      <c r="C1290" t="s">
        <v>42</v>
      </c>
      <c r="D1290" s="1">
        <v>46207.916666666664</v>
      </c>
      <c r="E1290" s="1">
        <v>46208</v>
      </c>
      <c r="F1290" t="s">
        <v>14</v>
      </c>
      <c r="G1290" t="s">
        <v>389</v>
      </c>
      <c r="H1290" t="b">
        <v>0</v>
      </c>
    </row>
    <row r="1291" spans="1:8" x14ac:dyDescent="0.25">
      <c r="A1291" t="s">
        <v>7</v>
      </c>
      <c r="B1291" t="s">
        <v>825</v>
      </c>
      <c r="C1291" t="s">
        <v>42</v>
      </c>
      <c r="D1291" s="1">
        <v>46208</v>
      </c>
      <c r="E1291" s="1">
        <v>46208.583333333336</v>
      </c>
      <c r="F1291" t="s">
        <v>14</v>
      </c>
      <c r="G1291" t="s">
        <v>389</v>
      </c>
      <c r="H1291" t="b">
        <v>0</v>
      </c>
    </row>
    <row r="1292" spans="1:8" x14ac:dyDescent="0.25">
      <c r="A1292" t="s">
        <v>7</v>
      </c>
      <c r="B1292" t="s">
        <v>825</v>
      </c>
      <c r="C1292" t="s">
        <v>42</v>
      </c>
      <c r="D1292" s="1">
        <v>46208.916666666664</v>
      </c>
      <c r="E1292" s="1">
        <v>46209</v>
      </c>
      <c r="F1292" t="s">
        <v>14</v>
      </c>
      <c r="G1292" t="s">
        <v>389</v>
      </c>
      <c r="H1292" t="b">
        <v>0</v>
      </c>
    </row>
    <row r="1293" spans="1:8" x14ac:dyDescent="0.25">
      <c r="A1293" t="s">
        <v>7</v>
      </c>
      <c r="B1293" t="s">
        <v>825</v>
      </c>
      <c r="C1293" t="s">
        <v>42</v>
      </c>
      <c r="D1293" s="1">
        <v>46209</v>
      </c>
      <c r="E1293" s="1">
        <v>46209.583333333336</v>
      </c>
      <c r="F1293" t="s">
        <v>14</v>
      </c>
      <c r="G1293" t="s">
        <v>389</v>
      </c>
      <c r="H1293" t="b">
        <v>0</v>
      </c>
    </row>
    <row r="1294" spans="1:8" x14ac:dyDescent="0.25">
      <c r="A1294" t="s">
        <v>7</v>
      </c>
      <c r="B1294" t="s">
        <v>825</v>
      </c>
      <c r="C1294" t="s">
        <v>42</v>
      </c>
      <c r="D1294" s="1">
        <v>46209.916666666664</v>
      </c>
      <c r="E1294" s="1">
        <v>46210</v>
      </c>
      <c r="F1294" t="s">
        <v>14</v>
      </c>
      <c r="G1294" t="s">
        <v>389</v>
      </c>
      <c r="H1294" t="b">
        <v>0</v>
      </c>
    </row>
    <row r="1295" spans="1:8" x14ac:dyDescent="0.25">
      <c r="A1295" t="s">
        <v>7</v>
      </c>
      <c r="B1295" t="s">
        <v>825</v>
      </c>
      <c r="C1295" t="s">
        <v>42</v>
      </c>
      <c r="D1295" s="1">
        <v>46210</v>
      </c>
      <c r="E1295" s="1">
        <v>46210.583333333336</v>
      </c>
      <c r="F1295" t="s">
        <v>14</v>
      </c>
      <c r="G1295" t="s">
        <v>389</v>
      </c>
      <c r="H1295" t="b">
        <v>0</v>
      </c>
    </row>
    <row r="1296" spans="1:8" x14ac:dyDescent="0.25">
      <c r="A1296" t="s">
        <v>7</v>
      </c>
      <c r="B1296" t="s">
        <v>825</v>
      </c>
      <c r="C1296" t="s">
        <v>42</v>
      </c>
      <c r="D1296" s="1">
        <v>46210.916666666664</v>
      </c>
      <c r="E1296" s="1">
        <v>46211</v>
      </c>
      <c r="F1296" t="s">
        <v>14</v>
      </c>
      <c r="G1296" t="s">
        <v>389</v>
      </c>
      <c r="H1296" t="b">
        <v>0</v>
      </c>
    </row>
    <row r="1297" spans="1:8" x14ac:dyDescent="0.25">
      <c r="A1297" t="s">
        <v>7</v>
      </c>
      <c r="B1297" t="s">
        <v>825</v>
      </c>
      <c r="C1297" t="s">
        <v>42</v>
      </c>
      <c r="D1297" s="1">
        <v>46211</v>
      </c>
      <c r="E1297" s="1">
        <v>46211.583333333336</v>
      </c>
      <c r="F1297" t="s">
        <v>14</v>
      </c>
      <c r="G1297" t="s">
        <v>389</v>
      </c>
      <c r="H1297" t="b">
        <v>0</v>
      </c>
    </row>
    <row r="1298" spans="1:8" x14ac:dyDescent="0.25">
      <c r="A1298" t="s">
        <v>7</v>
      </c>
      <c r="B1298" t="s">
        <v>825</v>
      </c>
      <c r="C1298" t="s">
        <v>42</v>
      </c>
      <c r="D1298" s="1">
        <v>46211.916666666664</v>
      </c>
      <c r="E1298" s="1">
        <v>46212</v>
      </c>
      <c r="F1298" t="s">
        <v>14</v>
      </c>
      <c r="G1298" t="s">
        <v>389</v>
      </c>
      <c r="H1298" t="b">
        <v>0</v>
      </c>
    </row>
    <row r="1299" spans="1:8" x14ac:dyDescent="0.25">
      <c r="A1299" t="s">
        <v>7</v>
      </c>
      <c r="B1299" t="s">
        <v>825</v>
      </c>
      <c r="C1299" t="s">
        <v>42</v>
      </c>
      <c r="D1299" s="1">
        <v>46212</v>
      </c>
      <c r="E1299" s="1">
        <v>46212.583333333336</v>
      </c>
      <c r="F1299" t="s">
        <v>14</v>
      </c>
      <c r="G1299" t="s">
        <v>389</v>
      </c>
      <c r="H1299" t="b">
        <v>0</v>
      </c>
    </row>
    <row r="1300" spans="1:8" x14ac:dyDescent="0.25">
      <c r="A1300" t="s">
        <v>7</v>
      </c>
      <c r="B1300" t="s">
        <v>825</v>
      </c>
      <c r="C1300" t="s">
        <v>42</v>
      </c>
      <c r="D1300" s="1">
        <v>46212.916666666664</v>
      </c>
      <c r="E1300" s="1">
        <v>46213</v>
      </c>
      <c r="F1300" t="s">
        <v>14</v>
      </c>
      <c r="G1300" t="s">
        <v>389</v>
      </c>
      <c r="H1300" t="b">
        <v>0</v>
      </c>
    </row>
    <row r="1301" spans="1:8" x14ac:dyDescent="0.25">
      <c r="A1301" t="s">
        <v>7</v>
      </c>
      <c r="B1301" t="s">
        <v>825</v>
      </c>
      <c r="C1301" t="s">
        <v>42</v>
      </c>
      <c r="D1301" s="1">
        <v>46213</v>
      </c>
      <c r="E1301" s="1">
        <v>46213.583333333336</v>
      </c>
      <c r="F1301" t="s">
        <v>14</v>
      </c>
      <c r="G1301" t="s">
        <v>389</v>
      </c>
      <c r="H1301" t="b">
        <v>0</v>
      </c>
    </row>
    <row r="1302" spans="1:8" x14ac:dyDescent="0.25">
      <c r="A1302" t="s">
        <v>7</v>
      </c>
      <c r="B1302" t="s">
        <v>825</v>
      </c>
      <c r="C1302" t="s">
        <v>42</v>
      </c>
      <c r="D1302" s="1">
        <v>46213.916666666664</v>
      </c>
      <c r="E1302" s="1">
        <v>46214</v>
      </c>
      <c r="F1302" t="s">
        <v>14</v>
      </c>
      <c r="G1302" t="s">
        <v>389</v>
      </c>
      <c r="H1302" t="b">
        <v>0</v>
      </c>
    </row>
    <row r="1303" spans="1:8" x14ac:dyDescent="0.25">
      <c r="A1303" t="s">
        <v>7</v>
      </c>
      <c r="B1303" t="s">
        <v>825</v>
      </c>
      <c r="C1303" t="s">
        <v>42</v>
      </c>
      <c r="D1303" s="1">
        <v>46214</v>
      </c>
      <c r="E1303" s="1">
        <v>46214.583333333336</v>
      </c>
      <c r="F1303" t="s">
        <v>14</v>
      </c>
      <c r="G1303" t="s">
        <v>389</v>
      </c>
      <c r="H1303" t="b">
        <v>0</v>
      </c>
    </row>
    <row r="1304" spans="1:8" x14ac:dyDescent="0.25">
      <c r="A1304" t="s">
        <v>7</v>
      </c>
      <c r="B1304" t="s">
        <v>825</v>
      </c>
      <c r="C1304" t="s">
        <v>42</v>
      </c>
      <c r="D1304" s="1">
        <v>46214.916666666664</v>
      </c>
      <c r="E1304" s="1">
        <v>46215</v>
      </c>
      <c r="F1304" t="s">
        <v>14</v>
      </c>
      <c r="G1304" t="s">
        <v>389</v>
      </c>
      <c r="H1304" t="b">
        <v>0</v>
      </c>
    </row>
    <row r="1305" spans="1:8" x14ac:dyDescent="0.25">
      <c r="A1305" t="s">
        <v>7</v>
      </c>
      <c r="B1305" t="s">
        <v>825</v>
      </c>
      <c r="C1305" t="s">
        <v>42</v>
      </c>
      <c r="D1305" s="1">
        <v>46215</v>
      </c>
      <c r="E1305" s="1">
        <v>46215.583333333336</v>
      </c>
      <c r="F1305" t="s">
        <v>14</v>
      </c>
      <c r="G1305" t="s">
        <v>389</v>
      </c>
      <c r="H1305" t="b">
        <v>0</v>
      </c>
    </row>
    <row r="1306" spans="1:8" x14ac:dyDescent="0.25">
      <c r="A1306" t="s">
        <v>7</v>
      </c>
      <c r="B1306" t="s">
        <v>825</v>
      </c>
      <c r="C1306" t="s">
        <v>42</v>
      </c>
      <c r="D1306" s="1">
        <v>46215.916666666664</v>
      </c>
      <c r="E1306" s="1">
        <v>46216</v>
      </c>
      <c r="F1306" t="s">
        <v>14</v>
      </c>
      <c r="G1306" t="s">
        <v>389</v>
      </c>
      <c r="H1306" t="b">
        <v>0</v>
      </c>
    </row>
    <row r="1307" spans="1:8" x14ac:dyDescent="0.25">
      <c r="A1307" t="s">
        <v>7</v>
      </c>
      <c r="B1307" t="s">
        <v>825</v>
      </c>
      <c r="C1307" t="s">
        <v>42</v>
      </c>
      <c r="D1307" s="1">
        <v>46216</v>
      </c>
      <c r="E1307" s="1">
        <v>46217</v>
      </c>
      <c r="F1307" t="s">
        <v>14</v>
      </c>
      <c r="G1307" t="s">
        <v>389</v>
      </c>
      <c r="H1307" t="b">
        <v>0</v>
      </c>
    </row>
    <row r="1308" spans="1:8" x14ac:dyDescent="0.25">
      <c r="A1308" t="s">
        <v>7</v>
      </c>
      <c r="B1308" t="s">
        <v>825</v>
      </c>
      <c r="C1308" t="s">
        <v>42</v>
      </c>
      <c r="D1308" s="1">
        <v>46217</v>
      </c>
      <c r="E1308" s="1">
        <v>46217.583333333336</v>
      </c>
      <c r="F1308" t="s">
        <v>14</v>
      </c>
      <c r="G1308" t="s">
        <v>389</v>
      </c>
      <c r="H1308" t="b">
        <v>0</v>
      </c>
    </row>
    <row r="1309" spans="1:8" x14ac:dyDescent="0.25">
      <c r="A1309" t="s">
        <v>7</v>
      </c>
      <c r="B1309" t="s">
        <v>825</v>
      </c>
      <c r="C1309" t="s">
        <v>42</v>
      </c>
      <c r="D1309" s="1">
        <v>46217.583333333336</v>
      </c>
      <c r="E1309" s="1">
        <v>46217.916666666664</v>
      </c>
      <c r="F1309" t="s">
        <v>16</v>
      </c>
      <c r="G1309" t="s">
        <v>389</v>
      </c>
      <c r="H1309" t="b">
        <v>0</v>
      </c>
    </row>
    <row r="1310" spans="1:8" x14ac:dyDescent="0.25">
      <c r="A1310" t="s">
        <v>7</v>
      </c>
      <c r="B1310" t="s">
        <v>825</v>
      </c>
      <c r="C1310" t="s">
        <v>42</v>
      </c>
      <c r="D1310" s="1">
        <v>46217.916666666664</v>
      </c>
      <c r="E1310" s="1">
        <v>46218</v>
      </c>
      <c r="F1310" t="s">
        <v>14</v>
      </c>
      <c r="G1310" t="s">
        <v>389</v>
      </c>
      <c r="H1310" t="b">
        <v>0</v>
      </c>
    </row>
    <row r="1311" spans="1:8" x14ac:dyDescent="0.25">
      <c r="A1311" t="s">
        <v>7</v>
      </c>
      <c r="B1311" t="s">
        <v>825</v>
      </c>
      <c r="C1311" t="s">
        <v>42</v>
      </c>
      <c r="D1311" s="1">
        <v>46218</v>
      </c>
      <c r="E1311" s="1">
        <v>46218.583333333336</v>
      </c>
      <c r="F1311" t="s">
        <v>14</v>
      </c>
      <c r="G1311" t="s">
        <v>389</v>
      </c>
      <c r="H1311" t="b">
        <v>0</v>
      </c>
    </row>
    <row r="1312" spans="1:8" x14ac:dyDescent="0.25">
      <c r="A1312" t="s">
        <v>7</v>
      </c>
      <c r="B1312" t="s">
        <v>825</v>
      </c>
      <c r="C1312" t="s">
        <v>42</v>
      </c>
      <c r="D1312" s="1">
        <v>46218.583333333336</v>
      </c>
      <c r="E1312" s="1">
        <v>46218.916666666664</v>
      </c>
      <c r="F1312" t="s">
        <v>16</v>
      </c>
      <c r="G1312" t="s">
        <v>389</v>
      </c>
      <c r="H1312" t="b">
        <v>0</v>
      </c>
    </row>
    <row r="1313" spans="1:8" x14ac:dyDescent="0.25">
      <c r="A1313" t="s">
        <v>7</v>
      </c>
      <c r="B1313" t="s">
        <v>825</v>
      </c>
      <c r="C1313" t="s">
        <v>42</v>
      </c>
      <c r="D1313" s="1">
        <v>46218.916666666664</v>
      </c>
      <c r="E1313" s="1">
        <v>46219</v>
      </c>
      <c r="F1313" t="s">
        <v>14</v>
      </c>
      <c r="G1313" t="s">
        <v>389</v>
      </c>
      <c r="H1313" t="b">
        <v>0</v>
      </c>
    </row>
    <row r="1314" spans="1:8" x14ac:dyDescent="0.25">
      <c r="A1314" t="s">
        <v>7</v>
      </c>
      <c r="B1314" t="s">
        <v>825</v>
      </c>
      <c r="C1314" t="s">
        <v>42</v>
      </c>
      <c r="D1314" s="1">
        <v>46219</v>
      </c>
      <c r="E1314" s="1">
        <v>46219.583333333336</v>
      </c>
      <c r="F1314" t="s">
        <v>14</v>
      </c>
      <c r="G1314" t="s">
        <v>389</v>
      </c>
      <c r="H1314" t="b">
        <v>0</v>
      </c>
    </row>
    <row r="1315" spans="1:8" x14ac:dyDescent="0.25">
      <c r="A1315" t="s">
        <v>7</v>
      </c>
      <c r="B1315" t="s">
        <v>825</v>
      </c>
      <c r="C1315" t="s">
        <v>42</v>
      </c>
      <c r="D1315" s="1">
        <v>46219.583333333336</v>
      </c>
      <c r="E1315" s="1">
        <v>46219.916666666664</v>
      </c>
      <c r="F1315" t="s">
        <v>16</v>
      </c>
      <c r="G1315" t="s">
        <v>389</v>
      </c>
      <c r="H1315" t="b">
        <v>0</v>
      </c>
    </row>
    <row r="1316" spans="1:8" x14ac:dyDescent="0.25">
      <c r="A1316" t="s">
        <v>7</v>
      </c>
      <c r="B1316" t="s">
        <v>825</v>
      </c>
      <c r="C1316" t="s">
        <v>42</v>
      </c>
      <c r="D1316" s="1">
        <v>46219.916666666664</v>
      </c>
      <c r="E1316" s="1">
        <v>46220</v>
      </c>
      <c r="F1316" t="s">
        <v>14</v>
      </c>
      <c r="G1316" t="s">
        <v>389</v>
      </c>
      <c r="H1316" t="b">
        <v>0</v>
      </c>
    </row>
    <row r="1317" spans="1:8" x14ac:dyDescent="0.25">
      <c r="A1317" t="s">
        <v>7</v>
      </c>
      <c r="B1317" t="s">
        <v>825</v>
      </c>
      <c r="C1317" t="s">
        <v>42</v>
      </c>
      <c r="D1317" s="1">
        <v>46220</v>
      </c>
      <c r="E1317" s="1">
        <v>46220.583333333336</v>
      </c>
      <c r="F1317" t="s">
        <v>14</v>
      </c>
      <c r="G1317" t="s">
        <v>389</v>
      </c>
      <c r="H1317" t="b">
        <v>0</v>
      </c>
    </row>
    <row r="1318" spans="1:8" x14ac:dyDescent="0.25">
      <c r="A1318" t="s">
        <v>7</v>
      </c>
      <c r="B1318" t="s">
        <v>825</v>
      </c>
      <c r="C1318" t="s">
        <v>42</v>
      </c>
      <c r="D1318" s="1">
        <v>46220.583333333336</v>
      </c>
      <c r="E1318" s="1">
        <v>46220.916666666664</v>
      </c>
      <c r="F1318" t="s">
        <v>16</v>
      </c>
      <c r="G1318" t="s">
        <v>389</v>
      </c>
      <c r="H1318" t="b">
        <v>0</v>
      </c>
    </row>
    <row r="1319" spans="1:8" x14ac:dyDescent="0.25">
      <c r="A1319" t="s">
        <v>7</v>
      </c>
      <c r="B1319" t="s">
        <v>825</v>
      </c>
      <c r="C1319" t="s">
        <v>42</v>
      </c>
      <c r="D1319" s="1">
        <v>46220.916666666664</v>
      </c>
      <c r="E1319" s="1">
        <v>46221</v>
      </c>
      <c r="F1319" t="s">
        <v>14</v>
      </c>
      <c r="G1319" t="s">
        <v>389</v>
      </c>
      <c r="H1319" t="b">
        <v>0</v>
      </c>
    </row>
    <row r="1320" spans="1:8" x14ac:dyDescent="0.25">
      <c r="A1320" t="s">
        <v>7</v>
      </c>
      <c r="B1320" t="s">
        <v>825</v>
      </c>
      <c r="C1320" t="s">
        <v>42</v>
      </c>
      <c r="D1320" s="1">
        <v>46221</v>
      </c>
      <c r="E1320" s="1">
        <v>46222</v>
      </c>
      <c r="F1320" t="s">
        <v>14</v>
      </c>
      <c r="G1320" t="s">
        <v>389</v>
      </c>
      <c r="H1320" t="b">
        <v>0</v>
      </c>
    </row>
    <row r="1321" spans="1:8" x14ac:dyDescent="0.25">
      <c r="A1321" t="s">
        <v>7</v>
      </c>
      <c r="B1321" t="s">
        <v>825</v>
      </c>
      <c r="C1321" t="s">
        <v>42</v>
      </c>
      <c r="D1321" s="1">
        <v>46222</v>
      </c>
      <c r="E1321" s="1">
        <v>46223</v>
      </c>
      <c r="F1321" t="s">
        <v>14</v>
      </c>
      <c r="G1321" t="s">
        <v>389</v>
      </c>
      <c r="H1321" t="b">
        <v>0</v>
      </c>
    </row>
    <row r="1322" spans="1:8" x14ac:dyDescent="0.25">
      <c r="A1322" t="s">
        <v>7</v>
      </c>
      <c r="B1322" t="s">
        <v>825</v>
      </c>
      <c r="C1322" t="s">
        <v>42</v>
      </c>
      <c r="D1322" s="1">
        <v>46223</v>
      </c>
      <c r="E1322" s="1">
        <v>46223.583333333336</v>
      </c>
      <c r="F1322" t="s">
        <v>14</v>
      </c>
      <c r="G1322" t="s">
        <v>389</v>
      </c>
      <c r="H1322" t="b">
        <v>0</v>
      </c>
    </row>
    <row r="1323" spans="1:8" x14ac:dyDescent="0.25">
      <c r="A1323" t="s">
        <v>7</v>
      </c>
      <c r="B1323" t="s">
        <v>825</v>
      </c>
      <c r="C1323" t="s">
        <v>42</v>
      </c>
      <c r="D1323" s="1">
        <v>46223.583333333336</v>
      </c>
      <c r="E1323" s="1">
        <v>46223.916666666664</v>
      </c>
      <c r="F1323" t="s">
        <v>16</v>
      </c>
      <c r="G1323" t="s">
        <v>389</v>
      </c>
      <c r="H1323" t="b">
        <v>0</v>
      </c>
    </row>
    <row r="1324" spans="1:8" x14ac:dyDescent="0.25">
      <c r="A1324" t="s">
        <v>7</v>
      </c>
      <c r="B1324" t="s">
        <v>825</v>
      </c>
      <c r="C1324" t="s">
        <v>42</v>
      </c>
      <c r="D1324" s="1">
        <v>46223.916666666664</v>
      </c>
      <c r="E1324" s="1">
        <v>46224</v>
      </c>
      <c r="F1324" t="s">
        <v>14</v>
      </c>
      <c r="G1324" t="s">
        <v>389</v>
      </c>
      <c r="H1324" t="b">
        <v>0</v>
      </c>
    </row>
    <row r="1325" spans="1:8" x14ac:dyDescent="0.25">
      <c r="A1325" t="s">
        <v>7</v>
      </c>
      <c r="B1325" t="s">
        <v>825</v>
      </c>
      <c r="C1325" t="s">
        <v>42</v>
      </c>
      <c r="D1325" s="1">
        <v>46224</v>
      </c>
      <c r="E1325" s="1">
        <v>46224.583333333336</v>
      </c>
      <c r="F1325" t="s">
        <v>14</v>
      </c>
      <c r="G1325" t="s">
        <v>389</v>
      </c>
      <c r="H1325" t="b">
        <v>0</v>
      </c>
    </row>
    <row r="1326" spans="1:8" x14ac:dyDescent="0.25">
      <c r="A1326" t="s">
        <v>7</v>
      </c>
      <c r="B1326" t="s">
        <v>825</v>
      </c>
      <c r="C1326" t="s">
        <v>42</v>
      </c>
      <c r="D1326" s="1">
        <v>46224.583333333336</v>
      </c>
      <c r="E1326" s="1">
        <v>46224.916666666664</v>
      </c>
      <c r="F1326" t="s">
        <v>16</v>
      </c>
      <c r="G1326" t="s">
        <v>389</v>
      </c>
      <c r="H1326" t="b">
        <v>0</v>
      </c>
    </row>
    <row r="1327" spans="1:8" x14ac:dyDescent="0.25">
      <c r="A1327" t="s">
        <v>7</v>
      </c>
      <c r="B1327" t="s">
        <v>825</v>
      </c>
      <c r="C1327" t="s">
        <v>42</v>
      </c>
      <c r="D1327" s="1">
        <v>46224.916666666664</v>
      </c>
      <c r="E1327" s="1">
        <v>46225</v>
      </c>
      <c r="F1327" t="s">
        <v>14</v>
      </c>
      <c r="G1327" t="s">
        <v>389</v>
      </c>
      <c r="H1327" t="b">
        <v>0</v>
      </c>
    </row>
    <row r="1328" spans="1:8" x14ac:dyDescent="0.25">
      <c r="A1328" t="s">
        <v>7</v>
      </c>
      <c r="B1328" t="s">
        <v>825</v>
      </c>
      <c r="C1328" t="s">
        <v>42</v>
      </c>
      <c r="D1328" s="1">
        <v>46225</v>
      </c>
      <c r="E1328" s="1">
        <v>46225.583333333336</v>
      </c>
      <c r="F1328" t="s">
        <v>14</v>
      </c>
      <c r="G1328" t="s">
        <v>389</v>
      </c>
      <c r="H1328" t="b">
        <v>0</v>
      </c>
    </row>
    <row r="1329" spans="1:8" x14ac:dyDescent="0.25">
      <c r="A1329" t="s">
        <v>7</v>
      </c>
      <c r="B1329" t="s">
        <v>825</v>
      </c>
      <c r="C1329" t="s">
        <v>42</v>
      </c>
      <c r="D1329" s="1">
        <v>46225.583333333336</v>
      </c>
      <c r="E1329" s="1">
        <v>46225.916666666664</v>
      </c>
      <c r="F1329" t="s">
        <v>16</v>
      </c>
      <c r="G1329" t="s">
        <v>389</v>
      </c>
      <c r="H1329" t="b">
        <v>0</v>
      </c>
    </row>
    <row r="1330" spans="1:8" x14ac:dyDescent="0.25">
      <c r="A1330" t="s">
        <v>7</v>
      </c>
      <c r="B1330" t="s">
        <v>825</v>
      </c>
      <c r="C1330" t="s">
        <v>42</v>
      </c>
      <c r="D1330" s="1">
        <v>46225.916666666664</v>
      </c>
      <c r="E1330" s="1">
        <v>46226</v>
      </c>
      <c r="F1330" t="s">
        <v>14</v>
      </c>
      <c r="G1330" t="s">
        <v>389</v>
      </c>
      <c r="H1330" t="b">
        <v>0</v>
      </c>
    </row>
    <row r="1331" spans="1:8" x14ac:dyDescent="0.25">
      <c r="A1331" t="s">
        <v>7</v>
      </c>
      <c r="B1331" t="s">
        <v>825</v>
      </c>
      <c r="C1331" t="s">
        <v>42</v>
      </c>
      <c r="D1331" s="1">
        <v>46226</v>
      </c>
      <c r="E1331" s="1">
        <v>46227</v>
      </c>
      <c r="F1331" t="s">
        <v>14</v>
      </c>
      <c r="G1331" t="s">
        <v>389</v>
      </c>
      <c r="H1331" t="b">
        <v>0</v>
      </c>
    </row>
    <row r="1332" spans="1:8" x14ac:dyDescent="0.25">
      <c r="A1332" t="s">
        <v>7</v>
      </c>
      <c r="B1332" t="s">
        <v>825</v>
      </c>
      <c r="C1332" t="s">
        <v>42</v>
      </c>
      <c r="D1332" s="1">
        <v>46227</v>
      </c>
      <c r="E1332" s="1">
        <v>46227.583333333336</v>
      </c>
      <c r="F1332" t="s">
        <v>14</v>
      </c>
      <c r="G1332" t="s">
        <v>389</v>
      </c>
      <c r="H1332" t="b">
        <v>0</v>
      </c>
    </row>
    <row r="1333" spans="1:8" x14ac:dyDescent="0.25">
      <c r="A1333" t="s">
        <v>7</v>
      </c>
      <c r="B1333" t="s">
        <v>825</v>
      </c>
      <c r="C1333" t="s">
        <v>42</v>
      </c>
      <c r="D1333" s="1">
        <v>46227.583333333336</v>
      </c>
      <c r="E1333" s="1">
        <v>46227.916666666664</v>
      </c>
      <c r="F1333" t="s">
        <v>16</v>
      </c>
      <c r="G1333" t="s">
        <v>389</v>
      </c>
      <c r="H1333" t="b">
        <v>0</v>
      </c>
    </row>
    <row r="1334" spans="1:8" x14ac:dyDescent="0.25">
      <c r="A1334" t="s">
        <v>7</v>
      </c>
      <c r="B1334" t="s">
        <v>825</v>
      </c>
      <c r="C1334" t="s">
        <v>42</v>
      </c>
      <c r="D1334" s="1">
        <v>46227.916666666664</v>
      </c>
      <c r="E1334" s="1">
        <v>46228</v>
      </c>
      <c r="F1334" t="s">
        <v>14</v>
      </c>
      <c r="G1334" t="s">
        <v>389</v>
      </c>
      <c r="H1334" t="b">
        <v>0</v>
      </c>
    </row>
    <row r="1335" spans="1:8" x14ac:dyDescent="0.25">
      <c r="A1335" t="s">
        <v>7</v>
      </c>
      <c r="B1335" t="s">
        <v>825</v>
      </c>
      <c r="C1335" t="s">
        <v>42</v>
      </c>
      <c r="D1335" s="1">
        <v>46228</v>
      </c>
      <c r="E1335" s="1">
        <v>46228.583333333336</v>
      </c>
      <c r="F1335" t="s">
        <v>14</v>
      </c>
      <c r="G1335" t="s">
        <v>389</v>
      </c>
      <c r="H1335" t="b">
        <v>0</v>
      </c>
    </row>
    <row r="1336" spans="1:8" x14ac:dyDescent="0.25">
      <c r="A1336" t="s">
        <v>7</v>
      </c>
      <c r="B1336" t="s">
        <v>825</v>
      </c>
      <c r="C1336" t="s">
        <v>42</v>
      </c>
      <c r="D1336" s="1">
        <v>46228.583333333336</v>
      </c>
      <c r="E1336" s="1">
        <v>46228.916666666664</v>
      </c>
      <c r="F1336" t="s">
        <v>16</v>
      </c>
      <c r="G1336" t="s">
        <v>389</v>
      </c>
      <c r="H1336" t="b">
        <v>0</v>
      </c>
    </row>
    <row r="1337" spans="1:8" x14ac:dyDescent="0.25">
      <c r="A1337" t="s">
        <v>7</v>
      </c>
      <c r="B1337" t="s">
        <v>825</v>
      </c>
      <c r="C1337" t="s">
        <v>42</v>
      </c>
      <c r="D1337" s="1">
        <v>46228.916666666664</v>
      </c>
      <c r="E1337" s="1">
        <v>46229</v>
      </c>
      <c r="F1337" t="s">
        <v>14</v>
      </c>
      <c r="G1337" t="s">
        <v>389</v>
      </c>
      <c r="H1337" t="b">
        <v>0</v>
      </c>
    </row>
    <row r="1338" spans="1:8" x14ac:dyDescent="0.25">
      <c r="A1338" t="s">
        <v>7</v>
      </c>
      <c r="B1338" t="s">
        <v>825</v>
      </c>
      <c r="C1338" t="s">
        <v>42</v>
      </c>
      <c r="D1338" s="1">
        <v>46229</v>
      </c>
      <c r="E1338" s="1">
        <v>46229.583333333336</v>
      </c>
      <c r="F1338" t="s">
        <v>14</v>
      </c>
      <c r="G1338" t="s">
        <v>389</v>
      </c>
      <c r="H1338" t="b">
        <v>0</v>
      </c>
    </row>
    <row r="1339" spans="1:8" x14ac:dyDescent="0.25">
      <c r="A1339" t="s">
        <v>7</v>
      </c>
      <c r="B1339" t="s">
        <v>825</v>
      </c>
      <c r="C1339" t="s">
        <v>42</v>
      </c>
      <c r="D1339" s="1">
        <v>46229.583333333336</v>
      </c>
      <c r="E1339" s="1">
        <v>46229.916666666664</v>
      </c>
      <c r="F1339" t="s">
        <v>16</v>
      </c>
      <c r="G1339" t="s">
        <v>389</v>
      </c>
      <c r="H1339" t="b">
        <v>0</v>
      </c>
    </row>
    <row r="1340" spans="1:8" x14ac:dyDescent="0.25">
      <c r="A1340" t="s">
        <v>7</v>
      </c>
      <c r="B1340" t="s">
        <v>825</v>
      </c>
      <c r="C1340" t="s">
        <v>42</v>
      </c>
      <c r="D1340" s="1">
        <v>46229.916666666664</v>
      </c>
      <c r="E1340" s="1">
        <v>46230</v>
      </c>
      <c r="F1340" t="s">
        <v>14</v>
      </c>
      <c r="G1340" t="s">
        <v>389</v>
      </c>
      <c r="H1340" t="b">
        <v>0</v>
      </c>
    </row>
    <row r="1341" spans="1:8" x14ac:dyDescent="0.25">
      <c r="A1341" t="s">
        <v>7</v>
      </c>
      <c r="B1341" t="s">
        <v>825</v>
      </c>
      <c r="C1341" t="s">
        <v>42</v>
      </c>
      <c r="D1341" s="1">
        <v>46230</v>
      </c>
      <c r="E1341" s="1">
        <v>46230.583333333336</v>
      </c>
      <c r="F1341" t="s">
        <v>14</v>
      </c>
      <c r="G1341" t="s">
        <v>389</v>
      </c>
      <c r="H1341" t="b">
        <v>0</v>
      </c>
    </row>
    <row r="1342" spans="1:8" x14ac:dyDescent="0.25">
      <c r="A1342" t="s">
        <v>7</v>
      </c>
      <c r="B1342" t="s">
        <v>825</v>
      </c>
      <c r="C1342" t="s">
        <v>42</v>
      </c>
      <c r="D1342" s="1">
        <v>46230.916666666664</v>
      </c>
      <c r="E1342" s="1">
        <v>46231</v>
      </c>
      <c r="F1342" t="s">
        <v>14</v>
      </c>
      <c r="G1342" t="s">
        <v>389</v>
      </c>
      <c r="H1342" t="b">
        <v>0</v>
      </c>
    </row>
    <row r="1343" spans="1:8" x14ac:dyDescent="0.25">
      <c r="A1343" t="s">
        <v>7</v>
      </c>
      <c r="B1343" t="s">
        <v>825</v>
      </c>
      <c r="C1343" t="s">
        <v>42</v>
      </c>
      <c r="D1343" s="1">
        <v>46231</v>
      </c>
      <c r="E1343" s="1">
        <v>46231.583333333336</v>
      </c>
      <c r="F1343" t="s">
        <v>14</v>
      </c>
      <c r="G1343" t="s">
        <v>389</v>
      </c>
      <c r="H1343" t="b">
        <v>0</v>
      </c>
    </row>
    <row r="1344" spans="1:8" x14ac:dyDescent="0.25">
      <c r="A1344" t="s">
        <v>7</v>
      </c>
      <c r="B1344" t="s">
        <v>825</v>
      </c>
      <c r="C1344" t="s">
        <v>42</v>
      </c>
      <c r="D1344" s="1">
        <v>46231.916666666664</v>
      </c>
      <c r="E1344" s="1">
        <v>46232</v>
      </c>
      <c r="F1344" t="s">
        <v>14</v>
      </c>
      <c r="G1344" t="s">
        <v>389</v>
      </c>
      <c r="H1344" t="b">
        <v>0</v>
      </c>
    </row>
    <row r="1345" spans="1:8" x14ac:dyDescent="0.25">
      <c r="A1345" t="s">
        <v>7</v>
      </c>
      <c r="B1345" t="s">
        <v>825</v>
      </c>
      <c r="C1345" t="s">
        <v>42</v>
      </c>
      <c r="D1345" s="1">
        <v>46232</v>
      </c>
      <c r="E1345" s="1">
        <v>46232.583333333336</v>
      </c>
      <c r="F1345" t="s">
        <v>14</v>
      </c>
      <c r="G1345" t="s">
        <v>389</v>
      </c>
      <c r="H1345" t="b">
        <v>0</v>
      </c>
    </row>
    <row r="1346" spans="1:8" x14ac:dyDescent="0.25">
      <c r="A1346" t="s">
        <v>7</v>
      </c>
      <c r="B1346" t="s">
        <v>825</v>
      </c>
      <c r="C1346" t="s">
        <v>42</v>
      </c>
      <c r="D1346" s="1">
        <v>46232.916666666664</v>
      </c>
      <c r="E1346" s="1">
        <v>46233</v>
      </c>
      <c r="F1346" t="s">
        <v>14</v>
      </c>
      <c r="G1346" t="s">
        <v>389</v>
      </c>
      <c r="H1346" t="b">
        <v>0</v>
      </c>
    </row>
    <row r="1347" spans="1:8" x14ac:dyDescent="0.25">
      <c r="A1347" t="s">
        <v>7</v>
      </c>
      <c r="B1347" t="s">
        <v>825</v>
      </c>
      <c r="C1347" t="s">
        <v>42</v>
      </c>
      <c r="D1347" s="1">
        <v>46233</v>
      </c>
      <c r="E1347" s="1">
        <v>46233.583333333336</v>
      </c>
      <c r="F1347" t="s">
        <v>14</v>
      </c>
      <c r="G1347" t="s">
        <v>389</v>
      </c>
      <c r="H1347" t="b">
        <v>0</v>
      </c>
    </row>
    <row r="1348" spans="1:8" x14ac:dyDescent="0.25">
      <c r="A1348" t="s">
        <v>7</v>
      </c>
      <c r="B1348" t="s">
        <v>825</v>
      </c>
      <c r="C1348" t="s">
        <v>42</v>
      </c>
      <c r="D1348" s="1">
        <v>46233.916666666664</v>
      </c>
      <c r="E1348" s="1">
        <v>46234</v>
      </c>
      <c r="F1348" t="s">
        <v>14</v>
      </c>
      <c r="G1348" t="s">
        <v>389</v>
      </c>
      <c r="H1348" t="b">
        <v>0</v>
      </c>
    </row>
    <row r="1349" spans="1:8" x14ac:dyDescent="0.25">
      <c r="A1349" t="s">
        <v>7</v>
      </c>
      <c r="B1349" t="s">
        <v>825</v>
      </c>
      <c r="C1349" t="s">
        <v>42</v>
      </c>
      <c r="D1349" s="1">
        <v>46234</v>
      </c>
      <c r="E1349" s="1">
        <v>46234.583333333336</v>
      </c>
      <c r="F1349" t="s">
        <v>14</v>
      </c>
      <c r="G1349" t="s">
        <v>389</v>
      </c>
      <c r="H1349" t="b">
        <v>0</v>
      </c>
    </row>
    <row r="1350" spans="1:8" x14ac:dyDescent="0.25">
      <c r="A1350" t="s">
        <v>7</v>
      </c>
      <c r="B1350" t="s">
        <v>825</v>
      </c>
      <c r="C1350" t="s">
        <v>42</v>
      </c>
      <c r="D1350" s="1">
        <v>46234.916666666664</v>
      </c>
      <c r="E1350" s="1">
        <v>46235</v>
      </c>
      <c r="F1350" t="s">
        <v>14</v>
      </c>
      <c r="G1350" t="s">
        <v>389</v>
      </c>
      <c r="H1350" t="b">
        <v>0</v>
      </c>
    </row>
    <row r="1351" spans="1:8" x14ac:dyDescent="0.25">
      <c r="A1351" t="s">
        <v>7</v>
      </c>
      <c r="B1351" t="s">
        <v>825</v>
      </c>
      <c r="C1351" t="s">
        <v>42</v>
      </c>
      <c r="D1351" s="1">
        <v>46235</v>
      </c>
      <c r="E1351" s="1">
        <v>46235.583333333336</v>
      </c>
      <c r="F1351" t="s">
        <v>14</v>
      </c>
      <c r="G1351" t="s">
        <v>389</v>
      </c>
      <c r="H1351" t="b">
        <v>0</v>
      </c>
    </row>
    <row r="1352" spans="1:8" x14ac:dyDescent="0.25">
      <c r="A1352" t="s">
        <v>7</v>
      </c>
      <c r="B1352" t="s">
        <v>825</v>
      </c>
      <c r="C1352" t="s">
        <v>42</v>
      </c>
      <c r="D1352" s="1">
        <v>46235.916666666664</v>
      </c>
      <c r="E1352" s="1">
        <v>46236</v>
      </c>
      <c r="F1352" t="s">
        <v>14</v>
      </c>
      <c r="G1352" t="s">
        <v>389</v>
      </c>
      <c r="H1352" t="b">
        <v>0</v>
      </c>
    </row>
    <row r="1353" spans="1:8" x14ac:dyDescent="0.25">
      <c r="A1353" t="s">
        <v>7</v>
      </c>
      <c r="B1353" t="s">
        <v>825</v>
      </c>
      <c r="C1353" t="s">
        <v>42</v>
      </c>
      <c r="D1353" s="1">
        <v>46236</v>
      </c>
      <c r="E1353" s="1">
        <v>46236.583333333336</v>
      </c>
      <c r="F1353" t="s">
        <v>14</v>
      </c>
      <c r="G1353" t="s">
        <v>389</v>
      </c>
      <c r="H1353" t="b">
        <v>0</v>
      </c>
    </row>
    <row r="1354" spans="1:8" x14ac:dyDescent="0.25">
      <c r="A1354" t="s">
        <v>7</v>
      </c>
      <c r="B1354" t="s">
        <v>825</v>
      </c>
      <c r="C1354" t="s">
        <v>42</v>
      </c>
      <c r="D1354" s="1">
        <v>46236.916666666664</v>
      </c>
      <c r="E1354" s="1">
        <v>46237</v>
      </c>
      <c r="F1354" t="s">
        <v>14</v>
      </c>
      <c r="G1354" t="s">
        <v>389</v>
      </c>
      <c r="H1354" t="b">
        <v>0</v>
      </c>
    </row>
    <row r="1355" spans="1:8" x14ac:dyDescent="0.25">
      <c r="A1355" t="s">
        <v>7</v>
      </c>
      <c r="B1355" t="s">
        <v>825</v>
      </c>
      <c r="C1355" t="s">
        <v>42</v>
      </c>
      <c r="D1355" s="1">
        <v>46237</v>
      </c>
      <c r="E1355" s="1">
        <v>46237.583333333336</v>
      </c>
      <c r="F1355" t="s">
        <v>14</v>
      </c>
      <c r="G1355" t="s">
        <v>389</v>
      </c>
      <c r="H1355" t="b">
        <v>0</v>
      </c>
    </row>
    <row r="1356" spans="1:8" x14ac:dyDescent="0.25">
      <c r="A1356" t="s">
        <v>7</v>
      </c>
      <c r="B1356" t="s">
        <v>825</v>
      </c>
      <c r="C1356" t="s">
        <v>42</v>
      </c>
      <c r="D1356" s="1">
        <v>46237.916666666664</v>
      </c>
      <c r="E1356" s="1">
        <v>46238</v>
      </c>
      <c r="F1356" t="s">
        <v>14</v>
      </c>
      <c r="G1356" t="s">
        <v>389</v>
      </c>
      <c r="H1356" t="b">
        <v>0</v>
      </c>
    </row>
    <row r="1357" spans="1:8" x14ac:dyDescent="0.25">
      <c r="A1357" t="s">
        <v>7</v>
      </c>
      <c r="B1357" t="s">
        <v>825</v>
      </c>
      <c r="C1357" t="s">
        <v>42</v>
      </c>
      <c r="D1357" s="1">
        <v>46238</v>
      </c>
      <c r="E1357" s="1">
        <v>46238.583333333336</v>
      </c>
      <c r="F1357" t="s">
        <v>14</v>
      </c>
      <c r="G1357" t="s">
        <v>389</v>
      </c>
      <c r="H1357" t="b">
        <v>0</v>
      </c>
    </row>
    <row r="1358" spans="1:8" x14ac:dyDescent="0.25">
      <c r="A1358" t="s">
        <v>7</v>
      </c>
      <c r="B1358" t="s">
        <v>825</v>
      </c>
      <c r="C1358" t="s">
        <v>42</v>
      </c>
      <c r="D1358" s="1">
        <v>46238.916666666664</v>
      </c>
      <c r="E1358" s="1">
        <v>46239</v>
      </c>
      <c r="F1358" t="s">
        <v>14</v>
      </c>
      <c r="G1358" t="s">
        <v>389</v>
      </c>
      <c r="H1358" t="b">
        <v>0</v>
      </c>
    </row>
    <row r="1359" spans="1:8" x14ac:dyDescent="0.25">
      <c r="A1359" t="s">
        <v>7</v>
      </c>
      <c r="B1359" t="s">
        <v>825</v>
      </c>
      <c r="C1359" t="s">
        <v>42</v>
      </c>
      <c r="D1359" s="1">
        <v>46239</v>
      </c>
      <c r="E1359" s="1">
        <v>46239.583333333336</v>
      </c>
      <c r="F1359" t="s">
        <v>14</v>
      </c>
      <c r="G1359" t="s">
        <v>389</v>
      </c>
      <c r="H1359" t="b">
        <v>0</v>
      </c>
    </row>
    <row r="1360" spans="1:8" x14ac:dyDescent="0.25">
      <c r="A1360" t="s">
        <v>7</v>
      </c>
      <c r="B1360" t="s">
        <v>825</v>
      </c>
      <c r="C1360" t="s">
        <v>42</v>
      </c>
      <c r="D1360" s="1">
        <v>46239.916666666664</v>
      </c>
      <c r="E1360" s="1">
        <v>46240</v>
      </c>
      <c r="F1360" t="s">
        <v>14</v>
      </c>
      <c r="G1360" t="s">
        <v>389</v>
      </c>
      <c r="H1360" t="b">
        <v>0</v>
      </c>
    </row>
    <row r="1361" spans="1:8" x14ac:dyDescent="0.25">
      <c r="A1361" t="s">
        <v>7</v>
      </c>
      <c r="B1361" t="s">
        <v>825</v>
      </c>
      <c r="C1361" t="s">
        <v>42</v>
      </c>
      <c r="D1361" s="1">
        <v>46240</v>
      </c>
      <c r="E1361" s="1">
        <v>46240.583333333336</v>
      </c>
      <c r="F1361" t="s">
        <v>14</v>
      </c>
      <c r="G1361" t="s">
        <v>389</v>
      </c>
      <c r="H1361" t="b">
        <v>0</v>
      </c>
    </row>
    <row r="1362" spans="1:8" x14ac:dyDescent="0.25">
      <c r="A1362" t="s">
        <v>7</v>
      </c>
      <c r="B1362" t="s">
        <v>825</v>
      </c>
      <c r="C1362" t="s">
        <v>42</v>
      </c>
      <c r="D1362" s="1">
        <v>46240.916666666664</v>
      </c>
      <c r="E1362" s="1">
        <v>46241</v>
      </c>
      <c r="F1362" t="s">
        <v>14</v>
      </c>
      <c r="G1362" t="s">
        <v>389</v>
      </c>
      <c r="H1362" t="b">
        <v>0</v>
      </c>
    </row>
    <row r="1363" spans="1:8" x14ac:dyDescent="0.25">
      <c r="A1363" t="s">
        <v>7</v>
      </c>
      <c r="B1363" t="s">
        <v>825</v>
      </c>
      <c r="C1363" t="s">
        <v>42</v>
      </c>
      <c r="D1363" s="1">
        <v>46241</v>
      </c>
      <c r="E1363" s="1">
        <v>46241.583333333336</v>
      </c>
      <c r="F1363" t="s">
        <v>14</v>
      </c>
      <c r="G1363" t="s">
        <v>389</v>
      </c>
      <c r="H1363" t="b">
        <v>0</v>
      </c>
    </row>
    <row r="1364" spans="1:8" x14ac:dyDescent="0.25">
      <c r="A1364" t="s">
        <v>7</v>
      </c>
      <c r="B1364" t="s">
        <v>825</v>
      </c>
      <c r="C1364" t="s">
        <v>42</v>
      </c>
      <c r="D1364" s="1">
        <v>46241.916666666664</v>
      </c>
      <c r="E1364" s="1">
        <v>46242</v>
      </c>
      <c r="F1364" t="s">
        <v>14</v>
      </c>
      <c r="G1364" t="s">
        <v>389</v>
      </c>
      <c r="H1364" t="b">
        <v>0</v>
      </c>
    </row>
    <row r="1365" spans="1:8" x14ac:dyDescent="0.25">
      <c r="A1365" t="s">
        <v>7</v>
      </c>
      <c r="B1365" t="s">
        <v>825</v>
      </c>
      <c r="C1365" t="s">
        <v>42</v>
      </c>
      <c r="D1365" s="1">
        <v>46242</v>
      </c>
      <c r="E1365" s="1">
        <v>46242.583333333336</v>
      </c>
      <c r="F1365" t="s">
        <v>14</v>
      </c>
      <c r="G1365" t="s">
        <v>389</v>
      </c>
      <c r="H1365" t="b">
        <v>0</v>
      </c>
    </row>
    <row r="1366" spans="1:8" x14ac:dyDescent="0.25">
      <c r="A1366" t="s">
        <v>7</v>
      </c>
      <c r="B1366" t="s">
        <v>825</v>
      </c>
      <c r="C1366" t="s">
        <v>42</v>
      </c>
      <c r="D1366" s="1">
        <v>46242.916666666664</v>
      </c>
      <c r="E1366" s="1">
        <v>46243</v>
      </c>
      <c r="F1366" t="s">
        <v>14</v>
      </c>
      <c r="G1366" t="s">
        <v>389</v>
      </c>
      <c r="H1366" t="b">
        <v>0</v>
      </c>
    </row>
    <row r="1367" spans="1:8" x14ac:dyDescent="0.25">
      <c r="A1367" t="s">
        <v>7</v>
      </c>
      <c r="B1367" t="s">
        <v>825</v>
      </c>
      <c r="C1367" t="s">
        <v>42</v>
      </c>
      <c r="D1367" s="1">
        <v>46243</v>
      </c>
      <c r="E1367" s="1">
        <v>46243.583333333336</v>
      </c>
      <c r="F1367" t="s">
        <v>14</v>
      </c>
      <c r="G1367" t="s">
        <v>389</v>
      </c>
      <c r="H1367" t="b">
        <v>0</v>
      </c>
    </row>
    <row r="1368" spans="1:8" x14ac:dyDescent="0.25">
      <c r="A1368" t="s">
        <v>7</v>
      </c>
      <c r="B1368" t="s">
        <v>825</v>
      </c>
      <c r="C1368" t="s">
        <v>42</v>
      </c>
      <c r="D1368" s="1">
        <v>46243.916666666664</v>
      </c>
      <c r="E1368" s="1">
        <v>46244</v>
      </c>
      <c r="F1368" t="s">
        <v>14</v>
      </c>
      <c r="G1368" t="s">
        <v>389</v>
      </c>
      <c r="H1368" t="b">
        <v>0</v>
      </c>
    </row>
    <row r="1369" spans="1:8" x14ac:dyDescent="0.25">
      <c r="A1369" t="s">
        <v>7</v>
      </c>
      <c r="B1369" t="s">
        <v>825</v>
      </c>
      <c r="C1369" t="s">
        <v>42</v>
      </c>
      <c r="D1369" s="1">
        <v>46244</v>
      </c>
      <c r="E1369" s="1">
        <v>46244.583333333336</v>
      </c>
      <c r="F1369" t="s">
        <v>14</v>
      </c>
      <c r="G1369" t="s">
        <v>389</v>
      </c>
      <c r="H1369" t="b">
        <v>0</v>
      </c>
    </row>
    <row r="1370" spans="1:8" x14ac:dyDescent="0.25">
      <c r="A1370" t="s">
        <v>7</v>
      </c>
      <c r="B1370" t="s">
        <v>825</v>
      </c>
      <c r="C1370" t="s">
        <v>42</v>
      </c>
      <c r="D1370" s="1">
        <v>46244.916666666664</v>
      </c>
      <c r="E1370" s="1">
        <v>46245</v>
      </c>
      <c r="F1370" t="s">
        <v>14</v>
      </c>
      <c r="G1370" t="s">
        <v>389</v>
      </c>
      <c r="H1370" t="b">
        <v>0</v>
      </c>
    </row>
    <row r="1371" spans="1:8" x14ac:dyDescent="0.25">
      <c r="A1371" t="s">
        <v>7</v>
      </c>
      <c r="B1371" t="s">
        <v>825</v>
      </c>
      <c r="C1371" t="s">
        <v>42</v>
      </c>
      <c r="D1371" s="1">
        <v>46245</v>
      </c>
      <c r="E1371" s="1">
        <v>46245.583333333336</v>
      </c>
      <c r="F1371" t="s">
        <v>14</v>
      </c>
      <c r="G1371" t="s">
        <v>389</v>
      </c>
      <c r="H1371" t="b">
        <v>0</v>
      </c>
    </row>
    <row r="1372" spans="1:8" x14ac:dyDescent="0.25">
      <c r="A1372" t="s">
        <v>7</v>
      </c>
      <c r="B1372" t="s">
        <v>825</v>
      </c>
      <c r="C1372" t="s">
        <v>42</v>
      </c>
      <c r="D1372" s="1">
        <v>46245.916666666664</v>
      </c>
      <c r="E1372" s="1">
        <v>46246</v>
      </c>
      <c r="F1372" t="s">
        <v>14</v>
      </c>
      <c r="G1372" t="s">
        <v>389</v>
      </c>
      <c r="H1372" t="b">
        <v>0</v>
      </c>
    </row>
    <row r="1373" spans="1:8" x14ac:dyDescent="0.25">
      <c r="A1373" t="s">
        <v>7</v>
      </c>
      <c r="B1373" t="s">
        <v>825</v>
      </c>
      <c r="C1373" t="s">
        <v>42</v>
      </c>
      <c r="D1373" s="1">
        <v>46246</v>
      </c>
      <c r="E1373" s="1">
        <v>46246.583333333336</v>
      </c>
      <c r="F1373" t="s">
        <v>14</v>
      </c>
      <c r="G1373" t="s">
        <v>389</v>
      </c>
      <c r="H1373" t="b">
        <v>0</v>
      </c>
    </row>
    <row r="1374" spans="1:8" x14ac:dyDescent="0.25">
      <c r="A1374" t="s">
        <v>7</v>
      </c>
      <c r="B1374" t="s">
        <v>825</v>
      </c>
      <c r="C1374" t="s">
        <v>42</v>
      </c>
      <c r="D1374" s="1">
        <v>46246.916666666664</v>
      </c>
      <c r="E1374" s="1">
        <v>46247</v>
      </c>
      <c r="F1374" t="s">
        <v>14</v>
      </c>
      <c r="G1374" t="s">
        <v>389</v>
      </c>
      <c r="H1374" t="b">
        <v>0</v>
      </c>
    </row>
    <row r="1375" spans="1:8" x14ac:dyDescent="0.25">
      <c r="A1375" t="s">
        <v>7</v>
      </c>
      <c r="B1375" t="s">
        <v>825</v>
      </c>
      <c r="C1375" t="s">
        <v>42</v>
      </c>
      <c r="D1375" s="1">
        <v>46247</v>
      </c>
      <c r="E1375" s="1">
        <v>46247.583333333336</v>
      </c>
      <c r="F1375" t="s">
        <v>14</v>
      </c>
      <c r="G1375" t="s">
        <v>389</v>
      </c>
      <c r="H1375" t="b">
        <v>0</v>
      </c>
    </row>
    <row r="1376" spans="1:8" x14ac:dyDescent="0.25">
      <c r="A1376" t="s">
        <v>7</v>
      </c>
      <c r="B1376" t="s">
        <v>825</v>
      </c>
      <c r="C1376" t="s">
        <v>42</v>
      </c>
      <c r="D1376" s="1">
        <v>46247.916666666664</v>
      </c>
      <c r="E1376" s="1">
        <v>46248</v>
      </c>
      <c r="F1376" t="s">
        <v>14</v>
      </c>
      <c r="G1376" t="s">
        <v>389</v>
      </c>
      <c r="H1376" t="b">
        <v>0</v>
      </c>
    </row>
    <row r="1377" spans="1:8" x14ac:dyDescent="0.25">
      <c r="A1377" t="s">
        <v>7</v>
      </c>
      <c r="B1377" t="s">
        <v>825</v>
      </c>
      <c r="C1377" t="s">
        <v>42</v>
      </c>
      <c r="D1377" s="1">
        <v>46248</v>
      </c>
      <c r="E1377" s="1">
        <v>46248.583333333336</v>
      </c>
      <c r="F1377" t="s">
        <v>14</v>
      </c>
      <c r="G1377" t="s">
        <v>389</v>
      </c>
      <c r="H1377" t="b">
        <v>0</v>
      </c>
    </row>
    <row r="1378" spans="1:8" x14ac:dyDescent="0.25">
      <c r="A1378" t="s">
        <v>7</v>
      </c>
      <c r="B1378" t="s">
        <v>825</v>
      </c>
      <c r="C1378" t="s">
        <v>42</v>
      </c>
      <c r="D1378" s="1">
        <v>46248.916666666664</v>
      </c>
      <c r="E1378" s="1">
        <v>46249</v>
      </c>
      <c r="F1378" t="s">
        <v>14</v>
      </c>
      <c r="G1378" t="s">
        <v>389</v>
      </c>
      <c r="H1378" t="b">
        <v>0</v>
      </c>
    </row>
    <row r="1379" spans="1:8" x14ac:dyDescent="0.25">
      <c r="A1379" t="s">
        <v>7</v>
      </c>
      <c r="B1379" t="s">
        <v>825</v>
      </c>
      <c r="C1379" t="s">
        <v>42</v>
      </c>
      <c r="D1379" s="1">
        <v>46249</v>
      </c>
      <c r="E1379" s="1">
        <v>46249.583333333336</v>
      </c>
      <c r="F1379" t="s">
        <v>14</v>
      </c>
      <c r="G1379" t="s">
        <v>389</v>
      </c>
      <c r="H1379" t="b">
        <v>0</v>
      </c>
    </row>
    <row r="1380" spans="1:8" x14ac:dyDescent="0.25">
      <c r="A1380" t="s">
        <v>7</v>
      </c>
      <c r="B1380" t="s">
        <v>825</v>
      </c>
      <c r="C1380" t="s">
        <v>42</v>
      </c>
      <c r="D1380" s="1">
        <v>46249.916666666664</v>
      </c>
      <c r="E1380" s="1">
        <v>46250</v>
      </c>
      <c r="F1380" t="s">
        <v>14</v>
      </c>
      <c r="G1380" t="s">
        <v>389</v>
      </c>
      <c r="H1380" t="b">
        <v>0</v>
      </c>
    </row>
    <row r="1381" spans="1:8" x14ac:dyDescent="0.25">
      <c r="A1381" t="s">
        <v>7</v>
      </c>
      <c r="B1381" t="s">
        <v>825</v>
      </c>
      <c r="C1381" t="s">
        <v>42</v>
      </c>
      <c r="D1381" s="1">
        <v>46250</v>
      </c>
      <c r="E1381" s="1">
        <v>46250.583333333336</v>
      </c>
      <c r="F1381" t="s">
        <v>14</v>
      </c>
      <c r="G1381" t="s">
        <v>389</v>
      </c>
      <c r="H1381" t="b">
        <v>0</v>
      </c>
    </row>
    <row r="1382" spans="1:8" x14ac:dyDescent="0.25">
      <c r="A1382" t="s">
        <v>7</v>
      </c>
      <c r="B1382" t="s">
        <v>825</v>
      </c>
      <c r="C1382" t="s">
        <v>42</v>
      </c>
      <c r="D1382" s="1">
        <v>46250.916666666664</v>
      </c>
      <c r="E1382" s="1">
        <v>46251</v>
      </c>
      <c r="F1382" t="s">
        <v>14</v>
      </c>
      <c r="G1382" t="s">
        <v>389</v>
      </c>
      <c r="H1382" t="b">
        <v>0</v>
      </c>
    </row>
    <row r="1383" spans="1:8" x14ac:dyDescent="0.25">
      <c r="A1383" t="s">
        <v>7</v>
      </c>
      <c r="B1383" t="s">
        <v>825</v>
      </c>
      <c r="C1383" t="s">
        <v>42</v>
      </c>
      <c r="D1383" s="1">
        <v>46251</v>
      </c>
      <c r="E1383" s="1">
        <v>46251.583333333336</v>
      </c>
      <c r="F1383" t="s">
        <v>14</v>
      </c>
      <c r="G1383" t="s">
        <v>389</v>
      </c>
      <c r="H1383" t="b">
        <v>0</v>
      </c>
    </row>
    <row r="1384" spans="1:8" x14ac:dyDescent="0.25">
      <c r="A1384" t="s">
        <v>7</v>
      </c>
      <c r="B1384" t="s">
        <v>825</v>
      </c>
      <c r="C1384" t="s">
        <v>42</v>
      </c>
      <c r="D1384" s="1">
        <v>46251.916666666664</v>
      </c>
      <c r="E1384" s="1">
        <v>46252</v>
      </c>
      <c r="F1384" t="s">
        <v>14</v>
      </c>
      <c r="G1384" t="s">
        <v>389</v>
      </c>
      <c r="H1384" t="b">
        <v>0</v>
      </c>
    </row>
    <row r="1385" spans="1:8" x14ac:dyDescent="0.25">
      <c r="A1385" t="s">
        <v>7</v>
      </c>
      <c r="B1385" t="s">
        <v>825</v>
      </c>
      <c r="C1385" t="s">
        <v>42</v>
      </c>
      <c r="D1385" s="1">
        <v>46252</v>
      </c>
      <c r="E1385" s="1">
        <v>46252.583333333336</v>
      </c>
      <c r="F1385" t="s">
        <v>14</v>
      </c>
      <c r="G1385" t="s">
        <v>389</v>
      </c>
      <c r="H1385" t="b">
        <v>0</v>
      </c>
    </row>
    <row r="1386" spans="1:8" x14ac:dyDescent="0.25">
      <c r="A1386" t="s">
        <v>7</v>
      </c>
      <c r="B1386" t="s">
        <v>825</v>
      </c>
      <c r="C1386" t="s">
        <v>42</v>
      </c>
      <c r="D1386" s="1">
        <v>46252.916666666664</v>
      </c>
      <c r="E1386" s="1">
        <v>46253</v>
      </c>
      <c r="F1386" t="s">
        <v>14</v>
      </c>
      <c r="G1386" t="s">
        <v>389</v>
      </c>
      <c r="H1386" t="b">
        <v>0</v>
      </c>
    </row>
    <row r="1387" spans="1:8" x14ac:dyDescent="0.25">
      <c r="A1387" t="s">
        <v>7</v>
      </c>
      <c r="B1387" t="s">
        <v>825</v>
      </c>
      <c r="C1387" t="s">
        <v>42</v>
      </c>
      <c r="D1387" s="1">
        <v>46253</v>
      </c>
      <c r="E1387" s="1">
        <v>46253.583333333336</v>
      </c>
      <c r="F1387" t="s">
        <v>14</v>
      </c>
      <c r="G1387" t="s">
        <v>389</v>
      </c>
      <c r="H1387" t="b">
        <v>0</v>
      </c>
    </row>
    <row r="1388" spans="1:8" x14ac:dyDescent="0.25">
      <c r="A1388" t="s">
        <v>7</v>
      </c>
      <c r="B1388" t="s">
        <v>825</v>
      </c>
      <c r="C1388" t="s">
        <v>42</v>
      </c>
      <c r="D1388" s="1">
        <v>46253.916666666664</v>
      </c>
      <c r="E1388" s="1">
        <v>46254</v>
      </c>
      <c r="F1388" t="s">
        <v>14</v>
      </c>
      <c r="G1388" t="s">
        <v>389</v>
      </c>
      <c r="H1388" t="b">
        <v>0</v>
      </c>
    </row>
    <row r="1389" spans="1:8" x14ac:dyDescent="0.25">
      <c r="A1389" t="s">
        <v>7</v>
      </c>
      <c r="B1389" t="s">
        <v>825</v>
      </c>
      <c r="C1389" t="s">
        <v>42</v>
      </c>
      <c r="D1389" s="1">
        <v>46254</v>
      </c>
      <c r="E1389" s="1">
        <v>46254.583333333336</v>
      </c>
      <c r="F1389" t="s">
        <v>14</v>
      </c>
      <c r="G1389" t="s">
        <v>389</v>
      </c>
      <c r="H1389" t="b">
        <v>0</v>
      </c>
    </row>
    <row r="1390" spans="1:8" x14ac:dyDescent="0.25">
      <c r="A1390" t="s">
        <v>7</v>
      </c>
      <c r="B1390" t="s">
        <v>825</v>
      </c>
      <c r="C1390" t="s">
        <v>42</v>
      </c>
      <c r="D1390" s="1">
        <v>46254.916666666664</v>
      </c>
      <c r="E1390" s="1">
        <v>46255</v>
      </c>
      <c r="F1390" t="s">
        <v>14</v>
      </c>
      <c r="G1390" t="s">
        <v>389</v>
      </c>
      <c r="H1390" t="b">
        <v>0</v>
      </c>
    </row>
    <row r="1391" spans="1:8" x14ac:dyDescent="0.25">
      <c r="A1391" t="s">
        <v>7</v>
      </c>
      <c r="B1391" t="s">
        <v>825</v>
      </c>
      <c r="C1391" t="s">
        <v>42</v>
      </c>
      <c r="D1391" s="1">
        <v>46255</v>
      </c>
      <c r="E1391" s="1">
        <v>46255.583333333336</v>
      </c>
      <c r="F1391" t="s">
        <v>14</v>
      </c>
      <c r="G1391" t="s">
        <v>389</v>
      </c>
      <c r="H1391" t="b">
        <v>0</v>
      </c>
    </row>
    <row r="1392" spans="1:8" x14ac:dyDescent="0.25">
      <c r="A1392" t="s">
        <v>7</v>
      </c>
      <c r="B1392" t="s">
        <v>825</v>
      </c>
      <c r="C1392" t="s">
        <v>42</v>
      </c>
      <c r="D1392" s="1">
        <v>46255.916666666664</v>
      </c>
      <c r="E1392" s="1">
        <v>46256</v>
      </c>
      <c r="F1392" t="s">
        <v>14</v>
      </c>
      <c r="G1392" t="s">
        <v>389</v>
      </c>
      <c r="H1392" t="b">
        <v>0</v>
      </c>
    </row>
    <row r="1393" spans="1:8" x14ac:dyDescent="0.25">
      <c r="A1393" t="s">
        <v>7</v>
      </c>
      <c r="B1393" t="s">
        <v>825</v>
      </c>
      <c r="C1393" t="s">
        <v>42</v>
      </c>
      <c r="D1393" s="1">
        <v>46256</v>
      </c>
      <c r="E1393" s="1">
        <v>46256.583333333336</v>
      </c>
      <c r="F1393" t="s">
        <v>14</v>
      </c>
      <c r="G1393" t="s">
        <v>389</v>
      </c>
      <c r="H1393" t="b">
        <v>0</v>
      </c>
    </row>
    <row r="1394" spans="1:8" x14ac:dyDescent="0.25">
      <c r="A1394" t="s">
        <v>7</v>
      </c>
      <c r="B1394" t="s">
        <v>825</v>
      </c>
      <c r="C1394" t="s">
        <v>42</v>
      </c>
      <c r="D1394" s="1">
        <v>46256.916666666664</v>
      </c>
      <c r="E1394" s="1">
        <v>46257</v>
      </c>
      <c r="F1394" t="s">
        <v>14</v>
      </c>
      <c r="G1394" t="s">
        <v>389</v>
      </c>
      <c r="H1394" t="b">
        <v>0</v>
      </c>
    </row>
    <row r="1395" spans="1:8" x14ac:dyDescent="0.25">
      <c r="A1395" t="s">
        <v>7</v>
      </c>
      <c r="B1395" t="s">
        <v>825</v>
      </c>
      <c r="C1395" t="s">
        <v>42</v>
      </c>
      <c r="D1395" s="1">
        <v>46257</v>
      </c>
      <c r="E1395" s="1">
        <v>46257.583333333336</v>
      </c>
      <c r="F1395" t="s">
        <v>14</v>
      </c>
      <c r="G1395" t="s">
        <v>389</v>
      </c>
      <c r="H1395" t="b">
        <v>0</v>
      </c>
    </row>
    <row r="1396" spans="1:8" x14ac:dyDescent="0.25">
      <c r="A1396" t="s">
        <v>7</v>
      </c>
      <c r="B1396" t="s">
        <v>825</v>
      </c>
      <c r="C1396" t="s">
        <v>42</v>
      </c>
      <c r="D1396" s="1">
        <v>46257.916666666664</v>
      </c>
      <c r="E1396" s="1">
        <v>46258</v>
      </c>
      <c r="F1396" t="s">
        <v>14</v>
      </c>
      <c r="G1396" t="s">
        <v>389</v>
      </c>
      <c r="H1396" t="b">
        <v>0</v>
      </c>
    </row>
    <row r="1397" spans="1:8" x14ac:dyDescent="0.25">
      <c r="A1397" t="s">
        <v>7</v>
      </c>
      <c r="B1397" t="s">
        <v>825</v>
      </c>
      <c r="C1397" t="s">
        <v>42</v>
      </c>
      <c r="D1397" s="1">
        <v>46258</v>
      </c>
      <c r="E1397" s="1">
        <v>46258.583333333336</v>
      </c>
      <c r="F1397" t="s">
        <v>14</v>
      </c>
      <c r="G1397" t="s">
        <v>389</v>
      </c>
      <c r="H1397" t="b">
        <v>0</v>
      </c>
    </row>
    <row r="1398" spans="1:8" x14ac:dyDescent="0.25">
      <c r="A1398" t="s">
        <v>7</v>
      </c>
      <c r="B1398" t="s">
        <v>825</v>
      </c>
      <c r="C1398" t="s">
        <v>42</v>
      </c>
      <c r="D1398" s="1">
        <v>46258.916666666664</v>
      </c>
      <c r="E1398" s="1">
        <v>46259</v>
      </c>
      <c r="F1398" t="s">
        <v>14</v>
      </c>
      <c r="G1398" t="s">
        <v>389</v>
      </c>
      <c r="H1398" t="b">
        <v>0</v>
      </c>
    </row>
    <row r="1399" spans="1:8" x14ac:dyDescent="0.25">
      <c r="A1399" t="s">
        <v>7</v>
      </c>
      <c r="B1399" t="s">
        <v>825</v>
      </c>
      <c r="C1399" t="s">
        <v>42</v>
      </c>
      <c r="D1399" s="1">
        <v>46259</v>
      </c>
      <c r="E1399" s="1">
        <v>46259.583333333336</v>
      </c>
      <c r="F1399" t="s">
        <v>14</v>
      </c>
      <c r="G1399" t="s">
        <v>389</v>
      </c>
      <c r="H1399" t="b">
        <v>0</v>
      </c>
    </row>
    <row r="1400" spans="1:8" x14ac:dyDescent="0.25">
      <c r="A1400" t="s">
        <v>7</v>
      </c>
      <c r="B1400" t="s">
        <v>825</v>
      </c>
      <c r="C1400" t="s">
        <v>42</v>
      </c>
      <c r="D1400" s="1">
        <v>46259.916666666664</v>
      </c>
      <c r="E1400" s="1">
        <v>46260</v>
      </c>
      <c r="F1400" t="s">
        <v>14</v>
      </c>
      <c r="G1400" t="s">
        <v>389</v>
      </c>
      <c r="H1400" t="b">
        <v>0</v>
      </c>
    </row>
    <row r="1401" spans="1:8" x14ac:dyDescent="0.25">
      <c r="A1401" t="s">
        <v>7</v>
      </c>
      <c r="B1401" t="s">
        <v>825</v>
      </c>
      <c r="C1401" t="s">
        <v>42</v>
      </c>
      <c r="D1401" s="1">
        <v>46260</v>
      </c>
      <c r="E1401" s="1">
        <v>46260.583333333336</v>
      </c>
      <c r="F1401" t="s">
        <v>14</v>
      </c>
      <c r="G1401" t="s">
        <v>389</v>
      </c>
      <c r="H1401" t="b">
        <v>0</v>
      </c>
    </row>
    <row r="1402" spans="1:8" x14ac:dyDescent="0.25">
      <c r="A1402" t="s">
        <v>7</v>
      </c>
      <c r="B1402" t="s">
        <v>825</v>
      </c>
      <c r="C1402" t="s">
        <v>42</v>
      </c>
      <c r="D1402" s="1">
        <v>46260.916666666664</v>
      </c>
      <c r="E1402" s="1">
        <v>46261</v>
      </c>
      <c r="F1402" t="s">
        <v>14</v>
      </c>
      <c r="G1402" t="s">
        <v>389</v>
      </c>
      <c r="H1402" t="b">
        <v>0</v>
      </c>
    </row>
    <row r="1403" spans="1:8" x14ac:dyDescent="0.25">
      <c r="A1403" t="s">
        <v>7</v>
      </c>
      <c r="B1403" t="s">
        <v>825</v>
      </c>
      <c r="C1403" t="s">
        <v>42</v>
      </c>
      <c r="D1403" s="1">
        <v>46261</v>
      </c>
      <c r="E1403" s="1">
        <v>46261.583333333336</v>
      </c>
      <c r="F1403" t="s">
        <v>14</v>
      </c>
      <c r="G1403" t="s">
        <v>389</v>
      </c>
      <c r="H1403" t="b">
        <v>0</v>
      </c>
    </row>
    <row r="1404" spans="1:8" x14ac:dyDescent="0.25">
      <c r="A1404" t="s">
        <v>7</v>
      </c>
      <c r="B1404" t="s">
        <v>825</v>
      </c>
      <c r="C1404" t="s">
        <v>42</v>
      </c>
      <c r="D1404" s="1">
        <v>46261.916666666664</v>
      </c>
      <c r="E1404" s="1">
        <v>46262</v>
      </c>
      <c r="F1404" t="s">
        <v>14</v>
      </c>
      <c r="G1404" t="s">
        <v>389</v>
      </c>
      <c r="H1404" t="b">
        <v>0</v>
      </c>
    </row>
    <row r="1405" spans="1:8" x14ac:dyDescent="0.25">
      <c r="A1405" t="s">
        <v>7</v>
      </c>
      <c r="B1405" t="s">
        <v>825</v>
      </c>
      <c r="C1405" t="s">
        <v>42</v>
      </c>
      <c r="D1405" s="1">
        <v>46262</v>
      </c>
      <c r="E1405" s="1">
        <v>46262.583333333336</v>
      </c>
      <c r="F1405" t="s">
        <v>14</v>
      </c>
      <c r="G1405" t="s">
        <v>389</v>
      </c>
      <c r="H1405" t="b">
        <v>0</v>
      </c>
    </row>
    <row r="1406" spans="1:8" x14ac:dyDescent="0.25">
      <c r="A1406" t="s">
        <v>7</v>
      </c>
      <c r="B1406" t="s">
        <v>825</v>
      </c>
      <c r="C1406" t="s">
        <v>42</v>
      </c>
      <c r="D1406" s="1">
        <v>46262.916666666664</v>
      </c>
      <c r="E1406" s="1">
        <v>46263</v>
      </c>
      <c r="F1406" t="s">
        <v>14</v>
      </c>
      <c r="G1406" t="s">
        <v>389</v>
      </c>
      <c r="H1406" t="b">
        <v>0</v>
      </c>
    </row>
    <row r="1407" spans="1:8" x14ac:dyDescent="0.25">
      <c r="A1407" t="s">
        <v>7</v>
      </c>
      <c r="B1407" t="s">
        <v>825</v>
      </c>
      <c r="C1407" t="s">
        <v>42</v>
      </c>
      <c r="D1407" s="1">
        <v>46263</v>
      </c>
      <c r="E1407" s="1">
        <v>46263.583333333336</v>
      </c>
      <c r="F1407" t="s">
        <v>14</v>
      </c>
      <c r="G1407" t="s">
        <v>389</v>
      </c>
      <c r="H1407" t="b">
        <v>0</v>
      </c>
    </row>
    <row r="1408" spans="1:8" x14ac:dyDescent="0.25">
      <c r="A1408" t="s">
        <v>7</v>
      </c>
      <c r="B1408" t="s">
        <v>825</v>
      </c>
      <c r="C1408" t="s">
        <v>42</v>
      </c>
      <c r="D1408" s="1">
        <v>46263.916666666664</v>
      </c>
      <c r="E1408" s="1">
        <v>46264</v>
      </c>
      <c r="F1408" t="s">
        <v>14</v>
      </c>
      <c r="G1408" t="s">
        <v>389</v>
      </c>
      <c r="H1408" t="b">
        <v>0</v>
      </c>
    </row>
    <row r="1409" spans="1:8" x14ac:dyDescent="0.25">
      <c r="A1409" t="s">
        <v>7</v>
      </c>
      <c r="B1409" t="s">
        <v>825</v>
      </c>
      <c r="C1409" t="s">
        <v>42</v>
      </c>
      <c r="D1409" s="1">
        <v>46264</v>
      </c>
      <c r="E1409" s="1">
        <v>46264.583333333336</v>
      </c>
      <c r="F1409" t="s">
        <v>14</v>
      </c>
      <c r="G1409" t="s">
        <v>389</v>
      </c>
      <c r="H1409" t="b">
        <v>0</v>
      </c>
    </row>
    <row r="1410" spans="1:8" x14ac:dyDescent="0.25">
      <c r="A1410" t="s">
        <v>7</v>
      </c>
      <c r="B1410" t="s">
        <v>825</v>
      </c>
      <c r="C1410" t="s">
        <v>42</v>
      </c>
      <c r="D1410" s="1">
        <v>46264.916666666664</v>
      </c>
      <c r="E1410" s="1">
        <v>46265</v>
      </c>
      <c r="F1410" t="s">
        <v>14</v>
      </c>
      <c r="G1410" t="s">
        <v>389</v>
      </c>
      <c r="H1410" t="b">
        <v>0</v>
      </c>
    </row>
    <row r="1411" spans="1:8" x14ac:dyDescent="0.25">
      <c r="A1411" t="s">
        <v>7</v>
      </c>
      <c r="B1411" t="s">
        <v>825</v>
      </c>
      <c r="C1411" t="s">
        <v>42</v>
      </c>
      <c r="D1411" s="1">
        <v>46265</v>
      </c>
      <c r="E1411" s="1">
        <v>46265.583333333336</v>
      </c>
      <c r="F1411" t="s">
        <v>14</v>
      </c>
      <c r="G1411" t="s">
        <v>389</v>
      </c>
      <c r="H1411" t="b">
        <v>0</v>
      </c>
    </row>
    <row r="1412" spans="1:8" x14ac:dyDescent="0.25">
      <c r="A1412" t="s">
        <v>7</v>
      </c>
      <c r="B1412" t="s">
        <v>825</v>
      </c>
      <c r="C1412" t="s">
        <v>42</v>
      </c>
      <c r="D1412" s="1">
        <v>46265.916666666664</v>
      </c>
      <c r="E1412" s="1">
        <v>46266</v>
      </c>
      <c r="F1412" t="s">
        <v>14</v>
      </c>
      <c r="G1412" t="s">
        <v>389</v>
      </c>
      <c r="H1412" t="b">
        <v>0</v>
      </c>
    </row>
    <row r="1413" spans="1:8" x14ac:dyDescent="0.25">
      <c r="A1413" t="s">
        <v>7</v>
      </c>
      <c r="B1413" t="s">
        <v>825</v>
      </c>
      <c r="C1413" t="s">
        <v>42</v>
      </c>
      <c r="D1413" s="1">
        <v>46266</v>
      </c>
      <c r="E1413" s="1">
        <v>46266.583333333336</v>
      </c>
      <c r="F1413" t="s">
        <v>14</v>
      </c>
      <c r="G1413" t="s">
        <v>389</v>
      </c>
      <c r="H1413" t="b">
        <v>0</v>
      </c>
    </row>
    <row r="1414" spans="1:8" x14ac:dyDescent="0.25">
      <c r="A1414" t="s">
        <v>7</v>
      </c>
      <c r="B1414" t="s">
        <v>825</v>
      </c>
      <c r="C1414" t="s">
        <v>42</v>
      </c>
      <c r="D1414" s="1">
        <v>46266.916666666664</v>
      </c>
      <c r="E1414" s="1">
        <v>46267</v>
      </c>
      <c r="F1414" t="s">
        <v>14</v>
      </c>
      <c r="G1414" t="s">
        <v>389</v>
      </c>
      <c r="H1414" t="b">
        <v>0</v>
      </c>
    </row>
    <row r="1415" spans="1:8" x14ac:dyDescent="0.25">
      <c r="A1415" t="s">
        <v>7</v>
      </c>
      <c r="B1415" t="s">
        <v>825</v>
      </c>
      <c r="C1415" t="s">
        <v>42</v>
      </c>
      <c r="D1415" s="1">
        <v>46267</v>
      </c>
      <c r="E1415" s="1">
        <v>46267.583333333336</v>
      </c>
      <c r="F1415" t="s">
        <v>14</v>
      </c>
      <c r="G1415" t="s">
        <v>389</v>
      </c>
      <c r="H1415" t="b">
        <v>0</v>
      </c>
    </row>
    <row r="1416" spans="1:8" x14ac:dyDescent="0.25">
      <c r="A1416" t="s">
        <v>7</v>
      </c>
      <c r="B1416" t="s">
        <v>825</v>
      </c>
      <c r="C1416" t="s">
        <v>42</v>
      </c>
      <c r="D1416" s="1">
        <v>46267.916666666664</v>
      </c>
      <c r="E1416" s="1">
        <v>46268</v>
      </c>
      <c r="F1416" t="s">
        <v>14</v>
      </c>
      <c r="G1416" t="s">
        <v>389</v>
      </c>
      <c r="H1416" t="b">
        <v>0</v>
      </c>
    </row>
    <row r="1417" spans="1:8" x14ac:dyDescent="0.25">
      <c r="A1417" t="s">
        <v>7</v>
      </c>
      <c r="B1417" t="s">
        <v>825</v>
      </c>
      <c r="C1417" t="s">
        <v>42</v>
      </c>
      <c r="D1417" s="1">
        <v>46268</v>
      </c>
      <c r="E1417" s="1">
        <v>46268.583333333336</v>
      </c>
      <c r="F1417" t="s">
        <v>14</v>
      </c>
      <c r="G1417" t="s">
        <v>389</v>
      </c>
      <c r="H1417" t="b">
        <v>0</v>
      </c>
    </row>
    <row r="1418" spans="1:8" x14ac:dyDescent="0.25">
      <c r="A1418" t="s">
        <v>7</v>
      </c>
      <c r="B1418" t="s">
        <v>825</v>
      </c>
      <c r="C1418" t="s">
        <v>42</v>
      </c>
      <c r="D1418" s="1">
        <v>46268.916666666664</v>
      </c>
      <c r="E1418" s="1">
        <v>46269</v>
      </c>
      <c r="F1418" t="s">
        <v>14</v>
      </c>
      <c r="G1418" t="s">
        <v>389</v>
      </c>
      <c r="H1418" t="b">
        <v>0</v>
      </c>
    </row>
    <row r="1419" spans="1:8" x14ac:dyDescent="0.25">
      <c r="A1419" t="s">
        <v>7</v>
      </c>
      <c r="B1419" t="s">
        <v>825</v>
      </c>
      <c r="C1419" t="s">
        <v>42</v>
      </c>
      <c r="D1419" s="1">
        <v>46269</v>
      </c>
      <c r="E1419" s="1">
        <v>46269.583333333336</v>
      </c>
      <c r="F1419" t="s">
        <v>14</v>
      </c>
      <c r="G1419" t="s">
        <v>389</v>
      </c>
      <c r="H1419" t="b">
        <v>0</v>
      </c>
    </row>
    <row r="1420" spans="1:8" x14ac:dyDescent="0.25">
      <c r="A1420" t="s">
        <v>7</v>
      </c>
      <c r="B1420" t="s">
        <v>825</v>
      </c>
      <c r="C1420" t="s">
        <v>42</v>
      </c>
      <c r="D1420" s="1">
        <v>46269.916666666664</v>
      </c>
      <c r="E1420" s="1">
        <v>46270</v>
      </c>
      <c r="F1420" t="s">
        <v>14</v>
      </c>
      <c r="G1420" t="s">
        <v>389</v>
      </c>
      <c r="H1420" t="b">
        <v>0</v>
      </c>
    </row>
    <row r="1421" spans="1:8" x14ac:dyDescent="0.25">
      <c r="A1421" t="s">
        <v>7</v>
      </c>
      <c r="B1421" t="s">
        <v>825</v>
      </c>
      <c r="C1421" t="s">
        <v>42</v>
      </c>
      <c r="D1421" s="1">
        <v>46270</v>
      </c>
      <c r="E1421" s="1">
        <v>46270.583333333336</v>
      </c>
      <c r="F1421" t="s">
        <v>14</v>
      </c>
      <c r="G1421" t="s">
        <v>389</v>
      </c>
      <c r="H1421" t="b">
        <v>0</v>
      </c>
    </row>
    <row r="1422" spans="1:8" x14ac:dyDescent="0.25">
      <c r="A1422" t="s">
        <v>7</v>
      </c>
      <c r="B1422" t="s">
        <v>825</v>
      </c>
      <c r="C1422" t="s">
        <v>42</v>
      </c>
      <c r="D1422" s="1">
        <v>46270.916666666664</v>
      </c>
      <c r="E1422" s="1">
        <v>46271</v>
      </c>
      <c r="F1422" t="s">
        <v>14</v>
      </c>
      <c r="G1422" t="s">
        <v>389</v>
      </c>
      <c r="H1422" t="b">
        <v>0</v>
      </c>
    </row>
    <row r="1423" spans="1:8" x14ac:dyDescent="0.25">
      <c r="A1423" t="s">
        <v>7</v>
      </c>
      <c r="B1423" t="s">
        <v>825</v>
      </c>
      <c r="C1423" t="s">
        <v>42</v>
      </c>
      <c r="D1423" s="1">
        <v>46271</v>
      </c>
      <c r="E1423" s="1">
        <v>46271.583333333336</v>
      </c>
      <c r="F1423" t="s">
        <v>14</v>
      </c>
      <c r="G1423" t="s">
        <v>389</v>
      </c>
      <c r="H1423" t="b">
        <v>0</v>
      </c>
    </row>
    <row r="1424" spans="1:8" x14ac:dyDescent="0.25">
      <c r="A1424" t="s">
        <v>7</v>
      </c>
      <c r="B1424" t="s">
        <v>825</v>
      </c>
      <c r="C1424" t="s">
        <v>42</v>
      </c>
      <c r="D1424" s="1">
        <v>46271.916666666664</v>
      </c>
      <c r="E1424" s="1">
        <v>46272</v>
      </c>
      <c r="F1424" t="s">
        <v>14</v>
      </c>
      <c r="G1424" t="s">
        <v>389</v>
      </c>
      <c r="H1424" t="b">
        <v>0</v>
      </c>
    </row>
    <row r="1425" spans="1:8" x14ac:dyDescent="0.25">
      <c r="A1425" t="s">
        <v>7</v>
      </c>
      <c r="B1425" t="s">
        <v>825</v>
      </c>
      <c r="C1425" t="s">
        <v>42</v>
      </c>
      <c r="D1425" s="1">
        <v>46272</v>
      </c>
      <c r="E1425" s="1">
        <v>46272.583333333336</v>
      </c>
      <c r="F1425" t="s">
        <v>14</v>
      </c>
      <c r="G1425" t="s">
        <v>389</v>
      </c>
      <c r="H1425" t="b">
        <v>0</v>
      </c>
    </row>
    <row r="1426" spans="1:8" x14ac:dyDescent="0.25">
      <c r="A1426" t="s">
        <v>7</v>
      </c>
      <c r="B1426" t="s">
        <v>825</v>
      </c>
      <c r="C1426" t="s">
        <v>42</v>
      </c>
      <c r="D1426" s="1">
        <v>46272.916666666664</v>
      </c>
      <c r="E1426" s="1">
        <v>46273</v>
      </c>
      <c r="F1426" t="s">
        <v>14</v>
      </c>
      <c r="G1426" t="s">
        <v>389</v>
      </c>
      <c r="H1426" t="b">
        <v>0</v>
      </c>
    </row>
    <row r="1427" spans="1:8" x14ac:dyDescent="0.25">
      <c r="A1427" t="s">
        <v>7</v>
      </c>
      <c r="B1427" t="s">
        <v>825</v>
      </c>
      <c r="C1427" t="s">
        <v>42</v>
      </c>
      <c r="D1427" s="1">
        <v>46273</v>
      </c>
      <c r="E1427" s="1">
        <v>46273.583333333336</v>
      </c>
      <c r="F1427" t="s">
        <v>14</v>
      </c>
      <c r="G1427" t="s">
        <v>389</v>
      </c>
      <c r="H1427" t="b">
        <v>0</v>
      </c>
    </row>
    <row r="1428" spans="1:8" x14ac:dyDescent="0.25">
      <c r="A1428" t="s">
        <v>7</v>
      </c>
      <c r="B1428" t="s">
        <v>825</v>
      </c>
      <c r="C1428" t="s">
        <v>42</v>
      </c>
      <c r="D1428" s="1">
        <v>46273.916666666664</v>
      </c>
      <c r="E1428" s="1">
        <v>46274</v>
      </c>
      <c r="F1428" t="s">
        <v>14</v>
      </c>
      <c r="G1428" t="s">
        <v>389</v>
      </c>
      <c r="H1428" t="b">
        <v>0</v>
      </c>
    </row>
    <row r="1429" spans="1:8" x14ac:dyDescent="0.25">
      <c r="A1429" t="s">
        <v>7</v>
      </c>
      <c r="B1429" t="s">
        <v>825</v>
      </c>
      <c r="C1429" t="s">
        <v>42</v>
      </c>
      <c r="D1429" s="1">
        <v>46274</v>
      </c>
      <c r="E1429" s="1">
        <v>46274.583333333336</v>
      </c>
      <c r="F1429" t="s">
        <v>14</v>
      </c>
      <c r="G1429" t="s">
        <v>389</v>
      </c>
      <c r="H1429" t="b">
        <v>0</v>
      </c>
    </row>
    <row r="1430" spans="1:8" x14ac:dyDescent="0.25">
      <c r="A1430" t="s">
        <v>7</v>
      </c>
      <c r="B1430" t="s">
        <v>825</v>
      </c>
      <c r="C1430" t="s">
        <v>42</v>
      </c>
      <c r="D1430" s="1">
        <v>46274.916666666664</v>
      </c>
      <c r="E1430" s="1">
        <v>46275</v>
      </c>
      <c r="F1430" t="s">
        <v>14</v>
      </c>
      <c r="G1430" t="s">
        <v>389</v>
      </c>
      <c r="H1430" t="b">
        <v>0</v>
      </c>
    </row>
    <row r="1431" spans="1:8" x14ac:dyDescent="0.25">
      <c r="A1431" t="s">
        <v>7</v>
      </c>
      <c r="B1431" t="s">
        <v>825</v>
      </c>
      <c r="C1431" t="s">
        <v>42</v>
      </c>
      <c r="D1431" s="1">
        <v>46275</v>
      </c>
      <c r="E1431" s="1">
        <v>46275.583333333336</v>
      </c>
      <c r="F1431" t="s">
        <v>14</v>
      </c>
      <c r="G1431" t="s">
        <v>389</v>
      </c>
      <c r="H1431" t="b">
        <v>0</v>
      </c>
    </row>
    <row r="1432" spans="1:8" x14ac:dyDescent="0.25">
      <c r="A1432" t="s">
        <v>7</v>
      </c>
      <c r="B1432" t="s">
        <v>825</v>
      </c>
      <c r="C1432" t="s">
        <v>42</v>
      </c>
      <c r="D1432" s="1">
        <v>46275.916666666664</v>
      </c>
      <c r="E1432" s="1">
        <v>46276</v>
      </c>
      <c r="F1432" t="s">
        <v>14</v>
      </c>
      <c r="G1432" t="s">
        <v>389</v>
      </c>
      <c r="H1432" t="b">
        <v>0</v>
      </c>
    </row>
    <row r="1433" spans="1:8" x14ac:dyDescent="0.25">
      <c r="A1433" t="s">
        <v>7</v>
      </c>
      <c r="B1433" t="s">
        <v>825</v>
      </c>
      <c r="C1433" t="s">
        <v>42</v>
      </c>
      <c r="D1433" s="1">
        <v>46276</v>
      </c>
      <c r="E1433" s="1">
        <v>46276.583333333336</v>
      </c>
      <c r="F1433" t="s">
        <v>14</v>
      </c>
      <c r="G1433" t="s">
        <v>389</v>
      </c>
      <c r="H1433" t="b">
        <v>0</v>
      </c>
    </row>
    <row r="1434" spans="1:8" x14ac:dyDescent="0.25">
      <c r="A1434" t="s">
        <v>7</v>
      </c>
      <c r="B1434" t="s">
        <v>825</v>
      </c>
      <c r="C1434" t="s">
        <v>42</v>
      </c>
      <c r="D1434" s="1">
        <v>46276.916666666664</v>
      </c>
      <c r="E1434" s="1">
        <v>46277</v>
      </c>
      <c r="F1434" t="s">
        <v>14</v>
      </c>
      <c r="G1434" t="s">
        <v>389</v>
      </c>
      <c r="H1434" t="b">
        <v>0</v>
      </c>
    </row>
    <row r="1435" spans="1:8" x14ac:dyDescent="0.25">
      <c r="A1435" t="s">
        <v>7</v>
      </c>
      <c r="B1435" t="s">
        <v>825</v>
      </c>
      <c r="C1435" t="s">
        <v>42</v>
      </c>
      <c r="D1435" s="1">
        <v>46277</v>
      </c>
      <c r="E1435" s="1">
        <v>46277.583333333336</v>
      </c>
      <c r="F1435" t="s">
        <v>14</v>
      </c>
      <c r="G1435" t="s">
        <v>389</v>
      </c>
      <c r="H1435" t="b">
        <v>0</v>
      </c>
    </row>
    <row r="1436" spans="1:8" x14ac:dyDescent="0.25">
      <c r="A1436" t="s">
        <v>7</v>
      </c>
      <c r="B1436" t="s">
        <v>825</v>
      </c>
      <c r="C1436" t="s">
        <v>42</v>
      </c>
      <c r="D1436" s="1">
        <v>46277.916666666664</v>
      </c>
      <c r="E1436" s="1">
        <v>46278</v>
      </c>
      <c r="F1436" t="s">
        <v>14</v>
      </c>
      <c r="G1436" t="s">
        <v>389</v>
      </c>
      <c r="H1436" t="b">
        <v>0</v>
      </c>
    </row>
    <row r="1437" spans="1:8" x14ac:dyDescent="0.25">
      <c r="A1437" t="s">
        <v>7</v>
      </c>
      <c r="B1437" t="s">
        <v>825</v>
      </c>
      <c r="C1437" t="s">
        <v>42</v>
      </c>
      <c r="D1437" s="1">
        <v>46278</v>
      </c>
      <c r="E1437" s="1">
        <v>46278.583333333336</v>
      </c>
      <c r="F1437" t="s">
        <v>14</v>
      </c>
      <c r="G1437" t="s">
        <v>389</v>
      </c>
      <c r="H1437" t="b">
        <v>0</v>
      </c>
    </row>
    <row r="1438" spans="1:8" x14ac:dyDescent="0.25">
      <c r="A1438" t="s">
        <v>7</v>
      </c>
      <c r="B1438" t="s">
        <v>825</v>
      </c>
      <c r="C1438" t="s">
        <v>42</v>
      </c>
      <c r="D1438" s="1">
        <v>46278.916666666664</v>
      </c>
      <c r="E1438" s="1">
        <v>46279</v>
      </c>
      <c r="F1438" t="s">
        <v>14</v>
      </c>
      <c r="G1438" t="s">
        <v>389</v>
      </c>
      <c r="H1438" t="b">
        <v>0</v>
      </c>
    </row>
    <row r="1439" spans="1:8" x14ac:dyDescent="0.25">
      <c r="A1439" t="s">
        <v>7</v>
      </c>
      <c r="B1439" t="s">
        <v>825</v>
      </c>
      <c r="C1439" t="s">
        <v>42</v>
      </c>
      <c r="D1439" s="1">
        <v>46279</v>
      </c>
      <c r="E1439" s="1">
        <v>46279.583333333336</v>
      </c>
      <c r="F1439" t="s">
        <v>14</v>
      </c>
      <c r="G1439" t="s">
        <v>389</v>
      </c>
      <c r="H1439" t="b">
        <v>0</v>
      </c>
    </row>
    <row r="1440" spans="1:8" x14ac:dyDescent="0.25">
      <c r="A1440" t="s">
        <v>7</v>
      </c>
      <c r="B1440" t="s">
        <v>825</v>
      </c>
      <c r="C1440" t="s">
        <v>42</v>
      </c>
      <c r="D1440" s="1">
        <v>46279.916666666664</v>
      </c>
      <c r="E1440" s="1">
        <v>46280</v>
      </c>
      <c r="F1440" t="s">
        <v>14</v>
      </c>
      <c r="G1440" t="s">
        <v>389</v>
      </c>
      <c r="H1440" t="b">
        <v>0</v>
      </c>
    </row>
    <row r="1441" spans="1:8" x14ac:dyDescent="0.25">
      <c r="A1441" t="s">
        <v>7</v>
      </c>
      <c r="B1441" t="s">
        <v>825</v>
      </c>
      <c r="C1441" t="s">
        <v>42</v>
      </c>
      <c r="D1441" s="1">
        <v>46280</v>
      </c>
      <c r="E1441" s="1">
        <v>46280.583333333336</v>
      </c>
      <c r="F1441" t="s">
        <v>14</v>
      </c>
      <c r="G1441" t="s">
        <v>389</v>
      </c>
      <c r="H1441" t="b">
        <v>0</v>
      </c>
    </row>
    <row r="1442" spans="1:8" x14ac:dyDescent="0.25">
      <c r="A1442" t="s">
        <v>7</v>
      </c>
      <c r="B1442" t="s">
        <v>825</v>
      </c>
      <c r="C1442" t="s">
        <v>42</v>
      </c>
      <c r="D1442" s="1">
        <v>46280.916666666664</v>
      </c>
      <c r="E1442" s="1">
        <v>46281</v>
      </c>
      <c r="F1442" t="s">
        <v>14</v>
      </c>
      <c r="G1442" t="s">
        <v>389</v>
      </c>
      <c r="H1442" t="b">
        <v>0</v>
      </c>
    </row>
    <row r="1443" spans="1:8" x14ac:dyDescent="0.25">
      <c r="A1443" t="s">
        <v>7</v>
      </c>
      <c r="B1443" t="s">
        <v>825</v>
      </c>
      <c r="C1443" t="s">
        <v>42</v>
      </c>
      <c r="D1443" s="1">
        <v>46281</v>
      </c>
      <c r="E1443" s="1">
        <v>46281.583333333336</v>
      </c>
      <c r="F1443" t="s">
        <v>14</v>
      </c>
      <c r="G1443" t="s">
        <v>389</v>
      </c>
      <c r="H1443" t="b">
        <v>0</v>
      </c>
    </row>
    <row r="1444" spans="1:8" x14ac:dyDescent="0.25">
      <c r="A1444" t="s">
        <v>7</v>
      </c>
      <c r="B1444" t="s">
        <v>825</v>
      </c>
      <c r="C1444" t="s">
        <v>42</v>
      </c>
      <c r="D1444" s="1">
        <v>46281.916666666664</v>
      </c>
      <c r="E1444" s="1">
        <v>46282</v>
      </c>
      <c r="F1444" t="s">
        <v>14</v>
      </c>
      <c r="G1444" t="s">
        <v>389</v>
      </c>
      <c r="H1444" t="b">
        <v>0</v>
      </c>
    </row>
    <row r="1445" spans="1:8" x14ac:dyDescent="0.25">
      <c r="A1445" t="s">
        <v>7</v>
      </c>
      <c r="B1445" t="s">
        <v>825</v>
      </c>
      <c r="C1445" t="s">
        <v>42</v>
      </c>
      <c r="D1445" s="1">
        <v>46282</v>
      </c>
      <c r="E1445" s="1">
        <v>46282.583333333336</v>
      </c>
      <c r="F1445" t="s">
        <v>14</v>
      </c>
      <c r="G1445" t="s">
        <v>389</v>
      </c>
      <c r="H1445" t="b">
        <v>0</v>
      </c>
    </row>
    <row r="1446" spans="1:8" x14ac:dyDescent="0.25">
      <c r="A1446" t="s">
        <v>7</v>
      </c>
      <c r="B1446" t="s">
        <v>825</v>
      </c>
      <c r="C1446" t="s">
        <v>42</v>
      </c>
      <c r="D1446" s="1">
        <v>46282.916666666664</v>
      </c>
      <c r="E1446" s="1">
        <v>46283</v>
      </c>
      <c r="F1446" t="s">
        <v>14</v>
      </c>
      <c r="G1446" t="s">
        <v>389</v>
      </c>
      <c r="H1446" t="b">
        <v>0</v>
      </c>
    </row>
    <row r="1447" spans="1:8" x14ac:dyDescent="0.25">
      <c r="A1447" t="s">
        <v>7</v>
      </c>
      <c r="B1447" t="s">
        <v>825</v>
      </c>
      <c r="C1447" t="s">
        <v>42</v>
      </c>
      <c r="D1447" s="1">
        <v>46283</v>
      </c>
      <c r="E1447" s="1">
        <v>46283.583333333336</v>
      </c>
      <c r="F1447" t="s">
        <v>14</v>
      </c>
      <c r="G1447" t="s">
        <v>389</v>
      </c>
      <c r="H1447" t="b">
        <v>0</v>
      </c>
    </row>
    <row r="1448" spans="1:8" x14ac:dyDescent="0.25">
      <c r="A1448" t="s">
        <v>7</v>
      </c>
      <c r="B1448" t="s">
        <v>825</v>
      </c>
      <c r="C1448" t="s">
        <v>42</v>
      </c>
      <c r="D1448" s="1">
        <v>46283.916666666664</v>
      </c>
      <c r="E1448" s="1">
        <v>46284</v>
      </c>
      <c r="F1448" t="s">
        <v>14</v>
      </c>
      <c r="G1448" t="s">
        <v>389</v>
      </c>
      <c r="H1448" t="b">
        <v>0</v>
      </c>
    </row>
    <row r="1449" spans="1:8" x14ac:dyDescent="0.25">
      <c r="A1449" t="s">
        <v>7</v>
      </c>
      <c r="B1449" t="s">
        <v>825</v>
      </c>
      <c r="C1449" t="s">
        <v>42</v>
      </c>
      <c r="D1449" s="1">
        <v>46284</v>
      </c>
      <c r="E1449" s="1">
        <v>46284.583333333336</v>
      </c>
      <c r="F1449" t="s">
        <v>14</v>
      </c>
      <c r="G1449" t="s">
        <v>389</v>
      </c>
      <c r="H1449" t="b">
        <v>0</v>
      </c>
    </row>
    <row r="1450" spans="1:8" x14ac:dyDescent="0.25">
      <c r="A1450" t="s">
        <v>7</v>
      </c>
      <c r="B1450" t="s">
        <v>825</v>
      </c>
      <c r="C1450" t="s">
        <v>42</v>
      </c>
      <c r="D1450" s="1">
        <v>46284.916666666664</v>
      </c>
      <c r="E1450" s="1">
        <v>46285</v>
      </c>
      <c r="F1450" t="s">
        <v>14</v>
      </c>
      <c r="G1450" t="s">
        <v>389</v>
      </c>
      <c r="H1450" t="b">
        <v>0</v>
      </c>
    </row>
    <row r="1451" spans="1:8" x14ac:dyDescent="0.25">
      <c r="A1451" t="s">
        <v>7</v>
      </c>
      <c r="B1451" t="s">
        <v>825</v>
      </c>
      <c r="C1451" t="s">
        <v>42</v>
      </c>
      <c r="D1451" s="1">
        <v>46285</v>
      </c>
      <c r="E1451" s="1">
        <v>46285.583333333336</v>
      </c>
      <c r="F1451" t="s">
        <v>14</v>
      </c>
      <c r="G1451" t="s">
        <v>389</v>
      </c>
      <c r="H1451" t="b">
        <v>0</v>
      </c>
    </row>
    <row r="1452" spans="1:8" x14ac:dyDescent="0.25">
      <c r="A1452" t="s">
        <v>7</v>
      </c>
      <c r="B1452" t="s">
        <v>825</v>
      </c>
      <c r="C1452" t="s">
        <v>42</v>
      </c>
      <c r="D1452" s="1">
        <v>46285.916666666664</v>
      </c>
      <c r="E1452" s="1">
        <v>46286</v>
      </c>
      <c r="F1452" t="s">
        <v>14</v>
      </c>
      <c r="G1452" t="s">
        <v>389</v>
      </c>
      <c r="H1452" t="b">
        <v>0</v>
      </c>
    </row>
    <row r="1453" spans="1:8" x14ac:dyDescent="0.25">
      <c r="A1453" t="s">
        <v>7</v>
      </c>
      <c r="B1453" t="s">
        <v>825</v>
      </c>
      <c r="C1453" t="s">
        <v>42</v>
      </c>
      <c r="D1453" s="1">
        <v>46286</v>
      </c>
      <c r="E1453" s="1">
        <v>46286.583333333336</v>
      </c>
      <c r="F1453" t="s">
        <v>14</v>
      </c>
      <c r="G1453" t="s">
        <v>389</v>
      </c>
      <c r="H1453" t="b">
        <v>0</v>
      </c>
    </row>
    <row r="1454" spans="1:8" x14ac:dyDescent="0.25">
      <c r="A1454" t="s">
        <v>7</v>
      </c>
      <c r="B1454" t="s">
        <v>825</v>
      </c>
      <c r="C1454" t="s">
        <v>42</v>
      </c>
      <c r="D1454" s="1">
        <v>46286.916666666664</v>
      </c>
      <c r="E1454" s="1">
        <v>46287</v>
      </c>
      <c r="F1454" t="s">
        <v>14</v>
      </c>
      <c r="G1454" t="s">
        <v>389</v>
      </c>
      <c r="H1454" t="b">
        <v>0</v>
      </c>
    </row>
    <row r="1455" spans="1:8" x14ac:dyDescent="0.25">
      <c r="A1455" t="s">
        <v>7</v>
      </c>
      <c r="B1455" t="s">
        <v>825</v>
      </c>
      <c r="C1455" t="s">
        <v>42</v>
      </c>
      <c r="D1455" s="1">
        <v>46287</v>
      </c>
      <c r="E1455" s="1">
        <v>46287.583333333336</v>
      </c>
      <c r="F1455" t="s">
        <v>14</v>
      </c>
      <c r="G1455" t="s">
        <v>389</v>
      </c>
      <c r="H1455" t="b">
        <v>0</v>
      </c>
    </row>
    <row r="1456" spans="1:8" x14ac:dyDescent="0.25">
      <c r="A1456" t="s">
        <v>7</v>
      </c>
      <c r="B1456" t="s">
        <v>825</v>
      </c>
      <c r="C1456" t="s">
        <v>42</v>
      </c>
      <c r="D1456" s="1">
        <v>46287.916666666664</v>
      </c>
      <c r="E1456" s="1">
        <v>46288</v>
      </c>
      <c r="F1456" t="s">
        <v>14</v>
      </c>
      <c r="G1456" t="s">
        <v>389</v>
      </c>
      <c r="H1456" t="b">
        <v>0</v>
      </c>
    </row>
    <row r="1457" spans="1:8" x14ac:dyDescent="0.25">
      <c r="A1457" t="s">
        <v>7</v>
      </c>
      <c r="B1457" t="s">
        <v>825</v>
      </c>
      <c r="C1457" t="s">
        <v>42</v>
      </c>
      <c r="D1457" s="1">
        <v>46288</v>
      </c>
      <c r="E1457" s="1">
        <v>46288.583333333336</v>
      </c>
      <c r="F1457" t="s">
        <v>14</v>
      </c>
      <c r="G1457" t="s">
        <v>389</v>
      </c>
      <c r="H1457" t="b">
        <v>0</v>
      </c>
    </row>
    <row r="1458" spans="1:8" x14ac:dyDescent="0.25">
      <c r="A1458" t="s">
        <v>7</v>
      </c>
      <c r="B1458" t="s">
        <v>825</v>
      </c>
      <c r="C1458" t="s">
        <v>42</v>
      </c>
      <c r="D1458" s="1">
        <v>46288.916666666664</v>
      </c>
      <c r="E1458" s="1">
        <v>46289</v>
      </c>
      <c r="F1458" t="s">
        <v>14</v>
      </c>
      <c r="G1458" t="s">
        <v>389</v>
      </c>
      <c r="H1458" t="b">
        <v>0</v>
      </c>
    </row>
    <row r="1459" spans="1:8" x14ac:dyDescent="0.25">
      <c r="A1459" t="s">
        <v>7</v>
      </c>
      <c r="B1459" t="s">
        <v>825</v>
      </c>
      <c r="C1459" t="s">
        <v>42</v>
      </c>
      <c r="D1459" s="1">
        <v>46289</v>
      </c>
      <c r="E1459" s="1">
        <v>46289.583333333336</v>
      </c>
      <c r="F1459" t="s">
        <v>14</v>
      </c>
      <c r="G1459" t="s">
        <v>389</v>
      </c>
      <c r="H1459" t="b">
        <v>0</v>
      </c>
    </row>
    <row r="1460" spans="1:8" x14ac:dyDescent="0.25">
      <c r="A1460" t="s">
        <v>7</v>
      </c>
      <c r="B1460" t="s">
        <v>825</v>
      </c>
      <c r="C1460" t="s">
        <v>42</v>
      </c>
      <c r="D1460" s="1">
        <v>46289.916666666664</v>
      </c>
      <c r="E1460" s="1">
        <v>46290</v>
      </c>
      <c r="F1460" t="s">
        <v>14</v>
      </c>
      <c r="G1460" t="s">
        <v>389</v>
      </c>
      <c r="H1460" t="b">
        <v>0</v>
      </c>
    </row>
    <row r="1461" spans="1:8" x14ac:dyDescent="0.25">
      <c r="A1461" t="s">
        <v>7</v>
      </c>
      <c r="B1461" t="s">
        <v>825</v>
      </c>
      <c r="C1461" t="s">
        <v>42</v>
      </c>
      <c r="D1461" s="1">
        <v>46290</v>
      </c>
      <c r="E1461" s="1">
        <v>46290.583333333336</v>
      </c>
      <c r="F1461" t="s">
        <v>14</v>
      </c>
      <c r="G1461" t="s">
        <v>389</v>
      </c>
      <c r="H1461" t="b">
        <v>0</v>
      </c>
    </row>
    <row r="1462" spans="1:8" x14ac:dyDescent="0.25">
      <c r="A1462" t="s">
        <v>7</v>
      </c>
      <c r="B1462" t="s">
        <v>825</v>
      </c>
      <c r="C1462" t="s">
        <v>42</v>
      </c>
      <c r="D1462" s="1">
        <v>46290.916666666664</v>
      </c>
      <c r="E1462" s="1">
        <v>46291</v>
      </c>
      <c r="F1462" t="s">
        <v>14</v>
      </c>
      <c r="G1462" t="s">
        <v>389</v>
      </c>
      <c r="H1462" t="b">
        <v>0</v>
      </c>
    </row>
    <row r="1463" spans="1:8" x14ac:dyDescent="0.25">
      <c r="A1463" t="s">
        <v>7</v>
      </c>
      <c r="B1463" t="s">
        <v>825</v>
      </c>
      <c r="C1463" t="s">
        <v>42</v>
      </c>
      <c r="D1463" s="1">
        <v>46291</v>
      </c>
      <c r="E1463" s="1">
        <v>46291.583333333336</v>
      </c>
      <c r="F1463" t="s">
        <v>14</v>
      </c>
      <c r="G1463" t="s">
        <v>389</v>
      </c>
      <c r="H1463" t="b">
        <v>0</v>
      </c>
    </row>
    <row r="1464" spans="1:8" x14ac:dyDescent="0.25">
      <c r="A1464" t="s">
        <v>7</v>
      </c>
      <c r="B1464" t="s">
        <v>825</v>
      </c>
      <c r="C1464" t="s">
        <v>42</v>
      </c>
      <c r="D1464" s="1">
        <v>46291.916666666664</v>
      </c>
      <c r="E1464" s="1">
        <v>46292</v>
      </c>
      <c r="F1464" t="s">
        <v>14</v>
      </c>
      <c r="G1464" t="s">
        <v>389</v>
      </c>
      <c r="H1464" t="b">
        <v>0</v>
      </c>
    </row>
    <row r="1465" spans="1:8" x14ac:dyDescent="0.25">
      <c r="A1465" t="s">
        <v>7</v>
      </c>
      <c r="B1465" t="s">
        <v>825</v>
      </c>
      <c r="C1465" t="s">
        <v>42</v>
      </c>
      <c r="D1465" s="1">
        <v>46292</v>
      </c>
      <c r="E1465" s="1">
        <v>46292.583333333336</v>
      </c>
      <c r="F1465" t="s">
        <v>14</v>
      </c>
      <c r="G1465" t="s">
        <v>389</v>
      </c>
      <c r="H1465" t="b">
        <v>0</v>
      </c>
    </row>
    <row r="1466" spans="1:8" x14ac:dyDescent="0.25">
      <c r="A1466" t="s">
        <v>7</v>
      </c>
      <c r="B1466" t="s">
        <v>825</v>
      </c>
      <c r="C1466" t="s">
        <v>42</v>
      </c>
      <c r="D1466" s="1">
        <v>46292.916666666664</v>
      </c>
      <c r="E1466" s="1">
        <v>46293</v>
      </c>
      <c r="F1466" t="s">
        <v>14</v>
      </c>
      <c r="G1466" t="s">
        <v>389</v>
      </c>
      <c r="H1466" t="b">
        <v>0</v>
      </c>
    </row>
    <row r="1467" spans="1:8" x14ac:dyDescent="0.25">
      <c r="A1467" t="s">
        <v>7</v>
      </c>
      <c r="B1467" t="s">
        <v>825</v>
      </c>
      <c r="C1467" t="s">
        <v>42</v>
      </c>
      <c r="D1467" s="1">
        <v>46293</v>
      </c>
      <c r="E1467" s="1">
        <v>46293.583333333336</v>
      </c>
      <c r="F1467" t="s">
        <v>14</v>
      </c>
      <c r="G1467" t="s">
        <v>389</v>
      </c>
      <c r="H1467" t="b">
        <v>0</v>
      </c>
    </row>
    <row r="1468" spans="1:8" x14ac:dyDescent="0.25">
      <c r="A1468" t="s">
        <v>7</v>
      </c>
      <c r="B1468" t="s">
        <v>825</v>
      </c>
      <c r="C1468" t="s">
        <v>42</v>
      </c>
      <c r="D1468" s="1">
        <v>46293.916666666664</v>
      </c>
      <c r="E1468" s="1">
        <v>46294</v>
      </c>
      <c r="F1468" t="s">
        <v>14</v>
      </c>
      <c r="G1468" t="s">
        <v>389</v>
      </c>
      <c r="H1468" t="b">
        <v>0</v>
      </c>
    </row>
    <row r="1469" spans="1:8" x14ac:dyDescent="0.25">
      <c r="A1469" t="s">
        <v>7</v>
      </c>
      <c r="B1469" t="s">
        <v>825</v>
      </c>
      <c r="C1469" t="s">
        <v>42</v>
      </c>
      <c r="D1469" s="1">
        <v>46294</v>
      </c>
      <c r="E1469" s="1">
        <v>46294.583333333336</v>
      </c>
      <c r="F1469" t="s">
        <v>14</v>
      </c>
      <c r="G1469" t="s">
        <v>389</v>
      </c>
      <c r="H1469" t="b">
        <v>0</v>
      </c>
    </row>
    <row r="1470" spans="1:8" x14ac:dyDescent="0.25">
      <c r="A1470" t="s">
        <v>7</v>
      </c>
      <c r="B1470" t="s">
        <v>825</v>
      </c>
      <c r="C1470" t="s">
        <v>42</v>
      </c>
      <c r="D1470" s="1">
        <v>46294.916666666664</v>
      </c>
      <c r="E1470" s="1">
        <v>46295</v>
      </c>
      <c r="F1470" t="s">
        <v>14</v>
      </c>
      <c r="G1470" t="s">
        <v>389</v>
      </c>
      <c r="H1470" t="b">
        <v>0</v>
      </c>
    </row>
    <row r="1471" spans="1:8" x14ac:dyDescent="0.25">
      <c r="A1471" t="s">
        <v>7</v>
      </c>
      <c r="B1471" t="s">
        <v>825</v>
      </c>
      <c r="C1471" t="s">
        <v>42</v>
      </c>
      <c r="D1471" s="1">
        <v>46295</v>
      </c>
      <c r="E1471" s="1">
        <v>46295.583333333336</v>
      </c>
      <c r="F1471" t="s">
        <v>14</v>
      </c>
      <c r="G1471" t="s">
        <v>389</v>
      </c>
      <c r="H1471" t="b">
        <v>0</v>
      </c>
    </row>
    <row r="1472" spans="1:8" x14ac:dyDescent="0.25">
      <c r="A1472" t="s">
        <v>7</v>
      </c>
      <c r="B1472" t="s">
        <v>825</v>
      </c>
      <c r="C1472" t="s">
        <v>42</v>
      </c>
      <c r="D1472" s="1">
        <v>46295.916666666664</v>
      </c>
      <c r="E1472" s="1">
        <v>46296</v>
      </c>
      <c r="F1472" t="s">
        <v>14</v>
      </c>
      <c r="G1472" t="s">
        <v>389</v>
      </c>
      <c r="H1472" t="b">
        <v>0</v>
      </c>
    </row>
    <row r="1473" spans="1:8" x14ac:dyDescent="0.25">
      <c r="A1473" t="s">
        <v>7</v>
      </c>
      <c r="B1473" t="s">
        <v>827</v>
      </c>
      <c r="C1473" t="s">
        <v>43</v>
      </c>
      <c r="D1473" s="1">
        <v>46204.291666666664</v>
      </c>
      <c r="E1473" s="1">
        <v>46204.462083333332</v>
      </c>
      <c r="F1473" t="s">
        <v>29</v>
      </c>
      <c r="G1473" t="s">
        <v>389</v>
      </c>
      <c r="H1473" t="b">
        <v>0</v>
      </c>
    </row>
    <row r="1474" spans="1:8" x14ac:dyDescent="0.25">
      <c r="A1474" t="s">
        <v>7</v>
      </c>
      <c r="B1474" t="s">
        <v>827</v>
      </c>
      <c r="C1474" t="s">
        <v>43</v>
      </c>
      <c r="D1474" s="1">
        <v>46204.462083333332</v>
      </c>
      <c r="E1474" s="1">
        <v>46204.5625</v>
      </c>
      <c r="F1474" t="s">
        <v>28</v>
      </c>
      <c r="G1474" t="s">
        <v>389</v>
      </c>
      <c r="H1474" t="b">
        <v>0</v>
      </c>
    </row>
    <row r="1475" spans="1:8" x14ac:dyDescent="0.25">
      <c r="A1475" t="s">
        <v>7</v>
      </c>
      <c r="B1475" t="s">
        <v>827</v>
      </c>
      <c r="C1475" t="s">
        <v>43</v>
      </c>
      <c r="D1475" s="1">
        <v>46216.291666666664</v>
      </c>
      <c r="E1475" s="1">
        <v>46216.5625</v>
      </c>
      <c r="F1475" t="s">
        <v>23</v>
      </c>
      <c r="G1475" t="s">
        <v>389</v>
      </c>
      <c r="H1475" t="b">
        <v>0</v>
      </c>
    </row>
    <row r="1476" spans="1:8" x14ac:dyDescent="0.25">
      <c r="A1476" t="s">
        <v>7</v>
      </c>
      <c r="B1476" t="s">
        <v>827</v>
      </c>
      <c r="C1476" t="s">
        <v>43</v>
      </c>
      <c r="D1476" s="1">
        <v>46218.291666666664</v>
      </c>
      <c r="E1476" s="1">
        <v>46218.5625</v>
      </c>
      <c r="F1476" t="s">
        <v>28</v>
      </c>
      <c r="G1476" t="s">
        <v>389</v>
      </c>
      <c r="H1476" t="b">
        <v>0</v>
      </c>
    </row>
    <row r="1477" spans="1:8" x14ac:dyDescent="0.25">
      <c r="A1477" t="s">
        <v>7</v>
      </c>
      <c r="B1477" t="s">
        <v>827</v>
      </c>
      <c r="C1477" t="s">
        <v>43</v>
      </c>
      <c r="D1477" s="1">
        <v>46220.291666666664</v>
      </c>
      <c r="E1477" s="1">
        <v>46220.5625</v>
      </c>
      <c r="F1477" t="s">
        <v>23</v>
      </c>
      <c r="G1477" t="s">
        <v>389</v>
      </c>
      <c r="H1477" t="b">
        <v>0</v>
      </c>
    </row>
    <row r="1478" spans="1:8" x14ac:dyDescent="0.25">
      <c r="A1478" t="s">
        <v>7</v>
      </c>
      <c r="B1478" t="s">
        <v>809</v>
      </c>
      <c r="C1478" t="s">
        <v>44</v>
      </c>
      <c r="D1478" s="1">
        <v>46204.333333333336</v>
      </c>
      <c r="E1478" s="1">
        <v>46204.666666666664</v>
      </c>
      <c r="F1478" t="s">
        <v>45</v>
      </c>
      <c r="G1478" t="s">
        <v>389</v>
      </c>
      <c r="H1478" t="b">
        <v>0</v>
      </c>
    </row>
    <row r="1479" spans="1:8" x14ac:dyDescent="0.25">
      <c r="A1479" t="s">
        <v>7</v>
      </c>
      <c r="B1479" t="s">
        <v>809</v>
      </c>
      <c r="C1479" t="s">
        <v>44</v>
      </c>
      <c r="D1479" s="1">
        <v>46205.333333333336</v>
      </c>
      <c r="E1479" s="1">
        <v>46205.666666666664</v>
      </c>
      <c r="F1479" t="s">
        <v>45</v>
      </c>
      <c r="G1479" t="s">
        <v>389</v>
      </c>
      <c r="H1479" t="b">
        <v>0</v>
      </c>
    </row>
    <row r="1480" spans="1:8" x14ac:dyDescent="0.25">
      <c r="A1480" t="s">
        <v>7</v>
      </c>
      <c r="B1480" t="s">
        <v>809</v>
      </c>
      <c r="C1480" t="s">
        <v>44</v>
      </c>
      <c r="D1480" s="1">
        <v>46206.333333333336</v>
      </c>
      <c r="E1480" s="1">
        <v>46206.666666666664</v>
      </c>
      <c r="F1480" t="s">
        <v>45</v>
      </c>
      <c r="G1480" t="s">
        <v>389</v>
      </c>
      <c r="H1480" t="b">
        <v>0</v>
      </c>
    </row>
    <row r="1481" spans="1:8" x14ac:dyDescent="0.25">
      <c r="A1481" t="s">
        <v>7</v>
      </c>
      <c r="B1481" t="s">
        <v>809</v>
      </c>
      <c r="C1481" t="s">
        <v>44</v>
      </c>
      <c r="D1481" s="1">
        <v>46209.333333333336</v>
      </c>
      <c r="E1481" s="1">
        <v>46209.6875</v>
      </c>
      <c r="F1481" t="s">
        <v>29</v>
      </c>
      <c r="G1481" t="s">
        <v>389</v>
      </c>
      <c r="H1481" t="b">
        <v>0</v>
      </c>
    </row>
    <row r="1482" spans="1:8" x14ac:dyDescent="0.25">
      <c r="A1482" t="s">
        <v>7</v>
      </c>
      <c r="B1482" t="s">
        <v>809</v>
      </c>
      <c r="C1482" t="s">
        <v>44</v>
      </c>
      <c r="D1482" s="1">
        <v>46210.333333333336</v>
      </c>
      <c r="E1482" s="1">
        <v>46210.666666666664</v>
      </c>
      <c r="F1482" t="s">
        <v>16</v>
      </c>
      <c r="G1482" t="s">
        <v>389</v>
      </c>
      <c r="H1482" t="b">
        <v>0</v>
      </c>
    </row>
    <row r="1483" spans="1:8" x14ac:dyDescent="0.25">
      <c r="A1483" t="s">
        <v>7</v>
      </c>
      <c r="B1483" t="s">
        <v>809</v>
      </c>
      <c r="C1483" t="s">
        <v>44</v>
      </c>
      <c r="D1483" s="1">
        <v>46211.333333333336</v>
      </c>
      <c r="E1483" s="1">
        <v>46211.666666666664</v>
      </c>
      <c r="F1483" t="s">
        <v>16</v>
      </c>
      <c r="G1483" t="s">
        <v>389</v>
      </c>
      <c r="H1483" t="b">
        <v>0</v>
      </c>
    </row>
    <row r="1484" spans="1:8" x14ac:dyDescent="0.25">
      <c r="A1484" t="s">
        <v>7</v>
      </c>
      <c r="B1484" t="s">
        <v>809</v>
      </c>
      <c r="C1484" t="s">
        <v>44</v>
      </c>
      <c r="D1484" s="1">
        <v>46212.333333333336</v>
      </c>
      <c r="E1484" s="1">
        <v>46212.666666666664</v>
      </c>
      <c r="F1484" t="s">
        <v>16</v>
      </c>
      <c r="G1484" t="s">
        <v>389</v>
      </c>
      <c r="H1484" t="b">
        <v>0</v>
      </c>
    </row>
    <row r="1485" spans="1:8" x14ac:dyDescent="0.25">
      <c r="A1485" t="s">
        <v>7</v>
      </c>
      <c r="B1485" t="s">
        <v>809</v>
      </c>
      <c r="C1485" t="s">
        <v>44</v>
      </c>
      <c r="D1485" s="1">
        <v>46213.333333333336</v>
      </c>
      <c r="E1485" s="1">
        <v>46213.666666666664</v>
      </c>
      <c r="F1485" t="s">
        <v>16</v>
      </c>
      <c r="G1485" t="s">
        <v>389</v>
      </c>
      <c r="H1485" t="b">
        <v>0</v>
      </c>
    </row>
    <row r="1486" spans="1:8" x14ac:dyDescent="0.25">
      <c r="A1486" t="s">
        <v>7</v>
      </c>
      <c r="B1486" t="s">
        <v>809</v>
      </c>
      <c r="C1486" t="s">
        <v>44</v>
      </c>
      <c r="D1486" s="1">
        <v>46214</v>
      </c>
      <c r="E1486" s="1">
        <v>46215</v>
      </c>
      <c r="F1486" t="s">
        <v>46</v>
      </c>
      <c r="G1486" t="s">
        <v>389</v>
      </c>
      <c r="H1486" t="b">
        <v>0</v>
      </c>
    </row>
    <row r="1487" spans="1:8" x14ac:dyDescent="0.25">
      <c r="A1487" t="s">
        <v>7</v>
      </c>
      <c r="B1487" t="s">
        <v>809</v>
      </c>
      <c r="C1487" t="s">
        <v>44</v>
      </c>
      <c r="D1487" s="1">
        <v>46215</v>
      </c>
      <c r="E1487" s="1">
        <v>46216</v>
      </c>
      <c r="F1487" t="s">
        <v>46</v>
      </c>
      <c r="G1487" t="s">
        <v>389</v>
      </c>
      <c r="H1487" t="b">
        <v>0</v>
      </c>
    </row>
    <row r="1488" spans="1:8" x14ac:dyDescent="0.25">
      <c r="A1488" t="s">
        <v>7</v>
      </c>
      <c r="B1488" t="s">
        <v>809</v>
      </c>
      <c r="C1488" t="s">
        <v>44</v>
      </c>
      <c r="D1488" s="1">
        <v>46216.333333333336</v>
      </c>
      <c r="E1488" s="1">
        <v>46216.6875</v>
      </c>
      <c r="F1488" t="s">
        <v>23</v>
      </c>
      <c r="G1488" t="s">
        <v>389</v>
      </c>
      <c r="H1488" t="b">
        <v>0</v>
      </c>
    </row>
    <row r="1489" spans="1:8" x14ac:dyDescent="0.25">
      <c r="A1489" t="s">
        <v>7</v>
      </c>
      <c r="B1489" t="s">
        <v>809</v>
      </c>
      <c r="C1489" t="s">
        <v>44</v>
      </c>
      <c r="D1489" s="1">
        <v>46217.333333333336</v>
      </c>
      <c r="E1489" s="1">
        <v>46217.666666666664</v>
      </c>
      <c r="F1489" t="s">
        <v>23</v>
      </c>
      <c r="G1489" t="s">
        <v>389</v>
      </c>
      <c r="H1489" t="b">
        <v>0</v>
      </c>
    </row>
    <row r="1490" spans="1:8" x14ac:dyDescent="0.25">
      <c r="A1490" t="s">
        <v>7</v>
      </c>
      <c r="B1490" t="s">
        <v>809</v>
      </c>
      <c r="C1490" t="s">
        <v>44</v>
      </c>
      <c r="D1490" s="1">
        <v>46218.333333333336</v>
      </c>
      <c r="E1490" s="1">
        <v>46218.666666666664</v>
      </c>
      <c r="F1490" t="s">
        <v>23</v>
      </c>
      <c r="G1490" t="s">
        <v>389</v>
      </c>
      <c r="H1490" t="b">
        <v>0</v>
      </c>
    </row>
    <row r="1491" spans="1:8" x14ac:dyDescent="0.25">
      <c r="A1491" t="s">
        <v>7</v>
      </c>
      <c r="B1491" t="s">
        <v>809</v>
      </c>
      <c r="C1491" t="s">
        <v>44</v>
      </c>
      <c r="D1491" s="1">
        <v>46219.333333333336</v>
      </c>
      <c r="E1491" s="1">
        <v>46219.666666666664</v>
      </c>
      <c r="F1491" t="s">
        <v>23</v>
      </c>
      <c r="G1491" t="s">
        <v>389</v>
      </c>
      <c r="H1491" t="b">
        <v>0</v>
      </c>
    </row>
    <row r="1492" spans="1:8" x14ac:dyDescent="0.25">
      <c r="A1492" t="s">
        <v>7</v>
      </c>
      <c r="B1492" t="s">
        <v>809</v>
      </c>
      <c r="C1492" t="s">
        <v>44</v>
      </c>
      <c r="D1492" s="1">
        <v>46220.333333333336</v>
      </c>
      <c r="E1492" s="1">
        <v>46220.666666666664</v>
      </c>
      <c r="F1492" t="s">
        <v>23</v>
      </c>
      <c r="G1492" t="s">
        <v>389</v>
      </c>
      <c r="H1492" t="b">
        <v>0</v>
      </c>
    </row>
    <row r="1493" spans="1:8" x14ac:dyDescent="0.25">
      <c r="A1493" t="s">
        <v>7</v>
      </c>
      <c r="B1493" t="s">
        <v>809</v>
      </c>
      <c r="C1493" t="s">
        <v>44</v>
      </c>
      <c r="D1493" s="1">
        <v>46221</v>
      </c>
      <c r="E1493" s="1">
        <v>46222</v>
      </c>
      <c r="F1493" t="s">
        <v>46</v>
      </c>
      <c r="G1493" t="s">
        <v>389</v>
      </c>
      <c r="H1493" t="b">
        <v>0</v>
      </c>
    </row>
    <row r="1494" spans="1:8" x14ac:dyDescent="0.25">
      <c r="A1494" t="s">
        <v>7</v>
      </c>
      <c r="B1494" t="s">
        <v>809</v>
      </c>
      <c r="C1494" t="s">
        <v>44</v>
      </c>
      <c r="D1494" s="1">
        <v>46222</v>
      </c>
      <c r="E1494" s="1">
        <v>46223</v>
      </c>
      <c r="F1494" t="s">
        <v>46</v>
      </c>
      <c r="G1494" t="s">
        <v>389</v>
      </c>
      <c r="H1494" t="b">
        <v>0</v>
      </c>
    </row>
    <row r="1495" spans="1:8" x14ac:dyDescent="0.25">
      <c r="A1495" t="s">
        <v>7</v>
      </c>
      <c r="B1495" t="s">
        <v>809</v>
      </c>
      <c r="C1495" t="s">
        <v>44</v>
      </c>
      <c r="D1495" s="1">
        <v>46230.333333333336</v>
      </c>
      <c r="E1495" s="1">
        <v>46230.6875</v>
      </c>
      <c r="F1495" t="s">
        <v>28</v>
      </c>
      <c r="G1495" t="s">
        <v>389</v>
      </c>
      <c r="H1495" t="b">
        <v>0</v>
      </c>
    </row>
    <row r="1496" spans="1:8" x14ac:dyDescent="0.25">
      <c r="A1496" t="s">
        <v>7</v>
      </c>
      <c r="B1496" t="s">
        <v>809</v>
      </c>
      <c r="C1496" t="s">
        <v>44</v>
      </c>
      <c r="D1496" s="1">
        <v>46265.333333333336</v>
      </c>
      <c r="E1496" s="1">
        <v>46265.6875</v>
      </c>
      <c r="F1496" t="s">
        <v>29</v>
      </c>
      <c r="G1496" t="s">
        <v>389</v>
      </c>
      <c r="H1496" t="b">
        <v>0</v>
      </c>
    </row>
    <row r="1497" spans="1:8" x14ac:dyDescent="0.25">
      <c r="A1497" t="s">
        <v>7</v>
      </c>
      <c r="B1497" t="s">
        <v>824</v>
      </c>
      <c r="C1497" t="s">
        <v>47</v>
      </c>
      <c r="D1497" s="1">
        <v>46204</v>
      </c>
      <c r="E1497" s="1">
        <v>46204.583333333336</v>
      </c>
      <c r="F1497" t="s">
        <v>14</v>
      </c>
      <c r="G1497" t="s">
        <v>389</v>
      </c>
      <c r="H1497" t="b">
        <v>0</v>
      </c>
    </row>
    <row r="1498" spans="1:8" x14ac:dyDescent="0.25">
      <c r="A1498" t="s">
        <v>7</v>
      </c>
      <c r="B1498" t="s">
        <v>824</v>
      </c>
      <c r="C1498" t="s">
        <v>47</v>
      </c>
      <c r="D1498" s="1">
        <v>46204.916666666664</v>
      </c>
      <c r="E1498" s="1">
        <v>46205</v>
      </c>
      <c r="F1498" t="s">
        <v>14</v>
      </c>
      <c r="G1498" t="s">
        <v>389</v>
      </c>
      <c r="H1498" t="b">
        <v>0</v>
      </c>
    </row>
    <row r="1499" spans="1:8" x14ac:dyDescent="0.25">
      <c r="A1499" t="s">
        <v>7</v>
      </c>
      <c r="B1499" t="s">
        <v>824</v>
      </c>
      <c r="C1499" t="s">
        <v>47</v>
      </c>
      <c r="D1499" s="1">
        <v>46205</v>
      </c>
      <c r="E1499" s="1">
        <v>46205.583333333336</v>
      </c>
      <c r="F1499" t="s">
        <v>14</v>
      </c>
      <c r="G1499" t="s">
        <v>389</v>
      </c>
      <c r="H1499" t="b">
        <v>0</v>
      </c>
    </row>
    <row r="1500" spans="1:8" x14ac:dyDescent="0.25">
      <c r="A1500" t="s">
        <v>7</v>
      </c>
      <c r="B1500" t="s">
        <v>824</v>
      </c>
      <c r="C1500" t="s">
        <v>47</v>
      </c>
      <c r="D1500" s="1">
        <v>46205.916666666664</v>
      </c>
      <c r="E1500" s="1">
        <v>46206</v>
      </c>
      <c r="F1500" t="s">
        <v>14</v>
      </c>
      <c r="G1500" t="s">
        <v>389</v>
      </c>
      <c r="H1500" t="b">
        <v>0</v>
      </c>
    </row>
    <row r="1501" spans="1:8" x14ac:dyDescent="0.25">
      <c r="A1501" t="s">
        <v>7</v>
      </c>
      <c r="B1501" t="s">
        <v>824</v>
      </c>
      <c r="C1501" t="s">
        <v>47</v>
      </c>
      <c r="D1501" s="1">
        <v>46206</v>
      </c>
      <c r="E1501" s="1">
        <v>46206.25</v>
      </c>
      <c r="F1501" t="s">
        <v>14</v>
      </c>
      <c r="G1501" t="s">
        <v>389</v>
      </c>
      <c r="H1501" t="b">
        <v>0</v>
      </c>
    </row>
    <row r="1502" spans="1:8" x14ac:dyDescent="0.25">
      <c r="A1502" t="s">
        <v>7</v>
      </c>
      <c r="B1502" t="s">
        <v>824</v>
      </c>
      <c r="C1502" t="s">
        <v>47</v>
      </c>
      <c r="D1502" s="1">
        <v>46206.916666666664</v>
      </c>
      <c r="E1502" s="1">
        <v>46207</v>
      </c>
      <c r="F1502" t="s">
        <v>14</v>
      </c>
      <c r="G1502" t="s">
        <v>389</v>
      </c>
      <c r="H1502" t="b">
        <v>0</v>
      </c>
    </row>
    <row r="1503" spans="1:8" x14ac:dyDescent="0.25">
      <c r="A1503" t="s">
        <v>7</v>
      </c>
      <c r="B1503" t="s">
        <v>824</v>
      </c>
      <c r="C1503" t="s">
        <v>47</v>
      </c>
      <c r="D1503" s="1">
        <v>46207</v>
      </c>
      <c r="E1503" s="1">
        <v>46207.25</v>
      </c>
      <c r="F1503" t="s">
        <v>14</v>
      </c>
      <c r="G1503" t="s">
        <v>389</v>
      </c>
      <c r="H1503" t="b">
        <v>0</v>
      </c>
    </row>
    <row r="1504" spans="1:8" x14ac:dyDescent="0.25">
      <c r="A1504" t="s">
        <v>7</v>
      </c>
      <c r="B1504" t="s">
        <v>824</v>
      </c>
      <c r="C1504" t="s">
        <v>47</v>
      </c>
      <c r="D1504" s="1">
        <v>46207.916666666664</v>
      </c>
      <c r="E1504" s="1">
        <v>46208</v>
      </c>
      <c r="F1504" t="s">
        <v>14</v>
      </c>
      <c r="G1504" t="s">
        <v>389</v>
      </c>
      <c r="H1504" t="b">
        <v>0</v>
      </c>
    </row>
    <row r="1505" spans="1:8" x14ac:dyDescent="0.25">
      <c r="A1505" t="s">
        <v>7</v>
      </c>
      <c r="B1505" t="s">
        <v>824</v>
      </c>
      <c r="C1505" t="s">
        <v>47</v>
      </c>
      <c r="D1505" s="1">
        <v>46208</v>
      </c>
      <c r="E1505" s="1">
        <v>46208.25</v>
      </c>
      <c r="F1505" t="s">
        <v>14</v>
      </c>
      <c r="G1505" t="s">
        <v>389</v>
      </c>
      <c r="H1505" t="b">
        <v>0</v>
      </c>
    </row>
    <row r="1506" spans="1:8" x14ac:dyDescent="0.25">
      <c r="A1506" t="s">
        <v>7</v>
      </c>
      <c r="B1506" t="s">
        <v>824</v>
      </c>
      <c r="C1506" t="s">
        <v>47</v>
      </c>
      <c r="D1506" s="1">
        <v>46208.916666666664</v>
      </c>
      <c r="E1506" s="1">
        <v>46209</v>
      </c>
      <c r="F1506" t="s">
        <v>14</v>
      </c>
      <c r="G1506" t="s">
        <v>389</v>
      </c>
      <c r="H1506" t="b">
        <v>0</v>
      </c>
    </row>
    <row r="1507" spans="1:8" x14ac:dyDescent="0.25">
      <c r="A1507" t="s">
        <v>7</v>
      </c>
      <c r="B1507" t="s">
        <v>824</v>
      </c>
      <c r="C1507" t="s">
        <v>47</v>
      </c>
      <c r="D1507" s="1">
        <v>46209</v>
      </c>
      <c r="E1507" s="1">
        <v>46209.25</v>
      </c>
      <c r="F1507" t="s">
        <v>14</v>
      </c>
      <c r="G1507" t="s">
        <v>389</v>
      </c>
      <c r="H1507" t="b">
        <v>0</v>
      </c>
    </row>
    <row r="1508" spans="1:8" x14ac:dyDescent="0.25">
      <c r="A1508" t="s">
        <v>7</v>
      </c>
      <c r="B1508" t="s">
        <v>824</v>
      </c>
      <c r="C1508" t="s">
        <v>47</v>
      </c>
      <c r="D1508" s="1">
        <v>46209.916666666664</v>
      </c>
      <c r="E1508" s="1">
        <v>46210</v>
      </c>
      <c r="F1508" t="s">
        <v>14</v>
      </c>
      <c r="G1508" t="s">
        <v>389</v>
      </c>
      <c r="H1508" t="b">
        <v>0</v>
      </c>
    </row>
    <row r="1509" spans="1:8" x14ac:dyDescent="0.25">
      <c r="A1509" t="s">
        <v>7</v>
      </c>
      <c r="B1509" t="s">
        <v>824</v>
      </c>
      <c r="C1509" t="s">
        <v>47</v>
      </c>
      <c r="D1509" s="1">
        <v>46210</v>
      </c>
      <c r="E1509" s="1">
        <v>46210.25</v>
      </c>
      <c r="F1509" t="s">
        <v>14</v>
      </c>
      <c r="G1509" t="s">
        <v>389</v>
      </c>
      <c r="H1509" t="b">
        <v>0</v>
      </c>
    </row>
    <row r="1510" spans="1:8" x14ac:dyDescent="0.25">
      <c r="A1510" t="s">
        <v>7</v>
      </c>
      <c r="B1510" t="s">
        <v>824</v>
      </c>
      <c r="C1510" t="s">
        <v>47</v>
      </c>
      <c r="D1510" s="1">
        <v>46210.916666666664</v>
      </c>
      <c r="E1510" s="1">
        <v>46211</v>
      </c>
      <c r="F1510" t="s">
        <v>14</v>
      </c>
      <c r="G1510" t="s">
        <v>389</v>
      </c>
      <c r="H1510" t="b">
        <v>0</v>
      </c>
    </row>
    <row r="1511" spans="1:8" x14ac:dyDescent="0.25">
      <c r="A1511" t="s">
        <v>7</v>
      </c>
      <c r="B1511" t="s">
        <v>824</v>
      </c>
      <c r="C1511" t="s">
        <v>47</v>
      </c>
      <c r="D1511" s="1">
        <v>46211</v>
      </c>
      <c r="E1511" s="1">
        <v>46211.583333333336</v>
      </c>
      <c r="F1511" t="s">
        <v>14</v>
      </c>
      <c r="G1511" t="s">
        <v>389</v>
      </c>
      <c r="H1511" t="b">
        <v>0</v>
      </c>
    </row>
    <row r="1512" spans="1:8" x14ac:dyDescent="0.25">
      <c r="A1512" t="s">
        <v>7</v>
      </c>
      <c r="B1512" t="s">
        <v>824</v>
      </c>
      <c r="C1512" t="s">
        <v>47</v>
      </c>
      <c r="D1512" s="1">
        <v>46211.916666666664</v>
      </c>
      <c r="E1512" s="1">
        <v>46212</v>
      </c>
      <c r="F1512" t="s">
        <v>14</v>
      </c>
      <c r="G1512" t="s">
        <v>389</v>
      </c>
      <c r="H1512" t="b">
        <v>0</v>
      </c>
    </row>
    <row r="1513" spans="1:8" x14ac:dyDescent="0.25">
      <c r="A1513" t="s">
        <v>7</v>
      </c>
      <c r="B1513" t="s">
        <v>824</v>
      </c>
      <c r="C1513" t="s">
        <v>47</v>
      </c>
      <c r="D1513" s="1">
        <v>46212</v>
      </c>
      <c r="E1513" s="1">
        <v>46212.583333333336</v>
      </c>
      <c r="F1513" t="s">
        <v>14</v>
      </c>
      <c r="G1513" t="s">
        <v>389</v>
      </c>
      <c r="H1513" t="b">
        <v>0</v>
      </c>
    </row>
    <row r="1514" spans="1:8" x14ac:dyDescent="0.25">
      <c r="A1514" t="s">
        <v>7</v>
      </c>
      <c r="B1514" t="s">
        <v>824</v>
      </c>
      <c r="C1514" t="s">
        <v>47</v>
      </c>
      <c r="D1514" s="1">
        <v>46212.916666666664</v>
      </c>
      <c r="E1514" s="1">
        <v>46213</v>
      </c>
      <c r="F1514" t="s">
        <v>14</v>
      </c>
      <c r="G1514" t="s">
        <v>389</v>
      </c>
      <c r="H1514" t="b">
        <v>0</v>
      </c>
    </row>
    <row r="1515" spans="1:8" x14ac:dyDescent="0.25">
      <c r="A1515" t="s">
        <v>7</v>
      </c>
      <c r="B1515" t="s">
        <v>824</v>
      </c>
      <c r="C1515" t="s">
        <v>47</v>
      </c>
      <c r="D1515" s="1">
        <v>46213</v>
      </c>
      <c r="E1515" s="1">
        <v>46213.25</v>
      </c>
      <c r="F1515" t="s">
        <v>14</v>
      </c>
      <c r="G1515" t="s">
        <v>389</v>
      </c>
      <c r="H1515" t="b">
        <v>0</v>
      </c>
    </row>
    <row r="1516" spans="1:8" x14ac:dyDescent="0.25">
      <c r="A1516" t="s">
        <v>7</v>
      </c>
      <c r="B1516" t="s">
        <v>824</v>
      </c>
      <c r="C1516" t="s">
        <v>47</v>
      </c>
      <c r="D1516" s="1">
        <v>46213.916666666664</v>
      </c>
      <c r="E1516" s="1">
        <v>46214</v>
      </c>
      <c r="F1516" t="s">
        <v>14</v>
      </c>
      <c r="G1516" t="s">
        <v>389</v>
      </c>
      <c r="H1516" t="b">
        <v>0</v>
      </c>
    </row>
    <row r="1517" spans="1:8" x14ac:dyDescent="0.25">
      <c r="A1517" t="s">
        <v>7</v>
      </c>
      <c r="B1517" t="s">
        <v>824</v>
      </c>
      <c r="C1517" t="s">
        <v>47</v>
      </c>
      <c r="D1517" s="1">
        <v>46214</v>
      </c>
      <c r="E1517" s="1">
        <v>46214.25</v>
      </c>
      <c r="F1517" t="s">
        <v>14</v>
      </c>
      <c r="G1517" t="s">
        <v>389</v>
      </c>
      <c r="H1517" t="b">
        <v>0</v>
      </c>
    </row>
    <row r="1518" spans="1:8" x14ac:dyDescent="0.25">
      <c r="A1518" t="s">
        <v>7</v>
      </c>
      <c r="B1518" t="s">
        <v>824</v>
      </c>
      <c r="C1518" t="s">
        <v>47</v>
      </c>
      <c r="D1518" s="1">
        <v>46214.916666666664</v>
      </c>
      <c r="E1518" s="1">
        <v>46215</v>
      </c>
      <c r="F1518" t="s">
        <v>14</v>
      </c>
      <c r="G1518" t="s">
        <v>389</v>
      </c>
      <c r="H1518" t="b">
        <v>0</v>
      </c>
    </row>
    <row r="1519" spans="1:8" x14ac:dyDescent="0.25">
      <c r="A1519" t="s">
        <v>7</v>
      </c>
      <c r="B1519" t="s">
        <v>824</v>
      </c>
      <c r="C1519" t="s">
        <v>47</v>
      </c>
      <c r="D1519" s="1">
        <v>46215</v>
      </c>
      <c r="E1519" s="1">
        <v>46215.25</v>
      </c>
      <c r="F1519" t="s">
        <v>14</v>
      </c>
      <c r="G1519" t="s">
        <v>389</v>
      </c>
      <c r="H1519" t="b">
        <v>0</v>
      </c>
    </row>
    <row r="1520" spans="1:8" x14ac:dyDescent="0.25">
      <c r="A1520" t="s">
        <v>7</v>
      </c>
      <c r="B1520" t="s">
        <v>824</v>
      </c>
      <c r="C1520" t="s">
        <v>47</v>
      </c>
      <c r="D1520" s="1">
        <v>46215.916666666664</v>
      </c>
      <c r="E1520" s="1">
        <v>46216</v>
      </c>
      <c r="F1520" t="s">
        <v>14</v>
      </c>
      <c r="G1520" t="s">
        <v>389</v>
      </c>
      <c r="H1520" t="b">
        <v>0</v>
      </c>
    </row>
    <row r="1521" spans="1:8" x14ac:dyDescent="0.25">
      <c r="A1521" t="s">
        <v>7</v>
      </c>
      <c r="B1521" t="s">
        <v>824</v>
      </c>
      <c r="C1521" t="s">
        <v>47</v>
      </c>
      <c r="D1521" s="1">
        <v>46216</v>
      </c>
      <c r="E1521" s="1">
        <v>46216.25</v>
      </c>
      <c r="F1521" t="s">
        <v>14</v>
      </c>
      <c r="G1521" t="s">
        <v>389</v>
      </c>
      <c r="H1521" t="b">
        <v>0</v>
      </c>
    </row>
    <row r="1522" spans="1:8" x14ac:dyDescent="0.25">
      <c r="A1522" t="s">
        <v>7</v>
      </c>
      <c r="B1522" t="s">
        <v>824</v>
      </c>
      <c r="C1522" t="s">
        <v>47</v>
      </c>
      <c r="D1522" s="1">
        <v>46216.916666666664</v>
      </c>
      <c r="E1522" s="1">
        <v>46217</v>
      </c>
      <c r="F1522" t="s">
        <v>14</v>
      </c>
      <c r="G1522" t="s">
        <v>389</v>
      </c>
      <c r="H1522" t="b">
        <v>0</v>
      </c>
    </row>
    <row r="1523" spans="1:8" x14ac:dyDescent="0.25">
      <c r="A1523" t="s">
        <v>7</v>
      </c>
      <c r="B1523" t="s">
        <v>824</v>
      </c>
      <c r="C1523" t="s">
        <v>47</v>
      </c>
      <c r="D1523" s="1">
        <v>46217</v>
      </c>
      <c r="E1523" s="1">
        <v>46217.25</v>
      </c>
      <c r="F1523" t="s">
        <v>14</v>
      </c>
      <c r="G1523" t="s">
        <v>389</v>
      </c>
      <c r="H1523" t="b">
        <v>0</v>
      </c>
    </row>
    <row r="1524" spans="1:8" x14ac:dyDescent="0.25">
      <c r="A1524" t="s">
        <v>7</v>
      </c>
      <c r="B1524" t="s">
        <v>824</v>
      </c>
      <c r="C1524" t="s">
        <v>47</v>
      </c>
      <c r="D1524" s="1">
        <v>46217.916666666664</v>
      </c>
      <c r="E1524" s="1">
        <v>46218</v>
      </c>
      <c r="F1524" t="s">
        <v>14</v>
      </c>
      <c r="G1524" t="s">
        <v>389</v>
      </c>
      <c r="H1524" t="b">
        <v>0</v>
      </c>
    </row>
    <row r="1525" spans="1:8" x14ac:dyDescent="0.25">
      <c r="A1525" t="s">
        <v>7</v>
      </c>
      <c r="B1525" t="s">
        <v>824</v>
      </c>
      <c r="C1525" t="s">
        <v>47</v>
      </c>
      <c r="D1525" s="1">
        <v>46218</v>
      </c>
      <c r="E1525" s="1">
        <v>46218.583333333336</v>
      </c>
      <c r="F1525" t="s">
        <v>14</v>
      </c>
      <c r="G1525" t="s">
        <v>389</v>
      </c>
      <c r="H1525" t="b">
        <v>0</v>
      </c>
    </row>
    <row r="1526" spans="1:8" x14ac:dyDescent="0.25">
      <c r="A1526" t="s">
        <v>7</v>
      </c>
      <c r="B1526" t="s">
        <v>824</v>
      </c>
      <c r="C1526" t="s">
        <v>47</v>
      </c>
      <c r="D1526" s="1">
        <v>46218.916666666664</v>
      </c>
      <c r="E1526" s="1">
        <v>46219</v>
      </c>
      <c r="F1526" t="s">
        <v>14</v>
      </c>
      <c r="G1526" t="s">
        <v>389</v>
      </c>
      <c r="H1526" t="b">
        <v>0</v>
      </c>
    </row>
    <row r="1527" spans="1:8" x14ac:dyDescent="0.25">
      <c r="A1527" t="s">
        <v>7</v>
      </c>
      <c r="B1527" t="s">
        <v>824</v>
      </c>
      <c r="C1527" t="s">
        <v>47</v>
      </c>
      <c r="D1527" s="1">
        <v>46219</v>
      </c>
      <c r="E1527" s="1">
        <v>46219.583333333336</v>
      </c>
      <c r="F1527" t="s">
        <v>14</v>
      </c>
      <c r="G1527" t="s">
        <v>389</v>
      </c>
      <c r="H1527" t="b">
        <v>0</v>
      </c>
    </row>
    <row r="1528" spans="1:8" x14ac:dyDescent="0.25">
      <c r="A1528" t="s">
        <v>7</v>
      </c>
      <c r="B1528" t="s">
        <v>824</v>
      </c>
      <c r="C1528" t="s">
        <v>47</v>
      </c>
      <c r="D1528" s="1">
        <v>46219.916666666664</v>
      </c>
      <c r="E1528" s="1">
        <v>46220</v>
      </c>
      <c r="F1528" t="s">
        <v>14</v>
      </c>
      <c r="G1528" t="s">
        <v>389</v>
      </c>
      <c r="H1528" t="b">
        <v>0</v>
      </c>
    </row>
    <row r="1529" spans="1:8" x14ac:dyDescent="0.25">
      <c r="A1529" t="s">
        <v>7</v>
      </c>
      <c r="B1529" t="s">
        <v>824</v>
      </c>
      <c r="C1529" t="s">
        <v>47</v>
      </c>
      <c r="D1529" s="1">
        <v>46220</v>
      </c>
      <c r="E1529" s="1">
        <v>46220.25</v>
      </c>
      <c r="F1529" t="s">
        <v>14</v>
      </c>
      <c r="G1529" t="s">
        <v>389</v>
      </c>
      <c r="H1529" t="b">
        <v>0</v>
      </c>
    </row>
    <row r="1530" spans="1:8" x14ac:dyDescent="0.25">
      <c r="A1530" t="s">
        <v>7</v>
      </c>
      <c r="B1530" t="s">
        <v>824</v>
      </c>
      <c r="C1530" t="s">
        <v>47</v>
      </c>
      <c r="D1530" s="1">
        <v>46220.916666666664</v>
      </c>
      <c r="E1530" s="1">
        <v>46221</v>
      </c>
      <c r="F1530" t="s">
        <v>14</v>
      </c>
      <c r="G1530" t="s">
        <v>389</v>
      </c>
      <c r="H1530" t="b">
        <v>0</v>
      </c>
    </row>
    <row r="1531" spans="1:8" x14ac:dyDescent="0.25">
      <c r="A1531" t="s">
        <v>7</v>
      </c>
      <c r="B1531" t="s">
        <v>824</v>
      </c>
      <c r="C1531" t="s">
        <v>47</v>
      </c>
      <c r="D1531" s="1">
        <v>46221</v>
      </c>
      <c r="E1531" s="1">
        <v>46221.25</v>
      </c>
      <c r="F1531" t="s">
        <v>14</v>
      </c>
      <c r="G1531" t="s">
        <v>389</v>
      </c>
      <c r="H1531" t="b">
        <v>0</v>
      </c>
    </row>
    <row r="1532" spans="1:8" x14ac:dyDescent="0.25">
      <c r="A1532" t="s">
        <v>7</v>
      </c>
      <c r="B1532" t="s">
        <v>824</v>
      </c>
      <c r="C1532" t="s">
        <v>47</v>
      </c>
      <c r="D1532" s="1">
        <v>46221.916666666664</v>
      </c>
      <c r="E1532" s="1">
        <v>46222</v>
      </c>
      <c r="F1532" t="s">
        <v>14</v>
      </c>
      <c r="G1532" t="s">
        <v>389</v>
      </c>
      <c r="H1532" t="b">
        <v>0</v>
      </c>
    </row>
    <row r="1533" spans="1:8" x14ac:dyDescent="0.25">
      <c r="A1533" t="s">
        <v>7</v>
      </c>
      <c r="B1533" t="s">
        <v>824</v>
      </c>
      <c r="C1533" t="s">
        <v>47</v>
      </c>
      <c r="D1533" s="1">
        <v>46222</v>
      </c>
      <c r="E1533" s="1">
        <v>46222.25</v>
      </c>
      <c r="F1533" t="s">
        <v>14</v>
      </c>
      <c r="G1533" t="s">
        <v>389</v>
      </c>
      <c r="H1533" t="b">
        <v>0</v>
      </c>
    </row>
    <row r="1534" spans="1:8" x14ac:dyDescent="0.25">
      <c r="A1534" t="s">
        <v>7</v>
      </c>
      <c r="B1534" t="s">
        <v>824</v>
      </c>
      <c r="C1534" t="s">
        <v>47</v>
      </c>
      <c r="D1534" s="1">
        <v>46222.916666666664</v>
      </c>
      <c r="E1534" s="1">
        <v>46223</v>
      </c>
      <c r="F1534" t="s">
        <v>14</v>
      </c>
      <c r="G1534" t="s">
        <v>389</v>
      </c>
      <c r="H1534" t="b">
        <v>0</v>
      </c>
    </row>
    <row r="1535" spans="1:8" x14ac:dyDescent="0.25">
      <c r="A1535" t="s">
        <v>7</v>
      </c>
      <c r="B1535" t="s">
        <v>824</v>
      </c>
      <c r="C1535" t="s">
        <v>47</v>
      </c>
      <c r="D1535" s="1">
        <v>46223</v>
      </c>
      <c r="E1535" s="1">
        <v>46223.25</v>
      </c>
      <c r="F1535" t="s">
        <v>14</v>
      </c>
      <c r="G1535" t="s">
        <v>389</v>
      </c>
      <c r="H1535" t="b">
        <v>0</v>
      </c>
    </row>
    <row r="1536" spans="1:8" x14ac:dyDescent="0.25">
      <c r="A1536" t="s">
        <v>7</v>
      </c>
      <c r="B1536" t="s">
        <v>824</v>
      </c>
      <c r="C1536" t="s">
        <v>47</v>
      </c>
      <c r="D1536" s="1">
        <v>46223.916666666664</v>
      </c>
      <c r="E1536" s="1">
        <v>46224</v>
      </c>
      <c r="F1536" t="s">
        <v>14</v>
      </c>
      <c r="G1536" t="s">
        <v>389</v>
      </c>
      <c r="H1536" t="b">
        <v>0</v>
      </c>
    </row>
    <row r="1537" spans="1:8" x14ac:dyDescent="0.25">
      <c r="A1537" t="s">
        <v>7</v>
      </c>
      <c r="B1537" t="s">
        <v>824</v>
      </c>
      <c r="C1537" t="s">
        <v>47</v>
      </c>
      <c r="D1537" s="1">
        <v>46224</v>
      </c>
      <c r="E1537" s="1">
        <v>46224.25</v>
      </c>
      <c r="F1537" t="s">
        <v>14</v>
      </c>
      <c r="G1537" t="s">
        <v>389</v>
      </c>
      <c r="H1537" t="b">
        <v>0</v>
      </c>
    </row>
    <row r="1538" spans="1:8" x14ac:dyDescent="0.25">
      <c r="A1538" t="s">
        <v>7</v>
      </c>
      <c r="B1538" t="s">
        <v>824</v>
      </c>
      <c r="C1538" t="s">
        <v>47</v>
      </c>
      <c r="D1538" s="1">
        <v>46224.916666666664</v>
      </c>
      <c r="E1538" s="1">
        <v>46225</v>
      </c>
      <c r="F1538" t="s">
        <v>14</v>
      </c>
      <c r="G1538" t="s">
        <v>389</v>
      </c>
      <c r="H1538" t="b">
        <v>0</v>
      </c>
    </row>
    <row r="1539" spans="1:8" x14ac:dyDescent="0.25">
      <c r="A1539" t="s">
        <v>7</v>
      </c>
      <c r="B1539" t="s">
        <v>824</v>
      </c>
      <c r="C1539" t="s">
        <v>47</v>
      </c>
      <c r="D1539" s="1">
        <v>46225</v>
      </c>
      <c r="E1539" s="1">
        <v>46225.583333333336</v>
      </c>
      <c r="F1539" t="s">
        <v>14</v>
      </c>
      <c r="G1539" t="s">
        <v>389</v>
      </c>
      <c r="H1539" t="b">
        <v>0</v>
      </c>
    </row>
    <row r="1540" spans="1:8" x14ac:dyDescent="0.25">
      <c r="A1540" t="s">
        <v>7</v>
      </c>
      <c r="B1540" t="s">
        <v>824</v>
      </c>
      <c r="C1540" t="s">
        <v>47</v>
      </c>
      <c r="D1540" s="1">
        <v>46225.916666666664</v>
      </c>
      <c r="E1540" s="1">
        <v>46226</v>
      </c>
      <c r="F1540" t="s">
        <v>14</v>
      </c>
      <c r="G1540" t="s">
        <v>389</v>
      </c>
      <c r="H1540" t="b">
        <v>0</v>
      </c>
    </row>
    <row r="1541" spans="1:8" x14ac:dyDescent="0.25">
      <c r="A1541" t="s">
        <v>7</v>
      </c>
      <c r="B1541" t="s">
        <v>824</v>
      </c>
      <c r="C1541" t="s">
        <v>47</v>
      </c>
      <c r="D1541" s="1">
        <v>46226</v>
      </c>
      <c r="E1541" s="1">
        <v>46226.583333333336</v>
      </c>
      <c r="F1541" t="s">
        <v>14</v>
      </c>
      <c r="G1541" t="s">
        <v>389</v>
      </c>
      <c r="H1541" t="b">
        <v>0</v>
      </c>
    </row>
    <row r="1542" spans="1:8" x14ac:dyDescent="0.25">
      <c r="A1542" t="s">
        <v>7</v>
      </c>
      <c r="B1542" t="s">
        <v>824</v>
      </c>
      <c r="C1542" t="s">
        <v>47</v>
      </c>
      <c r="D1542" s="1">
        <v>46226.916666666664</v>
      </c>
      <c r="E1542" s="1">
        <v>46227</v>
      </c>
      <c r="F1542" t="s">
        <v>14</v>
      </c>
      <c r="G1542" t="s">
        <v>389</v>
      </c>
      <c r="H1542" t="b">
        <v>0</v>
      </c>
    </row>
    <row r="1543" spans="1:8" x14ac:dyDescent="0.25">
      <c r="A1543" t="s">
        <v>7</v>
      </c>
      <c r="B1543" t="s">
        <v>824</v>
      </c>
      <c r="C1543" t="s">
        <v>47</v>
      </c>
      <c r="D1543" s="1">
        <v>46227</v>
      </c>
      <c r="E1543" s="1">
        <v>46227.25</v>
      </c>
      <c r="F1543" t="s">
        <v>14</v>
      </c>
      <c r="G1543" t="s">
        <v>389</v>
      </c>
      <c r="H1543" t="b">
        <v>0</v>
      </c>
    </row>
    <row r="1544" spans="1:8" x14ac:dyDescent="0.25">
      <c r="A1544" t="s">
        <v>7</v>
      </c>
      <c r="B1544" t="s">
        <v>824</v>
      </c>
      <c r="C1544" t="s">
        <v>47</v>
      </c>
      <c r="D1544" s="1">
        <v>46227.916666666664</v>
      </c>
      <c r="E1544" s="1">
        <v>46228</v>
      </c>
      <c r="F1544" t="s">
        <v>14</v>
      </c>
      <c r="G1544" t="s">
        <v>389</v>
      </c>
      <c r="H1544" t="b">
        <v>0</v>
      </c>
    </row>
    <row r="1545" spans="1:8" x14ac:dyDescent="0.25">
      <c r="A1545" t="s">
        <v>7</v>
      </c>
      <c r="B1545" t="s">
        <v>824</v>
      </c>
      <c r="C1545" t="s">
        <v>47</v>
      </c>
      <c r="D1545" s="1">
        <v>46228</v>
      </c>
      <c r="E1545" s="1">
        <v>46228.25</v>
      </c>
      <c r="F1545" t="s">
        <v>14</v>
      </c>
      <c r="G1545" t="s">
        <v>389</v>
      </c>
      <c r="H1545" t="b">
        <v>0</v>
      </c>
    </row>
    <row r="1546" spans="1:8" x14ac:dyDescent="0.25">
      <c r="A1546" t="s">
        <v>7</v>
      </c>
      <c r="B1546" t="s">
        <v>824</v>
      </c>
      <c r="C1546" t="s">
        <v>47</v>
      </c>
      <c r="D1546" s="1">
        <v>46228.916666666664</v>
      </c>
      <c r="E1546" s="1">
        <v>46229</v>
      </c>
      <c r="F1546" t="s">
        <v>14</v>
      </c>
      <c r="G1546" t="s">
        <v>389</v>
      </c>
      <c r="H1546" t="b">
        <v>0</v>
      </c>
    </row>
    <row r="1547" spans="1:8" x14ac:dyDescent="0.25">
      <c r="A1547" t="s">
        <v>7</v>
      </c>
      <c r="B1547" t="s">
        <v>824</v>
      </c>
      <c r="C1547" t="s">
        <v>47</v>
      </c>
      <c r="D1547" s="1">
        <v>46229</v>
      </c>
      <c r="E1547" s="1">
        <v>46229.25</v>
      </c>
      <c r="F1547" t="s">
        <v>14</v>
      </c>
      <c r="G1547" t="s">
        <v>389</v>
      </c>
      <c r="H1547" t="b">
        <v>0</v>
      </c>
    </row>
    <row r="1548" spans="1:8" x14ac:dyDescent="0.25">
      <c r="A1548" t="s">
        <v>7</v>
      </c>
      <c r="B1548" t="s">
        <v>824</v>
      </c>
      <c r="C1548" t="s">
        <v>47</v>
      </c>
      <c r="D1548" s="1">
        <v>46229.916666666664</v>
      </c>
      <c r="E1548" s="1">
        <v>46230</v>
      </c>
      <c r="F1548" t="s">
        <v>14</v>
      </c>
      <c r="G1548" t="s">
        <v>389</v>
      </c>
      <c r="H1548" t="b">
        <v>0</v>
      </c>
    </row>
    <row r="1549" spans="1:8" x14ac:dyDescent="0.25">
      <c r="A1549" t="s">
        <v>7</v>
      </c>
      <c r="B1549" t="s">
        <v>824</v>
      </c>
      <c r="C1549" t="s">
        <v>47</v>
      </c>
      <c r="D1549" s="1">
        <v>46230</v>
      </c>
      <c r="E1549" s="1">
        <v>46230.25</v>
      </c>
      <c r="F1549" t="s">
        <v>14</v>
      </c>
      <c r="G1549" t="s">
        <v>389</v>
      </c>
      <c r="H1549" t="b">
        <v>0</v>
      </c>
    </row>
    <row r="1550" spans="1:8" x14ac:dyDescent="0.25">
      <c r="A1550" t="s">
        <v>7</v>
      </c>
      <c r="B1550" t="s">
        <v>824</v>
      </c>
      <c r="C1550" t="s">
        <v>47</v>
      </c>
      <c r="D1550" s="1">
        <v>46230.916666666664</v>
      </c>
      <c r="E1550" s="1">
        <v>46231</v>
      </c>
      <c r="F1550" t="s">
        <v>14</v>
      </c>
      <c r="G1550" t="s">
        <v>389</v>
      </c>
      <c r="H1550" t="b">
        <v>0</v>
      </c>
    </row>
    <row r="1551" spans="1:8" x14ac:dyDescent="0.25">
      <c r="A1551" t="s">
        <v>7</v>
      </c>
      <c r="B1551" t="s">
        <v>824</v>
      </c>
      <c r="C1551" t="s">
        <v>47</v>
      </c>
      <c r="D1551" s="1">
        <v>46231</v>
      </c>
      <c r="E1551" s="1">
        <v>46231.25</v>
      </c>
      <c r="F1551" t="s">
        <v>14</v>
      </c>
      <c r="G1551" t="s">
        <v>389</v>
      </c>
      <c r="H1551" t="b">
        <v>0</v>
      </c>
    </row>
    <row r="1552" spans="1:8" x14ac:dyDescent="0.25">
      <c r="A1552" t="s">
        <v>7</v>
      </c>
      <c r="B1552" t="s">
        <v>824</v>
      </c>
      <c r="C1552" t="s">
        <v>47</v>
      </c>
      <c r="D1552" s="1">
        <v>46231.916666666664</v>
      </c>
      <c r="E1552" s="1">
        <v>46232</v>
      </c>
      <c r="F1552" t="s">
        <v>14</v>
      </c>
      <c r="G1552" t="s">
        <v>389</v>
      </c>
      <c r="H1552" t="b">
        <v>0</v>
      </c>
    </row>
    <row r="1553" spans="1:8" x14ac:dyDescent="0.25">
      <c r="A1553" t="s">
        <v>7</v>
      </c>
      <c r="B1553" t="s">
        <v>824</v>
      </c>
      <c r="C1553" t="s">
        <v>47</v>
      </c>
      <c r="D1553" s="1">
        <v>46232</v>
      </c>
      <c r="E1553" s="1">
        <v>46232.583333333336</v>
      </c>
      <c r="F1553" t="s">
        <v>14</v>
      </c>
      <c r="G1553" t="s">
        <v>389</v>
      </c>
      <c r="H1553" t="b">
        <v>0</v>
      </c>
    </row>
    <row r="1554" spans="1:8" x14ac:dyDescent="0.25">
      <c r="A1554" t="s">
        <v>7</v>
      </c>
      <c r="B1554" t="s">
        <v>824</v>
      </c>
      <c r="C1554" t="s">
        <v>47</v>
      </c>
      <c r="D1554" s="1">
        <v>46232.916666666664</v>
      </c>
      <c r="E1554" s="1">
        <v>46233</v>
      </c>
      <c r="F1554" t="s">
        <v>14</v>
      </c>
      <c r="G1554" t="s">
        <v>389</v>
      </c>
      <c r="H1554" t="b">
        <v>0</v>
      </c>
    </row>
    <row r="1555" spans="1:8" x14ac:dyDescent="0.25">
      <c r="A1555" t="s">
        <v>7</v>
      </c>
      <c r="B1555" t="s">
        <v>824</v>
      </c>
      <c r="C1555" t="s">
        <v>47</v>
      </c>
      <c r="D1555" s="1">
        <v>46233</v>
      </c>
      <c r="E1555" s="1">
        <v>46233.583333333336</v>
      </c>
      <c r="F1555" t="s">
        <v>14</v>
      </c>
      <c r="G1555" t="s">
        <v>389</v>
      </c>
      <c r="H1555" t="b">
        <v>0</v>
      </c>
    </row>
    <row r="1556" spans="1:8" x14ac:dyDescent="0.25">
      <c r="A1556" t="s">
        <v>7</v>
      </c>
      <c r="B1556" t="s">
        <v>824</v>
      </c>
      <c r="C1556" t="s">
        <v>47</v>
      </c>
      <c r="D1556" s="1">
        <v>46233.916666666664</v>
      </c>
      <c r="E1556" s="1">
        <v>46234</v>
      </c>
      <c r="F1556" t="s">
        <v>14</v>
      </c>
      <c r="G1556" t="s">
        <v>389</v>
      </c>
      <c r="H1556" t="b">
        <v>0</v>
      </c>
    </row>
    <row r="1557" spans="1:8" x14ac:dyDescent="0.25">
      <c r="A1557" t="s">
        <v>7</v>
      </c>
      <c r="B1557" t="s">
        <v>824</v>
      </c>
      <c r="C1557" t="s">
        <v>47</v>
      </c>
      <c r="D1557" s="1">
        <v>46234</v>
      </c>
      <c r="E1557" s="1">
        <v>46234.25</v>
      </c>
      <c r="F1557" t="s">
        <v>14</v>
      </c>
      <c r="G1557" t="s">
        <v>389</v>
      </c>
      <c r="H1557" t="b">
        <v>0</v>
      </c>
    </row>
    <row r="1558" spans="1:8" x14ac:dyDescent="0.25">
      <c r="A1558" t="s">
        <v>7</v>
      </c>
      <c r="B1558" t="s">
        <v>824</v>
      </c>
      <c r="C1558" t="s">
        <v>47</v>
      </c>
      <c r="D1558" s="1">
        <v>46234.916666666664</v>
      </c>
      <c r="E1558" s="1">
        <v>46235</v>
      </c>
      <c r="F1558" t="s">
        <v>14</v>
      </c>
      <c r="G1558" t="s">
        <v>389</v>
      </c>
      <c r="H1558" t="b">
        <v>0</v>
      </c>
    </row>
    <row r="1559" spans="1:8" x14ac:dyDescent="0.25">
      <c r="A1559" t="s">
        <v>7</v>
      </c>
      <c r="B1559" t="s">
        <v>824</v>
      </c>
      <c r="C1559" t="s">
        <v>47</v>
      </c>
      <c r="D1559" s="1">
        <v>46235</v>
      </c>
      <c r="E1559" s="1">
        <v>46235.25</v>
      </c>
      <c r="F1559" t="s">
        <v>14</v>
      </c>
      <c r="G1559" t="s">
        <v>389</v>
      </c>
      <c r="H1559" t="b">
        <v>0</v>
      </c>
    </row>
    <row r="1560" spans="1:8" x14ac:dyDescent="0.25">
      <c r="A1560" t="s">
        <v>7</v>
      </c>
      <c r="B1560" t="s">
        <v>824</v>
      </c>
      <c r="C1560" t="s">
        <v>47</v>
      </c>
      <c r="D1560" s="1">
        <v>46235.916666666664</v>
      </c>
      <c r="E1560" s="1">
        <v>46236</v>
      </c>
      <c r="F1560" t="s">
        <v>14</v>
      </c>
      <c r="G1560" t="s">
        <v>389</v>
      </c>
      <c r="H1560" t="b">
        <v>0</v>
      </c>
    </row>
    <row r="1561" spans="1:8" x14ac:dyDescent="0.25">
      <c r="A1561" t="s">
        <v>7</v>
      </c>
      <c r="B1561" t="s">
        <v>824</v>
      </c>
      <c r="C1561" t="s">
        <v>47</v>
      </c>
      <c r="D1561" s="1">
        <v>46236</v>
      </c>
      <c r="E1561" s="1">
        <v>46236.25</v>
      </c>
      <c r="F1561" t="s">
        <v>14</v>
      </c>
      <c r="G1561" t="s">
        <v>389</v>
      </c>
      <c r="H1561" t="b">
        <v>0</v>
      </c>
    </row>
    <row r="1562" spans="1:8" x14ac:dyDescent="0.25">
      <c r="A1562" t="s">
        <v>7</v>
      </c>
      <c r="B1562" t="s">
        <v>824</v>
      </c>
      <c r="C1562" t="s">
        <v>47</v>
      </c>
      <c r="D1562" s="1">
        <v>46236.916666666664</v>
      </c>
      <c r="E1562" s="1">
        <v>46237</v>
      </c>
      <c r="F1562" t="s">
        <v>14</v>
      </c>
      <c r="G1562" t="s">
        <v>389</v>
      </c>
      <c r="H1562" t="b">
        <v>0</v>
      </c>
    </row>
    <row r="1563" spans="1:8" x14ac:dyDescent="0.25">
      <c r="A1563" t="s">
        <v>7</v>
      </c>
      <c r="B1563" t="s">
        <v>824</v>
      </c>
      <c r="C1563" t="s">
        <v>47</v>
      </c>
      <c r="D1563" s="1">
        <v>46237</v>
      </c>
      <c r="E1563" s="1">
        <v>46237.25</v>
      </c>
      <c r="F1563" t="s">
        <v>14</v>
      </c>
      <c r="G1563" t="s">
        <v>389</v>
      </c>
      <c r="H1563" t="b">
        <v>0</v>
      </c>
    </row>
    <row r="1564" spans="1:8" x14ac:dyDescent="0.25">
      <c r="A1564" t="s">
        <v>7</v>
      </c>
      <c r="B1564" t="s">
        <v>824</v>
      </c>
      <c r="C1564" t="s">
        <v>47</v>
      </c>
      <c r="D1564" s="1">
        <v>46237.916666666664</v>
      </c>
      <c r="E1564" s="1">
        <v>46238</v>
      </c>
      <c r="F1564" t="s">
        <v>14</v>
      </c>
      <c r="G1564" t="s">
        <v>389</v>
      </c>
      <c r="H1564" t="b">
        <v>0</v>
      </c>
    </row>
    <row r="1565" spans="1:8" x14ac:dyDescent="0.25">
      <c r="A1565" t="s">
        <v>7</v>
      </c>
      <c r="B1565" t="s">
        <v>824</v>
      </c>
      <c r="C1565" t="s">
        <v>47</v>
      </c>
      <c r="D1565" s="1">
        <v>46238</v>
      </c>
      <c r="E1565" s="1">
        <v>46238.25</v>
      </c>
      <c r="F1565" t="s">
        <v>14</v>
      </c>
      <c r="G1565" t="s">
        <v>389</v>
      </c>
      <c r="H1565" t="b">
        <v>0</v>
      </c>
    </row>
    <row r="1566" spans="1:8" x14ac:dyDescent="0.25">
      <c r="A1566" t="s">
        <v>7</v>
      </c>
      <c r="B1566" t="s">
        <v>824</v>
      </c>
      <c r="C1566" t="s">
        <v>47</v>
      </c>
      <c r="D1566" s="1">
        <v>46238.916666666664</v>
      </c>
      <c r="E1566" s="1">
        <v>46239</v>
      </c>
      <c r="F1566" t="s">
        <v>14</v>
      </c>
      <c r="G1566" t="s">
        <v>389</v>
      </c>
      <c r="H1566" t="b">
        <v>0</v>
      </c>
    </row>
    <row r="1567" spans="1:8" x14ac:dyDescent="0.25">
      <c r="A1567" t="s">
        <v>7</v>
      </c>
      <c r="B1567" t="s">
        <v>824</v>
      </c>
      <c r="C1567" t="s">
        <v>47</v>
      </c>
      <c r="D1567" s="1">
        <v>46239</v>
      </c>
      <c r="E1567" s="1">
        <v>46239.583333333336</v>
      </c>
      <c r="F1567" t="s">
        <v>14</v>
      </c>
      <c r="G1567" t="s">
        <v>389</v>
      </c>
      <c r="H1567" t="b">
        <v>0</v>
      </c>
    </row>
    <row r="1568" spans="1:8" x14ac:dyDescent="0.25">
      <c r="A1568" t="s">
        <v>7</v>
      </c>
      <c r="B1568" t="s">
        <v>824</v>
      </c>
      <c r="C1568" t="s">
        <v>47</v>
      </c>
      <c r="D1568" s="1">
        <v>46239.916666666664</v>
      </c>
      <c r="E1568" s="1">
        <v>46240</v>
      </c>
      <c r="F1568" t="s">
        <v>14</v>
      </c>
      <c r="G1568" t="s">
        <v>389</v>
      </c>
      <c r="H1568" t="b">
        <v>0</v>
      </c>
    </row>
    <row r="1569" spans="1:8" x14ac:dyDescent="0.25">
      <c r="A1569" t="s">
        <v>7</v>
      </c>
      <c r="B1569" t="s">
        <v>824</v>
      </c>
      <c r="C1569" t="s">
        <v>47</v>
      </c>
      <c r="D1569" s="1">
        <v>46240</v>
      </c>
      <c r="E1569" s="1">
        <v>46240.583333333336</v>
      </c>
      <c r="F1569" t="s">
        <v>14</v>
      </c>
      <c r="G1569" t="s">
        <v>389</v>
      </c>
      <c r="H1569" t="b">
        <v>0</v>
      </c>
    </row>
    <row r="1570" spans="1:8" x14ac:dyDescent="0.25">
      <c r="A1570" t="s">
        <v>7</v>
      </c>
      <c r="B1570" t="s">
        <v>824</v>
      </c>
      <c r="C1570" t="s">
        <v>47</v>
      </c>
      <c r="D1570" s="1">
        <v>46240.916666666664</v>
      </c>
      <c r="E1570" s="1">
        <v>46241</v>
      </c>
      <c r="F1570" t="s">
        <v>14</v>
      </c>
      <c r="G1570" t="s">
        <v>389</v>
      </c>
      <c r="H1570" t="b">
        <v>0</v>
      </c>
    </row>
    <row r="1571" spans="1:8" x14ac:dyDescent="0.25">
      <c r="A1571" t="s">
        <v>7</v>
      </c>
      <c r="B1571" t="s">
        <v>824</v>
      </c>
      <c r="C1571" t="s">
        <v>47</v>
      </c>
      <c r="D1571" s="1">
        <v>46241</v>
      </c>
      <c r="E1571" s="1">
        <v>46241.25</v>
      </c>
      <c r="F1571" t="s">
        <v>14</v>
      </c>
      <c r="G1571" t="s">
        <v>389</v>
      </c>
      <c r="H1571" t="b">
        <v>0</v>
      </c>
    </row>
    <row r="1572" spans="1:8" x14ac:dyDescent="0.25">
      <c r="A1572" t="s">
        <v>7</v>
      </c>
      <c r="B1572" t="s">
        <v>824</v>
      </c>
      <c r="C1572" t="s">
        <v>47</v>
      </c>
      <c r="D1572" s="1">
        <v>46241.583333333336</v>
      </c>
      <c r="E1572" s="1">
        <v>46241.916666666664</v>
      </c>
      <c r="F1572" t="s">
        <v>16</v>
      </c>
      <c r="G1572" t="s">
        <v>389</v>
      </c>
      <c r="H1572" t="b">
        <v>0</v>
      </c>
    </row>
    <row r="1573" spans="1:8" x14ac:dyDescent="0.25">
      <c r="A1573" t="s">
        <v>7</v>
      </c>
      <c r="B1573" t="s">
        <v>824</v>
      </c>
      <c r="C1573" t="s">
        <v>47</v>
      </c>
      <c r="D1573" s="1">
        <v>46241.916666666664</v>
      </c>
      <c r="E1573" s="1">
        <v>46242</v>
      </c>
      <c r="F1573" t="s">
        <v>14</v>
      </c>
      <c r="G1573" t="s">
        <v>389</v>
      </c>
      <c r="H1573" t="b">
        <v>0</v>
      </c>
    </row>
    <row r="1574" spans="1:8" x14ac:dyDescent="0.25">
      <c r="A1574" t="s">
        <v>7</v>
      </c>
      <c r="B1574" t="s">
        <v>824</v>
      </c>
      <c r="C1574" t="s">
        <v>47</v>
      </c>
      <c r="D1574" s="1">
        <v>46242</v>
      </c>
      <c r="E1574" s="1">
        <v>46242.25</v>
      </c>
      <c r="F1574" t="s">
        <v>14</v>
      </c>
      <c r="G1574" t="s">
        <v>389</v>
      </c>
      <c r="H1574" t="b">
        <v>0</v>
      </c>
    </row>
    <row r="1575" spans="1:8" x14ac:dyDescent="0.25">
      <c r="A1575" t="s">
        <v>7</v>
      </c>
      <c r="B1575" t="s">
        <v>824</v>
      </c>
      <c r="C1575" t="s">
        <v>47</v>
      </c>
      <c r="D1575" s="1">
        <v>46242.916666666664</v>
      </c>
      <c r="E1575" s="1">
        <v>46243</v>
      </c>
      <c r="F1575" t="s">
        <v>14</v>
      </c>
      <c r="G1575" t="s">
        <v>389</v>
      </c>
      <c r="H1575" t="b">
        <v>0</v>
      </c>
    </row>
    <row r="1576" spans="1:8" x14ac:dyDescent="0.25">
      <c r="A1576" t="s">
        <v>7</v>
      </c>
      <c r="B1576" t="s">
        <v>824</v>
      </c>
      <c r="C1576" t="s">
        <v>47</v>
      </c>
      <c r="D1576" s="1">
        <v>46243</v>
      </c>
      <c r="E1576" s="1">
        <v>46243.25</v>
      </c>
      <c r="F1576" t="s">
        <v>14</v>
      </c>
      <c r="G1576" t="s">
        <v>389</v>
      </c>
      <c r="H1576" t="b">
        <v>0</v>
      </c>
    </row>
    <row r="1577" spans="1:8" x14ac:dyDescent="0.25">
      <c r="A1577" t="s">
        <v>7</v>
      </c>
      <c r="B1577" t="s">
        <v>824</v>
      </c>
      <c r="C1577" t="s">
        <v>47</v>
      </c>
      <c r="D1577" s="1">
        <v>46243.916666666664</v>
      </c>
      <c r="E1577" s="1">
        <v>46244</v>
      </c>
      <c r="F1577" t="s">
        <v>14</v>
      </c>
      <c r="G1577" t="s">
        <v>389</v>
      </c>
      <c r="H1577" t="b">
        <v>0</v>
      </c>
    </row>
    <row r="1578" spans="1:8" x14ac:dyDescent="0.25">
      <c r="A1578" t="s">
        <v>7</v>
      </c>
      <c r="B1578" t="s">
        <v>824</v>
      </c>
      <c r="C1578" t="s">
        <v>47</v>
      </c>
      <c r="D1578" s="1">
        <v>46244</v>
      </c>
      <c r="E1578" s="1">
        <v>46244.25</v>
      </c>
      <c r="F1578" t="s">
        <v>14</v>
      </c>
      <c r="G1578" t="s">
        <v>389</v>
      </c>
      <c r="H1578" t="b">
        <v>0</v>
      </c>
    </row>
    <row r="1579" spans="1:8" x14ac:dyDescent="0.25">
      <c r="A1579" t="s">
        <v>7</v>
      </c>
      <c r="B1579" t="s">
        <v>824</v>
      </c>
      <c r="C1579" t="s">
        <v>47</v>
      </c>
      <c r="D1579" s="1">
        <v>46244.916666666664</v>
      </c>
      <c r="E1579" s="1">
        <v>46245</v>
      </c>
      <c r="F1579" t="s">
        <v>14</v>
      </c>
      <c r="G1579" t="s">
        <v>389</v>
      </c>
      <c r="H1579" t="b">
        <v>0</v>
      </c>
    </row>
    <row r="1580" spans="1:8" x14ac:dyDescent="0.25">
      <c r="A1580" t="s">
        <v>7</v>
      </c>
      <c r="B1580" t="s">
        <v>824</v>
      </c>
      <c r="C1580" t="s">
        <v>47</v>
      </c>
      <c r="D1580" s="1">
        <v>46245</v>
      </c>
      <c r="E1580" s="1">
        <v>46245.25</v>
      </c>
      <c r="F1580" t="s">
        <v>14</v>
      </c>
      <c r="G1580" t="s">
        <v>389</v>
      </c>
      <c r="H1580" t="b">
        <v>0</v>
      </c>
    </row>
    <row r="1581" spans="1:8" x14ac:dyDescent="0.25">
      <c r="A1581" t="s">
        <v>7</v>
      </c>
      <c r="B1581" t="s">
        <v>824</v>
      </c>
      <c r="C1581" t="s">
        <v>47</v>
      </c>
      <c r="D1581" s="1">
        <v>46245.916666666664</v>
      </c>
      <c r="E1581" s="1">
        <v>46246</v>
      </c>
      <c r="F1581" t="s">
        <v>14</v>
      </c>
      <c r="G1581" t="s">
        <v>389</v>
      </c>
      <c r="H1581" t="b">
        <v>0</v>
      </c>
    </row>
    <row r="1582" spans="1:8" x14ac:dyDescent="0.25">
      <c r="A1582" t="s">
        <v>7</v>
      </c>
      <c r="B1582" t="s">
        <v>824</v>
      </c>
      <c r="C1582" t="s">
        <v>47</v>
      </c>
      <c r="D1582" s="1">
        <v>46246</v>
      </c>
      <c r="E1582" s="1">
        <v>46246.583333333336</v>
      </c>
      <c r="F1582" t="s">
        <v>14</v>
      </c>
      <c r="G1582" t="s">
        <v>389</v>
      </c>
      <c r="H1582" t="b">
        <v>0</v>
      </c>
    </row>
    <row r="1583" spans="1:8" x14ac:dyDescent="0.25">
      <c r="A1583" t="s">
        <v>7</v>
      </c>
      <c r="B1583" t="s">
        <v>824</v>
      </c>
      <c r="C1583" t="s">
        <v>47</v>
      </c>
      <c r="D1583" s="1">
        <v>46246.916666666664</v>
      </c>
      <c r="E1583" s="1">
        <v>46247</v>
      </c>
      <c r="F1583" t="s">
        <v>14</v>
      </c>
      <c r="G1583" t="s">
        <v>389</v>
      </c>
      <c r="H1583" t="b">
        <v>0</v>
      </c>
    </row>
    <row r="1584" spans="1:8" x14ac:dyDescent="0.25">
      <c r="A1584" t="s">
        <v>7</v>
      </c>
      <c r="B1584" t="s">
        <v>824</v>
      </c>
      <c r="C1584" t="s">
        <v>47</v>
      </c>
      <c r="D1584" s="1">
        <v>46247</v>
      </c>
      <c r="E1584" s="1">
        <v>46247.583333333336</v>
      </c>
      <c r="F1584" t="s">
        <v>14</v>
      </c>
      <c r="G1584" t="s">
        <v>389</v>
      </c>
      <c r="H1584" t="b">
        <v>0</v>
      </c>
    </row>
    <row r="1585" spans="1:8" x14ac:dyDescent="0.25">
      <c r="A1585" t="s">
        <v>7</v>
      </c>
      <c r="B1585" t="s">
        <v>824</v>
      </c>
      <c r="C1585" t="s">
        <v>47</v>
      </c>
      <c r="D1585" s="1">
        <v>46247.916666666664</v>
      </c>
      <c r="E1585" s="1">
        <v>46248</v>
      </c>
      <c r="F1585" t="s">
        <v>14</v>
      </c>
      <c r="G1585" t="s">
        <v>389</v>
      </c>
      <c r="H1585" t="b">
        <v>0</v>
      </c>
    </row>
    <row r="1586" spans="1:8" x14ac:dyDescent="0.25">
      <c r="A1586" t="s">
        <v>7</v>
      </c>
      <c r="B1586" t="s">
        <v>824</v>
      </c>
      <c r="C1586" t="s">
        <v>47</v>
      </c>
      <c r="D1586" s="1">
        <v>46248</v>
      </c>
      <c r="E1586" s="1">
        <v>46248.25</v>
      </c>
      <c r="F1586" t="s">
        <v>14</v>
      </c>
      <c r="G1586" t="s">
        <v>389</v>
      </c>
      <c r="H1586" t="b">
        <v>0</v>
      </c>
    </row>
    <row r="1587" spans="1:8" x14ac:dyDescent="0.25">
      <c r="A1587" t="s">
        <v>7</v>
      </c>
      <c r="B1587" t="s">
        <v>824</v>
      </c>
      <c r="C1587" t="s">
        <v>47</v>
      </c>
      <c r="D1587" s="1">
        <v>46248.916666666664</v>
      </c>
      <c r="E1587" s="1">
        <v>46249</v>
      </c>
      <c r="F1587" t="s">
        <v>14</v>
      </c>
      <c r="G1587" t="s">
        <v>389</v>
      </c>
      <c r="H1587" t="b">
        <v>0</v>
      </c>
    </row>
    <row r="1588" spans="1:8" x14ac:dyDescent="0.25">
      <c r="A1588" t="s">
        <v>7</v>
      </c>
      <c r="B1588" t="s">
        <v>824</v>
      </c>
      <c r="C1588" t="s">
        <v>47</v>
      </c>
      <c r="D1588" s="1">
        <v>46249</v>
      </c>
      <c r="E1588" s="1">
        <v>46249.25</v>
      </c>
      <c r="F1588" t="s">
        <v>14</v>
      </c>
      <c r="G1588" t="s">
        <v>389</v>
      </c>
      <c r="H1588" t="b">
        <v>0</v>
      </c>
    </row>
    <row r="1589" spans="1:8" x14ac:dyDescent="0.25">
      <c r="A1589" t="s">
        <v>7</v>
      </c>
      <c r="B1589" t="s">
        <v>824</v>
      </c>
      <c r="C1589" t="s">
        <v>47</v>
      </c>
      <c r="D1589" s="1">
        <v>46249.916666666664</v>
      </c>
      <c r="E1589" s="1">
        <v>46250</v>
      </c>
      <c r="F1589" t="s">
        <v>14</v>
      </c>
      <c r="G1589" t="s">
        <v>389</v>
      </c>
      <c r="H1589" t="b">
        <v>0</v>
      </c>
    </row>
    <row r="1590" spans="1:8" x14ac:dyDescent="0.25">
      <c r="A1590" t="s">
        <v>7</v>
      </c>
      <c r="B1590" t="s">
        <v>824</v>
      </c>
      <c r="C1590" t="s">
        <v>47</v>
      </c>
      <c r="D1590" s="1">
        <v>46250</v>
      </c>
      <c r="E1590" s="1">
        <v>46250.25</v>
      </c>
      <c r="F1590" t="s">
        <v>14</v>
      </c>
      <c r="G1590" t="s">
        <v>389</v>
      </c>
      <c r="H1590" t="b">
        <v>0</v>
      </c>
    </row>
    <row r="1591" spans="1:8" x14ac:dyDescent="0.25">
      <c r="A1591" t="s">
        <v>7</v>
      </c>
      <c r="B1591" t="s">
        <v>824</v>
      </c>
      <c r="C1591" t="s">
        <v>47</v>
      </c>
      <c r="D1591" s="1">
        <v>46250.916666666664</v>
      </c>
      <c r="E1591" s="1">
        <v>46251</v>
      </c>
      <c r="F1591" t="s">
        <v>14</v>
      </c>
      <c r="G1591" t="s">
        <v>389</v>
      </c>
      <c r="H1591" t="b">
        <v>0</v>
      </c>
    </row>
    <row r="1592" spans="1:8" x14ac:dyDescent="0.25">
      <c r="A1592" t="s">
        <v>7</v>
      </c>
      <c r="B1592" t="s">
        <v>824</v>
      </c>
      <c r="C1592" t="s">
        <v>47</v>
      </c>
      <c r="D1592" s="1">
        <v>46251</v>
      </c>
      <c r="E1592" s="1">
        <v>46251.25</v>
      </c>
      <c r="F1592" t="s">
        <v>14</v>
      </c>
      <c r="G1592" t="s">
        <v>389</v>
      </c>
      <c r="H1592" t="b">
        <v>0</v>
      </c>
    </row>
    <row r="1593" spans="1:8" x14ac:dyDescent="0.25">
      <c r="A1593" t="s">
        <v>7</v>
      </c>
      <c r="B1593" t="s">
        <v>824</v>
      </c>
      <c r="C1593" t="s">
        <v>47</v>
      </c>
      <c r="D1593" s="1">
        <v>46251.916666666664</v>
      </c>
      <c r="E1593" s="1">
        <v>46252</v>
      </c>
      <c r="F1593" t="s">
        <v>14</v>
      </c>
      <c r="G1593" t="s">
        <v>389</v>
      </c>
      <c r="H1593" t="b">
        <v>0</v>
      </c>
    </row>
    <row r="1594" spans="1:8" x14ac:dyDescent="0.25">
      <c r="A1594" t="s">
        <v>7</v>
      </c>
      <c r="B1594" t="s">
        <v>824</v>
      </c>
      <c r="C1594" t="s">
        <v>47</v>
      </c>
      <c r="D1594" s="1">
        <v>46252</v>
      </c>
      <c r="E1594" s="1">
        <v>46252.25</v>
      </c>
      <c r="F1594" t="s">
        <v>14</v>
      </c>
      <c r="G1594" t="s">
        <v>389</v>
      </c>
      <c r="H1594" t="b">
        <v>0</v>
      </c>
    </row>
    <row r="1595" spans="1:8" x14ac:dyDescent="0.25">
      <c r="A1595" t="s">
        <v>7</v>
      </c>
      <c r="B1595" t="s">
        <v>824</v>
      </c>
      <c r="C1595" t="s">
        <v>47</v>
      </c>
      <c r="D1595" s="1">
        <v>46252.916666666664</v>
      </c>
      <c r="E1595" s="1">
        <v>46253</v>
      </c>
      <c r="F1595" t="s">
        <v>14</v>
      </c>
      <c r="G1595" t="s">
        <v>389</v>
      </c>
      <c r="H1595" t="b">
        <v>0</v>
      </c>
    </row>
    <row r="1596" spans="1:8" x14ac:dyDescent="0.25">
      <c r="A1596" t="s">
        <v>7</v>
      </c>
      <c r="B1596" t="s">
        <v>824</v>
      </c>
      <c r="C1596" t="s">
        <v>47</v>
      </c>
      <c r="D1596" s="1">
        <v>46253</v>
      </c>
      <c r="E1596" s="1">
        <v>46253.583333333336</v>
      </c>
      <c r="F1596" t="s">
        <v>14</v>
      </c>
      <c r="G1596" t="s">
        <v>389</v>
      </c>
      <c r="H1596" t="b">
        <v>0</v>
      </c>
    </row>
    <row r="1597" spans="1:8" x14ac:dyDescent="0.25">
      <c r="A1597" t="s">
        <v>7</v>
      </c>
      <c r="B1597" t="s">
        <v>824</v>
      </c>
      <c r="C1597" t="s">
        <v>47</v>
      </c>
      <c r="D1597" s="1">
        <v>46253.916666666664</v>
      </c>
      <c r="E1597" s="1">
        <v>46254</v>
      </c>
      <c r="F1597" t="s">
        <v>14</v>
      </c>
      <c r="G1597" t="s">
        <v>389</v>
      </c>
      <c r="H1597" t="b">
        <v>0</v>
      </c>
    </row>
    <row r="1598" spans="1:8" x14ac:dyDescent="0.25">
      <c r="A1598" t="s">
        <v>7</v>
      </c>
      <c r="B1598" t="s">
        <v>824</v>
      </c>
      <c r="C1598" t="s">
        <v>47</v>
      </c>
      <c r="D1598" s="1">
        <v>46254</v>
      </c>
      <c r="E1598" s="1">
        <v>46254.583333333336</v>
      </c>
      <c r="F1598" t="s">
        <v>14</v>
      </c>
      <c r="G1598" t="s">
        <v>389</v>
      </c>
      <c r="H1598" t="b">
        <v>0</v>
      </c>
    </row>
    <row r="1599" spans="1:8" x14ac:dyDescent="0.25">
      <c r="A1599" t="s">
        <v>7</v>
      </c>
      <c r="B1599" t="s">
        <v>824</v>
      </c>
      <c r="C1599" t="s">
        <v>47</v>
      </c>
      <c r="D1599" s="1">
        <v>46254.916666666664</v>
      </c>
      <c r="E1599" s="1">
        <v>46255</v>
      </c>
      <c r="F1599" t="s">
        <v>14</v>
      </c>
      <c r="G1599" t="s">
        <v>389</v>
      </c>
      <c r="H1599" t="b">
        <v>0</v>
      </c>
    </row>
    <row r="1600" spans="1:8" x14ac:dyDescent="0.25">
      <c r="A1600" t="s">
        <v>7</v>
      </c>
      <c r="B1600" t="s">
        <v>824</v>
      </c>
      <c r="C1600" t="s">
        <v>47</v>
      </c>
      <c r="D1600" s="1">
        <v>46255</v>
      </c>
      <c r="E1600" s="1">
        <v>46255.25</v>
      </c>
      <c r="F1600" t="s">
        <v>14</v>
      </c>
      <c r="G1600" t="s">
        <v>389</v>
      </c>
      <c r="H1600" t="b">
        <v>0</v>
      </c>
    </row>
    <row r="1601" spans="1:8" x14ac:dyDescent="0.25">
      <c r="A1601" t="s">
        <v>7</v>
      </c>
      <c r="B1601" t="s">
        <v>824</v>
      </c>
      <c r="C1601" t="s">
        <v>47</v>
      </c>
      <c r="D1601" s="1">
        <v>46255.916666666664</v>
      </c>
      <c r="E1601" s="1">
        <v>46256</v>
      </c>
      <c r="F1601" t="s">
        <v>14</v>
      </c>
      <c r="G1601" t="s">
        <v>389</v>
      </c>
      <c r="H1601" t="b">
        <v>0</v>
      </c>
    </row>
    <row r="1602" spans="1:8" x14ac:dyDescent="0.25">
      <c r="A1602" t="s">
        <v>7</v>
      </c>
      <c r="B1602" t="s">
        <v>824</v>
      </c>
      <c r="C1602" t="s">
        <v>47</v>
      </c>
      <c r="D1602" s="1">
        <v>46256</v>
      </c>
      <c r="E1602" s="1">
        <v>46256.25</v>
      </c>
      <c r="F1602" t="s">
        <v>14</v>
      </c>
      <c r="G1602" t="s">
        <v>389</v>
      </c>
      <c r="H1602" t="b">
        <v>0</v>
      </c>
    </row>
    <row r="1603" spans="1:8" x14ac:dyDescent="0.25">
      <c r="A1603" t="s">
        <v>7</v>
      </c>
      <c r="B1603" t="s">
        <v>824</v>
      </c>
      <c r="C1603" t="s">
        <v>47</v>
      </c>
      <c r="D1603" s="1">
        <v>46256.916666666664</v>
      </c>
      <c r="E1603" s="1">
        <v>46257</v>
      </c>
      <c r="F1603" t="s">
        <v>14</v>
      </c>
      <c r="G1603" t="s">
        <v>389</v>
      </c>
      <c r="H1603" t="b">
        <v>0</v>
      </c>
    </row>
    <row r="1604" spans="1:8" x14ac:dyDescent="0.25">
      <c r="A1604" t="s">
        <v>7</v>
      </c>
      <c r="B1604" t="s">
        <v>824</v>
      </c>
      <c r="C1604" t="s">
        <v>47</v>
      </c>
      <c r="D1604" s="1">
        <v>46257</v>
      </c>
      <c r="E1604" s="1">
        <v>46257.25</v>
      </c>
      <c r="F1604" t="s">
        <v>14</v>
      </c>
      <c r="G1604" t="s">
        <v>389</v>
      </c>
      <c r="H1604" t="b">
        <v>0</v>
      </c>
    </row>
    <row r="1605" spans="1:8" x14ac:dyDescent="0.25">
      <c r="A1605" t="s">
        <v>7</v>
      </c>
      <c r="B1605" t="s">
        <v>824</v>
      </c>
      <c r="C1605" t="s">
        <v>47</v>
      </c>
      <c r="D1605" s="1">
        <v>46257.916666666664</v>
      </c>
      <c r="E1605" s="1">
        <v>46258</v>
      </c>
      <c r="F1605" t="s">
        <v>14</v>
      </c>
      <c r="G1605" t="s">
        <v>389</v>
      </c>
      <c r="H1605" t="b">
        <v>0</v>
      </c>
    </row>
    <row r="1606" spans="1:8" x14ac:dyDescent="0.25">
      <c r="A1606" t="s">
        <v>7</v>
      </c>
      <c r="B1606" t="s">
        <v>824</v>
      </c>
      <c r="C1606" t="s">
        <v>47</v>
      </c>
      <c r="D1606" s="1">
        <v>46258</v>
      </c>
      <c r="E1606" s="1">
        <v>46258.25</v>
      </c>
      <c r="F1606" t="s">
        <v>14</v>
      </c>
      <c r="G1606" t="s">
        <v>389</v>
      </c>
      <c r="H1606" t="b">
        <v>0</v>
      </c>
    </row>
    <row r="1607" spans="1:8" x14ac:dyDescent="0.25">
      <c r="A1607" t="s">
        <v>7</v>
      </c>
      <c r="B1607" t="s">
        <v>824</v>
      </c>
      <c r="C1607" t="s">
        <v>47</v>
      </c>
      <c r="D1607" s="1">
        <v>46258.916666666664</v>
      </c>
      <c r="E1607" s="1">
        <v>46259</v>
      </c>
      <c r="F1607" t="s">
        <v>14</v>
      </c>
      <c r="G1607" t="s">
        <v>389</v>
      </c>
      <c r="H1607" t="b">
        <v>0</v>
      </c>
    </row>
    <row r="1608" spans="1:8" x14ac:dyDescent="0.25">
      <c r="A1608" t="s">
        <v>7</v>
      </c>
      <c r="B1608" t="s">
        <v>824</v>
      </c>
      <c r="C1608" t="s">
        <v>47</v>
      </c>
      <c r="D1608" s="1">
        <v>46259</v>
      </c>
      <c r="E1608" s="1">
        <v>46259.25</v>
      </c>
      <c r="F1608" t="s">
        <v>14</v>
      </c>
      <c r="G1608" t="s">
        <v>389</v>
      </c>
      <c r="H1608" t="b">
        <v>0</v>
      </c>
    </row>
    <row r="1609" spans="1:8" x14ac:dyDescent="0.25">
      <c r="A1609" t="s">
        <v>7</v>
      </c>
      <c r="B1609" t="s">
        <v>824</v>
      </c>
      <c r="C1609" t="s">
        <v>47</v>
      </c>
      <c r="D1609" s="1">
        <v>46259.916666666664</v>
      </c>
      <c r="E1609" s="1">
        <v>46260</v>
      </c>
      <c r="F1609" t="s">
        <v>14</v>
      </c>
      <c r="G1609" t="s">
        <v>389</v>
      </c>
      <c r="H1609" t="b">
        <v>0</v>
      </c>
    </row>
    <row r="1610" spans="1:8" x14ac:dyDescent="0.25">
      <c r="A1610" t="s">
        <v>7</v>
      </c>
      <c r="B1610" t="s">
        <v>824</v>
      </c>
      <c r="C1610" t="s">
        <v>47</v>
      </c>
      <c r="D1610" s="1">
        <v>46260</v>
      </c>
      <c r="E1610" s="1">
        <v>46260.583333333336</v>
      </c>
      <c r="F1610" t="s">
        <v>14</v>
      </c>
      <c r="G1610" t="s">
        <v>389</v>
      </c>
      <c r="H1610" t="b">
        <v>0</v>
      </c>
    </row>
    <row r="1611" spans="1:8" x14ac:dyDescent="0.25">
      <c r="A1611" t="s">
        <v>7</v>
      </c>
      <c r="B1611" t="s">
        <v>824</v>
      </c>
      <c r="C1611" t="s">
        <v>47</v>
      </c>
      <c r="D1611" s="1">
        <v>46260.916666666664</v>
      </c>
      <c r="E1611" s="1">
        <v>46261</v>
      </c>
      <c r="F1611" t="s">
        <v>14</v>
      </c>
      <c r="G1611" t="s">
        <v>389</v>
      </c>
      <c r="H1611" t="b">
        <v>0</v>
      </c>
    </row>
    <row r="1612" spans="1:8" x14ac:dyDescent="0.25">
      <c r="A1612" t="s">
        <v>7</v>
      </c>
      <c r="B1612" t="s">
        <v>824</v>
      </c>
      <c r="C1612" t="s">
        <v>47</v>
      </c>
      <c r="D1612" s="1">
        <v>46261</v>
      </c>
      <c r="E1612" s="1">
        <v>46261.583333333336</v>
      </c>
      <c r="F1612" t="s">
        <v>14</v>
      </c>
      <c r="G1612" t="s">
        <v>389</v>
      </c>
      <c r="H1612" t="b">
        <v>0</v>
      </c>
    </row>
    <row r="1613" spans="1:8" x14ac:dyDescent="0.25">
      <c r="A1613" t="s">
        <v>7</v>
      </c>
      <c r="B1613" t="s">
        <v>824</v>
      </c>
      <c r="C1613" t="s">
        <v>47</v>
      </c>
      <c r="D1613" s="1">
        <v>46261.916666666664</v>
      </c>
      <c r="E1613" s="1">
        <v>46262</v>
      </c>
      <c r="F1613" t="s">
        <v>14</v>
      </c>
      <c r="G1613" t="s">
        <v>389</v>
      </c>
      <c r="H1613" t="b">
        <v>0</v>
      </c>
    </row>
    <row r="1614" spans="1:8" x14ac:dyDescent="0.25">
      <c r="A1614" t="s">
        <v>7</v>
      </c>
      <c r="B1614" t="s">
        <v>824</v>
      </c>
      <c r="C1614" t="s">
        <v>47</v>
      </c>
      <c r="D1614" s="1">
        <v>46262</v>
      </c>
      <c r="E1614" s="1">
        <v>46262.25</v>
      </c>
      <c r="F1614" t="s">
        <v>14</v>
      </c>
      <c r="G1614" t="s">
        <v>389</v>
      </c>
      <c r="H1614" t="b">
        <v>0</v>
      </c>
    </row>
    <row r="1615" spans="1:8" x14ac:dyDescent="0.25">
      <c r="A1615" t="s">
        <v>7</v>
      </c>
      <c r="B1615" t="s">
        <v>824</v>
      </c>
      <c r="C1615" t="s">
        <v>47</v>
      </c>
      <c r="D1615" s="1">
        <v>46262.916666666664</v>
      </c>
      <c r="E1615" s="1">
        <v>46263</v>
      </c>
      <c r="F1615" t="s">
        <v>14</v>
      </c>
      <c r="G1615" t="s">
        <v>389</v>
      </c>
      <c r="H1615" t="b">
        <v>0</v>
      </c>
    </row>
    <row r="1616" spans="1:8" x14ac:dyDescent="0.25">
      <c r="A1616" t="s">
        <v>7</v>
      </c>
      <c r="B1616" t="s">
        <v>824</v>
      </c>
      <c r="C1616" t="s">
        <v>47</v>
      </c>
      <c r="D1616" s="1">
        <v>46263</v>
      </c>
      <c r="E1616" s="1">
        <v>46263.25</v>
      </c>
      <c r="F1616" t="s">
        <v>14</v>
      </c>
      <c r="G1616" t="s">
        <v>389</v>
      </c>
      <c r="H1616" t="b">
        <v>0</v>
      </c>
    </row>
    <row r="1617" spans="1:8" x14ac:dyDescent="0.25">
      <c r="A1617" t="s">
        <v>7</v>
      </c>
      <c r="B1617" t="s">
        <v>824</v>
      </c>
      <c r="C1617" t="s">
        <v>47</v>
      </c>
      <c r="D1617" s="1">
        <v>46263.916666666664</v>
      </c>
      <c r="E1617" s="1">
        <v>46264</v>
      </c>
      <c r="F1617" t="s">
        <v>14</v>
      </c>
      <c r="G1617" t="s">
        <v>389</v>
      </c>
      <c r="H1617" t="b">
        <v>0</v>
      </c>
    </row>
    <row r="1618" spans="1:8" x14ac:dyDescent="0.25">
      <c r="A1618" t="s">
        <v>7</v>
      </c>
      <c r="B1618" t="s">
        <v>824</v>
      </c>
      <c r="C1618" t="s">
        <v>47</v>
      </c>
      <c r="D1618" s="1">
        <v>46264</v>
      </c>
      <c r="E1618" s="1">
        <v>46264.25</v>
      </c>
      <c r="F1618" t="s">
        <v>14</v>
      </c>
      <c r="G1618" t="s">
        <v>389</v>
      </c>
      <c r="H1618" t="b">
        <v>0</v>
      </c>
    </row>
    <row r="1619" spans="1:8" x14ac:dyDescent="0.25">
      <c r="A1619" t="s">
        <v>7</v>
      </c>
      <c r="B1619" t="s">
        <v>824</v>
      </c>
      <c r="C1619" t="s">
        <v>47</v>
      </c>
      <c r="D1619" s="1">
        <v>46264.916666666664</v>
      </c>
      <c r="E1619" s="1">
        <v>46265</v>
      </c>
      <c r="F1619" t="s">
        <v>14</v>
      </c>
      <c r="G1619" t="s">
        <v>389</v>
      </c>
      <c r="H1619" t="b">
        <v>0</v>
      </c>
    </row>
    <row r="1620" spans="1:8" x14ac:dyDescent="0.25">
      <c r="A1620" t="s">
        <v>7</v>
      </c>
      <c r="B1620" t="s">
        <v>824</v>
      </c>
      <c r="C1620" t="s">
        <v>47</v>
      </c>
      <c r="D1620" s="1">
        <v>46265</v>
      </c>
      <c r="E1620" s="1">
        <v>46265.25</v>
      </c>
      <c r="F1620" t="s">
        <v>14</v>
      </c>
      <c r="G1620" t="s">
        <v>389</v>
      </c>
      <c r="H1620" t="b">
        <v>0</v>
      </c>
    </row>
    <row r="1621" spans="1:8" x14ac:dyDescent="0.25">
      <c r="A1621" t="s">
        <v>7</v>
      </c>
      <c r="B1621" t="s">
        <v>824</v>
      </c>
      <c r="C1621" t="s">
        <v>47</v>
      </c>
      <c r="D1621" s="1">
        <v>46265.916666666664</v>
      </c>
      <c r="E1621" s="1">
        <v>46266</v>
      </c>
      <c r="F1621" t="s">
        <v>14</v>
      </c>
      <c r="G1621" t="s">
        <v>389</v>
      </c>
      <c r="H1621" t="b">
        <v>0</v>
      </c>
    </row>
    <row r="1622" spans="1:8" x14ac:dyDescent="0.25">
      <c r="A1622" t="s">
        <v>7</v>
      </c>
      <c r="B1622" t="s">
        <v>824</v>
      </c>
      <c r="C1622" t="s">
        <v>47</v>
      </c>
      <c r="D1622" s="1">
        <v>46266</v>
      </c>
      <c r="E1622" s="1">
        <v>46266.25</v>
      </c>
      <c r="F1622" t="s">
        <v>14</v>
      </c>
      <c r="G1622" t="s">
        <v>389</v>
      </c>
      <c r="H1622" t="b">
        <v>0</v>
      </c>
    </row>
    <row r="1623" spans="1:8" x14ac:dyDescent="0.25">
      <c r="A1623" t="s">
        <v>7</v>
      </c>
      <c r="B1623" t="s">
        <v>824</v>
      </c>
      <c r="C1623" t="s">
        <v>47</v>
      </c>
      <c r="D1623" s="1">
        <v>46266.916666666664</v>
      </c>
      <c r="E1623" s="1">
        <v>46267</v>
      </c>
      <c r="F1623" t="s">
        <v>14</v>
      </c>
      <c r="G1623" t="s">
        <v>389</v>
      </c>
      <c r="H1623" t="b">
        <v>0</v>
      </c>
    </row>
    <row r="1624" spans="1:8" x14ac:dyDescent="0.25">
      <c r="A1624" t="s">
        <v>7</v>
      </c>
      <c r="B1624" t="s">
        <v>824</v>
      </c>
      <c r="C1624" t="s">
        <v>47</v>
      </c>
      <c r="D1624" s="1">
        <v>46267</v>
      </c>
      <c r="E1624" s="1">
        <v>46267.583333333336</v>
      </c>
      <c r="F1624" t="s">
        <v>14</v>
      </c>
      <c r="G1624" t="s">
        <v>389</v>
      </c>
      <c r="H1624" t="b">
        <v>0</v>
      </c>
    </row>
    <row r="1625" spans="1:8" x14ac:dyDescent="0.25">
      <c r="A1625" t="s">
        <v>7</v>
      </c>
      <c r="B1625" t="s">
        <v>824</v>
      </c>
      <c r="C1625" t="s">
        <v>47</v>
      </c>
      <c r="D1625" s="1">
        <v>46267.916666666664</v>
      </c>
      <c r="E1625" s="1">
        <v>46268</v>
      </c>
      <c r="F1625" t="s">
        <v>14</v>
      </c>
      <c r="G1625" t="s">
        <v>389</v>
      </c>
      <c r="H1625" t="b">
        <v>0</v>
      </c>
    </row>
    <row r="1626" spans="1:8" x14ac:dyDescent="0.25">
      <c r="A1626" t="s">
        <v>7</v>
      </c>
      <c r="B1626" t="s">
        <v>824</v>
      </c>
      <c r="C1626" t="s">
        <v>47</v>
      </c>
      <c r="D1626" s="1">
        <v>46268</v>
      </c>
      <c r="E1626" s="1">
        <v>46268.583333333336</v>
      </c>
      <c r="F1626" t="s">
        <v>14</v>
      </c>
      <c r="G1626" t="s">
        <v>389</v>
      </c>
      <c r="H1626" t="b">
        <v>0</v>
      </c>
    </row>
    <row r="1627" spans="1:8" x14ac:dyDescent="0.25">
      <c r="A1627" t="s">
        <v>7</v>
      </c>
      <c r="B1627" t="s">
        <v>824</v>
      </c>
      <c r="C1627" t="s">
        <v>47</v>
      </c>
      <c r="D1627" s="1">
        <v>46268.916666666664</v>
      </c>
      <c r="E1627" s="1">
        <v>46269</v>
      </c>
      <c r="F1627" t="s">
        <v>14</v>
      </c>
      <c r="G1627" t="s">
        <v>389</v>
      </c>
      <c r="H1627" t="b">
        <v>0</v>
      </c>
    </row>
    <row r="1628" spans="1:8" x14ac:dyDescent="0.25">
      <c r="A1628" t="s">
        <v>7</v>
      </c>
      <c r="B1628" t="s">
        <v>824</v>
      </c>
      <c r="C1628" t="s">
        <v>47</v>
      </c>
      <c r="D1628" s="1">
        <v>46269</v>
      </c>
      <c r="E1628" s="1">
        <v>46269.25</v>
      </c>
      <c r="F1628" t="s">
        <v>14</v>
      </c>
      <c r="G1628" t="s">
        <v>389</v>
      </c>
      <c r="H1628" t="b">
        <v>0</v>
      </c>
    </row>
    <row r="1629" spans="1:8" x14ac:dyDescent="0.25">
      <c r="A1629" t="s">
        <v>7</v>
      </c>
      <c r="B1629" t="s">
        <v>824</v>
      </c>
      <c r="C1629" t="s">
        <v>47</v>
      </c>
      <c r="D1629" s="1">
        <v>46269.916666666664</v>
      </c>
      <c r="E1629" s="1">
        <v>46270</v>
      </c>
      <c r="F1629" t="s">
        <v>14</v>
      </c>
      <c r="G1629" t="s">
        <v>389</v>
      </c>
      <c r="H1629" t="b">
        <v>0</v>
      </c>
    </row>
    <row r="1630" spans="1:8" x14ac:dyDescent="0.25">
      <c r="A1630" t="s">
        <v>7</v>
      </c>
      <c r="B1630" t="s">
        <v>824</v>
      </c>
      <c r="C1630" t="s">
        <v>47</v>
      </c>
      <c r="D1630" s="1">
        <v>46270</v>
      </c>
      <c r="E1630" s="1">
        <v>46270.25</v>
      </c>
      <c r="F1630" t="s">
        <v>14</v>
      </c>
      <c r="G1630" t="s">
        <v>389</v>
      </c>
      <c r="H1630" t="b">
        <v>0</v>
      </c>
    </row>
    <row r="1631" spans="1:8" x14ac:dyDescent="0.25">
      <c r="A1631" t="s">
        <v>7</v>
      </c>
      <c r="B1631" t="s">
        <v>824</v>
      </c>
      <c r="C1631" t="s">
        <v>47</v>
      </c>
      <c r="D1631" s="1">
        <v>46270.916666666664</v>
      </c>
      <c r="E1631" s="1">
        <v>46271</v>
      </c>
      <c r="F1631" t="s">
        <v>14</v>
      </c>
      <c r="G1631" t="s">
        <v>389</v>
      </c>
      <c r="H1631" t="b">
        <v>0</v>
      </c>
    </row>
    <row r="1632" spans="1:8" x14ac:dyDescent="0.25">
      <c r="A1632" t="s">
        <v>7</v>
      </c>
      <c r="B1632" t="s">
        <v>824</v>
      </c>
      <c r="C1632" t="s">
        <v>47</v>
      </c>
      <c r="D1632" s="1">
        <v>46271</v>
      </c>
      <c r="E1632" s="1">
        <v>46271.25</v>
      </c>
      <c r="F1632" t="s">
        <v>14</v>
      </c>
      <c r="G1632" t="s">
        <v>389</v>
      </c>
      <c r="H1632" t="b">
        <v>0</v>
      </c>
    </row>
    <row r="1633" spans="1:8" x14ac:dyDescent="0.25">
      <c r="A1633" t="s">
        <v>7</v>
      </c>
      <c r="B1633" t="s">
        <v>824</v>
      </c>
      <c r="C1633" t="s">
        <v>47</v>
      </c>
      <c r="D1633" s="1">
        <v>46271.916666666664</v>
      </c>
      <c r="E1633" s="1">
        <v>46272</v>
      </c>
      <c r="F1633" t="s">
        <v>14</v>
      </c>
      <c r="G1633" t="s">
        <v>389</v>
      </c>
      <c r="H1633" t="b">
        <v>0</v>
      </c>
    </row>
    <row r="1634" spans="1:8" x14ac:dyDescent="0.25">
      <c r="A1634" t="s">
        <v>7</v>
      </c>
      <c r="B1634" t="s">
        <v>824</v>
      </c>
      <c r="C1634" t="s">
        <v>47</v>
      </c>
      <c r="D1634" s="1">
        <v>46272</v>
      </c>
      <c r="E1634" s="1">
        <v>46272.25</v>
      </c>
      <c r="F1634" t="s">
        <v>14</v>
      </c>
      <c r="G1634" t="s">
        <v>389</v>
      </c>
      <c r="H1634" t="b">
        <v>0</v>
      </c>
    </row>
    <row r="1635" spans="1:8" x14ac:dyDescent="0.25">
      <c r="A1635" t="s">
        <v>7</v>
      </c>
      <c r="B1635" t="s">
        <v>824</v>
      </c>
      <c r="C1635" t="s">
        <v>47</v>
      </c>
      <c r="D1635" s="1">
        <v>46272.916666666664</v>
      </c>
      <c r="E1635" s="1">
        <v>46273</v>
      </c>
      <c r="F1635" t="s">
        <v>14</v>
      </c>
      <c r="G1635" t="s">
        <v>389</v>
      </c>
      <c r="H1635" t="b">
        <v>0</v>
      </c>
    </row>
    <row r="1636" spans="1:8" x14ac:dyDescent="0.25">
      <c r="A1636" t="s">
        <v>7</v>
      </c>
      <c r="B1636" t="s">
        <v>824</v>
      </c>
      <c r="C1636" t="s">
        <v>47</v>
      </c>
      <c r="D1636" s="1">
        <v>46273</v>
      </c>
      <c r="E1636" s="1">
        <v>46273.25</v>
      </c>
      <c r="F1636" t="s">
        <v>14</v>
      </c>
      <c r="G1636" t="s">
        <v>389</v>
      </c>
      <c r="H1636" t="b">
        <v>0</v>
      </c>
    </row>
    <row r="1637" spans="1:8" x14ac:dyDescent="0.25">
      <c r="A1637" t="s">
        <v>7</v>
      </c>
      <c r="B1637" t="s">
        <v>824</v>
      </c>
      <c r="C1637" t="s">
        <v>47</v>
      </c>
      <c r="D1637" s="1">
        <v>46273.916666666664</v>
      </c>
      <c r="E1637" s="1">
        <v>46274</v>
      </c>
      <c r="F1637" t="s">
        <v>14</v>
      </c>
      <c r="G1637" t="s">
        <v>389</v>
      </c>
      <c r="H1637" t="b">
        <v>0</v>
      </c>
    </row>
    <row r="1638" spans="1:8" x14ac:dyDescent="0.25">
      <c r="A1638" t="s">
        <v>7</v>
      </c>
      <c r="B1638" t="s">
        <v>824</v>
      </c>
      <c r="C1638" t="s">
        <v>47</v>
      </c>
      <c r="D1638" s="1">
        <v>46274</v>
      </c>
      <c r="E1638" s="1">
        <v>46274.583333333336</v>
      </c>
      <c r="F1638" t="s">
        <v>14</v>
      </c>
      <c r="G1638" t="s">
        <v>389</v>
      </c>
      <c r="H1638" t="b">
        <v>0</v>
      </c>
    </row>
    <row r="1639" spans="1:8" x14ac:dyDescent="0.25">
      <c r="A1639" t="s">
        <v>7</v>
      </c>
      <c r="B1639" t="s">
        <v>824</v>
      </c>
      <c r="C1639" t="s">
        <v>47</v>
      </c>
      <c r="D1639" s="1">
        <v>46274.916666666664</v>
      </c>
      <c r="E1639" s="1">
        <v>46275</v>
      </c>
      <c r="F1639" t="s">
        <v>14</v>
      </c>
      <c r="G1639" t="s">
        <v>389</v>
      </c>
      <c r="H1639" t="b">
        <v>0</v>
      </c>
    </row>
    <row r="1640" spans="1:8" x14ac:dyDescent="0.25">
      <c r="A1640" t="s">
        <v>7</v>
      </c>
      <c r="B1640" t="s">
        <v>824</v>
      </c>
      <c r="C1640" t="s">
        <v>47</v>
      </c>
      <c r="D1640" s="1">
        <v>46275</v>
      </c>
      <c r="E1640" s="1">
        <v>46275.583333333336</v>
      </c>
      <c r="F1640" t="s">
        <v>14</v>
      </c>
      <c r="G1640" t="s">
        <v>389</v>
      </c>
      <c r="H1640" t="b">
        <v>0</v>
      </c>
    </row>
    <row r="1641" spans="1:8" x14ac:dyDescent="0.25">
      <c r="A1641" t="s">
        <v>7</v>
      </c>
      <c r="B1641" t="s">
        <v>824</v>
      </c>
      <c r="C1641" t="s">
        <v>47</v>
      </c>
      <c r="D1641" s="1">
        <v>46275.916666666664</v>
      </c>
      <c r="E1641" s="1">
        <v>46276</v>
      </c>
      <c r="F1641" t="s">
        <v>14</v>
      </c>
      <c r="G1641" t="s">
        <v>389</v>
      </c>
      <c r="H1641" t="b">
        <v>0</v>
      </c>
    </row>
    <row r="1642" spans="1:8" x14ac:dyDescent="0.25">
      <c r="A1642" t="s">
        <v>7</v>
      </c>
      <c r="B1642" t="s">
        <v>824</v>
      </c>
      <c r="C1642" t="s">
        <v>47</v>
      </c>
      <c r="D1642" s="1">
        <v>46276</v>
      </c>
      <c r="E1642" s="1">
        <v>46276.25</v>
      </c>
      <c r="F1642" t="s">
        <v>14</v>
      </c>
      <c r="G1642" t="s">
        <v>389</v>
      </c>
      <c r="H1642" t="b">
        <v>0</v>
      </c>
    </row>
    <row r="1643" spans="1:8" x14ac:dyDescent="0.25">
      <c r="A1643" t="s">
        <v>7</v>
      </c>
      <c r="B1643" t="s">
        <v>824</v>
      </c>
      <c r="C1643" t="s">
        <v>47</v>
      </c>
      <c r="D1643" s="1">
        <v>46276.916666666664</v>
      </c>
      <c r="E1643" s="1">
        <v>46277</v>
      </c>
      <c r="F1643" t="s">
        <v>14</v>
      </c>
      <c r="G1643" t="s">
        <v>389</v>
      </c>
      <c r="H1643" t="b">
        <v>0</v>
      </c>
    </row>
    <row r="1644" spans="1:8" x14ac:dyDescent="0.25">
      <c r="A1644" t="s">
        <v>7</v>
      </c>
      <c r="B1644" t="s">
        <v>824</v>
      </c>
      <c r="C1644" t="s">
        <v>47</v>
      </c>
      <c r="D1644" s="1">
        <v>46277</v>
      </c>
      <c r="E1644" s="1">
        <v>46277.25</v>
      </c>
      <c r="F1644" t="s">
        <v>14</v>
      </c>
      <c r="G1644" t="s">
        <v>389</v>
      </c>
      <c r="H1644" t="b">
        <v>0</v>
      </c>
    </row>
    <row r="1645" spans="1:8" x14ac:dyDescent="0.25">
      <c r="A1645" t="s">
        <v>7</v>
      </c>
      <c r="B1645" t="s">
        <v>824</v>
      </c>
      <c r="C1645" t="s">
        <v>47</v>
      </c>
      <c r="D1645" s="1">
        <v>46277.916666666664</v>
      </c>
      <c r="E1645" s="1">
        <v>46278</v>
      </c>
      <c r="F1645" t="s">
        <v>14</v>
      </c>
      <c r="G1645" t="s">
        <v>389</v>
      </c>
      <c r="H1645" t="b">
        <v>0</v>
      </c>
    </row>
    <row r="1646" spans="1:8" x14ac:dyDescent="0.25">
      <c r="A1646" t="s">
        <v>7</v>
      </c>
      <c r="B1646" t="s">
        <v>824</v>
      </c>
      <c r="C1646" t="s">
        <v>47</v>
      </c>
      <c r="D1646" s="1">
        <v>46278</v>
      </c>
      <c r="E1646" s="1">
        <v>46278.25</v>
      </c>
      <c r="F1646" t="s">
        <v>14</v>
      </c>
      <c r="G1646" t="s">
        <v>389</v>
      </c>
      <c r="H1646" t="b">
        <v>0</v>
      </c>
    </row>
    <row r="1647" spans="1:8" x14ac:dyDescent="0.25">
      <c r="A1647" t="s">
        <v>7</v>
      </c>
      <c r="B1647" t="s">
        <v>824</v>
      </c>
      <c r="C1647" t="s">
        <v>47</v>
      </c>
      <c r="D1647" s="1">
        <v>46278.916666666664</v>
      </c>
      <c r="E1647" s="1">
        <v>46279</v>
      </c>
      <c r="F1647" t="s">
        <v>14</v>
      </c>
      <c r="G1647" t="s">
        <v>389</v>
      </c>
      <c r="H1647" t="b">
        <v>0</v>
      </c>
    </row>
    <row r="1648" spans="1:8" x14ac:dyDescent="0.25">
      <c r="A1648" t="s">
        <v>7</v>
      </c>
      <c r="B1648" t="s">
        <v>824</v>
      </c>
      <c r="C1648" t="s">
        <v>47</v>
      </c>
      <c r="D1648" s="1">
        <v>46279</v>
      </c>
      <c r="E1648" s="1">
        <v>46279.25</v>
      </c>
      <c r="F1648" t="s">
        <v>14</v>
      </c>
      <c r="G1648" t="s">
        <v>389</v>
      </c>
      <c r="H1648" t="b">
        <v>0</v>
      </c>
    </row>
    <row r="1649" spans="1:8" x14ac:dyDescent="0.25">
      <c r="A1649" t="s">
        <v>7</v>
      </c>
      <c r="B1649" t="s">
        <v>824</v>
      </c>
      <c r="C1649" t="s">
        <v>47</v>
      </c>
      <c r="D1649" s="1">
        <v>46279.916666666664</v>
      </c>
      <c r="E1649" s="1">
        <v>46280</v>
      </c>
      <c r="F1649" t="s">
        <v>14</v>
      </c>
      <c r="G1649" t="s">
        <v>389</v>
      </c>
      <c r="H1649" t="b">
        <v>0</v>
      </c>
    </row>
    <row r="1650" spans="1:8" x14ac:dyDescent="0.25">
      <c r="A1650" t="s">
        <v>7</v>
      </c>
      <c r="B1650" t="s">
        <v>824</v>
      </c>
      <c r="C1650" t="s">
        <v>47</v>
      </c>
      <c r="D1650" s="1">
        <v>46280</v>
      </c>
      <c r="E1650" s="1">
        <v>46280.25</v>
      </c>
      <c r="F1650" t="s">
        <v>14</v>
      </c>
      <c r="G1650" t="s">
        <v>389</v>
      </c>
      <c r="H1650" t="b">
        <v>0</v>
      </c>
    </row>
    <row r="1651" spans="1:8" x14ac:dyDescent="0.25">
      <c r="A1651" t="s">
        <v>7</v>
      </c>
      <c r="B1651" t="s">
        <v>824</v>
      </c>
      <c r="C1651" t="s">
        <v>47</v>
      </c>
      <c r="D1651" s="1">
        <v>46280.916666666664</v>
      </c>
      <c r="E1651" s="1">
        <v>46281</v>
      </c>
      <c r="F1651" t="s">
        <v>14</v>
      </c>
      <c r="G1651" t="s">
        <v>389</v>
      </c>
      <c r="H1651" t="b">
        <v>0</v>
      </c>
    </row>
    <row r="1652" spans="1:8" x14ac:dyDescent="0.25">
      <c r="A1652" t="s">
        <v>7</v>
      </c>
      <c r="B1652" t="s">
        <v>824</v>
      </c>
      <c r="C1652" t="s">
        <v>47</v>
      </c>
      <c r="D1652" s="1">
        <v>46281</v>
      </c>
      <c r="E1652" s="1">
        <v>46281.583333333336</v>
      </c>
      <c r="F1652" t="s">
        <v>14</v>
      </c>
      <c r="G1652" t="s">
        <v>389</v>
      </c>
      <c r="H1652" t="b">
        <v>0</v>
      </c>
    </row>
    <row r="1653" spans="1:8" x14ac:dyDescent="0.25">
      <c r="A1653" t="s">
        <v>7</v>
      </c>
      <c r="B1653" t="s">
        <v>824</v>
      </c>
      <c r="C1653" t="s">
        <v>47</v>
      </c>
      <c r="D1653" s="1">
        <v>46281.916666666664</v>
      </c>
      <c r="E1653" s="1">
        <v>46282</v>
      </c>
      <c r="F1653" t="s">
        <v>14</v>
      </c>
      <c r="G1653" t="s">
        <v>389</v>
      </c>
      <c r="H1653" t="b">
        <v>0</v>
      </c>
    </row>
    <row r="1654" spans="1:8" x14ac:dyDescent="0.25">
      <c r="A1654" t="s">
        <v>7</v>
      </c>
      <c r="B1654" t="s">
        <v>824</v>
      </c>
      <c r="C1654" t="s">
        <v>47</v>
      </c>
      <c r="D1654" s="1">
        <v>46282</v>
      </c>
      <c r="E1654" s="1">
        <v>46282.583333333336</v>
      </c>
      <c r="F1654" t="s">
        <v>14</v>
      </c>
      <c r="G1654" t="s">
        <v>389</v>
      </c>
      <c r="H1654" t="b">
        <v>0</v>
      </c>
    </row>
    <row r="1655" spans="1:8" x14ac:dyDescent="0.25">
      <c r="A1655" t="s">
        <v>7</v>
      </c>
      <c r="B1655" t="s">
        <v>824</v>
      </c>
      <c r="C1655" t="s">
        <v>47</v>
      </c>
      <c r="D1655" s="1">
        <v>46282.916666666664</v>
      </c>
      <c r="E1655" s="1">
        <v>46283</v>
      </c>
      <c r="F1655" t="s">
        <v>14</v>
      </c>
      <c r="G1655" t="s">
        <v>389</v>
      </c>
      <c r="H1655" t="b">
        <v>0</v>
      </c>
    </row>
    <row r="1656" spans="1:8" x14ac:dyDescent="0.25">
      <c r="A1656" t="s">
        <v>7</v>
      </c>
      <c r="B1656" t="s">
        <v>824</v>
      </c>
      <c r="C1656" t="s">
        <v>47</v>
      </c>
      <c r="D1656" s="1">
        <v>46283</v>
      </c>
      <c r="E1656" s="1">
        <v>46283.25</v>
      </c>
      <c r="F1656" t="s">
        <v>14</v>
      </c>
      <c r="G1656" t="s">
        <v>389</v>
      </c>
      <c r="H1656" t="b">
        <v>0</v>
      </c>
    </row>
    <row r="1657" spans="1:8" x14ac:dyDescent="0.25">
      <c r="A1657" t="s">
        <v>7</v>
      </c>
      <c r="B1657" t="s">
        <v>824</v>
      </c>
      <c r="C1657" t="s">
        <v>47</v>
      </c>
      <c r="D1657" s="1">
        <v>46283.916666666664</v>
      </c>
      <c r="E1657" s="1">
        <v>46284</v>
      </c>
      <c r="F1657" t="s">
        <v>14</v>
      </c>
      <c r="G1657" t="s">
        <v>389</v>
      </c>
      <c r="H1657" t="b">
        <v>0</v>
      </c>
    </row>
    <row r="1658" spans="1:8" x14ac:dyDescent="0.25">
      <c r="A1658" t="s">
        <v>7</v>
      </c>
      <c r="B1658" t="s">
        <v>824</v>
      </c>
      <c r="C1658" t="s">
        <v>47</v>
      </c>
      <c r="D1658" s="1">
        <v>46284</v>
      </c>
      <c r="E1658" s="1">
        <v>46284.25</v>
      </c>
      <c r="F1658" t="s">
        <v>14</v>
      </c>
      <c r="G1658" t="s">
        <v>389</v>
      </c>
      <c r="H1658" t="b">
        <v>0</v>
      </c>
    </row>
    <row r="1659" spans="1:8" x14ac:dyDescent="0.25">
      <c r="A1659" t="s">
        <v>7</v>
      </c>
      <c r="B1659" t="s">
        <v>824</v>
      </c>
      <c r="C1659" t="s">
        <v>47</v>
      </c>
      <c r="D1659" s="1">
        <v>46284.916666666664</v>
      </c>
      <c r="E1659" s="1">
        <v>46285</v>
      </c>
      <c r="F1659" t="s">
        <v>14</v>
      </c>
      <c r="G1659" t="s">
        <v>389</v>
      </c>
      <c r="H1659" t="b">
        <v>0</v>
      </c>
    </row>
    <row r="1660" spans="1:8" x14ac:dyDescent="0.25">
      <c r="A1660" t="s">
        <v>7</v>
      </c>
      <c r="B1660" t="s">
        <v>824</v>
      </c>
      <c r="C1660" t="s">
        <v>47</v>
      </c>
      <c r="D1660" s="1">
        <v>46285</v>
      </c>
      <c r="E1660" s="1">
        <v>46285.25</v>
      </c>
      <c r="F1660" t="s">
        <v>14</v>
      </c>
      <c r="G1660" t="s">
        <v>389</v>
      </c>
      <c r="H1660" t="b">
        <v>0</v>
      </c>
    </row>
    <row r="1661" spans="1:8" x14ac:dyDescent="0.25">
      <c r="A1661" t="s">
        <v>7</v>
      </c>
      <c r="B1661" t="s">
        <v>824</v>
      </c>
      <c r="C1661" t="s">
        <v>47</v>
      </c>
      <c r="D1661" s="1">
        <v>46285.916666666664</v>
      </c>
      <c r="E1661" s="1">
        <v>46286</v>
      </c>
      <c r="F1661" t="s">
        <v>14</v>
      </c>
      <c r="G1661" t="s">
        <v>389</v>
      </c>
      <c r="H1661" t="b">
        <v>0</v>
      </c>
    </row>
    <row r="1662" spans="1:8" x14ac:dyDescent="0.25">
      <c r="A1662" t="s">
        <v>7</v>
      </c>
      <c r="B1662" t="s">
        <v>824</v>
      </c>
      <c r="C1662" t="s">
        <v>47</v>
      </c>
      <c r="D1662" s="1">
        <v>46286</v>
      </c>
      <c r="E1662" s="1">
        <v>46286.25</v>
      </c>
      <c r="F1662" t="s">
        <v>14</v>
      </c>
      <c r="G1662" t="s">
        <v>389</v>
      </c>
      <c r="H1662" t="b">
        <v>0</v>
      </c>
    </row>
    <row r="1663" spans="1:8" x14ac:dyDescent="0.25">
      <c r="A1663" t="s">
        <v>7</v>
      </c>
      <c r="B1663" t="s">
        <v>824</v>
      </c>
      <c r="C1663" t="s">
        <v>47</v>
      </c>
      <c r="D1663" s="1">
        <v>46286.916666666664</v>
      </c>
      <c r="E1663" s="1">
        <v>46287</v>
      </c>
      <c r="F1663" t="s">
        <v>14</v>
      </c>
      <c r="G1663" t="s">
        <v>389</v>
      </c>
      <c r="H1663" t="b">
        <v>0</v>
      </c>
    </row>
    <row r="1664" spans="1:8" x14ac:dyDescent="0.25">
      <c r="A1664" t="s">
        <v>7</v>
      </c>
      <c r="B1664" t="s">
        <v>824</v>
      </c>
      <c r="C1664" t="s">
        <v>47</v>
      </c>
      <c r="D1664" s="1">
        <v>46287</v>
      </c>
      <c r="E1664" s="1">
        <v>46287.25</v>
      </c>
      <c r="F1664" t="s">
        <v>14</v>
      </c>
      <c r="G1664" t="s">
        <v>389</v>
      </c>
      <c r="H1664" t="b">
        <v>0</v>
      </c>
    </row>
    <row r="1665" spans="1:8" x14ac:dyDescent="0.25">
      <c r="A1665" t="s">
        <v>7</v>
      </c>
      <c r="B1665" t="s">
        <v>824</v>
      </c>
      <c r="C1665" t="s">
        <v>47</v>
      </c>
      <c r="D1665" s="1">
        <v>46287.916666666664</v>
      </c>
      <c r="E1665" s="1">
        <v>46288</v>
      </c>
      <c r="F1665" t="s">
        <v>14</v>
      </c>
      <c r="G1665" t="s">
        <v>389</v>
      </c>
      <c r="H1665" t="b">
        <v>0</v>
      </c>
    </row>
    <row r="1666" spans="1:8" x14ac:dyDescent="0.25">
      <c r="A1666" t="s">
        <v>7</v>
      </c>
      <c r="B1666" t="s">
        <v>824</v>
      </c>
      <c r="C1666" t="s">
        <v>47</v>
      </c>
      <c r="D1666" s="1">
        <v>46288</v>
      </c>
      <c r="E1666" s="1">
        <v>46288.583333333336</v>
      </c>
      <c r="F1666" t="s">
        <v>14</v>
      </c>
      <c r="G1666" t="s">
        <v>389</v>
      </c>
      <c r="H1666" t="b">
        <v>0</v>
      </c>
    </row>
    <row r="1667" spans="1:8" x14ac:dyDescent="0.25">
      <c r="A1667" t="s">
        <v>7</v>
      </c>
      <c r="B1667" t="s">
        <v>824</v>
      </c>
      <c r="C1667" t="s">
        <v>47</v>
      </c>
      <c r="D1667" s="1">
        <v>46288.916666666664</v>
      </c>
      <c r="E1667" s="1">
        <v>46289</v>
      </c>
      <c r="F1667" t="s">
        <v>14</v>
      </c>
      <c r="G1667" t="s">
        <v>389</v>
      </c>
      <c r="H1667" t="b">
        <v>0</v>
      </c>
    </row>
    <row r="1668" spans="1:8" x14ac:dyDescent="0.25">
      <c r="A1668" t="s">
        <v>7</v>
      </c>
      <c r="B1668" t="s">
        <v>824</v>
      </c>
      <c r="C1668" t="s">
        <v>47</v>
      </c>
      <c r="D1668" s="1">
        <v>46289</v>
      </c>
      <c r="E1668" s="1">
        <v>46289.583333333336</v>
      </c>
      <c r="F1668" t="s">
        <v>14</v>
      </c>
      <c r="G1668" t="s">
        <v>389</v>
      </c>
      <c r="H1668" t="b">
        <v>0</v>
      </c>
    </row>
    <row r="1669" spans="1:8" x14ac:dyDescent="0.25">
      <c r="A1669" t="s">
        <v>7</v>
      </c>
      <c r="B1669" t="s">
        <v>824</v>
      </c>
      <c r="C1669" t="s">
        <v>47</v>
      </c>
      <c r="D1669" s="1">
        <v>46289.916666666664</v>
      </c>
      <c r="E1669" s="1">
        <v>46290</v>
      </c>
      <c r="F1669" t="s">
        <v>14</v>
      </c>
      <c r="G1669" t="s">
        <v>389</v>
      </c>
      <c r="H1669" t="b">
        <v>0</v>
      </c>
    </row>
    <row r="1670" spans="1:8" x14ac:dyDescent="0.25">
      <c r="A1670" t="s">
        <v>7</v>
      </c>
      <c r="B1670" t="s">
        <v>824</v>
      </c>
      <c r="C1670" t="s">
        <v>47</v>
      </c>
      <c r="D1670" s="1">
        <v>46290</v>
      </c>
      <c r="E1670" s="1">
        <v>46290.25</v>
      </c>
      <c r="F1670" t="s">
        <v>14</v>
      </c>
      <c r="G1670" t="s">
        <v>389</v>
      </c>
      <c r="H1670" t="b">
        <v>0</v>
      </c>
    </row>
    <row r="1671" spans="1:8" x14ac:dyDescent="0.25">
      <c r="A1671" t="s">
        <v>7</v>
      </c>
      <c r="B1671" t="s">
        <v>824</v>
      </c>
      <c r="C1671" t="s">
        <v>47</v>
      </c>
      <c r="D1671" s="1">
        <v>46290.916666666664</v>
      </c>
      <c r="E1671" s="1">
        <v>46291</v>
      </c>
      <c r="F1671" t="s">
        <v>14</v>
      </c>
      <c r="G1671" t="s">
        <v>389</v>
      </c>
      <c r="H1671" t="b">
        <v>0</v>
      </c>
    </row>
    <row r="1672" spans="1:8" x14ac:dyDescent="0.25">
      <c r="A1672" t="s">
        <v>7</v>
      </c>
      <c r="B1672" t="s">
        <v>824</v>
      </c>
      <c r="C1672" t="s">
        <v>47</v>
      </c>
      <c r="D1672" s="1">
        <v>46291</v>
      </c>
      <c r="E1672" s="1">
        <v>46291.25</v>
      </c>
      <c r="F1672" t="s">
        <v>14</v>
      </c>
      <c r="G1672" t="s">
        <v>389</v>
      </c>
      <c r="H1672" t="b">
        <v>0</v>
      </c>
    </row>
    <row r="1673" spans="1:8" x14ac:dyDescent="0.25">
      <c r="A1673" t="s">
        <v>7</v>
      </c>
      <c r="B1673" t="s">
        <v>824</v>
      </c>
      <c r="C1673" t="s">
        <v>47</v>
      </c>
      <c r="D1673" s="1">
        <v>46291.916666666664</v>
      </c>
      <c r="E1673" s="1">
        <v>46292</v>
      </c>
      <c r="F1673" t="s">
        <v>14</v>
      </c>
      <c r="G1673" t="s">
        <v>389</v>
      </c>
      <c r="H1673" t="b">
        <v>0</v>
      </c>
    </row>
    <row r="1674" spans="1:8" x14ac:dyDescent="0.25">
      <c r="A1674" t="s">
        <v>7</v>
      </c>
      <c r="B1674" t="s">
        <v>824</v>
      </c>
      <c r="C1674" t="s">
        <v>47</v>
      </c>
      <c r="D1674" s="1">
        <v>46292</v>
      </c>
      <c r="E1674" s="1">
        <v>46292.25</v>
      </c>
      <c r="F1674" t="s">
        <v>14</v>
      </c>
      <c r="G1674" t="s">
        <v>389</v>
      </c>
      <c r="H1674" t="b">
        <v>0</v>
      </c>
    </row>
    <row r="1675" spans="1:8" x14ac:dyDescent="0.25">
      <c r="A1675" t="s">
        <v>7</v>
      </c>
      <c r="B1675" t="s">
        <v>824</v>
      </c>
      <c r="C1675" t="s">
        <v>47</v>
      </c>
      <c r="D1675" s="1">
        <v>46292.916666666664</v>
      </c>
      <c r="E1675" s="1">
        <v>46293</v>
      </c>
      <c r="F1675" t="s">
        <v>14</v>
      </c>
      <c r="G1675" t="s">
        <v>389</v>
      </c>
      <c r="H1675" t="b">
        <v>0</v>
      </c>
    </row>
    <row r="1676" spans="1:8" x14ac:dyDescent="0.25">
      <c r="A1676" t="s">
        <v>7</v>
      </c>
      <c r="B1676" t="s">
        <v>824</v>
      </c>
      <c r="C1676" t="s">
        <v>47</v>
      </c>
      <c r="D1676" s="1">
        <v>46293</v>
      </c>
      <c r="E1676" s="1">
        <v>46293.25</v>
      </c>
      <c r="F1676" t="s">
        <v>14</v>
      </c>
      <c r="G1676" t="s">
        <v>389</v>
      </c>
      <c r="H1676" t="b">
        <v>0</v>
      </c>
    </row>
    <row r="1677" spans="1:8" x14ac:dyDescent="0.25">
      <c r="A1677" t="s">
        <v>7</v>
      </c>
      <c r="B1677" t="s">
        <v>824</v>
      </c>
      <c r="C1677" t="s">
        <v>47</v>
      </c>
      <c r="D1677" s="1">
        <v>46293.916666666664</v>
      </c>
      <c r="E1677" s="1">
        <v>46294</v>
      </c>
      <c r="F1677" t="s">
        <v>14</v>
      </c>
      <c r="G1677" t="s">
        <v>389</v>
      </c>
      <c r="H1677" t="b">
        <v>0</v>
      </c>
    </row>
    <row r="1678" spans="1:8" x14ac:dyDescent="0.25">
      <c r="A1678" t="s">
        <v>7</v>
      </c>
      <c r="B1678" t="s">
        <v>824</v>
      </c>
      <c r="C1678" t="s">
        <v>47</v>
      </c>
      <c r="D1678" s="1">
        <v>46294</v>
      </c>
      <c r="E1678" s="1">
        <v>46294.25</v>
      </c>
      <c r="F1678" t="s">
        <v>14</v>
      </c>
      <c r="G1678" t="s">
        <v>389</v>
      </c>
      <c r="H1678" t="b">
        <v>0</v>
      </c>
    </row>
    <row r="1679" spans="1:8" x14ac:dyDescent="0.25">
      <c r="A1679" t="s">
        <v>7</v>
      </c>
      <c r="B1679" t="s">
        <v>824</v>
      </c>
      <c r="C1679" t="s">
        <v>47</v>
      </c>
      <c r="D1679" s="1">
        <v>46294.916666666664</v>
      </c>
      <c r="E1679" s="1">
        <v>46295</v>
      </c>
      <c r="F1679" t="s">
        <v>14</v>
      </c>
      <c r="G1679" t="s">
        <v>389</v>
      </c>
      <c r="H1679" t="b">
        <v>0</v>
      </c>
    </row>
    <row r="1680" spans="1:8" x14ac:dyDescent="0.25">
      <c r="A1680" t="s">
        <v>7</v>
      </c>
      <c r="B1680" t="s">
        <v>824</v>
      </c>
      <c r="C1680" t="s">
        <v>47</v>
      </c>
      <c r="D1680" s="1">
        <v>46295</v>
      </c>
      <c r="E1680" s="1">
        <v>46295.583333333336</v>
      </c>
      <c r="F1680" t="s">
        <v>14</v>
      </c>
      <c r="G1680" t="s">
        <v>389</v>
      </c>
      <c r="H1680" t="b">
        <v>0</v>
      </c>
    </row>
    <row r="1681" spans="1:8" x14ac:dyDescent="0.25">
      <c r="A1681" t="s">
        <v>7</v>
      </c>
      <c r="B1681" t="s">
        <v>824</v>
      </c>
      <c r="C1681" t="s">
        <v>47</v>
      </c>
      <c r="D1681" s="1">
        <v>46295.916666666664</v>
      </c>
      <c r="E1681" s="1">
        <v>46296</v>
      </c>
      <c r="F1681" t="s">
        <v>14</v>
      </c>
      <c r="G1681" t="s">
        <v>389</v>
      </c>
      <c r="H1681" t="b">
        <v>0</v>
      </c>
    </row>
    <row r="1682" spans="1:8" x14ac:dyDescent="0.25">
      <c r="A1682" t="s">
        <v>7</v>
      </c>
      <c r="B1682" t="s">
        <v>832</v>
      </c>
      <c r="C1682" t="s">
        <v>48</v>
      </c>
      <c r="D1682" s="1">
        <v>46211.291666666664</v>
      </c>
      <c r="E1682" s="1">
        <v>46211.5625</v>
      </c>
      <c r="F1682" t="s">
        <v>49</v>
      </c>
      <c r="G1682" t="s">
        <v>389</v>
      </c>
      <c r="H1682" t="b">
        <v>0</v>
      </c>
    </row>
    <row r="1683" spans="1:8" x14ac:dyDescent="0.25">
      <c r="A1683" t="s">
        <v>7</v>
      </c>
      <c r="B1683" t="s">
        <v>832</v>
      </c>
      <c r="C1683" t="s">
        <v>48</v>
      </c>
      <c r="D1683" s="1">
        <v>46214.291666666664</v>
      </c>
      <c r="E1683" s="1">
        <v>46214.5625</v>
      </c>
      <c r="F1683" t="s">
        <v>28</v>
      </c>
      <c r="G1683" t="s">
        <v>389</v>
      </c>
      <c r="H1683" t="b">
        <v>0</v>
      </c>
    </row>
    <row r="1684" spans="1:8" x14ac:dyDescent="0.25">
      <c r="A1684" t="s">
        <v>7</v>
      </c>
      <c r="B1684" t="s">
        <v>832</v>
      </c>
      <c r="C1684" t="s">
        <v>48</v>
      </c>
      <c r="D1684" s="1">
        <v>46219.541666666664</v>
      </c>
      <c r="E1684" s="1">
        <v>46219.8125</v>
      </c>
      <c r="F1684" t="s">
        <v>16</v>
      </c>
      <c r="G1684" t="s">
        <v>389</v>
      </c>
      <c r="H1684" t="b">
        <v>0</v>
      </c>
    </row>
    <row r="1685" spans="1:8" x14ac:dyDescent="0.25">
      <c r="A1685" t="s">
        <v>7</v>
      </c>
      <c r="B1685" t="s">
        <v>832</v>
      </c>
      <c r="C1685" t="s">
        <v>48</v>
      </c>
      <c r="D1685" s="1">
        <v>46220.291666666664</v>
      </c>
      <c r="E1685" s="1">
        <v>46220.5625</v>
      </c>
      <c r="F1685" t="s">
        <v>16</v>
      </c>
      <c r="G1685" t="s">
        <v>389</v>
      </c>
      <c r="H1685" t="b">
        <v>0</v>
      </c>
    </row>
    <row r="1686" spans="1:8" x14ac:dyDescent="0.25">
      <c r="A1686" t="s">
        <v>7</v>
      </c>
      <c r="B1686" t="s">
        <v>832</v>
      </c>
      <c r="C1686" t="s">
        <v>48</v>
      </c>
      <c r="D1686" s="1">
        <v>46221.291666666664</v>
      </c>
      <c r="E1686" s="1">
        <v>46221.5625</v>
      </c>
      <c r="F1686" t="s">
        <v>16</v>
      </c>
      <c r="G1686" t="s">
        <v>389</v>
      </c>
      <c r="H1686" t="b">
        <v>0</v>
      </c>
    </row>
    <row r="1687" spans="1:8" x14ac:dyDescent="0.25">
      <c r="A1687" t="s">
        <v>7</v>
      </c>
      <c r="B1687" t="s">
        <v>832</v>
      </c>
      <c r="C1687" t="s">
        <v>48</v>
      </c>
      <c r="D1687" s="1">
        <v>46222</v>
      </c>
      <c r="E1687" s="1">
        <v>46223</v>
      </c>
      <c r="F1687" t="s">
        <v>14</v>
      </c>
      <c r="G1687" t="s">
        <v>389</v>
      </c>
      <c r="H1687" t="b">
        <v>0</v>
      </c>
    </row>
    <row r="1688" spans="1:8" x14ac:dyDescent="0.25">
      <c r="A1688" t="s">
        <v>7</v>
      </c>
      <c r="B1688" t="s">
        <v>832</v>
      </c>
      <c r="C1688" t="s">
        <v>48</v>
      </c>
      <c r="D1688" s="1">
        <v>46223.291666666664</v>
      </c>
      <c r="E1688" s="1">
        <v>46223.5625</v>
      </c>
      <c r="F1688" t="s">
        <v>16</v>
      </c>
      <c r="G1688" t="s">
        <v>389</v>
      </c>
      <c r="H1688" t="b">
        <v>0</v>
      </c>
    </row>
    <row r="1689" spans="1:8" x14ac:dyDescent="0.25">
      <c r="A1689" t="s">
        <v>7</v>
      </c>
      <c r="B1689" t="s">
        <v>832</v>
      </c>
      <c r="C1689" t="s">
        <v>48</v>
      </c>
      <c r="D1689" s="1">
        <v>46224.291666666664</v>
      </c>
      <c r="E1689" s="1">
        <v>46224.5625</v>
      </c>
      <c r="F1689" t="s">
        <v>16</v>
      </c>
      <c r="G1689" t="s">
        <v>389</v>
      </c>
      <c r="H1689" t="b">
        <v>0</v>
      </c>
    </row>
    <row r="1690" spans="1:8" x14ac:dyDescent="0.25">
      <c r="A1690" t="s">
        <v>7</v>
      </c>
      <c r="B1690" t="s">
        <v>832</v>
      </c>
      <c r="C1690" t="s">
        <v>48</v>
      </c>
      <c r="D1690" s="1">
        <v>46225</v>
      </c>
      <c r="E1690" s="1">
        <v>46226</v>
      </c>
      <c r="F1690" t="s">
        <v>14</v>
      </c>
      <c r="G1690" t="s">
        <v>389</v>
      </c>
      <c r="H1690" t="b">
        <v>0</v>
      </c>
    </row>
    <row r="1691" spans="1:8" x14ac:dyDescent="0.25">
      <c r="A1691" t="s">
        <v>7</v>
      </c>
      <c r="B1691" t="s">
        <v>832</v>
      </c>
      <c r="C1691" t="s">
        <v>48</v>
      </c>
      <c r="D1691" s="1">
        <v>46226.291666666664</v>
      </c>
      <c r="E1691" s="1">
        <v>46226.5625</v>
      </c>
      <c r="F1691" t="s">
        <v>16</v>
      </c>
      <c r="G1691" t="s">
        <v>389</v>
      </c>
      <c r="H1691" t="b">
        <v>0</v>
      </c>
    </row>
    <row r="1692" spans="1:8" x14ac:dyDescent="0.25">
      <c r="A1692" t="s">
        <v>7</v>
      </c>
      <c r="B1692" t="s">
        <v>832</v>
      </c>
      <c r="C1692" t="s">
        <v>48</v>
      </c>
      <c r="D1692" s="1">
        <v>46227.291666666664</v>
      </c>
      <c r="E1692" s="1">
        <v>46227.5625</v>
      </c>
      <c r="F1692" t="s">
        <v>16</v>
      </c>
      <c r="G1692" t="s">
        <v>389</v>
      </c>
      <c r="H1692" t="b">
        <v>0</v>
      </c>
    </row>
    <row r="1693" spans="1:8" x14ac:dyDescent="0.25">
      <c r="A1693" t="s">
        <v>7</v>
      </c>
      <c r="B1693" t="s">
        <v>832</v>
      </c>
      <c r="C1693" t="s">
        <v>48</v>
      </c>
      <c r="D1693" s="1">
        <v>46228.291666666664</v>
      </c>
      <c r="E1693" s="1">
        <v>46228.5625</v>
      </c>
      <c r="F1693" t="s">
        <v>16</v>
      </c>
      <c r="G1693" t="s">
        <v>389</v>
      </c>
      <c r="H1693" t="b">
        <v>0</v>
      </c>
    </row>
    <row r="1694" spans="1:8" x14ac:dyDescent="0.25">
      <c r="A1694" t="s">
        <v>7</v>
      </c>
      <c r="B1694" t="s">
        <v>832</v>
      </c>
      <c r="C1694" t="s">
        <v>48</v>
      </c>
      <c r="D1694" s="1">
        <v>46229.291666666664</v>
      </c>
      <c r="E1694" s="1">
        <v>46229.5625</v>
      </c>
      <c r="F1694" t="s">
        <v>16</v>
      </c>
      <c r="G1694" t="s">
        <v>389</v>
      </c>
      <c r="H1694" t="b">
        <v>0</v>
      </c>
    </row>
    <row r="1695" spans="1:8" x14ac:dyDescent="0.25">
      <c r="A1695" t="s">
        <v>7</v>
      </c>
      <c r="B1695" t="s">
        <v>832</v>
      </c>
      <c r="C1695" t="s">
        <v>48</v>
      </c>
      <c r="D1695" s="1">
        <v>46281</v>
      </c>
      <c r="E1695" s="1">
        <v>46282</v>
      </c>
      <c r="F1695" t="s">
        <v>14</v>
      </c>
      <c r="G1695" t="s">
        <v>389</v>
      </c>
      <c r="H1695" t="b">
        <v>0</v>
      </c>
    </row>
    <row r="1696" spans="1:8" x14ac:dyDescent="0.25">
      <c r="A1696" t="s">
        <v>7</v>
      </c>
      <c r="B1696" t="s">
        <v>832</v>
      </c>
      <c r="C1696" t="s">
        <v>48</v>
      </c>
      <c r="D1696" s="1">
        <v>46282.291666666664</v>
      </c>
      <c r="E1696" s="1">
        <v>46282.5625</v>
      </c>
      <c r="F1696" t="s">
        <v>16</v>
      </c>
      <c r="G1696" t="s">
        <v>389</v>
      </c>
      <c r="H1696" t="b">
        <v>0</v>
      </c>
    </row>
    <row r="1697" spans="1:8" x14ac:dyDescent="0.25">
      <c r="A1697" t="s">
        <v>7</v>
      </c>
      <c r="B1697" t="s">
        <v>832</v>
      </c>
      <c r="C1697" t="s">
        <v>48</v>
      </c>
      <c r="D1697" s="1">
        <v>46283.291666666664</v>
      </c>
      <c r="E1697" s="1">
        <v>46283.5625</v>
      </c>
      <c r="F1697" t="s">
        <v>16</v>
      </c>
      <c r="G1697" t="s">
        <v>389</v>
      </c>
      <c r="H1697" t="b">
        <v>0</v>
      </c>
    </row>
    <row r="1698" spans="1:8" x14ac:dyDescent="0.25">
      <c r="A1698" t="s">
        <v>7</v>
      </c>
      <c r="B1698" t="s">
        <v>832</v>
      </c>
      <c r="C1698" t="s">
        <v>48</v>
      </c>
      <c r="D1698" s="1">
        <v>46284.291666666664</v>
      </c>
      <c r="E1698" s="1">
        <v>46284.5625</v>
      </c>
      <c r="F1698" t="s">
        <v>16</v>
      </c>
      <c r="G1698" t="s">
        <v>389</v>
      </c>
      <c r="H1698" t="b">
        <v>0</v>
      </c>
    </row>
    <row r="1699" spans="1:8" x14ac:dyDescent="0.25">
      <c r="A1699" t="s">
        <v>7</v>
      </c>
      <c r="B1699" t="s">
        <v>832</v>
      </c>
      <c r="C1699" t="s">
        <v>48</v>
      </c>
      <c r="D1699" s="1">
        <v>46285.291666666664</v>
      </c>
      <c r="E1699" s="1">
        <v>46285.5625</v>
      </c>
      <c r="F1699" t="s">
        <v>16</v>
      </c>
      <c r="G1699" t="s">
        <v>389</v>
      </c>
      <c r="H1699" t="b">
        <v>0</v>
      </c>
    </row>
    <row r="1700" spans="1:8" x14ac:dyDescent="0.25">
      <c r="A1700" t="s">
        <v>7</v>
      </c>
      <c r="B1700" t="s">
        <v>832</v>
      </c>
      <c r="C1700" t="s">
        <v>48</v>
      </c>
      <c r="D1700" s="1">
        <v>46290.291666666664</v>
      </c>
      <c r="E1700" s="1">
        <v>46290.5625</v>
      </c>
      <c r="F1700" t="s">
        <v>16</v>
      </c>
      <c r="G1700" t="s">
        <v>389</v>
      </c>
      <c r="H1700" t="b">
        <v>0</v>
      </c>
    </row>
    <row r="1701" spans="1:8" x14ac:dyDescent="0.25">
      <c r="A1701" t="s">
        <v>7</v>
      </c>
      <c r="B1701" t="s">
        <v>832</v>
      </c>
      <c r="C1701" t="s">
        <v>48</v>
      </c>
      <c r="D1701" s="1">
        <v>46291.291666666664</v>
      </c>
      <c r="E1701" s="1">
        <v>46291.5625</v>
      </c>
      <c r="F1701" t="s">
        <v>16</v>
      </c>
      <c r="G1701" t="s">
        <v>389</v>
      </c>
      <c r="H1701" t="b">
        <v>0</v>
      </c>
    </row>
    <row r="1702" spans="1:8" x14ac:dyDescent="0.25">
      <c r="A1702" t="s">
        <v>7</v>
      </c>
      <c r="B1702" t="s">
        <v>832</v>
      </c>
      <c r="C1702" t="s">
        <v>48</v>
      </c>
      <c r="D1702" s="1">
        <v>46292</v>
      </c>
      <c r="E1702" s="1">
        <v>46293</v>
      </c>
      <c r="F1702" t="s">
        <v>14</v>
      </c>
      <c r="G1702" t="s">
        <v>389</v>
      </c>
      <c r="H1702" t="b">
        <v>0</v>
      </c>
    </row>
    <row r="1703" spans="1:8" x14ac:dyDescent="0.25">
      <c r="A1703" t="s">
        <v>7</v>
      </c>
      <c r="B1703" t="s">
        <v>832</v>
      </c>
      <c r="C1703" t="s">
        <v>48</v>
      </c>
      <c r="D1703" s="1">
        <v>46293.291666666664</v>
      </c>
      <c r="E1703" s="1">
        <v>46293.5625</v>
      </c>
      <c r="F1703" t="s">
        <v>16</v>
      </c>
      <c r="G1703" t="s">
        <v>389</v>
      </c>
      <c r="H1703" t="b">
        <v>0</v>
      </c>
    </row>
    <row r="1704" spans="1:8" x14ac:dyDescent="0.25">
      <c r="A1704" t="s">
        <v>7</v>
      </c>
      <c r="B1704" t="s">
        <v>833</v>
      </c>
      <c r="C1704" t="s">
        <v>50</v>
      </c>
      <c r="D1704" s="1">
        <v>46269.25</v>
      </c>
      <c r="E1704" s="1">
        <v>46269.583333333336</v>
      </c>
      <c r="F1704" t="s">
        <v>16</v>
      </c>
      <c r="G1704" t="s">
        <v>389</v>
      </c>
      <c r="H1704" t="b">
        <v>0</v>
      </c>
    </row>
    <row r="1705" spans="1:8" x14ac:dyDescent="0.25">
      <c r="A1705" t="s">
        <v>7</v>
      </c>
      <c r="B1705" t="s">
        <v>833</v>
      </c>
      <c r="C1705" t="s">
        <v>50</v>
      </c>
      <c r="D1705" s="1">
        <v>46270</v>
      </c>
      <c r="E1705" s="1">
        <v>46271</v>
      </c>
      <c r="F1705" t="s">
        <v>51</v>
      </c>
      <c r="G1705" t="s">
        <v>389</v>
      </c>
      <c r="H1705" t="b">
        <v>0</v>
      </c>
    </row>
    <row r="1706" spans="1:8" x14ac:dyDescent="0.25">
      <c r="A1706" t="s">
        <v>7</v>
      </c>
      <c r="B1706" t="s">
        <v>833</v>
      </c>
      <c r="C1706" t="s">
        <v>50</v>
      </c>
      <c r="D1706" s="1">
        <v>46271</v>
      </c>
      <c r="E1706" s="1">
        <v>46272</v>
      </c>
      <c r="F1706" t="s">
        <v>51</v>
      </c>
      <c r="G1706" t="s">
        <v>389</v>
      </c>
      <c r="H1706" t="b">
        <v>0</v>
      </c>
    </row>
    <row r="1707" spans="1:8" x14ac:dyDescent="0.25">
      <c r="A1707" t="s">
        <v>7</v>
      </c>
      <c r="B1707" t="s">
        <v>833</v>
      </c>
      <c r="C1707" t="s">
        <v>50</v>
      </c>
      <c r="D1707" s="1">
        <v>46272.25</v>
      </c>
      <c r="E1707" s="1">
        <v>46272.604166666664</v>
      </c>
      <c r="F1707" t="s">
        <v>16</v>
      </c>
      <c r="G1707" t="s">
        <v>389</v>
      </c>
      <c r="H1707" t="b">
        <v>0</v>
      </c>
    </row>
    <row r="1708" spans="1:8" x14ac:dyDescent="0.25">
      <c r="A1708" t="s">
        <v>7</v>
      </c>
      <c r="B1708" t="s">
        <v>833</v>
      </c>
      <c r="C1708" t="s">
        <v>50</v>
      </c>
      <c r="D1708" s="1">
        <v>46273.25</v>
      </c>
      <c r="E1708" s="1">
        <v>46273.583333333336</v>
      </c>
      <c r="F1708" t="s">
        <v>16</v>
      </c>
      <c r="G1708" t="s">
        <v>389</v>
      </c>
      <c r="H1708" t="b">
        <v>0</v>
      </c>
    </row>
    <row r="1709" spans="1:8" x14ac:dyDescent="0.25">
      <c r="A1709" t="s">
        <v>7</v>
      </c>
      <c r="B1709" t="s">
        <v>833</v>
      </c>
      <c r="C1709" t="s">
        <v>50</v>
      </c>
      <c r="D1709" s="1">
        <v>46274.25</v>
      </c>
      <c r="E1709" s="1">
        <v>46274.583333333336</v>
      </c>
      <c r="F1709" t="s">
        <v>16</v>
      </c>
      <c r="G1709" t="s">
        <v>389</v>
      </c>
      <c r="H1709" t="b">
        <v>0</v>
      </c>
    </row>
    <row r="1710" spans="1:8" x14ac:dyDescent="0.25">
      <c r="A1710" t="s">
        <v>7</v>
      </c>
      <c r="B1710" t="s">
        <v>833</v>
      </c>
      <c r="C1710" t="s">
        <v>50</v>
      </c>
      <c r="D1710" s="1">
        <v>46275.25</v>
      </c>
      <c r="E1710" s="1">
        <v>46275.583333333336</v>
      </c>
      <c r="F1710" t="s">
        <v>16</v>
      </c>
      <c r="G1710" t="s">
        <v>389</v>
      </c>
      <c r="H1710" t="b">
        <v>0</v>
      </c>
    </row>
    <row r="1711" spans="1:8" x14ac:dyDescent="0.25">
      <c r="A1711" t="s">
        <v>7</v>
      </c>
      <c r="B1711" t="s">
        <v>604</v>
      </c>
      <c r="C1711" t="s">
        <v>52</v>
      </c>
      <c r="D1711" s="1">
        <v>46204</v>
      </c>
      <c r="E1711" s="1">
        <v>46204.25</v>
      </c>
      <c r="F1711" t="s">
        <v>11</v>
      </c>
      <c r="G1711" t="s">
        <v>389</v>
      </c>
      <c r="H1711" t="b">
        <v>0</v>
      </c>
    </row>
    <row r="1712" spans="1:8" x14ac:dyDescent="0.25">
      <c r="A1712" t="s">
        <v>7</v>
      </c>
      <c r="B1712" t="s">
        <v>604</v>
      </c>
      <c r="C1712" t="s">
        <v>52</v>
      </c>
      <c r="D1712" s="1">
        <v>46204.583333333336</v>
      </c>
      <c r="E1712" s="1">
        <v>46205</v>
      </c>
      <c r="F1712" t="s">
        <v>11</v>
      </c>
      <c r="G1712" t="s">
        <v>389</v>
      </c>
      <c r="H1712" t="b">
        <v>0</v>
      </c>
    </row>
    <row r="1713" spans="1:8" x14ac:dyDescent="0.25">
      <c r="A1713" t="s">
        <v>7</v>
      </c>
      <c r="B1713" t="s">
        <v>604</v>
      </c>
      <c r="C1713" t="s">
        <v>52</v>
      </c>
      <c r="D1713" s="1">
        <v>46205</v>
      </c>
      <c r="E1713" s="1">
        <v>46205.25</v>
      </c>
      <c r="F1713" t="s">
        <v>11</v>
      </c>
      <c r="G1713" t="s">
        <v>389</v>
      </c>
      <c r="H1713" t="b">
        <v>0</v>
      </c>
    </row>
    <row r="1714" spans="1:8" x14ac:dyDescent="0.25">
      <c r="A1714" t="s">
        <v>7</v>
      </c>
      <c r="B1714" t="s">
        <v>604</v>
      </c>
      <c r="C1714" t="s">
        <v>52</v>
      </c>
      <c r="D1714" s="1">
        <v>46205.583333333336</v>
      </c>
      <c r="E1714" s="1">
        <v>46206</v>
      </c>
      <c r="F1714" t="s">
        <v>11</v>
      </c>
      <c r="G1714" t="s">
        <v>389</v>
      </c>
      <c r="H1714" t="b">
        <v>0</v>
      </c>
    </row>
    <row r="1715" spans="1:8" x14ac:dyDescent="0.25">
      <c r="A1715" t="s">
        <v>7</v>
      </c>
      <c r="B1715" t="s">
        <v>604</v>
      </c>
      <c r="C1715" t="s">
        <v>52</v>
      </c>
      <c r="D1715" s="1">
        <v>46206</v>
      </c>
      <c r="E1715" s="1">
        <v>46206.25</v>
      </c>
      <c r="F1715" t="s">
        <v>14</v>
      </c>
      <c r="G1715" t="s">
        <v>389</v>
      </c>
      <c r="H1715" t="b">
        <v>0</v>
      </c>
    </row>
    <row r="1716" spans="1:8" x14ac:dyDescent="0.25">
      <c r="A1716" t="s">
        <v>7</v>
      </c>
      <c r="B1716" t="s">
        <v>604</v>
      </c>
      <c r="C1716" t="s">
        <v>52</v>
      </c>
      <c r="D1716" s="1">
        <v>46206.354166666664</v>
      </c>
      <c r="E1716" s="1">
        <v>46206.604166666664</v>
      </c>
      <c r="F1716" t="s">
        <v>16</v>
      </c>
      <c r="G1716" t="s">
        <v>389</v>
      </c>
      <c r="H1716" t="b">
        <v>0</v>
      </c>
    </row>
    <row r="1717" spans="1:8" x14ac:dyDescent="0.25">
      <c r="A1717" t="s">
        <v>7</v>
      </c>
      <c r="B1717" t="s">
        <v>604</v>
      </c>
      <c r="C1717" t="s">
        <v>52</v>
      </c>
      <c r="D1717" s="1">
        <v>46206.354166666664</v>
      </c>
      <c r="E1717" s="1">
        <v>46206.604166666664</v>
      </c>
      <c r="F1717" t="s">
        <v>16</v>
      </c>
      <c r="G1717" t="s">
        <v>389</v>
      </c>
      <c r="H1717" t="b">
        <v>0</v>
      </c>
    </row>
    <row r="1718" spans="1:8" x14ac:dyDescent="0.25">
      <c r="A1718" t="s">
        <v>7</v>
      </c>
      <c r="B1718" t="s">
        <v>604</v>
      </c>
      <c r="C1718" t="s">
        <v>52</v>
      </c>
      <c r="D1718" s="1">
        <v>46206.645833333336</v>
      </c>
      <c r="E1718" s="1">
        <v>46207</v>
      </c>
      <c r="F1718" t="s">
        <v>14</v>
      </c>
      <c r="G1718" t="s">
        <v>389</v>
      </c>
      <c r="H1718" t="b">
        <v>0</v>
      </c>
    </row>
    <row r="1719" spans="1:8" x14ac:dyDescent="0.25">
      <c r="A1719" t="s">
        <v>7</v>
      </c>
      <c r="B1719" t="s">
        <v>604</v>
      </c>
      <c r="C1719" t="s">
        <v>52</v>
      </c>
      <c r="D1719" s="1">
        <v>46207</v>
      </c>
      <c r="E1719" s="1">
        <v>46207.25</v>
      </c>
      <c r="F1719" t="s">
        <v>14</v>
      </c>
      <c r="G1719" t="s">
        <v>389</v>
      </c>
      <c r="H1719" t="b">
        <v>0</v>
      </c>
    </row>
    <row r="1720" spans="1:8" x14ac:dyDescent="0.25">
      <c r="A1720" t="s">
        <v>7</v>
      </c>
      <c r="B1720" t="s">
        <v>604</v>
      </c>
      <c r="C1720" t="s">
        <v>52</v>
      </c>
      <c r="D1720" s="1">
        <v>46207.916666666664</v>
      </c>
      <c r="E1720" s="1">
        <v>46208</v>
      </c>
      <c r="F1720" t="s">
        <v>14</v>
      </c>
      <c r="G1720" t="s">
        <v>389</v>
      </c>
      <c r="H1720" t="b">
        <v>0</v>
      </c>
    </row>
    <row r="1721" spans="1:8" x14ac:dyDescent="0.25">
      <c r="A1721" t="s">
        <v>7</v>
      </c>
      <c r="B1721" t="s">
        <v>604</v>
      </c>
      <c r="C1721" t="s">
        <v>52</v>
      </c>
      <c r="D1721" s="1">
        <v>46208</v>
      </c>
      <c r="E1721" s="1">
        <v>46208.25</v>
      </c>
      <c r="F1721" t="s">
        <v>14</v>
      </c>
      <c r="G1721" t="s">
        <v>389</v>
      </c>
      <c r="H1721" t="b">
        <v>0</v>
      </c>
    </row>
    <row r="1722" spans="1:8" x14ac:dyDescent="0.25">
      <c r="A1722" t="s">
        <v>7</v>
      </c>
      <c r="B1722" t="s">
        <v>604</v>
      </c>
      <c r="C1722" t="s">
        <v>52</v>
      </c>
      <c r="D1722" s="1">
        <v>46208.916666666664</v>
      </c>
      <c r="E1722" s="1">
        <v>46209</v>
      </c>
      <c r="F1722" t="s">
        <v>14</v>
      </c>
      <c r="G1722" t="s">
        <v>389</v>
      </c>
      <c r="H1722" t="b">
        <v>0</v>
      </c>
    </row>
    <row r="1723" spans="1:8" x14ac:dyDescent="0.25">
      <c r="A1723" t="s">
        <v>7</v>
      </c>
      <c r="B1723" t="s">
        <v>604</v>
      </c>
      <c r="C1723" t="s">
        <v>52</v>
      </c>
      <c r="D1723" s="1">
        <v>46209</v>
      </c>
      <c r="E1723" s="1">
        <v>46209.25</v>
      </c>
      <c r="F1723" t="s">
        <v>11</v>
      </c>
      <c r="G1723" t="s">
        <v>389</v>
      </c>
      <c r="H1723" t="b">
        <v>0</v>
      </c>
    </row>
    <row r="1724" spans="1:8" x14ac:dyDescent="0.25">
      <c r="A1724" t="s">
        <v>7</v>
      </c>
      <c r="B1724" t="s">
        <v>604</v>
      </c>
      <c r="C1724" t="s">
        <v>52</v>
      </c>
      <c r="D1724" s="1">
        <v>46209.583333333336</v>
      </c>
      <c r="E1724" s="1">
        <v>46210</v>
      </c>
      <c r="F1724" t="s">
        <v>11</v>
      </c>
      <c r="G1724" t="s">
        <v>389</v>
      </c>
      <c r="H1724" t="b">
        <v>0</v>
      </c>
    </row>
    <row r="1725" spans="1:8" x14ac:dyDescent="0.25">
      <c r="A1725" t="s">
        <v>7</v>
      </c>
      <c r="B1725" t="s">
        <v>604</v>
      </c>
      <c r="C1725" t="s">
        <v>52</v>
      </c>
      <c r="D1725" s="1">
        <v>46210</v>
      </c>
      <c r="E1725" s="1">
        <v>46210.25</v>
      </c>
      <c r="F1725" t="s">
        <v>11</v>
      </c>
      <c r="G1725" t="s">
        <v>389</v>
      </c>
      <c r="H1725" t="b">
        <v>0</v>
      </c>
    </row>
    <row r="1726" spans="1:8" x14ac:dyDescent="0.25">
      <c r="A1726" t="s">
        <v>7</v>
      </c>
      <c r="B1726" t="s">
        <v>604</v>
      </c>
      <c r="C1726" t="s">
        <v>52</v>
      </c>
      <c r="D1726" s="1">
        <v>46210.28125</v>
      </c>
      <c r="E1726" s="1">
        <v>46210.583333333336</v>
      </c>
      <c r="F1726" t="s">
        <v>16</v>
      </c>
      <c r="G1726" t="s">
        <v>389</v>
      </c>
      <c r="H1726" t="b">
        <v>0</v>
      </c>
    </row>
    <row r="1727" spans="1:8" x14ac:dyDescent="0.25">
      <c r="A1727" t="s">
        <v>7</v>
      </c>
      <c r="B1727" t="s">
        <v>604</v>
      </c>
      <c r="C1727" t="s">
        <v>52</v>
      </c>
      <c r="D1727" s="1">
        <v>46210.28125</v>
      </c>
      <c r="E1727" s="1">
        <v>46210.583333333336</v>
      </c>
      <c r="F1727" t="s">
        <v>16</v>
      </c>
      <c r="G1727" t="s">
        <v>389</v>
      </c>
      <c r="H1727" t="b">
        <v>0</v>
      </c>
    </row>
    <row r="1728" spans="1:8" x14ac:dyDescent="0.25">
      <c r="A1728" t="s">
        <v>7</v>
      </c>
      <c r="B1728" t="s">
        <v>604</v>
      </c>
      <c r="C1728" t="s">
        <v>52</v>
      </c>
      <c r="D1728" s="1">
        <v>46210.583333333336</v>
      </c>
      <c r="E1728" s="1">
        <v>46211</v>
      </c>
      <c r="F1728" t="s">
        <v>11</v>
      </c>
      <c r="G1728" t="s">
        <v>389</v>
      </c>
      <c r="H1728" t="b">
        <v>0</v>
      </c>
    </row>
    <row r="1729" spans="1:8" x14ac:dyDescent="0.25">
      <c r="A1729" t="s">
        <v>7</v>
      </c>
      <c r="B1729" t="s">
        <v>604</v>
      </c>
      <c r="C1729" t="s">
        <v>52</v>
      </c>
      <c r="D1729" s="1">
        <v>46211</v>
      </c>
      <c r="E1729" s="1">
        <v>46211.25</v>
      </c>
      <c r="F1729" t="s">
        <v>11</v>
      </c>
      <c r="G1729" t="s">
        <v>389</v>
      </c>
      <c r="H1729" t="b">
        <v>0</v>
      </c>
    </row>
    <row r="1730" spans="1:8" x14ac:dyDescent="0.25">
      <c r="A1730" t="s">
        <v>7</v>
      </c>
      <c r="B1730" t="s">
        <v>604</v>
      </c>
      <c r="C1730" t="s">
        <v>52</v>
      </c>
      <c r="D1730" s="1">
        <v>46211.583333333336</v>
      </c>
      <c r="E1730" s="1">
        <v>46212</v>
      </c>
      <c r="F1730" t="s">
        <v>11</v>
      </c>
      <c r="G1730" t="s">
        <v>389</v>
      </c>
      <c r="H1730" t="b">
        <v>0</v>
      </c>
    </row>
    <row r="1731" spans="1:8" x14ac:dyDescent="0.25">
      <c r="A1731" t="s">
        <v>7</v>
      </c>
      <c r="B1731" t="s">
        <v>604</v>
      </c>
      <c r="C1731" t="s">
        <v>52</v>
      </c>
      <c r="D1731" s="1">
        <v>46212</v>
      </c>
      <c r="E1731" s="1">
        <v>46212.25</v>
      </c>
      <c r="F1731" t="s">
        <v>11</v>
      </c>
      <c r="G1731" t="s">
        <v>389</v>
      </c>
      <c r="H1731" t="b">
        <v>0</v>
      </c>
    </row>
    <row r="1732" spans="1:8" x14ac:dyDescent="0.25">
      <c r="A1732" t="s">
        <v>7</v>
      </c>
      <c r="B1732" t="s">
        <v>604</v>
      </c>
      <c r="C1732" t="s">
        <v>52</v>
      </c>
      <c r="D1732" s="1">
        <v>46212.583333333336</v>
      </c>
      <c r="E1732" s="1">
        <v>46213</v>
      </c>
      <c r="F1732" t="s">
        <v>11</v>
      </c>
      <c r="G1732" t="s">
        <v>389</v>
      </c>
      <c r="H1732" t="b">
        <v>0</v>
      </c>
    </row>
    <row r="1733" spans="1:8" x14ac:dyDescent="0.25">
      <c r="A1733" t="s">
        <v>7</v>
      </c>
      <c r="B1733" t="s">
        <v>604</v>
      </c>
      <c r="C1733" t="s">
        <v>52</v>
      </c>
      <c r="D1733" s="1">
        <v>46213</v>
      </c>
      <c r="E1733" s="1">
        <v>46213.25</v>
      </c>
      <c r="F1733" t="s">
        <v>14</v>
      </c>
      <c r="G1733" t="s">
        <v>389</v>
      </c>
      <c r="H1733" t="b">
        <v>0</v>
      </c>
    </row>
    <row r="1734" spans="1:8" x14ac:dyDescent="0.25">
      <c r="A1734" t="s">
        <v>7</v>
      </c>
      <c r="B1734" t="s">
        <v>604</v>
      </c>
      <c r="C1734" t="s">
        <v>52</v>
      </c>
      <c r="D1734" s="1">
        <v>46213.354166666664</v>
      </c>
      <c r="E1734" s="1">
        <v>46213.604166666664</v>
      </c>
      <c r="F1734" t="s">
        <v>16</v>
      </c>
      <c r="G1734" t="s">
        <v>389</v>
      </c>
      <c r="H1734" t="b">
        <v>0</v>
      </c>
    </row>
    <row r="1735" spans="1:8" x14ac:dyDescent="0.25">
      <c r="A1735" t="s">
        <v>7</v>
      </c>
      <c r="B1735" t="s">
        <v>604</v>
      </c>
      <c r="C1735" t="s">
        <v>52</v>
      </c>
      <c r="D1735" s="1">
        <v>46213.354166666664</v>
      </c>
      <c r="E1735" s="1">
        <v>46213.604166666664</v>
      </c>
      <c r="F1735" t="s">
        <v>16</v>
      </c>
      <c r="G1735" t="s">
        <v>389</v>
      </c>
      <c r="H1735" t="b">
        <v>0</v>
      </c>
    </row>
    <row r="1736" spans="1:8" x14ac:dyDescent="0.25">
      <c r="A1736" t="s">
        <v>7</v>
      </c>
      <c r="B1736" t="s">
        <v>604</v>
      </c>
      <c r="C1736" t="s">
        <v>52</v>
      </c>
      <c r="D1736" s="1">
        <v>46213.645833333336</v>
      </c>
      <c r="E1736" s="1">
        <v>46214</v>
      </c>
      <c r="F1736" t="s">
        <v>14</v>
      </c>
      <c r="G1736" t="s">
        <v>389</v>
      </c>
      <c r="H1736" t="b">
        <v>0</v>
      </c>
    </row>
    <row r="1737" spans="1:8" x14ac:dyDescent="0.25">
      <c r="A1737" t="s">
        <v>7</v>
      </c>
      <c r="B1737" t="s">
        <v>604</v>
      </c>
      <c r="C1737" t="s">
        <v>52</v>
      </c>
      <c r="D1737" s="1">
        <v>46214</v>
      </c>
      <c r="E1737" s="1">
        <v>46214.25</v>
      </c>
      <c r="F1737" t="s">
        <v>14</v>
      </c>
      <c r="G1737" t="s">
        <v>389</v>
      </c>
      <c r="H1737" t="b">
        <v>0</v>
      </c>
    </row>
    <row r="1738" spans="1:8" x14ac:dyDescent="0.25">
      <c r="A1738" t="s">
        <v>7</v>
      </c>
      <c r="B1738" t="s">
        <v>604</v>
      </c>
      <c r="C1738" t="s">
        <v>52</v>
      </c>
      <c r="D1738" s="1">
        <v>46214.916666666664</v>
      </c>
      <c r="E1738" s="1">
        <v>46215</v>
      </c>
      <c r="F1738" t="s">
        <v>14</v>
      </c>
      <c r="G1738" t="s">
        <v>389</v>
      </c>
      <c r="H1738" t="b">
        <v>0</v>
      </c>
    </row>
    <row r="1739" spans="1:8" x14ac:dyDescent="0.25">
      <c r="A1739" t="s">
        <v>7</v>
      </c>
      <c r="B1739" t="s">
        <v>604</v>
      </c>
      <c r="C1739" t="s">
        <v>52</v>
      </c>
      <c r="D1739" s="1">
        <v>46215</v>
      </c>
      <c r="E1739" s="1">
        <v>46215.25</v>
      </c>
      <c r="F1739" t="s">
        <v>14</v>
      </c>
      <c r="G1739" t="s">
        <v>389</v>
      </c>
      <c r="H1739" t="b">
        <v>0</v>
      </c>
    </row>
    <row r="1740" spans="1:8" x14ac:dyDescent="0.25">
      <c r="A1740" t="s">
        <v>7</v>
      </c>
      <c r="B1740" t="s">
        <v>604</v>
      </c>
      <c r="C1740" t="s">
        <v>52</v>
      </c>
      <c r="D1740" s="1">
        <v>46215.916666666664</v>
      </c>
      <c r="E1740" s="1">
        <v>46216</v>
      </c>
      <c r="F1740" t="s">
        <v>14</v>
      </c>
      <c r="G1740" t="s">
        <v>389</v>
      </c>
      <c r="H1740" t="b">
        <v>0</v>
      </c>
    </row>
    <row r="1741" spans="1:8" x14ac:dyDescent="0.25">
      <c r="A1741" t="s">
        <v>7</v>
      </c>
      <c r="B1741" t="s">
        <v>604</v>
      </c>
      <c r="C1741" t="s">
        <v>52</v>
      </c>
      <c r="D1741" s="1">
        <v>46216</v>
      </c>
      <c r="E1741" s="1">
        <v>46216.25</v>
      </c>
      <c r="F1741" t="s">
        <v>11</v>
      </c>
      <c r="G1741" t="s">
        <v>389</v>
      </c>
      <c r="H1741" t="b">
        <v>0</v>
      </c>
    </row>
    <row r="1742" spans="1:8" x14ac:dyDescent="0.25">
      <c r="A1742" t="s">
        <v>7</v>
      </c>
      <c r="B1742" t="s">
        <v>604</v>
      </c>
      <c r="C1742" t="s">
        <v>52</v>
      </c>
      <c r="D1742" s="1">
        <v>46216.583333333336</v>
      </c>
      <c r="E1742" s="1">
        <v>46217</v>
      </c>
      <c r="F1742" t="s">
        <v>11</v>
      </c>
      <c r="G1742" t="s">
        <v>389</v>
      </c>
      <c r="H1742" t="b">
        <v>0</v>
      </c>
    </row>
    <row r="1743" spans="1:8" x14ac:dyDescent="0.25">
      <c r="A1743" t="s">
        <v>7</v>
      </c>
      <c r="B1743" t="s">
        <v>604</v>
      </c>
      <c r="C1743" t="s">
        <v>52</v>
      </c>
      <c r="D1743" s="1">
        <v>46217</v>
      </c>
      <c r="E1743" s="1">
        <v>46217.25</v>
      </c>
      <c r="F1743" t="s">
        <v>11</v>
      </c>
      <c r="G1743" t="s">
        <v>389</v>
      </c>
      <c r="H1743" t="b">
        <v>0</v>
      </c>
    </row>
    <row r="1744" spans="1:8" x14ac:dyDescent="0.25">
      <c r="A1744" t="s">
        <v>7</v>
      </c>
      <c r="B1744" t="s">
        <v>604</v>
      </c>
      <c r="C1744" t="s">
        <v>52</v>
      </c>
      <c r="D1744" s="1">
        <v>46217.583333333336</v>
      </c>
      <c r="E1744" s="1">
        <v>46218</v>
      </c>
      <c r="F1744" t="s">
        <v>11</v>
      </c>
      <c r="G1744" t="s">
        <v>389</v>
      </c>
      <c r="H1744" t="b">
        <v>0</v>
      </c>
    </row>
    <row r="1745" spans="1:8" x14ac:dyDescent="0.25">
      <c r="A1745" t="s">
        <v>7</v>
      </c>
      <c r="B1745" t="s">
        <v>604</v>
      </c>
      <c r="C1745" t="s">
        <v>52</v>
      </c>
      <c r="D1745" s="1">
        <v>46218</v>
      </c>
      <c r="E1745" s="1">
        <v>46218.25</v>
      </c>
      <c r="F1745" t="s">
        <v>11</v>
      </c>
      <c r="G1745" t="s">
        <v>389</v>
      </c>
      <c r="H1745" t="b">
        <v>0</v>
      </c>
    </row>
    <row r="1746" spans="1:8" x14ac:dyDescent="0.25">
      <c r="A1746" t="s">
        <v>7</v>
      </c>
      <c r="B1746" t="s">
        <v>604</v>
      </c>
      <c r="C1746" t="s">
        <v>52</v>
      </c>
      <c r="D1746" s="1">
        <v>46218.583333333336</v>
      </c>
      <c r="E1746" s="1">
        <v>46219</v>
      </c>
      <c r="F1746" t="s">
        <v>11</v>
      </c>
      <c r="G1746" t="s">
        <v>389</v>
      </c>
      <c r="H1746" t="b">
        <v>0</v>
      </c>
    </row>
    <row r="1747" spans="1:8" x14ac:dyDescent="0.25">
      <c r="A1747" t="s">
        <v>7</v>
      </c>
      <c r="B1747" t="s">
        <v>604</v>
      </c>
      <c r="C1747" t="s">
        <v>52</v>
      </c>
      <c r="D1747" s="1">
        <v>46219</v>
      </c>
      <c r="E1747" s="1">
        <v>46219.25</v>
      </c>
      <c r="F1747" t="s">
        <v>11</v>
      </c>
      <c r="G1747" t="s">
        <v>389</v>
      </c>
      <c r="H1747" t="b">
        <v>0</v>
      </c>
    </row>
    <row r="1748" spans="1:8" x14ac:dyDescent="0.25">
      <c r="A1748" t="s">
        <v>7</v>
      </c>
      <c r="B1748" t="s">
        <v>604</v>
      </c>
      <c r="C1748" t="s">
        <v>52</v>
      </c>
      <c r="D1748" s="1">
        <v>46219.583333333336</v>
      </c>
      <c r="E1748" s="1">
        <v>46220</v>
      </c>
      <c r="F1748" t="s">
        <v>11</v>
      </c>
      <c r="G1748" t="s">
        <v>389</v>
      </c>
      <c r="H1748" t="b">
        <v>0</v>
      </c>
    </row>
    <row r="1749" spans="1:8" x14ac:dyDescent="0.25">
      <c r="A1749" t="s">
        <v>7</v>
      </c>
      <c r="B1749" t="s">
        <v>604</v>
      </c>
      <c r="C1749" t="s">
        <v>52</v>
      </c>
      <c r="D1749" s="1">
        <v>46220</v>
      </c>
      <c r="E1749" s="1">
        <v>46220.25</v>
      </c>
      <c r="F1749" t="s">
        <v>14</v>
      </c>
      <c r="G1749" t="s">
        <v>389</v>
      </c>
      <c r="H1749" t="b">
        <v>0</v>
      </c>
    </row>
    <row r="1750" spans="1:8" x14ac:dyDescent="0.25">
      <c r="A1750" t="s">
        <v>7</v>
      </c>
      <c r="B1750" t="s">
        <v>604</v>
      </c>
      <c r="C1750" t="s">
        <v>52</v>
      </c>
      <c r="D1750" s="1">
        <v>46220.375</v>
      </c>
      <c r="E1750" s="1">
        <v>46220.625</v>
      </c>
      <c r="F1750" t="s">
        <v>16</v>
      </c>
      <c r="G1750" t="s">
        <v>389</v>
      </c>
      <c r="H1750" t="b">
        <v>0</v>
      </c>
    </row>
    <row r="1751" spans="1:8" x14ac:dyDescent="0.25">
      <c r="A1751" t="s">
        <v>7</v>
      </c>
      <c r="B1751" t="s">
        <v>604</v>
      </c>
      <c r="C1751" t="s">
        <v>52</v>
      </c>
      <c r="D1751" s="1">
        <v>46220.645833333336</v>
      </c>
      <c r="E1751" s="1">
        <v>46221</v>
      </c>
      <c r="F1751" t="s">
        <v>14</v>
      </c>
      <c r="G1751" t="s">
        <v>389</v>
      </c>
      <c r="H1751" t="b">
        <v>0</v>
      </c>
    </row>
    <row r="1752" spans="1:8" x14ac:dyDescent="0.25">
      <c r="A1752" t="s">
        <v>7</v>
      </c>
      <c r="B1752" t="s">
        <v>604</v>
      </c>
      <c r="C1752" t="s">
        <v>52</v>
      </c>
      <c r="D1752" s="1">
        <v>46221</v>
      </c>
      <c r="E1752" s="1">
        <v>46221.25</v>
      </c>
      <c r="F1752" t="s">
        <v>14</v>
      </c>
      <c r="G1752" t="s">
        <v>389</v>
      </c>
      <c r="H1752" t="b">
        <v>0</v>
      </c>
    </row>
    <row r="1753" spans="1:8" x14ac:dyDescent="0.25">
      <c r="A1753" t="s">
        <v>7</v>
      </c>
      <c r="B1753" t="s">
        <v>604</v>
      </c>
      <c r="C1753" t="s">
        <v>52</v>
      </c>
      <c r="D1753" s="1">
        <v>46221.25</v>
      </c>
      <c r="E1753" s="1">
        <v>46221.583333333336</v>
      </c>
      <c r="F1753" t="s">
        <v>16</v>
      </c>
      <c r="G1753" t="s">
        <v>389</v>
      </c>
      <c r="H1753" t="b">
        <v>0</v>
      </c>
    </row>
    <row r="1754" spans="1:8" x14ac:dyDescent="0.25">
      <c r="A1754" t="s">
        <v>7</v>
      </c>
      <c r="B1754" t="s">
        <v>604</v>
      </c>
      <c r="C1754" t="s">
        <v>52</v>
      </c>
      <c r="D1754" s="1">
        <v>46221.916666666664</v>
      </c>
      <c r="E1754" s="1">
        <v>46222</v>
      </c>
      <c r="F1754" t="s">
        <v>14</v>
      </c>
      <c r="G1754" t="s">
        <v>389</v>
      </c>
      <c r="H1754" t="b">
        <v>0</v>
      </c>
    </row>
    <row r="1755" spans="1:8" x14ac:dyDescent="0.25">
      <c r="A1755" t="s">
        <v>7</v>
      </c>
      <c r="B1755" t="s">
        <v>604</v>
      </c>
      <c r="C1755" t="s">
        <v>52</v>
      </c>
      <c r="D1755" s="1">
        <v>46222</v>
      </c>
      <c r="E1755" s="1">
        <v>46222.25</v>
      </c>
      <c r="F1755" t="s">
        <v>14</v>
      </c>
      <c r="G1755" t="s">
        <v>389</v>
      </c>
      <c r="H1755" t="b">
        <v>0</v>
      </c>
    </row>
    <row r="1756" spans="1:8" x14ac:dyDescent="0.25">
      <c r="A1756" t="s">
        <v>7</v>
      </c>
      <c r="B1756" t="s">
        <v>604</v>
      </c>
      <c r="C1756" t="s">
        <v>52</v>
      </c>
      <c r="D1756" s="1">
        <v>46222.916666666664</v>
      </c>
      <c r="E1756" s="1">
        <v>46223</v>
      </c>
      <c r="F1756" t="s">
        <v>14</v>
      </c>
      <c r="G1756" t="s">
        <v>389</v>
      </c>
      <c r="H1756" t="b">
        <v>0</v>
      </c>
    </row>
    <row r="1757" spans="1:8" x14ac:dyDescent="0.25">
      <c r="A1757" t="s">
        <v>7</v>
      </c>
      <c r="B1757" t="s">
        <v>604</v>
      </c>
      <c r="C1757" t="s">
        <v>52</v>
      </c>
      <c r="D1757" s="1">
        <v>46223</v>
      </c>
      <c r="E1757" s="1">
        <v>46223.25</v>
      </c>
      <c r="F1757" t="s">
        <v>11</v>
      </c>
      <c r="G1757" t="s">
        <v>389</v>
      </c>
      <c r="H1757" t="b">
        <v>0</v>
      </c>
    </row>
    <row r="1758" spans="1:8" x14ac:dyDescent="0.25">
      <c r="A1758" t="s">
        <v>7</v>
      </c>
      <c r="B1758" t="s">
        <v>604</v>
      </c>
      <c r="C1758" t="s">
        <v>52</v>
      </c>
      <c r="D1758" s="1">
        <v>46223.583333333336</v>
      </c>
      <c r="E1758" s="1">
        <v>46224</v>
      </c>
      <c r="F1758" t="s">
        <v>11</v>
      </c>
      <c r="G1758" t="s">
        <v>389</v>
      </c>
      <c r="H1758" t="b">
        <v>0</v>
      </c>
    </row>
    <row r="1759" spans="1:8" x14ac:dyDescent="0.25">
      <c r="A1759" t="s">
        <v>7</v>
      </c>
      <c r="B1759" t="s">
        <v>604</v>
      </c>
      <c r="C1759" t="s">
        <v>52</v>
      </c>
      <c r="D1759" s="1">
        <v>46224</v>
      </c>
      <c r="E1759" s="1">
        <v>46224.25</v>
      </c>
      <c r="F1759" t="s">
        <v>11</v>
      </c>
      <c r="G1759" t="s">
        <v>389</v>
      </c>
      <c r="H1759" t="b">
        <v>0</v>
      </c>
    </row>
    <row r="1760" spans="1:8" x14ac:dyDescent="0.25">
      <c r="A1760" t="s">
        <v>7</v>
      </c>
      <c r="B1760" t="s">
        <v>604</v>
      </c>
      <c r="C1760" t="s">
        <v>52</v>
      </c>
      <c r="D1760" s="1">
        <v>46224.583333333336</v>
      </c>
      <c r="E1760" s="1">
        <v>46225</v>
      </c>
      <c r="F1760" t="s">
        <v>11</v>
      </c>
      <c r="G1760" t="s">
        <v>389</v>
      </c>
      <c r="H1760" t="b">
        <v>0</v>
      </c>
    </row>
    <row r="1761" spans="1:8" x14ac:dyDescent="0.25">
      <c r="A1761" t="s">
        <v>7</v>
      </c>
      <c r="B1761" t="s">
        <v>604</v>
      </c>
      <c r="C1761" t="s">
        <v>52</v>
      </c>
      <c r="D1761" s="1">
        <v>46225</v>
      </c>
      <c r="E1761" s="1">
        <v>46225.25</v>
      </c>
      <c r="F1761" t="s">
        <v>11</v>
      </c>
      <c r="G1761" t="s">
        <v>389</v>
      </c>
      <c r="H1761" t="b">
        <v>0</v>
      </c>
    </row>
    <row r="1762" spans="1:8" x14ac:dyDescent="0.25">
      <c r="A1762" t="s">
        <v>7</v>
      </c>
      <c r="B1762" t="s">
        <v>604</v>
      </c>
      <c r="C1762" t="s">
        <v>52</v>
      </c>
      <c r="D1762" s="1">
        <v>46225.583333333336</v>
      </c>
      <c r="E1762" s="1">
        <v>46226</v>
      </c>
      <c r="F1762" t="s">
        <v>11</v>
      </c>
      <c r="G1762" t="s">
        <v>389</v>
      </c>
      <c r="H1762" t="b">
        <v>0</v>
      </c>
    </row>
    <row r="1763" spans="1:8" x14ac:dyDescent="0.25">
      <c r="A1763" t="s">
        <v>7</v>
      </c>
      <c r="B1763" t="s">
        <v>604</v>
      </c>
      <c r="C1763" t="s">
        <v>52</v>
      </c>
      <c r="D1763" s="1">
        <v>46226</v>
      </c>
      <c r="E1763" s="1">
        <v>46226.25</v>
      </c>
      <c r="F1763" t="s">
        <v>11</v>
      </c>
      <c r="G1763" t="s">
        <v>389</v>
      </c>
      <c r="H1763" t="b">
        <v>0</v>
      </c>
    </row>
    <row r="1764" spans="1:8" x14ac:dyDescent="0.25">
      <c r="A1764" t="s">
        <v>7</v>
      </c>
      <c r="B1764" t="s">
        <v>604</v>
      </c>
      <c r="C1764" t="s">
        <v>52</v>
      </c>
      <c r="D1764" s="1">
        <v>46226.583333333336</v>
      </c>
      <c r="E1764" s="1">
        <v>46227</v>
      </c>
      <c r="F1764" t="s">
        <v>11</v>
      </c>
      <c r="G1764" t="s">
        <v>389</v>
      </c>
      <c r="H1764" t="b">
        <v>0</v>
      </c>
    </row>
    <row r="1765" spans="1:8" x14ac:dyDescent="0.25">
      <c r="A1765" t="s">
        <v>7</v>
      </c>
      <c r="B1765" t="s">
        <v>604</v>
      </c>
      <c r="C1765" t="s">
        <v>52</v>
      </c>
      <c r="D1765" s="1">
        <v>46227</v>
      </c>
      <c r="E1765" s="1">
        <v>46227.25</v>
      </c>
      <c r="F1765" t="s">
        <v>14</v>
      </c>
      <c r="G1765" t="s">
        <v>389</v>
      </c>
      <c r="H1765" t="b">
        <v>0</v>
      </c>
    </row>
    <row r="1766" spans="1:8" x14ac:dyDescent="0.25">
      <c r="A1766" t="s">
        <v>7</v>
      </c>
      <c r="B1766" t="s">
        <v>604</v>
      </c>
      <c r="C1766" t="s">
        <v>52</v>
      </c>
      <c r="D1766" s="1">
        <v>46227.645833333336</v>
      </c>
      <c r="E1766" s="1">
        <v>46228</v>
      </c>
      <c r="F1766" t="s">
        <v>14</v>
      </c>
      <c r="G1766" t="s">
        <v>389</v>
      </c>
      <c r="H1766" t="b">
        <v>0</v>
      </c>
    </row>
    <row r="1767" spans="1:8" x14ac:dyDescent="0.25">
      <c r="A1767" t="s">
        <v>7</v>
      </c>
      <c r="B1767" t="s">
        <v>604</v>
      </c>
      <c r="C1767" t="s">
        <v>52</v>
      </c>
      <c r="D1767" s="1">
        <v>46228</v>
      </c>
      <c r="E1767" s="1">
        <v>46228.25</v>
      </c>
      <c r="F1767" t="s">
        <v>14</v>
      </c>
      <c r="G1767" t="s">
        <v>389</v>
      </c>
      <c r="H1767" t="b">
        <v>0</v>
      </c>
    </row>
    <row r="1768" spans="1:8" x14ac:dyDescent="0.25">
      <c r="A1768" t="s">
        <v>7</v>
      </c>
      <c r="B1768" t="s">
        <v>604</v>
      </c>
      <c r="C1768" t="s">
        <v>52</v>
      </c>
      <c r="D1768" s="1">
        <v>46228.916666666664</v>
      </c>
      <c r="E1768" s="1">
        <v>46229</v>
      </c>
      <c r="F1768" t="s">
        <v>14</v>
      </c>
      <c r="G1768" t="s">
        <v>389</v>
      </c>
      <c r="H1768" t="b">
        <v>0</v>
      </c>
    </row>
    <row r="1769" spans="1:8" x14ac:dyDescent="0.25">
      <c r="A1769" t="s">
        <v>7</v>
      </c>
      <c r="B1769" t="s">
        <v>604</v>
      </c>
      <c r="C1769" t="s">
        <v>52</v>
      </c>
      <c r="D1769" s="1">
        <v>46229</v>
      </c>
      <c r="E1769" s="1">
        <v>46229.25</v>
      </c>
      <c r="F1769" t="s">
        <v>14</v>
      </c>
      <c r="G1769" t="s">
        <v>389</v>
      </c>
      <c r="H1769" t="b">
        <v>0</v>
      </c>
    </row>
    <row r="1770" spans="1:8" x14ac:dyDescent="0.25">
      <c r="A1770" t="s">
        <v>7</v>
      </c>
      <c r="B1770" t="s">
        <v>604</v>
      </c>
      <c r="C1770" t="s">
        <v>52</v>
      </c>
      <c r="D1770" s="1">
        <v>46229.25</v>
      </c>
      <c r="E1770" s="1">
        <v>46229.583333333336</v>
      </c>
      <c r="F1770" t="s">
        <v>23</v>
      </c>
      <c r="G1770" t="s">
        <v>389</v>
      </c>
      <c r="H1770" t="b">
        <v>0</v>
      </c>
    </row>
    <row r="1771" spans="1:8" x14ac:dyDescent="0.25">
      <c r="A1771" t="s">
        <v>7</v>
      </c>
      <c r="B1771" t="s">
        <v>604</v>
      </c>
      <c r="C1771" t="s">
        <v>52</v>
      </c>
      <c r="D1771" s="1">
        <v>46229.916666666664</v>
      </c>
      <c r="E1771" s="1">
        <v>46230</v>
      </c>
      <c r="F1771" t="s">
        <v>14</v>
      </c>
      <c r="G1771" t="s">
        <v>389</v>
      </c>
      <c r="H1771" t="b">
        <v>0</v>
      </c>
    </row>
    <row r="1772" spans="1:8" x14ac:dyDescent="0.25">
      <c r="A1772" t="s">
        <v>7</v>
      </c>
      <c r="B1772" t="s">
        <v>604</v>
      </c>
      <c r="C1772" t="s">
        <v>52</v>
      </c>
      <c r="D1772" s="1">
        <v>46230</v>
      </c>
      <c r="E1772" s="1">
        <v>46230.25</v>
      </c>
      <c r="F1772" t="s">
        <v>11</v>
      </c>
      <c r="G1772" t="s">
        <v>389</v>
      </c>
      <c r="H1772" t="b">
        <v>0</v>
      </c>
    </row>
    <row r="1773" spans="1:8" x14ac:dyDescent="0.25">
      <c r="A1773" t="s">
        <v>7</v>
      </c>
      <c r="B1773" t="s">
        <v>604</v>
      </c>
      <c r="C1773" t="s">
        <v>52</v>
      </c>
      <c r="D1773" s="1">
        <v>46230.583333333336</v>
      </c>
      <c r="E1773" s="1">
        <v>46231</v>
      </c>
      <c r="F1773" t="s">
        <v>11</v>
      </c>
      <c r="G1773" t="s">
        <v>389</v>
      </c>
      <c r="H1773" t="b">
        <v>0</v>
      </c>
    </row>
    <row r="1774" spans="1:8" x14ac:dyDescent="0.25">
      <c r="A1774" t="s">
        <v>7</v>
      </c>
      <c r="B1774" t="s">
        <v>604</v>
      </c>
      <c r="C1774" t="s">
        <v>52</v>
      </c>
      <c r="D1774" s="1">
        <v>46231</v>
      </c>
      <c r="E1774" s="1">
        <v>46231.25</v>
      </c>
      <c r="F1774" t="s">
        <v>11</v>
      </c>
      <c r="G1774" t="s">
        <v>389</v>
      </c>
      <c r="H1774" t="b">
        <v>0</v>
      </c>
    </row>
    <row r="1775" spans="1:8" x14ac:dyDescent="0.25">
      <c r="A1775" t="s">
        <v>7</v>
      </c>
      <c r="B1775" t="s">
        <v>604</v>
      </c>
      <c r="C1775" t="s">
        <v>52</v>
      </c>
      <c r="D1775" s="1">
        <v>46231.583333333336</v>
      </c>
      <c r="E1775" s="1">
        <v>46232</v>
      </c>
      <c r="F1775" t="s">
        <v>11</v>
      </c>
      <c r="G1775" t="s">
        <v>389</v>
      </c>
      <c r="H1775" t="b">
        <v>0</v>
      </c>
    </row>
    <row r="1776" spans="1:8" x14ac:dyDescent="0.25">
      <c r="A1776" t="s">
        <v>7</v>
      </c>
      <c r="B1776" t="s">
        <v>604</v>
      </c>
      <c r="C1776" t="s">
        <v>52</v>
      </c>
      <c r="D1776" s="1">
        <v>46232</v>
      </c>
      <c r="E1776" s="1">
        <v>46232.25</v>
      </c>
      <c r="F1776" t="s">
        <v>11</v>
      </c>
      <c r="G1776" t="s">
        <v>389</v>
      </c>
      <c r="H1776" t="b">
        <v>0</v>
      </c>
    </row>
    <row r="1777" spans="1:8" x14ac:dyDescent="0.25">
      <c r="A1777" t="s">
        <v>7</v>
      </c>
      <c r="B1777" t="s">
        <v>604</v>
      </c>
      <c r="C1777" t="s">
        <v>52</v>
      </c>
      <c r="D1777" s="1">
        <v>46232.583333333336</v>
      </c>
      <c r="E1777" s="1">
        <v>46233</v>
      </c>
      <c r="F1777" t="s">
        <v>11</v>
      </c>
      <c r="G1777" t="s">
        <v>389</v>
      </c>
      <c r="H1777" t="b">
        <v>0</v>
      </c>
    </row>
    <row r="1778" spans="1:8" x14ac:dyDescent="0.25">
      <c r="A1778" t="s">
        <v>7</v>
      </c>
      <c r="B1778" t="s">
        <v>604</v>
      </c>
      <c r="C1778" t="s">
        <v>52</v>
      </c>
      <c r="D1778" s="1">
        <v>46233</v>
      </c>
      <c r="E1778" s="1">
        <v>46233.25</v>
      </c>
      <c r="F1778" t="s">
        <v>11</v>
      </c>
      <c r="G1778" t="s">
        <v>389</v>
      </c>
      <c r="H1778" t="b">
        <v>0</v>
      </c>
    </row>
    <row r="1779" spans="1:8" x14ac:dyDescent="0.25">
      <c r="A1779" t="s">
        <v>7</v>
      </c>
      <c r="B1779" t="s">
        <v>604</v>
      </c>
      <c r="C1779" t="s">
        <v>52</v>
      </c>
      <c r="D1779" s="1">
        <v>46233.583333333336</v>
      </c>
      <c r="E1779" s="1">
        <v>46234</v>
      </c>
      <c r="F1779" t="s">
        <v>11</v>
      </c>
      <c r="G1779" t="s">
        <v>389</v>
      </c>
      <c r="H1779" t="b">
        <v>0</v>
      </c>
    </row>
    <row r="1780" spans="1:8" x14ac:dyDescent="0.25">
      <c r="A1780" t="s">
        <v>7</v>
      </c>
      <c r="B1780" t="s">
        <v>604</v>
      </c>
      <c r="C1780" t="s">
        <v>52</v>
      </c>
      <c r="D1780" s="1">
        <v>46234</v>
      </c>
      <c r="E1780" s="1">
        <v>46234.25</v>
      </c>
      <c r="F1780" t="s">
        <v>14</v>
      </c>
      <c r="G1780" t="s">
        <v>389</v>
      </c>
      <c r="H1780" t="b">
        <v>0</v>
      </c>
    </row>
    <row r="1781" spans="1:8" x14ac:dyDescent="0.25">
      <c r="A1781" t="s">
        <v>7</v>
      </c>
      <c r="B1781" t="s">
        <v>604</v>
      </c>
      <c r="C1781" t="s">
        <v>52</v>
      </c>
      <c r="D1781" s="1">
        <v>46234.645833333336</v>
      </c>
      <c r="E1781" s="1">
        <v>46235</v>
      </c>
      <c r="F1781" t="s">
        <v>14</v>
      </c>
      <c r="G1781" t="s">
        <v>389</v>
      </c>
      <c r="H1781" t="b">
        <v>0</v>
      </c>
    </row>
    <row r="1782" spans="1:8" x14ac:dyDescent="0.25">
      <c r="A1782" t="s">
        <v>7</v>
      </c>
      <c r="B1782" t="s">
        <v>604</v>
      </c>
      <c r="C1782" t="s">
        <v>52</v>
      </c>
      <c r="D1782" s="1">
        <v>46235</v>
      </c>
      <c r="E1782" s="1">
        <v>46235.25</v>
      </c>
      <c r="F1782" t="s">
        <v>14</v>
      </c>
      <c r="G1782" t="s">
        <v>389</v>
      </c>
      <c r="H1782" t="b">
        <v>0</v>
      </c>
    </row>
    <row r="1783" spans="1:8" x14ac:dyDescent="0.25">
      <c r="A1783" t="s">
        <v>7</v>
      </c>
      <c r="B1783" t="s">
        <v>604</v>
      </c>
      <c r="C1783" t="s">
        <v>52</v>
      </c>
      <c r="D1783" s="1">
        <v>46235.916666666664</v>
      </c>
      <c r="E1783" s="1">
        <v>46236</v>
      </c>
      <c r="F1783" t="s">
        <v>14</v>
      </c>
      <c r="G1783" t="s">
        <v>389</v>
      </c>
      <c r="H1783" t="b">
        <v>0</v>
      </c>
    </row>
    <row r="1784" spans="1:8" x14ac:dyDescent="0.25">
      <c r="A1784" t="s">
        <v>7</v>
      </c>
      <c r="B1784" t="s">
        <v>604</v>
      </c>
      <c r="C1784" t="s">
        <v>52</v>
      </c>
      <c r="D1784" s="1">
        <v>46236</v>
      </c>
      <c r="E1784" s="1">
        <v>46236.25</v>
      </c>
      <c r="F1784" t="s">
        <v>14</v>
      </c>
      <c r="G1784" t="s">
        <v>389</v>
      </c>
      <c r="H1784" t="b">
        <v>0</v>
      </c>
    </row>
    <row r="1785" spans="1:8" x14ac:dyDescent="0.25">
      <c r="A1785" t="s">
        <v>7</v>
      </c>
      <c r="B1785" t="s">
        <v>604</v>
      </c>
      <c r="C1785" t="s">
        <v>52</v>
      </c>
      <c r="D1785" s="1">
        <v>46236.916666666664</v>
      </c>
      <c r="E1785" s="1">
        <v>46237</v>
      </c>
      <c r="F1785" t="s">
        <v>14</v>
      </c>
      <c r="G1785" t="s">
        <v>389</v>
      </c>
      <c r="H1785" t="b">
        <v>0</v>
      </c>
    </row>
    <row r="1786" spans="1:8" x14ac:dyDescent="0.25">
      <c r="A1786" t="s">
        <v>7</v>
      </c>
      <c r="B1786" t="s">
        <v>604</v>
      </c>
      <c r="C1786" t="s">
        <v>52</v>
      </c>
      <c r="D1786" s="1">
        <v>46237</v>
      </c>
      <c r="E1786" s="1">
        <v>46237.25</v>
      </c>
      <c r="F1786" t="s">
        <v>11</v>
      </c>
      <c r="G1786" t="s">
        <v>389</v>
      </c>
      <c r="H1786" t="b">
        <v>0</v>
      </c>
    </row>
    <row r="1787" spans="1:8" x14ac:dyDescent="0.25">
      <c r="A1787" t="s">
        <v>7</v>
      </c>
      <c r="B1787" t="s">
        <v>604</v>
      </c>
      <c r="C1787" t="s">
        <v>52</v>
      </c>
      <c r="D1787" s="1">
        <v>46237.583333333336</v>
      </c>
      <c r="E1787" s="1">
        <v>46238</v>
      </c>
      <c r="F1787" t="s">
        <v>11</v>
      </c>
      <c r="G1787" t="s">
        <v>389</v>
      </c>
      <c r="H1787" t="b">
        <v>0</v>
      </c>
    </row>
    <row r="1788" spans="1:8" x14ac:dyDescent="0.25">
      <c r="A1788" t="s">
        <v>7</v>
      </c>
      <c r="B1788" t="s">
        <v>604</v>
      </c>
      <c r="C1788" t="s">
        <v>52</v>
      </c>
      <c r="D1788" s="1">
        <v>46238</v>
      </c>
      <c r="E1788" s="1">
        <v>46238.25</v>
      </c>
      <c r="F1788" t="s">
        <v>11</v>
      </c>
      <c r="G1788" t="s">
        <v>389</v>
      </c>
      <c r="H1788" t="b">
        <v>0</v>
      </c>
    </row>
    <row r="1789" spans="1:8" x14ac:dyDescent="0.25">
      <c r="A1789" t="s">
        <v>7</v>
      </c>
      <c r="B1789" t="s">
        <v>604</v>
      </c>
      <c r="C1789" t="s">
        <v>52</v>
      </c>
      <c r="D1789" s="1">
        <v>46238.583333333336</v>
      </c>
      <c r="E1789" s="1">
        <v>46239</v>
      </c>
      <c r="F1789" t="s">
        <v>11</v>
      </c>
      <c r="G1789" t="s">
        <v>389</v>
      </c>
      <c r="H1789" t="b">
        <v>0</v>
      </c>
    </row>
    <row r="1790" spans="1:8" x14ac:dyDescent="0.25">
      <c r="A1790" t="s">
        <v>7</v>
      </c>
      <c r="B1790" t="s">
        <v>604</v>
      </c>
      <c r="C1790" t="s">
        <v>52</v>
      </c>
      <c r="D1790" s="1">
        <v>46239</v>
      </c>
      <c r="E1790" s="1">
        <v>46239.25</v>
      </c>
      <c r="F1790" t="s">
        <v>11</v>
      </c>
      <c r="G1790" t="s">
        <v>389</v>
      </c>
      <c r="H1790" t="b">
        <v>0</v>
      </c>
    </row>
    <row r="1791" spans="1:8" x14ac:dyDescent="0.25">
      <c r="A1791" t="s">
        <v>7</v>
      </c>
      <c r="B1791" t="s">
        <v>604</v>
      </c>
      <c r="C1791" t="s">
        <v>52</v>
      </c>
      <c r="D1791" s="1">
        <v>46239.583333333336</v>
      </c>
      <c r="E1791" s="1">
        <v>46240</v>
      </c>
      <c r="F1791" t="s">
        <v>11</v>
      </c>
      <c r="G1791" t="s">
        <v>389</v>
      </c>
      <c r="H1791" t="b">
        <v>0</v>
      </c>
    </row>
    <row r="1792" spans="1:8" x14ac:dyDescent="0.25">
      <c r="A1792" t="s">
        <v>7</v>
      </c>
      <c r="B1792" t="s">
        <v>604</v>
      </c>
      <c r="C1792" t="s">
        <v>52</v>
      </c>
      <c r="D1792" s="1">
        <v>46240</v>
      </c>
      <c r="E1792" s="1">
        <v>46240.25</v>
      </c>
      <c r="F1792" t="s">
        <v>11</v>
      </c>
      <c r="G1792" t="s">
        <v>389</v>
      </c>
      <c r="H1792" t="b">
        <v>0</v>
      </c>
    </row>
    <row r="1793" spans="1:8" x14ac:dyDescent="0.25">
      <c r="A1793" t="s">
        <v>7</v>
      </c>
      <c r="B1793" t="s">
        <v>604</v>
      </c>
      <c r="C1793" t="s">
        <v>52</v>
      </c>
      <c r="D1793" s="1">
        <v>46240.28125</v>
      </c>
      <c r="E1793" s="1">
        <v>46240.583333333336</v>
      </c>
      <c r="F1793" t="s">
        <v>16</v>
      </c>
      <c r="G1793" t="s">
        <v>389</v>
      </c>
      <c r="H1793" t="b">
        <v>0</v>
      </c>
    </row>
    <row r="1794" spans="1:8" x14ac:dyDescent="0.25">
      <c r="A1794" t="s">
        <v>7</v>
      </c>
      <c r="B1794" t="s">
        <v>604</v>
      </c>
      <c r="C1794" t="s">
        <v>52</v>
      </c>
      <c r="D1794" s="1">
        <v>46240.583333333336</v>
      </c>
      <c r="E1794" s="1">
        <v>46241</v>
      </c>
      <c r="F1794" t="s">
        <v>11</v>
      </c>
      <c r="G1794" t="s">
        <v>389</v>
      </c>
      <c r="H1794" t="b">
        <v>0</v>
      </c>
    </row>
    <row r="1795" spans="1:8" x14ac:dyDescent="0.25">
      <c r="A1795" t="s">
        <v>7</v>
      </c>
      <c r="B1795" t="s">
        <v>604</v>
      </c>
      <c r="C1795" t="s">
        <v>52</v>
      </c>
      <c r="D1795" s="1">
        <v>46241</v>
      </c>
      <c r="E1795" s="1">
        <v>46241.25</v>
      </c>
      <c r="F1795" t="s">
        <v>14</v>
      </c>
      <c r="G1795" t="s">
        <v>389</v>
      </c>
      <c r="H1795" t="b">
        <v>0</v>
      </c>
    </row>
    <row r="1796" spans="1:8" x14ac:dyDescent="0.25">
      <c r="A1796" t="s">
        <v>7</v>
      </c>
      <c r="B1796" t="s">
        <v>604</v>
      </c>
      <c r="C1796" t="s">
        <v>52</v>
      </c>
      <c r="D1796" s="1">
        <v>46241.354166666664</v>
      </c>
      <c r="E1796" s="1">
        <v>46241.59</v>
      </c>
      <c r="F1796" t="s">
        <v>35</v>
      </c>
      <c r="G1796" t="s">
        <v>389</v>
      </c>
      <c r="H1796" t="b">
        <v>0</v>
      </c>
    </row>
    <row r="1797" spans="1:8" x14ac:dyDescent="0.25">
      <c r="A1797" t="s">
        <v>7</v>
      </c>
      <c r="B1797" t="s">
        <v>604</v>
      </c>
      <c r="C1797" t="s">
        <v>52</v>
      </c>
      <c r="D1797" s="1">
        <v>46241.354166666664</v>
      </c>
      <c r="E1797" s="1">
        <v>46241.604166666664</v>
      </c>
      <c r="F1797" t="s">
        <v>16</v>
      </c>
      <c r="G1797" t="s">
        <v>389</v>
      </c>
      <c r="H1797" t="b">
        <v>0</v>
      </c>
    </row>
    <row r="1798" spans="1:8" x14ac:dyDescent="0.25">
      <c r="A1798" t="s">
        <v>7</v>
      </c>
      <c r="B1798" t="s">
        <v>604</v>
      </c>
      <c r="C1798" t="s">
        <v>52</v>
      </c>
      <c r="D1798" s="1">
        <v>46241.59</v>
      </c>
      <c r="E1798" s="1">
        <v>46241.604166666664</v>
      </c>
      <c r="F1798" t="s">
        <v>49</v>
      </c>
      <c r="G1798" t="s">
        <v>389</v>
      </c>
      <c r="H1798" t="b">
        <v>0</v>
      </c>
    </row>
    <row r="1799" spans="1:8" x14ac:dyDescent="0.25">
      <c r="A1799" t="s">
        <v>7</v>
      </c>
      <c r="B1799" t="s">
        <v>604</v>
      </c>
      <c r="C1799" t="s">
        <v>52</v>
      </c>
      <c r="D1799" s="1">
        <v>46241.645833333336</v>
      </c>
      <c r="E1799" s="1">
        <v>46242</v>
      </c>
      <c r="F1799" t="s">
        <v>14</v>
      </c>
      <c r="G1799" t="s">
        <v>389</v>
      </c>
      <c r="H1799" t="b">
        <v>0</v>
      </c>
    </row>
    <row r="1800" spans="1:8" x14ac:dyDescent="0.25">
      <c r="A1800" t="s">
        <v>7</v>
      </c>
      <c r="B1800" t="s">
        <v>604</v>
      </c>
      <c r="C1800" t="s">
        <v>52</v>
      </c>
      <c r="D1800" s="1">
        <v>46242</v>
      </c>
      <c r="E1800" s="1">
        <v>46242.25</v>
      </c>
      <c r="F1800" t="s">
        <v>14</v>
      </c>
      <c r="G1800" t="s">
        <v>389</v>
      </c>
      <c r="H1800" t="b">
        <v>0</v>
      </c>
    </row>
    <row r="1801" spans="1:8" x14ac:dyDescent="0.25">
      <c r="A1801" t="s">
        <v>7</v>
      </c>
      <c r="B1801" t="s">
        <v>604</v>
      </c>
      <c r="C1801" t="s">
        <v>52</v>
      </c>
      <c r="D1801" s="1">
        <v>46242.25</v>
      </c>
      <c r="E1801" s="1">
        <v>46242.583333333336</v>
      </c>
      <c r="F1801" t="s">
        <v>16</v>
      </c>
      <c r="G1801" t="s">
        <v>389</v>
      </c>
      <c r="H1801" t="b">
        <v>0</v>
      </c>
    </row>
    <row r="1802" spans="1:8" x14ac:dyDescent="0.25">
      <c r="A1802" t="s">
        <v>7</v>
      </c>
      <c r="B1802" t="s">
        <v>604</v>
      </c>
      <c r="C1802" t="s">
        <v>52</v>
      </c>
      <c r="D1802" s="1">
        <v>46242.916666666664</v>
      </c>
      <c r="E1802" s="1">
        <v>46243</v>
      </c>
      <c r="F1802" t="s">
        <v>14</v>
      </c>
      <c r="G1802" t="s">
        <v>389</v>
      </c>
      <c r="H1802" t="b">
        <v>0</v>
      </c>
    </row>
    <row r="1803" spans="1:8" x14ac:dyDescent="0.25">
      <c r="A1803" t="s">
        <v>7</v>
      </c>
      <c r="B1803" t="s">
        <v>604</v>
      </c>
      <c r="C1803" t="s">
        <v>52</v>
      </c>
      <c r="D1803" s="1">
        <v>46243</v>
      </c>
      <c r="E1803" s="1">
        <v>46244</v>
      </c>
      <c r="F1803" t="s">
        <v>14</v>
      </c>
      <c r="G1803" t="s">
        <v>389</v>
      </c>
      <c r="H1803" t="b">
        <v>0</v>
      </c>
    </row>
    <row r="1804" spans="1:8" x14ac:dyDescent="0.25">
      <c r="A1804" t="s">
        <v>7</v>
      </c>
      <c r="B1804" t="s">
        <v>604</v>
      </c>
      <c r="C1804" t="s">
        <v>52</v>
      </c>
      <c r="D1804" s="1">
        <v>46244</v>
      </c>
      <c r="E1804" s="1">
        <v>46244.25</v>
      </c>
      <c r="F1804" t="s">
        <v>11</v>
      </c>
      <c r="G1804" t="s">
        <v>389</v>
      </c>
      <c r="H1804" t="b">
        <v>0</v>
      </c>
    </row>
    <row r="1805" spans="1:8" x14ac:dyDescent="0.25">
      <c r="A1805" t="s">
        <v>7</v>
      </c>
      <c r="B1805" t="s">
        <v>604</v>
      </c>
      <c r="C1805" t="s">
        <v>52</v>
      </c>
      <c r="D1805" s="1">
        <v>46244.583333333336</v>
      </c>
      <c r="E1805" s="1">
        <v>46245</v>
      </c>
      <c r="F1805" t="s">
        <v>11</v>
      </c>
      <c r="G1805" t="s">
        <v>389</v>
      </c>
      <c r="H1805" t="b">
        <v>0</v>
      </c>
    </row>
    <row r="1806" spans="1:8" x14ac:dyDescent="0.25">
      <c r="A1806" t="s">
        <v>7</v>
      </c>
      <c r="B1806" t="s">
        <v>604</v>
      </c>
      <c r="C1806" t="s">
        <v>52</v>
      </c>
      <c r="D1806" s="1">
        <v>46245</v>
      </c>
      <c r="E1806" s="1">
        <v>46245.25</v>
      </c>
      <c r="F1806" t="s">
        <v>11</v>
      </c>
      <c r="G1806" t="s">
        <v>389</v>
      </c>
      <c r="H1806" t="b">
        <v>0</v>
      </c>
    </row>
    <row r="1807" spans="1:8" x14ac:dyDescent="0.25">
      <c r="A1807" t="s">
        <v>7</v>
      </c>
      <c r="B1807" t="s">
        <v>604</v>
      </c>
      <c r="C1807" t="s">
        <v>52</v>
      </c>
      <c r="D1807" s="1">
        <v>46245.583333333336</v>
      </c>
      <c r="E1807" s="1">
        <v>46246</v>
      </c>
      <c r="F1807" t="s">
        <v>11</v>
      </c>
      <c r="G1807" t="s">
        <v>389</v>
      </c>
      <c r="H1807" t="b">
        <v>0</v>
      </c>
    </row>
    <row r="1808" spans="1:8" x14ac:dyDescent="0.25">
      <c r="A1808" t="s">
        <v>7</v>
      </c>
      <c r="B1808" t="s">
        <v>604</v>
      </c>
      <c r="C1808" t="s">
        <v>52</v>
      </c>
      <c r="D1808" s="1">
        <v>46246</v>
      </c>
      <c r="E1808" s="1">
        <v>46246.25</v>
      </c>
      <c r="F1808" t="s">
        <v>11</v>
      </c>
      <c r="G1808" t="s">
        <v>389</v>
      </c>
      <c r="H1808" t="b">
        <v>0</v>
      </c>
    </row>
    <row r="1809" spans="1:8" x14ac:dyDescent="0.25">
      <c r="A1809" t="s">
        <v>7</v>
      </c>
      <c r="B1809" t="s">
        <v>604</v>
      </c>
      <c r="C1809" t="s">
        <v>52</v>
      </c>
      <c r="D1809" s="1">
        <v>46246.583333333336</v>
      </c>
      <c r="E1809" s="1">
        <v>46247</v>
      </c>
      <c r="F1809" t="s">
        <v>11</v>
      </c>
      <c r="G1809" t="s">
        <v>389</v>
      </c>
      <c r="H1809" t="b">
        <v>0</v>
      </c>
    </row>
    <row r="1810" spans="1:8" x14ac:dyDescent="0.25">
      <c r="A1810" t="s">
        <v>7</v>
      </c>
      <c r="B1810" t="s">
        <v>604</v>
      </c>
      <c r="C1810" t="s">
        <v>52</v>
      </c>
      <c r="D1810" s="1">
        <v>46247</v>
      </c>
      <c r="E1810" s="1">
        <v>46247.25</v>
      </c>
      <c r="F1810" t="s">
        <v>11</v>
      </c>
      <c r="G1810" t="s">
        <v>389</v>
      </c>
      <c r="H1810" t="b">
        <v>0</v>
      </c>
    </row>
    <row r="1811" spans="1:8" x14ac:dyDescent="0.25">
      <c r="A1811" t="s">
        <v>7</v>
      </c>
      <c r="B1811" t="s">
        <v>604</v>
      </c>
      <c r="C1811" t="s">
        <v>52</v>
      </c>
      <c r="D1811" s="1">
        <v>46247.583333333336</v>
      </c>
      <c r="E1811" s="1">
        <v>46248</v>
      </c>
      <c r="F1811" t="s">
        <v>11</v>
      </c>
      <c r="G1811" t="s">
        <v>389</v>
      </c>
      <c r="H1811" t="b">
        <v>0</v>
      </c>
    </row>
    <row r="1812" spans="1:8" x14ac:dyDescent="0.25">
      <c r="A1812" t="s">
        <v>7</v>
      </c>
      <c r="B1812" t="s">
        <v>604</v>
      </c>
      <c r="C1812" t="s">
        <v>52</v>
      </c>
      <c r="D1812" s="1">
        <v>46248</v>
      </c>
      <c r="E1812" s="1">
        <v>46248.25</v>
      </c>
      <c r="F1812" t="s">
        <v>14</v>
      </c>
      <c r="G1812" t="s">
        <v>389</v>
      </c>
      <c r="H1812" t="b">
        <v>0</v>
      </c>
    </row>
    <row r="1813" spans="1:8" x14ac:dyDescent="0.25">
      <c r="A1813" t="s">
        <v>7</v>
      </c>
      <c r="B1813" t="s">
        <v>604</v>
      </c>
      <c r="C1813" t="s">
        <v>52</v>
      </c>
      <c r="D1813" s="1">
        <v>46248.645833333336</v>
      </c>
      <c r="E1813" s="1">
        <v>46249</v>
      </c>
      <c r="F1813" t="s">
        <v>14</v>
      </c>
      <c r="G1813" t="s">
        <v>389</v>
      </c>
      <c r="H1813" t="b">
        <v>0</v>
      </c>
    </row>
    <row r="1814" spans="1:8" x14ac:dyDescent="0.25">
      <c r="A1814" t="s">
        <v>7</v>
      </c>
      <c r="B1814" t="s">
        <v>604</v>
      </c>
      <c r="C1814" t="s">
        <v>52</v>
      </c>
      <c r="D1814" s="1">
        <v>46249</v>
      </c>
      <c r="E1814" s="1">
        <v>46249.25</v>
      </c>
      <c r="F1814" t="s">
        <v>14</v>
      </c>
      <c r="G1814" t="s">
        <v>389</v>
      </c>
      <c r="H1814" t="b">
        <v>0</v>
      </c>
    </row>
    <row r="1815" spans="1:8" x14ac:dyDescent="0.25">
      <c r="A1815" t="s">
        <v>7</v>
      </c>
      <c r="B1815" t="s">
        <v>604</v>
      </c>
      <c r="C1815" t="s">
        <v>52</v>
      </c>
      <c r="D1815" s="1">
        <v>46249.916666666664</v>
      </c>
      <c r="E1815" s="1">
        <v>46250</v>
      </c>
      <c r="F1815" t="s">
        <v>14</v>
      </c>
      <c r="G1815" t="s">
        <v>389</v>
      </c>
      <c r="H1815" t="b">
        <v>0</v>
      </c>
    </row>
    <row r="1816" spans="1:8" x14ac:dyDescent="0.25">
      <c r="A1816" t="s">
        <v>7</v>
      </c>
      <c r="B1816" t="s">
        <v>604</v>
      </c>
      <c r="C1816" t="s">
        <v>52</v>
      </c>
      <c r="D1816" s="1">
        <v>46250</v>
      </c>
      <c r="E1816" s="1">
        <v>46250.25</v>
      </c>
      <c r="F1816" t="s">
        <v>14</v>
      </c>
      <c r="G1816" t="s">
        <v>389</v>
      </c>
      <c r="H1816" t="b">
        <v>0</v>
      </c>
    </row>
    <row r="1817" spans="1:8" x14ac:dyDescent="0.25">
      <c r="A1817" t="s">
        <v>7</v>
      </c>
      <c r="B1817" t="s">
        <v>604</v>
      </c>
      <c r="C1817" t="s">
        <v>52</v>
      </c>
      <c r="D1817" s="1">
        <v>46250.916666666664</v>
      </c>
      <c r="E1817" s="1">
        <v>46251</v>
      </c>
      <c r="F1817" t="s">
        <v>14</v>
      </c>
      <c r="G1817" t="s">
        <v>389</v>
      </c>
      <c r="H1817" t="b">
        <v>0</v>
      </c>
    </row>
    <row r="1818" spans="1:8" x14ac:dyDescent="0.25">
      <c r="A1818" t="s">
        <v>7</v>
      </c>
      <c r="B1818" t="s">
        <v>604</v>
      </c>
      <c r="C1818" t="s">
        <v>52</v>
      </c>
      <c r="D1818" s="1">
        <v>46251</v>
      </c>
      <c r="E1818" s="1">
        <v>46251.25</v>
      </c>
      <c r="F1818" t="s">
        <v>11</v>
      </c>
      <c r="G1818" t="s">
        <v>389</v>
      </c>
      <c r="H1818" t="b">
        <v>0</v>
      </c>
    </row>
    <row r="1819" spans="1:8" x14ac:dyDescent="0.25">
      <c r="A1819" t="s">
        <v>7</v>
      </c>
      <c r="B1819" t="s">
        <v>604</v>
      </c>
      <c r="C1819" t="s">
        <v>52</v>
      </c>
      <c r="D1819" s="1">
        <v>46251.583333333336</v>
      </c>
      <c r="E1819" s="1">
        <v>46252</v>
      </c>
      <c r="F1819" t="s">
        <v>11</v>
      </c>
      <c r="G1819" t="s">
        <v>389</v>
      </c>
      <c r="H1819" t="b">
        <v>0</v>
      </c>
    </row>
    <row r="1820" spans="1:8" x14ac:dyDescent="0.25">
      <c r="A1820" t="s">
        <v>7</v>
      </c>
      <c r="B1820" t="s">
        <v>604</v>
      </c>
      <c r="C1820" t="s">
        <v>52</v>
      </c>
      <c r="D1820" s="1">
        <v>46252</v>
      </c>
      <c r="E1820" s="1">
        <v>46252.25</v>
      </c>
      <c r="F1820" t="s">
        <v>11</v>
      </c>
      <c r="G1820" t="s">
        <v>389</v>
      </c>
      <c r="H1820" t="b">
        <v>0</v>
      </c>
    </row>
    <row r="1821" spans="1:8" x14ac:dyDescent="0.25">
      <c r="A1821" t="s">
        <v>7</v>
      </c>
      <c r="B1821" t="s">
        <v>604</v>
      </c>
      <c r="C1821" t="s">
        <v>52</v>
      </c>
      <c r="D1821" s="1">
        <v>46252.583333333336</v>
      </c>
      <c r="E1821" s="1">
        <v>46253</v>
      </c>
      <c r="F1821" t="s">
        <v>11</v>
      </c>
      <c r="G1821" t="s">
        <v>389</v>
      </c>
      <c r="H1821" t="b">
        <v>0</v>
      </c>
    </row>
    <row r="1822" spans="1:8" x14ac:dyDescent="0.25">
      <c r="A1822" t="s">
        <v>7</v>
      </c>
      <c r="B1822" t="s">
        <v>604</v>
      </c>
      <c r="C1822" t="s">
        <v>52</v>
      </c>
      <c r="D1822" s="1">
        <v>46253</v>
      </c>
      <c r="E1822" s="1">
        <v>46253.25</v>
      </c>
      <c r="F1822" t="s">
        <v>11</v>
      </c>
      <c r="G1822" t="s">
        <v>389</v>
      </c>
      <c r="H1822" t="b">
        <v>0</v>
      </c>
    </row>
    <row r="1823" spans="1:8" x14ac:dyDescent="0.25">
      <c r="A1823" t="s">
        <v>7</v>
      </c>
      <c r="B1823" t="s">
        <v>604</v>
      </c>
      <c r="C1823" t="s">
        <v>52</v>
      </c>
      <c r="D1823" s="1">
        <v>46253.583333333336</v>
      </c>
      <c r="E1823" s="1">
        <v>46254</v>
      </c>
      <c r="F1823" t="s">
        <v>11</v>
      </c>
      <c r="G1823" t="s">
        <v>389</v>
      </c>
      <c r="H1823" t="b">
        <v>0</v>
      </c>
    </row>
    <row r="1824" spans="1:8" x14ac:dyDescent="0.25">
      <c r="A1824" t="s">
        <v>7</v>
      </c>
      <c r="B1824" t="s">
        <v>604</v>
      </c>
      <c r="C1824" t="s">
        <v>52</v>
      </c>
      <c r="D1824" s="1">
        <v>46254</v>
      </c>
      <c r="E1824" s="1">
        <v>46254.25</v>
      </c>
      <c r="F1824" t="s">
        <v>11</v>
      </c>
      <c r="G1824" t="s">
        <v>389</v>
      </c>
      <c r="H1824" t="b">
        <v>0</v>
      </c>
    </row>
    <row r="1825" spans="1:8" x14ac:dyDescent="0.25">
      <c r="A1825" t="s">
        <v>7</v>
      </c>
      <c r="B1825" t="s">
        <v>604</v>
      </c>
      <c r="C1825" t="s">
        <v>52</v>
      </c>
      <c r="D1825" s="1">
        <v>46254.583333333336</v>
      </c>
      <c r="E1825" s="1">
        <v>46255</v>
      </c>
      <c r="F1825" t="s">
        <v>11</v>
      </c>
      <c r="G1825" t="s">
        <v>389</v>
      </c>
      <c r="H1825" t="b">
        <v>0</v>
      </c>
    </row>
    <row r="1826" spans="1:8" x14ac:dyDescent="0.25">
      <c r="A1826" t="s">
        <v>7</v>
      </c>
      <c r="B1826" t="s">
        <v>604</v>
      </c>
      <c r="C1826" t="s">
        <v>52</v>
      </c>
      <c r="D1826" s="1">
        <v>46255</v>
      </c>
      <c r="E1826" s="1">
        <v>46255.25</v>
      </c>
      <c r="F1826" t="s">
        <v>14</v>
      </c>
      <c r="G1826" t="s">
        <v>389</v>
      </c>
      <c r="H1826" t="b">
        <v>0</v>
      </c>
    </row>
    <row r="1827" spans="1:8" x14ac:dyDescent="0.25">
      <c r="A1827" t="s">
        <v>7</v>
      </c>
      <c r="B1827" t="s">
        <v>604</v>
      </c>
      <c r="C1827" t="s">
        <v>52</v>
      </c>
      <c r="D1827" s="1">
        <v>46255.645833333336</v>
      </c>
      <c r="E1827" s="1">
        <v>46256</v>
      </c>
      <c r="F1827" t="s">
        <v>14</v>
      </c>
      <c r="G1827" t="s">
        <v>389</v>
      </c>
      <c r="H1827" t="b">
        <v>0</v>
      </c>
    </row>
    <row r="1828" spans="1:8" x14ac:dyDescent="0.25">
      <c r="A1828" t="s">
        <v>7</v>
      </c>
      <c r="B1828" t="s">
        <v>604</v>
      </c>
      <c r="C1828" t="s">
        <v>52</v>
      </c>
      <c r="D1828" s="1">
        <v>46256</v>
      </c>
      <c r="E1828" s="1">
        <v>46256.25</v>
      </c>
      <c r="F1828" t="s">
        <v>14</v>
      </c>
      <c r="G1828" t="s">
        <v>389</v>
      </c>
      <c r="H1828" t="b">
        <v>0</v>
      </c>
    </row>
    <row r="1829" spans="1:8" x14ac:dyDescent="0.25">
      <c r="A1829" t="s">
        <v>7</v>
      </c>
      <c r="B1829" t="s">
        <v>604</v>
      </c>
      <c r="C1829" t="s">
        <v>52</v>
      </c>
      <c r="D1829" s="1">
        <v>46256.916666666664</v>
      </c>
      <c r="E1829" s="1">
        <v>46257</v>
      </c>
      <c r="F1829" t="s">
        <v>14</v>
      </c>
      <c r="G1829" t="s">
        <v>389</v>
      </c>
      <c r="H1829" t="b">
        <v>0</v>
      </c>
    </row>
    <row r="1830" spans="1:8" x14ac:dyDescent="0.25">
      <c r="A1830" t="s">
        <v>7</v>
      </c>
      <c r="B1830" t="s">
        <v>604</v>
      </c>
      <c r="C1830" t="s">
        <v>52</v>
      </c>
      <c r="D1830" s="1">
        <v>46257</v>
      </c>
      <c r="E1830" s="1">
        <v>46257.25</v>
      </c>
      <c r="F1830" t="s">
        <v>14</v>
      </c>
      <c r="G1830" t="s">
        <v>389</v>
      </c>
      <c r="H1830" t="b">
        <v>0</v>
      </c>
    </row>
    <row r="1831" spans="1:8" x14ac:dyDescent="0.25">
      <c r="A1831" t="s">
        <v>7</v>
      </c>
      <c r="B1831" t="s">
        <v>604</v>
      </c>
      <c r="C1831" t="s">
        <v>52</v>
      </c>
      <c r="D1831" s="1">
        <v>46257.916666666664</v>
      </c>
      <c r="E1831" s="1">
        <v>46258</v>
      </c>
      <c r="F1831" t="s">
        <v>14</v>
      </c>
      <c r="G1831" t="s">
        <v>389</v>
      </c>
      <c r="H1831" t="b">
        <v>0</v>
      </c>
    </row>
    <row r="1832" spans="1:8" x14ac:dyDescent="0.25">
      <c r="A1832" t="s">
        <v>7</v>
      </c>
      <c r="B1832" t="s">
        <v>604</v>
      </c>
      <c r="C1832" t="s">
        <v>52</v>
      </c>
      <c r="D1832" s="1">
        <v>46258</v>
      </c>
      <c r="E1832" s="1">
        <v>46258.25</v>
      </c>
      <c r="F1832" t="s">
        <v>11</v>
      </c>
      <c r="G1832" t="s">
        <v>389</v>
      </c>
      <c r="H1832" t="b">
        <v>0</v>
      </c>
    </row>
    <row r="1833" spans="1:8" x14ac:dyDescent="0.25">
      <c r="A1833" t="s">
        <v>7</v>
      </c>
      <c r="B1833" t="s">
        <v>604</v>
      </c>
      <c r="C1833" t="s">
        <v>52</v>
      </c>
      <c r="D1833" s="1">
        <v>46258.583333333336</v>
      </c>
      <c r="E1833" s="1">
        <v>46259</v>
      </c>
      <c r="F1833" t="s">
        <v>11</v>
      </c>
      <c r="G1833" t="s">
        <v>389</v>
      </c>
      <c r="H1833" t="b">
        <v>0</v>
      </c>
    </row>
    <row r="1834" spans="1:8" x14ac:dyDescent="0.25">
      <c r="A1834" t="s">
        <v>7</v>
      </c>
      <c r="B1834" t="s">
        <v>604</v>
      </c>
      <c r="C1834" t="s">
        <v>52</v>
      </c>
      <c r="D1834" s="1">
        <v>46259</v>
      </c>
      <c r="E1834" s="1">
        <v>46259.25</v>
      </c>
      <c r="F1834" t="s">
        <v>11</v>
      </c>
      <c r="G1834" t="s">
        <v>389</v>
      </c>
      <c r="H1834" t="b">
        <v>0</v>
      </c>
    </row>
    <row r="1835" spans="1:8" x14ac:dyDescent="0.25">
      <c r="A1835" t="s">
        <v>7</v>
      </c>
      <c r="B1835" t="s">
        <v>604</v>
      </c>
      <c r="C1835" t="s">
        <v>52</v>
      </c>
      <c r="D1835" s="1">
        <v>46259.583333333336</v>
      </c>
      <c r="E1835" s="1">
        <v>46260</v>
      </c>
      <c r="F1835" t="s">
        <v>11</v>
      </c>
      <c r="G1835" t="s">
        <v>389</v>
      </c>
      <c r="H1835" t="b">
        <v>0</v>
      </c>
    </row>
    <row r="1836" spans="1:8" x14ac:dyDescent="0.25">
      <c r="A1836" t="s">
        <v>7</v>
      </c>
      <c r="B1836" t="s">
        <v>604</v>
      </c>
      <c r="C1836" t="s">
        <v>52</v>
      </c>
      <c r="D1836" s="1">
        <v>46260</v>
      </c>
      <c r="E1836" s="1">
        <v>46260.25</v>
      </c>
      <c r="F1836" t="s">
        <v>11</v>
      </c>
      <c r="G1836" t="s">
        <v>389</v>
      </c>
      <c r="H1836" t="b">
        <v>0</v>
      </c>
    </row>
    <row r="1837" spans="1:8" x14ac:dyDescent="0.25">
      <c r="A1837" t="s">
        <v>7</v>
      </c>
      <c r="B1837" t="s">
        <v>604</v>
      </c>
      <c r="C1837" t="s">
        <v>52</v>
      </c>
      <c r="D1837" s="1">
        <v>46260.583333333336</v>
      </c>
      <c r="E1837" s="1">
        <v>46261</v>
      </c>
      <c r="F1837" t="s">
        <v>11</v>
      </c>
      <c r="G1837" t="s">
        <v>389</v>
      </c>
      <c r="H1837" t="b">
        <v>0</v>
      </c>
    </row>
    <row r="1838" spans="1:8" x14ac:dyDescent="0.25">
      <c r="A1838" t="s">
        <v>7</v>
      </c>
      <c r="B1838" t="s">
        <v>604</v>
      </c>
      <c r="C1838" t="s">
        <v>52</v>
      </c>
      <c r="D1838" s="1">
        <v>46261</v>
      </c>
      <c r="E1838" s="1">
        <v>46261.25</v>
      </c>
      <c r="F1838" t="s">
        <v>11</v>
      </c>
      <c r="G1838" t="s">
        <v>389</v>
      </c>
      <c r="H1838" t="b">
        <v>0</v>
      </c>
    </row>
    <row r="1839" spans="1:8" x14ac:dyDescent="0.25">
      <c r="A1839" t="s">
        <v>7</v>
      </c>
      <c r="B1839" t="s">
        <v>604</v>
      </c>
      <c r="C1839" t="s">
        <v>52</v>
      </c>
      <c r="D1839" s="1">
        <v>46261.583333333336</v>
      </c>
      <c r="E1839" s="1">
        <v>46262</v>
      </c>
      <c r="F1839" t="s">
        <v>11</v>
      </c>
      <c r="G1839" t="s">
        <v>389</v>
      </c>
      <c r="H1839" t="b">
        <v>0</v>
      </c>
    </row>
    <row r="1840" spans="1:8" x14ac:dyDescent="0.25">
      <c r="A1840" t="s">
        <v>7</v>
      </c>
      <c r="B1840" t="s">
        <v>604</v>
      </c>
      <c r="C1840" t="s">
        <v>52</v>
      </c>
      <c r="D1840" s="1">
        <v>46262</v>
      </c>
      <c r="E1840" s="1">
        <v>46262.25</v>
      </c>
      <c r="F1840" t="s">
        <v>14</v>
      </c>
      <c r="G1840" t="s">
        <v>389</v>
      </c>
      <c r="H1840" t="b">
        <v>0</v>
      </c>
    </row>
    <row r="1841" spans="1:8" x14ac:dyDescent="0.25">
      <c r="A1841" t="s">
        <v>7</v>
      </c>
      <c r="B1841" t="s">
        <v>604</v>
      </c>
      <c r="C1841" t="s">
        <v>52</v>
      </c>
      <c r="D1841" s="1">
        <v>46262.645833333336</v>
      </c>
      <c r="E1841" s="1">
        <v>46263</v>
      </c>
      <c r="F1841" t="s">
        <v>14</v>
      </c>
      <c r="G1841" t="s">
        <v>389</v>
      </c>
      <c r="H1841" t="b">
        <v>0</v>
      </c>
    </row>
    <row r="1842" spans="1:8" x14ac:dyDescent="0.25">
      <c r="A1842" t="s">
        <v>7</v>
      </c>
      <c r="B1842" t="s">
        <v>604</v>
      </c>
      <c r="C1842" t="s">
        <v>52</v>
      </c>
      <c r="D1842" s="1">
        <v>46263</v>
      </c>
      <c r="E1842" s="1">
        <v>46263.25</v>
      </c>
      <c r="F1842" t="s">
        <v>14</v>
      </c>
      <c r="G1842" t="s">
        <v>389</v>
      </c>
      <c r="H1842" t="b">
        <v>0</v>
      </c>
    </row>
    <row r="1843" spans="1:8" x14ac:dyDescent="0.25">
      <c r="A1843" t="s">
        <v>7</v>
      </c>
      <c r="B1843" t="s">
        <v>604</v>
      </c>
      <c r="C1843" t="s">
        <v>52</v>
      </c>
      <c r="D1843" s="1">
        <v>46263.916666666664</v>
      </c>
      <c r="E1843" s="1">
        <v>46264</v>
      </c>
      <c r="F1843" t="s">
        <v>14</v>
      </c>
      <c r="G1843" t="s">
        <v>389</v>
      </c>
      <c r="H1843" t="b">
        <v>0</v>
      </c>
    </row>
    <row r="1844" spans="1:8" x14ac:dyDescent="0.25">
      <c r="A1844" t="s">
        <v>7</v>
      </c>
      <c r="B1844" t="s">
        <v>604</v>
      </c>
      <c r="C1844" t="s">
        <v>52</v>
      </c>
      <c r="D1844" s="1">
        <v>46264</v>
      </c>
      <c r="E1844" s="1">
        <v>46264.25</v>
      </c>
      <c r="F1844" t="s">
        <v>14</v>
      </c>
      <c r="G1844" t="s">
        <v>389</v>
      </c>
      <c r="H1844" t="b">
        <v>0</v>
      </c>
    </row>
    <row r="1845" spans="1:8" x14ac:dyDescent="0.25">
      <c r="A1845" t="s">
        <v>7</v>
      </c>
      <c r="B1845" t="s">
        <v>604</v>
      </c>
      <c r="C1845" t="s">
        <v>52</v>
      </c>
      <c r="D1845" s="1">
        <v>46264.916666666664</v>
      </c>
      <c r="E1845" s="1">
        <v>46265</v>
      </c>
      <c r="F1845" t="s">
        <v>14</v>
      </c>
      <c r="G1845" t="s">
        <v>389</v>
      </c>
      <c r="H1845" t="b">
        <v>0</v>
      </c>
    </row>
    <row r="1846" spans="1:8" x14ac:dyDescent="0.25">
      <c r="A1846" t="s">
        <v>7</v>
      </c>
      <c r="B1846" t="s">
        <v>604</v>
      </c>
      <c r="C1846" t="s">
        <v>52</v>
      </c>
      <c r="D1846" s="1">
        <v>46265</v>
      </c>
      <c r="E1846" s="1">
        <v>46265.25</v>
      </c>
      <c r="F1846" t="s">
        <v>11</v>
      </c>
      <c r="G1846" t="s">
        <v>389</v>
      </c>
      <c r="H1846" t="b">
        <v>0</v>
      </c>
    </row>
    <row r="1847" spans="1:8" x14ac:dyDescent="0.25">
      <c r="A1847" t="s">
        <v>7</v>
      </c>
      <c r="B1847" t="s">
        <v>604</v>
      </c>
      <c r="C1847" t="s">
        <v>52</v>
      </c>
      <c r="D1847" s="1">
        <v>46265.583333333336</v>
      </c>
      <c r="E1847" s="1">
        <v>46266</v>
      </c>
      <c r="F1847" t="s">
        <v>11</v>
      </c>
      <c r="G1847" t="s">
        <v>389</v>
      </c>
      <c r="H1847" t="b">
        <v>0</v>
      </c>
    </row>
    <row r="1848" spans="1:8" x14ac:dyDescent="0.25">
      <c r="A1848" t="s">
        <v>7</v>
      </c>
      <c r="B1848" t="s">
        <v>604</v>
      </c>
      <c r="C1848" t="s">
        <v>52</v>
      </c>
      <c r="D1848" s="1">
        <v>46266</v>
      </c>
      <c r="E1848" s="1">
        <v>46266.25</v>
      </c>
      <c r="F1848" t="s">
        <v>11</v>
      </c>
      <c r="G1848" t="s">
        <v>389</v>
      </c>
      <c r="H1848" t="b">
        <v>0</v>
      </c>
    </row>
    <row r="1849" spans="1:8" x14ac:dyDescent="0.25">
      <c r="A1849" t="s">
        <v>7</v>
      </c>
      <c r="B1849" t="s">
        <v>604</v>
      </c>
      <c r="C1849" t="s">
        <v>52</v>
      </c>
      <c r="D1849" s="1">
        <v>46266.583333333336</v>
      </c>
      <c r="E1849" s="1">
        <v>46267</v>
      </c>
      <c r="F1849" t="s">
        <v>11</v>
      </c>
      <c r="G1849" t="s">
        <v>389</v>
      </c>
      <c r="H1849" t="b">
        <v>0</v>
      </c>
    </row>
    <row r="1850" spans="1:8" x14ac:dyDescent="0.25">
      <c r="A1850" t="s">
        <v>7</v>
      </c>
      <c r="B1850" t="s">
        <v>604</v>
      </c>
      <c r="C1850" t="s">
        <v>52</v>
      </c>
      <c r="D1850" s="1">
        <v>46267</v>
      </c>
      <c r="E1850" s="1">
        <v>46267.25</v>
      </c>
      <c r="F1850" t="s">
        <v>11</v>
      </c>
      <c r="G1850" t="s">
        <v>389</v>
      </c>
      <c r="H1850" t="b">
        <v>0</v>
      </c>
    </row>
    <row r="1851" spans="1:8" x14ac:dyDescent="0.25">
      <c r="A1851" t="s">
        <v>7</v>
      </c>
      <c r="B1851" t="s">
        <v>604</v>
      </c>
      <c r="C1851" t="s">
        <v>52</v>
      </c>
      <c r="D1851" s="1">
        <v>46267.583333333336</v>
      </c>
      <c r="E1851" s="1">
        <v>46268</v>
      </c>
      <c r="F1851" t="s">
        <v>11</v>
      </c>
      <c r="G1851" t="s">
        <v>389</v>
      </c>
      <c r="H1851" t="b">
        <v>0</v>
      </c>
    </row>
    <row r="1852" spans="1:8" x14ac:dyDescent="0.25">
      <c r="A1852" t="s">
        <v>7</v>
      </c>
      <c r="B1852" t="s">
        <v>604</v>
      </c>
      <c r="C1852" t="s">
        <v>52</v>
      </c>
      <c r="D1852" s="1">
        <v>46268</v>
      </c>
      <c r="E1852" s="1">
        <v>46268.25</v>
      </c>
      <c r="F1852" t="s">
        <v>11</v>
      </c>
      <c r="G1852" t="s">
        <v>389</v>
      </c>
      <c r="H1852" t="b">
        <v>0</v>
      </c>
    </row>
    <row r="1853" spans="1:8" x14ac:dyDescent="0.25">
      <c r="A1853" t="s">
        <v>7</v>
      </c>
      <c r="B1853" t="s">
        <v>604</v>
      </c>
      <c r="C1853" t="s">
        <v>52</v>
      </c>
      <c r="D1853" s="1">
        <v>46268.583333333336</v>
      </c>
      <c r="E1853" s="1">
        <v>46269</v>
      </c>
      <c r="F1853" t="s">
        <v>11</v>
      </c>
      <c r="G1853" t="s">
        <v>389</v>
      </c>
      <c r="H1853" t="b">
        <v>0</v>
      </c>
    </row>
    <row r="1854" spans="1:8" x14ac:dyDescent="0.25">
      <c r="A1854" t="s">
        <v>7</v>
      </c>
      <c r="B1854" t="s">
        <v>604</v>
      </c>
      <c r="C1854" t="s">
        <v>52</v>
      </c>
      <c r="D1854" s="1">
        <v>46269</v>
      </c>
      <c r="E1854" s="1">
        <v>46269.25</v>
      </c>
      <c r="F1854" t="s">
        <v>14</v>
      </c>
      <c r="G1854" t="s">
        <v>389</v>
      </c>
      <c r="H1854" t="b">
        <v>0</v>
      </c>
    </row>
    <row r="1855" spans="1:8" x14ac:dyDescent="0.25">
      <c r="A1855" t="s">
        <v>7</v>
      </c>
      <c r="B1855" t="s">
        <v>604</v>
      </c>
      <c r="C1855" t="s">
        <v>52</v>
      </c>
      <c r="D1855" s="1">
        <v>46269.645833333336</v>
      </c>
      <c r="E1855" s="1">
        <v>46270</v>
      </c>
      <c r="F1855" t="s">
        <v>14</v>
      </c>
      <c r="G1855" t="s">
        <v>389</v>
      </c>
      <c r="H1855" t="b">
        <v>0</v>
      </c>
    </row>
    <row r="1856" spans="1:8" x14ac:dyDescent="0.25">
      <c r="A1856" t="s">
        <v>7</v>
      </c>
      <c r="B1856" t="s">
        <v>604</v>
      </c>
      <c r="C1856" t="s">
        <v>52</v>
      </c>
      <c r="D1856" s="1">
        <v>46270</v>
      </c>
      <c r="E1856" s="1">
        <v>46270.25</v>
      </c>
      <c r="F1856" t="s">
        <v>14</v>
      </c>
      <c r="G1856" t="s">
        <v>389</v>
      </c>
      <c r="H1856" t="b">
        <v>0</v>
      </c>
    </row>
    <row r="1857" spans="1:8" x14ac:dyDescent="0.25">
      <c r="A1857" t="s">
        <v>7</v>
      </c>
      <c r="B1857" t="s">
        <v>604</v>
      </c>
      <c r="C1857" t="s">
        <v>52</v>
      </c>
      <c r="D1857" s="1">
        <v>46270.916666666664</v>
      </c>
      <c r="E1857" s="1">
        <v>46271</v>
      </c>
      <c r="F1857" t="s">
        <v>14</v>
      </c>
      <c r="G1857" t="s">
        <v>389</v>
      </c>
      <c r="H1857" t="b">
        <v>0</v>
      </c>
    </row>
    <row r="1858" spans="1:8" x14ac:dyDescent="0.25">
      <c r="A1858" t="s">
        <v>7</v>
      </c>
      <c r="B1858" t="s">
        <v>604</v>
      </c>
      <c r="C1858" t="s">
        <v>52</v>
      </c>
      <c r="D1858" s="1">
        <v>46271</v>
      </c>
      <c r="E1858" s="1">
        <v>46271.25</v>
      </c>
      <c r="F1858" t="s">
        <v>14</v>
      </c>
      <c r="G1858" t="s">
        <v>389</v>
      </c>
      <c r="H1858" t="b">
        <v>0</v>
      </c>
    </row>
    <row r="1859" spans="1:8" x14ac:dyDescent="0.25">
      <c r="A1859" t="s">
        <v>7</v>
      </c>
      <c r="B1859" t="s">
        <v>604</v>
      </c>
      <c r="C1859" t="s">
        <v>52</v>
      </c>
      <c r="D1859" s="1">
        <v>46271.916666666664</v>
      </c>
      <c r="E1859" s="1">
        <v>46272</v>
      </c>
      <c r="F1859" t="s">
        <v>14</v>
      </c>
      <c r="G1859" t="s">
        <v>389</v>
      </c>
      <c r="H1859" t="b">
        <v>0</v>
      </c>
    </row>
    <row r="1860" spans="1:8" x14ac:dyDescent="0.25">
      <c r="A1860" t="s">
        <v>7</v>
      </c>
      <c r="B1860" t="s">
        <v>604</v>
      </c>
      <c r="C1860" t="s">
        <v>52</v>
      </c>
      <c r="D1860" s="1">
        <v>46272</v>
      </c>
      <c r="E1860" s="1">
        <v>46272.25</v>
      </c>
      <c r="F1860" t="s">
        <v>11</v>
      </c>
      <c r="G1860" t="s">
        <v>389</v>
      </c>
      <c r="H1860" t="b">
        <v>0</v>
      </c>
    </row>
    <row r="1861" spans="1:8" x14ac:dyDescent="0.25">
      <c r="A1861" t="s">
        <v>7</v>
      </c>
      <c r="B1861" t="s">
        <v>604</v>
      </c>
      <c r="C1861" t="s">
        <v>52</v>
      </c>
      <c r="D1861" s="1">
        <v>46272.583333333336</v>
      </c>
      <c r="E1861" s="1">
        <v>46273</v>
      </c>
      <c r="F1861" t="s">
        <v>11</v>
      </c>
      <c r="G1861" t="s">
        <v>389</v>
      </c>
      <c r="H1861" t="b">
        <v>0</v>
      </c>
    </row>
    <row r="1862" spans="1:8" x14ac:dyDescent="0.25">
      <c r="A1862" t="s">
        <v>7</v>
      </c>
      <c r="B1862" t="s">
        <v>604</v>
      </c>
      <c r="C1862" t="s">
        <v>52</v>
      </c>
      <c r="D1862" s="1">
        <v>46273</v>
      </c>
      <c r="E1862" s="1">
        <v>46273.25</v>
      </c>
      <c r="F1862" t="s">
        <v>11</v>
      </c>
      <c r="G1862" t="s">
        <v>389</v>
      </c>
      <c r="H1862" t="b">
        <v>0</v>
      </c>
    </row>
    <row r="1863" spans="1:8" x14ac:dyDescent="0.25">
      <c r="A1863" t="s">
        <v>7</v>
      </c>
      <c r="B1863" t="s">
        <v>604</v>
      </c>
      <c r="C1863" t="s">
        <v>52</v>
      </c>
      <c r="D1863" s="1">
        <v>46273.583333333336</v>
      </c>
      <c r="E1863" s="1">
        <v>46274</v>
      </c>
      <c r="F1863" t="s">
        <v>11</v>
      </c>
      <c r="G1863" t="s">
        <v>389</v>
      </c>
      <c r="H1863" t="b">
        <v>0</v>
      </c>
    </row>
    <row r="1864" spans="1:8" x14ac:dyDescent="0.25">
      <c r="A1864" t="s">
        <v>7</v>
      </c>
      <c r="B1864" t="s">
        <v>604</v>
      </c>
      <c r="C1864" t="s">
        <v>52</v>
      </c>
      <c r="D1864" s="1">
        <v>46274</v>
      </c>
      <c r="E1864" s="1">
        <v>46274.25</v>
      </c>
      <c r="F1864" t="s">
        <v>11</v>
      </c>
      <c r="G1864" t="s">
        <v>389</v>
      </c>
      <c r="H1864" t="b">
        <v>0</v>
      </c>
    </row>
    <row r="1865" spans="1:8" x14ac:dyDescent="0.25">
      <c r="A1865" t="s">
        <v>7</v>
      </c>
      <c r="B1865" t="s">
        <v>604</v>
      </c>
      <c r="C1865" t="s">
        <v>52</v>
      </c>
      <c r="D1865" s="1">
        <v>46274.583333333336</v>
      </c>
      <c r="E1865" s="1">
        <v>46275</v>
      </c>
      <c r="F1865" t="s">
        <v>11</v>
      </c>
      <c r="G1865" t="s">
        <v>389</v>
      </c>
      <c r="H1865" t="b">
        <v>0</v>
      </c>
    </row>
    <row r="1866" spans="1:8" x14ac:dyDescent="0.25">
      <c r="A1866" t="s">
        <v>7</v>
      </c>
      <c r="B1866" t="s">
        <v>604</v>
      </c>
      <c r="C1866" t="s">
        <v>52</v>
      </c>
      <c r="D1866" s="1">
        <v>46275</v>
      </c>
      <c r="E1866" s="1">
        <v>46275.25</v>
      </c>
      <c r="F1866" t="s">
        <v>11</v>
      </c>
      <c r="G1866" t="s">
        <v>389</v>
      </c>
      <c r="H1866" t="b">
        <v>0</v>
      </c>
    </row>
    <row r="1867" spans="1:8" x14ac:dyDescent="0.25">
      <c r="A1867" t="s">
        <v>7</v>
      </c>
      <c r="B1867" t="s">
        <v>604</v>
      </c>
      <c r="C1867" t="s">
        <v>52</v>
      </c>
      <c r="D1867" s="1">
        <v>46275.583333333336</v>
      </c>
      <c r="E1867" s="1">
        <v>46276</v>
      </c>
      <c r="F1867" t="s">
        <v>11</v>
      </c>
      <c r="G1867" t="s">
        <v>389</v>
      </c>
      <c r="H1867" t="b">
        <v>0</v>
      </c>
    </row>
    <row r="1868" spans="1:8" x14ac:dyDescent="0.25">
      <c r="A1868" t="s">
        <v>7</v>
      </c>
      <c r="B1868" t="s">
        <v>604</v>
      </c>
      <c r="C1868" t="s">
        <v>52</v>
      </c>
      <c r="D1868" s="1">
        <v>46276</v>
      </c>
      <c r="E1868" s="1">
        <v>46276.25</v>
      </c>
      <c r="F1868" t="s">
        <v>14</v>
      </c>
      <c r="G1868" t="s">
        <v>389</v>
      </c>
      <c r="H1868" t="b">
        <v>0</v>
      </c>
    </row>
    <row r="1869" spans="1:8" x14ac:dyDescent="0.25">
      <c r="A1869" t="s">
        <v>7</v>
      </c>
      <c r="B1869" t="s">
        <v>604</v>
      </c>
      <c r="C1869" t="s">
        <v>52</v>
      </c>
      <c r="D1869" s="1">
        <v>46276.645833333336</v>
      </c>
      <c r="E1869" s="1">
        <v>46277</v>
      </c>
      <c r="F1869" t="s">
        <v>14</v>
      </c>
      <c r="G1869" t="s">
        <v>389</v>
      </c>
      <c r="H1869" t="b">
        <v>0</v>
      </c>
    </row>
    <row r="1870" spans="1:8" x14ac:dyDescent="0.25">
      <c r="A1870" t="s">
        <v>7</v>
      </c>
      <c r="B1870" t="s">
        <v>604</v>
      </c>
      <c r="C1870" t="s">
        <v>52</v>
      </c>
      <c r="D1870" s="1">
        <v>46277</v>
      </c>
      <c r="E1870" s="1">
        <v>46277.25</v>
      </c>
      <c r="F1870" t="s">
        <v>14</v>
      </c>
      <c r="G1870" t="s">
        <v>389</v>
      </c>
      <c r="H1870" t="b">
        <v>0</v>
      </c>
    </row>
    <row r="1871" spans="1:8" x14ac:dyDescent="0.25">
      <c r="A1871" t="s">
        <v>7</v>
      </c>
      <c r="B1871" t="s">
        <v>604</v>
      </c>
      <c r="C1871" t="s">
        <v>52</v>
      </c>
      <c r="D1871" s="1">
        <v>46277.25</v>
      </c>
      <c r="E1871" s="1">
        <v>46277.583333333336</v>
      </c>
      <c r="F1871" t="s">
        <v>16</v>
      </c>
      <c r="G1871" t="s">
        <v>389</v>
      </c>
      <c r="H1871" t="b">
        <v>0</v>
      </c>
    </row>
    <row r="1872" spans="1:8" x14ac:dyDescent="0.25">
      <c r="A1872" t="s">
        <v>7</v>
      </c>
      <c r="B1872" t="s">
        <v>604</v>
      </c>
      <c r="C1872" t="s">
        <v>52</v>
      </c>
      <c r="D1872" s="1">
        <v>46277.916666666664</v>
      </c>
      <c r="E1872" s="1">
        <v>46278</v>
      </c>
      <c r="F1872" t="s">
        <v>14</v>
      </c>
      <c r="G1872" t="s">
        <v>389</v>
      </c>
      <c r="H1872" t="b">
        <v>0</v>
      </c>
    </row>
    <row r="1873" spans="1:8" x14ac:dyDescent="0.25">
      <c r="A1873" t="s">
        <v>7</v>
      </c>
      <c r="B1873" t="s">
        <v>604</v>
      </c>
      <c r="C1873" t="s">
        <v>52</v>
      </c>
      <c r="D1873" s="1">
        <v>46278</v>
      </c>
      <c r="E1873" s="1">
        <v>46278.25</v>
      </c>
      <c r="F1873" t="s">
        <v>14</v>
      </c>
      <c r="G1873" t="s">
        <v>389</v>
      </c>
      <c r="H1873" t="b">
        <v>0</v>
      </c>
    </row>
    <row r="1874" spans="1:8" x14ac:dyDescent="0.25">
      <c r="A1874" t="s">
        <v>7</v>
      </c>
      <c r="B1874" t="s">
        <v>604</v>
      </c>
      <c r="C1874" t="s">
        <v>52</v>
      </c>
      <c r="D1874" s="1">
        <v>46278.916666666664</v>
      </c>
      <c r="E1874" s="1">
        <v>46279</v>
      </c>
      <c r="F1874" t="s">
        <v>14</v>
      </c>
      <c r="G1874" t="s">
        <v>389</v>
      </c>
      <c r="H1874" t="b">
        <v>0</v>
      </c>
    </row>
    <row r="1875" spans="1:8" x14ac:dyDescent="0.25">
      <c r="A1875" t="s">
        <v>7</v>
      </c>
      <c r="B1875" t="s">
        <v>604</v>
      </c>
      <c r="C1875" t="s">
        <v>52</v>
      </c>
      <c r="D1875" s="1">
        <v>46279</v>
      </c>
      <c r="E1875" s="1">
        <v>46279.25</v>
      </c>
      <c r="F1875" t="s">
        <v>11</v>
      </c>
      <c r="G1875" t="s">
        <v>389</v>
      </c>
      <c r="H1875" t="b">
        <v>0</v>
      </c>
    </row>
    <row r="1876" spans="1:8" x14ac:dyDescent="0.25">
      <c r="A1876" t="s">
        <v>7</v>
      </c>
      <c r="B1876" t="s">
        <v>604</v>
      </c>
      <c r="C1876" t="s">
        <v>52</v>
      </c>
      <c r="D1876" s="1">
        <v>46279.583333333336</v>
      </c>
      <c r="E1876" s="1">
        <v>46280</v>
      </c>
      <c r="F1876" t="s">
        <v>11</v>
      </c>
      <c r="G1876" t="s">
        <v>389</v>
      </c>
      <c r="H1876" t="b">
        <v>0</v>
      </c>
    </row>
    <row r="1877" spans="1:8" x14ac:dyDescent="0.25">
      <c r="A1877" t="s">
        <v>7</v>
      </c>
      <c r="B1877" t="s">
        <v>604</v>
      </c>
      <c r="C1877" t="s">
        <v>52</v>
      </c>
      <c r="D1877" s="1">
        <v>46280</v>
      </c>
      <c r="E1877" s="1">
        <v>46280.25</v>
      </c>
      <c r="F1877" t="s">
        <v>11</v>
      </c>
      <c r="G1877" t="s">
        <v>389</v>
      </c>
      <c r="H1877" t="b">
        <v>0</v>
      </c>
    </row>
    <row r="1878" spans="1:8" x14ac:dyDescent="0.25">
      <c r="A1878" t="s">
        <v>7</v>
      </c>
      <c r="B1878" t="s">
        <v>604</v>
      </c>
      <c r="C1878" t="s">
        <v>52</v>
      </c>
      <c r="D1878" s="1">
        <v>46280.583333333336</v>
      </c>
      <c r="E1878" s="1">
        <v>46281</v>
      </c>
      <c r="F1878" t="s">
        <v>11</v>
      </c>
      <c r="G1878" t="s">
        <v>389</v>
      </c>
      <c r="H1878" t="b">
        <v>0</v>
      </c>
    </row>
    <row r="1879" spans="1:8" x14ac:dyDescent="0.25">
      <c r="A1879" t="s">
        <v>7</v>
      </c>
      <c r="B1879" t="s">
        <v>604</v>
      </c>
      <c r="C1879" t="s">
        <v>52</v>
      </c>
      <c r="D1879" s="1">
        <v>46281</v>
      </c>
      <c r="E1879" s="1">
        <v>46281.25</v>
      </c>
      <c r="F1879" t="s">
        <v>11</v>
      </c>
      <c r="G1879" t="s">
        <v>389</v>
      </c>
      <c r="H1879" t="b">
        <v>0</v>
      </c>
    </row>
    <row r="1880" spans="1:8" x14ac:dyDescent="0.25">
      <c r="A1880" t="s">
        <v>7</v>
      </c>
      <c r="B1880" t="s">
        <v>604</v>
      </c>
      <c r="C1880" t="s">
        <v>52</v>
      </c>
      <c r="D1880" s="1">
        <v>46281.583333333336</v>
      </c>
      <c r="E1880" s="1">
        <v>46282</v>
      </c>
      <c r="F1880" t="s">
        <v>11</v>
      </c>
      <c r="G1880" t="s">
        <v>389</v>
      </c>
      <c r="H1880" t="b">
        <v>0</v>
      </c>
    </row>
    <row r="1881" spans="1:8" x14ac:dyDescent="0.25">
      <c r="A1881" t="s">
        <v>7</v>
      </c>
      <c r="B1881" t="s">
        <v>604</v>
      </c>
      <c r="C1881" t="s">
        <v>52</v>
      </c>
      <c r="D1881" s="1">
        <v>46282</v>
      </c>
      <c r="E1881" s="1">
        <v>46282.25</v>
      </c>
      <c r="F1881" t="s">
        <v>11</v>
      </c>
      <c r="G1881" t="s">
        <v>389</v>
      </c>
      <c r="H1881" t="b">
        <v>0</v>
      </c>
    </row>
    <row r="1882" spans="1:8" x14ac:dyDescent="0.25">
      <c r="A1882" t="s">
        <v>7</v>
      </c>
      <c r="B1882" t="s">
        <v>604</v>
      </c>
      <c r="C1882" t="s">
        <v>52</v>
      </c>
      <c r="D1882" s="1">
        <v>46282.583333333336</v>
      </c>
      <c r="E1882" s="1">
        <v>46283</v>
      </c>
      <c r="F1882" t="s">
        <v>11</v>
      </c>
      <c r="G1882" t="s">
        <v>389</v>
      </c>
      <c r="H1882" t="b">
        <v>0</v>
      </c>
    </row>
    <row r="1883" spans="1:8" x14ac:dyDescent="0.25">
      <c r="A1883" t="s">
        <v>7</v>
      </c>
      <c r="B1883" t="s">
        <v>604</v>
      </c>
      <c r="C1883" t="s">
        <v>52</v>
      </c>
      <c r="D1883" s="1">
        <v>46283</v>
      </c>
      <c r="E1883" s="1">
        <v>46283.25</v>
      </c>
      <c r="F1883" t="s">
        <v>14</v>
      </c>
      <c r="G1883" t="s">
        <v>389</v>
      </c>
      <c r="H1883" t="b">
        <v>0</v>
      </c>
    </row>
    <row r="1884" spans="1:8" x14ac:dyDescent="0.25">
      <c r="A1884" t="s">
        <v>7</v>
      </c>
      <c r="B1884" t="s">
        <v>604</v>
      </c>
      <c r="C1884" t="s">
        <v>52</v>
      </c>
      <c r="D1884" s="1">
        <v>46283.645833333336</v>
      </c>
      <c r="E1884" s="1">
        <v>46284</v>
      </c>
      <c r="F1884" t="s">
        <v>14</v>
      </c>
      <c r="G1884" t="s">
        <v>389</v>
      </c>
      <c r="H1884" t="b">
        <v>0</v>
      </c>
    </row>
    <row r="1885" spans="1:8" x14ac:dyDescent="0.25">
      <c r="A1885" t="s">
        <v>7</v>
      </c>
      <c r="B1885" t="s">
        <v>604</v>
      </c>
      <c r="C1885" t="s">
        <v>52</v>
      </c>
      <c r="D1885" s="1">
        <v>46284</v>
      </c>
      <c r="E1885" s="1">
        <v>46284.25</v>
      </c>
      <c r="F1885" t="s">
        <v>14</v>
      </c>
      <c r="G1885" t="s">
        <v>389</v>
      </c>
      <c r="H1885" t="b">
        <v>0</v>
      </c>
    </row>
    <row r="1886" spans="1:8" x14ac:dyDescent="0.25">
      <c r="A1886" t="s">
        <v>7</v>
      </c>
      <c r="B1886" t="s">
        <v>604</v>
      </c>
      <c r="C1886" t="s">
        <v>52</v>
      </c>
      <c r="D1886" s="1">
        <v>46284.916666666664</v>
      </c>
      <c r="E1886" s="1">
        <v>46285</v>
      </c>
      <c r="F1886" t="s">
        <v>14</v>
      </c>
      <c r="G1886" t="s">
        <v>389</v>
      </c>
      <c r="H1886" t="b">
        <v>0</v>
      </c>
    </row>
    <row r="1887" spans="1:8" x14ac:dyDescent="0.25">
      <c r="A1887" t="s">
        <v>7</v>
      </c>
      <c r="B1887" t="s">
        <v>604</v>
      </c>
      <c r="C1887" t="s">
        <v>52</v>
      </c>
      <c r="D1887" s="1">
        <v>46285</v>
      </c>
      <c r="E1887" s="1">
        <v>46285.25</v>
      </c>
      <c r="F1887" t="s">
        <v>14</v>
      </c>
      <c r="G1887" t="s">
        <v>389</v>
      </c>
      <c r="H1887" t="b">
        <v>0</v>
      </c>
    </row>
    <row r="1888" spans="1:8" x14ac:dyDescent="0.25">
      <c r="A1888" t="s">
        <v>7</v>
      </c>
      <c r="B1888" t="s">
        <v>604</v>
      </c>
      <c r="C1888" t="s">
        <v>52</v>
      </c>
      <c r="D1888" s="1">
        <v>46285.916666666664</v>
      </c>
      <c r="E1888" s="1">
        <v>46286</v>
      </c>
      <c r="F1888" t="s">
        <v>14</v>
      </c>
      <c r="G1888" t="s">
        <v>389</v>
      </c>
      <c r="H1888" t="b">
        <v>0</v>
      </c>
    </row>
    <row r="1889" spans="1:8" x14ac:dyDescent="0.25">
      <c r="A1889" t="s">
        <v>7</v>
      </c>
      <c r="B1889" t="s">
        <v>604</v>
      </c>
      <c r="C1889" t="s">
        <v>52</v>
      </c>
      <c r="D1889" s="1">
        <v>46286</v>
      </c>
      <c r="E1889" s="1">
        <v>46286.25</v>
      </c>
      <c r="F1889" t="s">
        <v>11</v>
      </c>
      <c r="G1889" t="s">
        <v>389</v>
      </c>
      <c r="H1889" t="b">
        <v>0</v>
      </c>
    </row>
    <row r="1890" spans="1:8" x14ac:dyDescent="0.25">
      <c r="A1890" t="s">
        <v>7</v>
      </c>
      <c r="B1890" t="s">
        <v>604</v>
      </c>
      <c r="C1890" t="s">
        <v>52</v>
      </c>
      <c r="D1890" s="1">
        <v>46286.583333333336</v>
      </c>
      <c r="E1890" s="1">
        <v>46287</v>
      </c>
      <c r="F1890" t="s">
        <v>11</v>
      </c>
      <c r="G1890" t="s">
        <v>389</v>
      </c>
      <c r="H1890" t="b">
        <v>0</v>
      </c>
    </row>
    <row r="1891" spans="1:8" x14ac:dyDescent="0.25">
      <c r="A1891" t="s">
        <v>7</v>
      </c>
      <c r="B1891" t="s">
        <v>604</v>
      </c>
      <c r="C1891" t="s">
        <v>52</v>
      </c>
      <c r="D1891" s="1">
        <v>46287</v>
      </c>
      <c r="E1891" s="1">
        <v>46287.25</v>
      </c>
      <c r="F1891" t="s">
        <v>11</v>
      </c>
      <c r="G1891" t="s">
        <v>389</v>
      </c>
      <c r="H1891" t="b">
        <v>0</v>
      </c>
    </row>
    <row r="1892" spans="1:8" x14ac:dyDescent="0.25">
      <c r="A1892" t="s">
        <v>7</v>
      </c>
      <c r="B1892" t="s">
        <v>604</v>
      </c>
      <c r="C1892" t="s">
        <v>52</v>
      </c>
      <c r="D1892" s="1">
        <v>46287.583333333336</v>
      </c>
      <c r="E1892" s="1">
        <v>46288</v>
      </c>
      <c r="F1892" t="s">
        <v>11</v>
      </c>
      <c r="G1892" t="s">
        <v>389</v>
      </c>
      <c r="H1892" t="b">
        <v>0</v>
      </c>
    </row>
    <row r="1893" spans="1:8" x14ac:dyDescent="0.25">
      <c r="A1893" t="s">
        <v>7</v>
      </c>
      <c r="B1893" t="s">
        <v>604</v>
      </c>
      <c r="C1893" t="s">
        <v>52</v>
      </c>
      <c r="D1893" s="1">
        <v>46288</v>
      </c>
      <c r="E1893" s="1">
        <v>46288.25</v>
      </c>
      <c r="F1893" t="s">
        <v>11</v>
      </c>
      <c r="G1893" t="s">
        <v>389</v>
      </c>
      <c r="H1893" t="b">
        <v>0</v>
      </c>
    </row>
    <row r="1894" spans="1:8" x14ac:dyDescent="0.25">
      <c r="A1894" t="s">
        <v>7</v>
      </c>
      <c r="B1894" t="s">
        <v>604</v>
      </c>
      <c r="C1894" t="s">
        <v>52</v>
      </c>
      <c r="D1894" s="1">
        <v>46288.583333333336</v>
      </c>
      <c r="E1894" s="1">
        <v>46289</v>
      </c>
      <c r="F1894" t="s">
        <v>11</v>
      </c>
      <c r="G1894" t="s">
        <v>389</v>
      </c>
      <c r="H1894" t="b">
        <v>0</v>
      </c>
    </row>
    <row r="1895" spans="1:8" x14ac:dyDescent="0.25">
      <c r="A1895" t="s">
        <v>7</v>
      </c>
      <c r="B1895" t="s">
        <v>604</v>
      </c>
      <c r="C1895" t="s">
        <v>52</v>
      </c>
      <c r="D1895" s="1">
        <v>46289</v>
      </c>
      <c r="E1895" s="1">
        <v>46289.25</v>
      </c>
      <c r="F1895" t="s">
        <v>11</v>
      </c>
      <c r="G1895" t="s">
        <v>389</v>
      </c>
      <c r="H1895" t="b">
        <v>0</v>
      </c>
    </row>
    <row r="1896" spans="1:8" x14ac:dyDescent="0.25">
      <c r="A1896" t="s">
        <v>7</v>
      </c>
      <c r="B1896" t="s">
        <v>604</v>
      </c>
      <c r="C1896" t="s">
        <v>52</v>
      </c>
      <c r="D1896" s="1">
        <v>46289.583333333336</v>
      </c>
      <c r="E1896" s="1">
        <v>46290</v>
      </c>
      <c r="F1896" t="s">
        <v>11</v>
      </c>
      <c r="G1896" t="s">
        <v>389</v>
      </c>
      <c r="H1896" t="b">
        <v>0</v>
      </c>
    </row>
    <row r="1897" spans="1:8" x14ac:dyDescent="0.25">
      <c r="A1897" t="s">
        <v>7</v>
      </c>
      <c r="B1897" t="s">
        <v>604</v>
      </c>
      <c r="C1897" t="s">
        <v>52</v>
      </c>
      <c r="D1897" s="1">
        <v>46290</v>
      </c>
      <c r="E1897" s="1">
        <v>46290.25</v>
      </c>
      <c r="F1897" t="s">
        <v>14</v>
      </c>
      <c r="G1897" t="s">
        <v>389</v>
      </c>
      <c r="H1897" t="b">
        <v>0</v>
      </c>
    </row>
    <row r="1898" spans="1:8" x14ac:dyDescent="0.25">
      <c r="A1898" t="s">
        <v>7</v>
      </c>
      <c r="B1898" t="s">
        <v>604</v>
      </c>
      <c r="C1898" t="s">
        <v>52</v>
      </c>
      <c r="D1898" s="1">
        <v>46290.645833333336</v>
      </c>
      <c r="E1898" s="1">
        <v>46291</v>
      </c>
      <c r="F1898" t="s">
        <v>14</v>
      </c>
      <c r="G1898" t="s">
        <v>389</v>
      </c>
      <c r="H1898" t="b">
        <v>0</v>
      </c>
    </row>
    <row r="1899" spans="1:8" x14ac:dyDescent="0.25">
      <c r="A1899" t="s">
        <v>7</v>
      </c>
      <c r="B1899" t="s">
        <v>604</v>
      </c>
      <c r="C1899" t="s">
        <v>52</v>
      </c>
      <c r="D1899" s="1">
        <v>46291</v>
      </c>
      <c r="E1899" s="1">
        <v>46291.25</v>
      </c>
      <c r="F1899" t="s">
        <v>14</v>
      </c>
      <c r="G1899" t="s">
        <v>389</v>
      </c>
      <c r="H1899" t="b">
        <v>0</v>
      </c>
    </row>
    <row r="1900" spans="1:8" x14ac:dyDescent="0.25">
      <c r="A1900" t="s">
        <v>7</v>
      </c>
      <c r="B1900" t="s">
        <v>604</v>
      </c>
      <c r="C1900" t="s">
        <v>52</v>
      </c>
      <c r="D1900" s="1">
        <v>46291.916666666664</v>
      </c>
      <c r="E1900" s="1">
        <v>46292</v>
      </c>
      <c r="F1900" t="s">
        <v>14</v>
      </c>
      <c r="G1900" t="s">
        <v>389</v>
      </c>
      <c r="H1900" t="b">
        <v>0</v>
      </c>
    </row>
    <row r="1901" spans="1:8" x14ac:dyDescent="0.25">
      <c r="A1901" t="s">
        <v>7</v>
      </c>
      <c r="B1901" t="s">
        <v>604</v>
      </c>
      <c r="C1901" t="s">
        <v>52</v>
      </c>
      <c r="D1901" s="1">
        <v>46292</v>
      </c>
      <c r="E1901" s="1">
        <v>46292.25</v>
      </c>
      <c r="F1901" t="s">
        <v>14</v>
      </c>
      <c r="G1901" t="s">
        <v>389</v>
      </c>
      <c r="H1901" t="b">
        <v>0</v>
      </c>
    </row>
    <row r="1902" spans="1:8" x14ac:dyDescent="0.25">
      <c r="A1902" t="s">
        <v>7</v>
      </c>
      <c r="B1902" t="s">
        <v>604</v>
      </c>
      <c r="C1902" t="s">
        <v>52</v>
      </c>
      <c r="D1902" s="1">
        <v>46292.916666666664</v>
      </c>
      <c r="E1902" s="1">
        <v>46293</v>
      </c>
      <c r="F1902" t="s">
        <v>14</v>
      </c>
      <c r="G1902" t="s">
        <v>389</v>
      </c>
      <c r="H1902" t="b">
        <v>0</v>
      </c>
    </row>
    <row r="1903" spans="1:8" x14ac:dyDescent="0.25">
      <c r="A1903" t="s">
        <v>7</v>
      </c>
      <c r="B1903" t="s">
        <v>604</v>
      </c>
      <c r="C1903" t="s">
        <v>52</v>
      </c>
      <c r="D1903" s="1">
        <v>46293</v>
      </c>
      <c r="E1903" s="1">
        <v>46293.25</v>
      </c>
      <c r="F1903" t="s">
        <v>11</v>
      </c>
      <c r="G1903" t="s">
        <v>389</v>
      </c>
      <c r="H1903" t="b">
        <v>0</v>
      </c>
    </row>
    <row r="1904" spans="1:8" x14ac:dyDescent="0.25">
      <c r="A1904" t="s">
        <v>7</v>
      </c>
      <c r="B1904" t="s">
        <v>604</v>
      </c>
      <c r="C1904" t="s">
        <v>52</v>
      </c>
      <c r="D1904" s="1">
        <v>46293.583333333336</v>
      </c>
      <c r="E1904" s="1">
        <v>46294</v>
      </c>
      <c r="F1904" t="s">
        <v>11</v>
      </c>
      <c r="G1904" t="s">
        <v>389</v>
      </c>
      <c r="H1904" t="b">
        <v>0</v>
      </c>
    </row>
    <row r="1905" spans="1:8" x14ac:dyDescent="0.25">
      <c r="A1905" t="s">
        <v>7</v>
      </c>
      <c r="B1905" t="s">
        <v>604</v>
      </c>
      <c r="C1905" t="s">
        <v>52</v>
      </c>
      <c r="D1905" s="1">
        <v>46294</v>
      </c>
      <c r="E1905" s="1">
        <v>46294.25</v>
      </c>
      <c r="F1905" t="s">
        <v>11</v>
      </c>
      <c r="G1905" t="s">
        <v>389</v>
      </c>
      <c r="H1905" t="b">
        <v>0</v>
      </c>
    </row>
    <row r="1906" spans="1:8" x14ac:dyDescent="0.25">
      <c r="A1906" t="s">
        <v>7</v>
      </c>
      <c r="B1906" t="s">
        <v>604</v>
      </c>
      <c r="C1906" t="s">
        <v>52</v>
      </c>
      <c r="D1906" s="1">
        <v>46294.583333333336</v>
      </c>
      <c r="E1906" s="1">
        <v>46295</v>
      </c>
      <c r="F1906" t="s">
        <v>11</v>
      </c>
      <c r="G1906" t="s">
        <v>389</v>
      </c>
      <c r="H1906" t="b">
        <v>0</v>
      </c>
    </row>
    <row r="1907" spans="1:8" x14ac:dyDescent="0.25">
      <c r="A1907" t="s">
        <v>7</v>
      </c>
      <c r="B1907" t="s">
        <v>604</v>
      </c>
      <c r="C1907" t="s">
        <v>52</v>
      </c>
      <c r="D1907" s="1">
        <v>46295</v>
      </c>
      <c r="E1907" s="1">
        <v>46295.25</v>
      </c>
      <c r="F1907" t="s">
        <v>11</v>
      </c>
      <c r="G1907" t="s">
        <v>389</v>
      </c>
      <c r="H1907" t="b">
        <v>0</v>
      </c>
    </row>
    <row r="1908" spans="1:8" x14ac:dyDescent="0.25">
      <c r="A1908" t="s">
        <v>7</v>
      </c>
      <c r="B1908" t="s">
        <v>604</v>
      </c>
      <c r="C1908" t="s">
        <v>52</v>
      </c>
      <c r="D1908" s="1">
        <v>46295.583333333336</v>
      </c>
      <c r="E1908" s="1">
        <v>46296</v>
      </c>
      <c r="F1908" t="s">
        <v>11</v>
      </c>
      <c r="G1908" t="s">
        <v>389</v>
      </c>
      <c r="H1908" t="b">
        <v>0</v>
      </c>
    </row>
    <row r="1909" spans="1:8" x14ac:dyDescent="0.25">
      <c r="A1909" t="s">
        <v>7</v>
      </c>
      <c r="B1909" t="s">
        <v>828</v>
      </c>
      <c r="C1909" t="s">
        <v>53</v>
      </c>
      <c r="D1909" s="1">
        <v>46204</v>
      </c>
      <c r="E1909" s="1">
        <v>46204.583333333336</v>
      </c>
      <c r="F1909" t="s">
        <v>14</v>
      </c>
      <c r="G1909" t="s">
        <v>389</v>
      </c>
      <c r="H1909" t="b">
        <v>0</v>
      </c>
    </row>
    <row r="1910" spans="1:8" x14ac:dyDescent="0.25">
      <c r="A1910" t="s">
        <v>7</v>
      </c>
      <c r="B1910" t="s">
        <v>828</v>
      </c>
      <c r="C1910" t="s">
        <v>53</v>
      </c>
      <c r="D1910" s="1">
        <v>46204.916666666664</v>
      </c>
      <c r="E1910" s="1">
        <v>46205</v>
      </c>
      <c r="F1910" t="s">
        <v>14</v>
      </c>
      <c r="G1910" t="s">
        <v>389</v>
      </c>
      <c r="H1910" t="b">
        <v>0</v>
      </c>
    </row>
    <row r="1911" spans="1:8" x14ac:dyDescent="0.25">
      <c r="A1911" t="s">
        <v>7</v>
      </c>
      <c r="B1911" t="s">
        <v>828</v>
      </c>
      <c r="C1911" t="s">
        <v>53</v>
      </c>
      <c r="D1911" s="1">
        <v>46205</v>
      </c>
      <c r="E1911" s="1">
        <v>46206</v>
      </c>
      <c r="F1911" t="s">
        <v>14</v>
      </c>
      <c r="G1911" t="s">
        <v>389</v>
      </c>
      <c r="H1911" t="b">
        <v>0</v>
      </c>
    </row>
    <row r="1912" spans="1:8" x14ac:dyDescent="0.25">
      <c r="A1912" t="s">
        <v>7</v>
      </c>
      <c r="B1912" t="s">
        <v>828</v>
      </c>
      <c r="C1912" t="s">
        <v>53</v>
      </c>
      <c r="D1912" s="1">
        <v>46206</v>
      </c>
      <c r="E1912" s="1">
        <v>46206.583333333336</v>
      </c>
      <c r="F1912" t="s">
        <v>14</v>
      </c>
      <c r="G1912" t="s">
        <v>389</v>
      </c>
      <c r="H1912" t="b">
        <v>0</v>
      </c>
    </row>
    <row r="1913" spans="1:8" x14ac:dyDescent="0.25">
      <c r="A1913" t="s">
        <v>7</v>
      </c>
      <c r="B1913" t="s">
        <v>828</v>
      </c>
      <c r="C1913" t="s">
        <v>53</v>
      </c>
      <c r="D1913" s="1">
        <v>46206.916666666664</v>
      </c>
      <c r="E1913" s="1">
        <v>46207</v>
      </c>
      <c r="F1913" t="s">
        <v>14</v>
      </c>
      <c r="G1913" t="s">
        <v>389</v>
      </c>
      <c r="H1913" t="b">
        <v>0</v>
      </c>
    </row>
    <row r="1914" spans="1:8" x14ac:dyDescent="0.25">
      <c r="A1914" t="s">
        <v>7</v>
      </c>
      <c r="B1914" t="s">
        <v>828</v>
      </c>
      <c r="C1914" t="s">
        <v>53</v>
      </c>
      <c r="D1914" s="1">
        <v>46207</v>
      </c>
      <c r="E1914" s="1">
        <v>46207.25</v>
      </c>
      <c r="F1914" t="s">
        <v>14</v>
      </c>
      <c r="G1914" t="s">
        <v>389</v>
      </c>
      <c r="H1914" t="b">
        <v>0</v>
      </c>
    </row>
    <row r="1915" spans="1:8" x14ac:dyDescent="0.25">
      <c r="A1915" t="s">
        <v>7</v>
      </c>
      <c r="B1915" t="s">
        <v>828</v>
      </c>
      <c r="C1915" t="s">
        <v>53</v>
      </c>
      <c r="D1915" s="1">
        <v>46207.916666666664</v>
      </c>
      <c r="E1915" s="1">
        <v>46208</v>
      </c>
      <c r="F1915" t="s">
        <v>14</v>
      </c>
      <c r="G1915" t="s">
        <v>389</v>
      </c>
      <c r="H1915" t="b">
        <v>0</v>
      </c>
    </row>
    <row r="1916" spans="1:8" x14ac:dyDescent="0.25">
      <c r="A1916" t="s">
        <v>7</v>
      </c>
      <c r="B1916" t="s">
        <v>828</v>
      </c>
      <c r="C1916" t="s">
        <v>53</v>
      </c>
      <c r="D1916" s="1">
        <v>46208</v>
      </c>
      <c r="E1916" s="1">
        <v>46208.25</v>
      </c>
      <c r="F1916" t="s">
        <v>14</v>
      </c>
      <c r="G1916" t="s">
        <v>389</v>
      </c>
      <c r="H1916" t="b">
        <v>0</v>
      </c>
    </row>
    <row r="1917" spans="1:8" x14ac:dyDescent="0.25">
      <c r="A1917" t="s">
        <v>7</v>
      </c>
      <c r="B1917" t="s">
        <v>828</v>
      </c>
      <c r="C1917" t="s">
        <v>53</v>
      </c>
      <c r="D1917" s="1">
        <v>46208.916666666664</v>
      </c>
      <c r="E1917" s="1">
        <v>46209</v>
      </c>
      <c r="F1917" t="s">
        <v>14</v>
      </c>
      <c r="G1917" t="s">
        <v>389</v>
      </c>
      <c r="H1917" t="b">
        <v>0</v>
      </c>
    </row>
    <row r="1918" spans="1:8" x14ac:dyDescent="0.25">
      <c r="A1918" t="s">
        <v>7</v>
      </c>
      <c r="B1918" t="s">
        <v>828</v>
      </c>
      <c r="C1918" t="s">
        <v>53</v>
      </c>
      <c r="D1918" s="1">
        <v>46209</v>
      </c>
      <c r="E1918" s="1">
        <v>46209.583333333336</v>
      </c>
      <c r="F1918" t="s">
        <v>14</v>
      </c>
      <c r="G1918" t="s">
        <v>389</v>
      </c>
      <c r="H1918" t="b">
        <v>0</v>
      </c>
    </row>
    <row r="1919" spans="1:8" x14ac:dyDescent="0.25">
      <c r="A1919" t="s">
        <v>7</v>
      </c>
      <c r="B1919" t="s">
        <v>828</v>
      </c>
      <c r="C1919" t="s">
        <v>53</v>
      </c>
      <c r="D1919" s="1">
        <v>46209.916666666664</v>
      </c>
      <c r="E1919" s="1">
        <v>46210</v>
      </c>
      <c r="F1919" t="s">
        <v>14</v>
      </c>
      <c r="G1919" t="s">
        <v>389</v>
      </c>
      <c r="H1919" t="b">
        <v>0</v>
      </c>
    </row>
    <row r="1920" spans="1:8" x14ac:dyDescent="0.25">
      <c r="A1920" t="s">
        <v>7</v>
      </c>
      <c r="B1920" t="s">
        <v>828</v>
      </c>
      <c r="C1920" t="s">
        <v>53</v>
      </c>
      <c r="D1920" s="1">
        <v>46210</v>
      </c>
      <c r="E1920" s="1">
        <v>46210.583333333336</v>
      </c>
      <c r="F1920" t="s">
        <v>14</v>
      </c>
      <c r="G1920" t="s">
        <v>389</v>
      </c>
      <c r="H1920" t="b">
        <v>0</v>
      </c>
    </row>
    <row r="1921" spans="1:8" x14ac:dyDescent="0.25">
      <c r="A1921" t="s">
        <v>7</v>
      </c>
      <c r="B1921" t="s">
        <v>828</v>
      </c>
      <c r="C1921" t="s">
        <v>53</v>
      </c>
      <c r="D1921" s="1">
        <v>46210.916666666664</v>
      </c>
      <c r="E1921" s="1">
        <v>46211</v>
      </c>
      <c r="F1921" t="s">
        <v>14</v>
      </c>
      <c r="G1921" t="s">
        <v>389</v>
      </c>
      <c r="H1921" t="b">
        <v>0</v>
      </c>
    </row>
    <row r="1922" spans="1:8" x14ac:dyDescent="0.25">
      <c r="A1922" t="s">
        <v>7</v>
      </c>
      <c r="B1922" t="s">
        <v>828</v>
      </c>
      <c r="C1922" t="s">
        <v>53</v>
      </c>
      <c r="D1922" s="1">
        <v>46211</v>
      </c>
      <c r="E1922" s="1">
        <v>46211.583333333336</v>
      </c>
      <c r="F1922" t="s">
        <v>14</v>
      </c>
      <c r="G1922" t="s">
        <v>389</v>
      </c>
      <c r="H1922" t="b">
        <v>0</v>
      </c>
    </row>
    <row r="1923" spans="1:8" x14ac:dyDescent="0.25">
      <c r="A1923" t="s">
        <v>7</v>
      </c>
      <c r="B1923" t="s">
        <v>828</v>
      </c>
      <c r="C1923" t="s">
        <v>53</v>
      </c>
      <c r="D1923" s="1">
        <v>46211.916666666664</v>
      </c>
      <c r="E1923" s="1">
        <v>46212</v>
      </c>
      <c r="F1923" t="s">
        <v>14</v>
      </c>
      <c r="G1923" t="s">
        <v>389</v>
      </c>
      <c r="H1923" t="b">
        <v>0</v>
      </c>
    </row>
    <row r="1924" spans="1:8" x14ac:dyDescent="0.25">
      <c r="A1924" t="s">
        <v>7</v>
      </c>
      <c r="B1924" t="s">
        <v>828</v>
      </c>
      <c r="C1924" t="s">
        <v>53</v>
      </c>
      <c r="D1924" s="1">
        <v>46212</v>
      </c>
      <c r="E1924" s="1">
        <v>46213</v>
      </c>
      <c r="F1924" t="s">
        <v>14</v>
      </c>
      <c r="G1924" t="s">
        <v>389</v>
      </c>
      <c r="H1924" t="b">
        <v>0</v>
      </c>
    </row>
    <row r="1925" spans="1:8" x14ac:dyDescent="0.25">
      <c r="A1925" t="s">
        <v>7</v>
      </c>
      <c r="B1925" t="s">
        <v>828</v>
      </c>
      <c r="C1925" t="s">
        <v>53</v>
      </c>
      <c r="D1925" s="1">
        <v>46213</v>
      </c>
      <c r="E1925" s="1">
        <v>46213.583333333336</v>
      </c>
      <c r="F1925" t="s">
        <v>14</v>
      </c>
      <c r="G1925" t="s">
        <v>389</v>
      </c>
      <c r="H1925" t="b">
        <v>0</v>
      </c>
    </row>
    <row r="1926" spans="1:8" x14ac:dyDescent="0.25">
      <c r="A1926" t="s">
        <v>7</v>
      </c>
      <c r="B1926" t="s">
        <v>828</v>
      </c>
      <c r="C1926" t="s">
        <v>53</v>
      </c>
      <c r="D1926" s="1">
        <v>46213.916666666664</v>
      </c>
      <c r="E1926" s="1">
        <v>46214</v>
      </c>
      <c r="F1926" t="s">
        <v>14</v>
      </c>
      <c r="G1926" t="s">
        <v>389</v>
      </c>
      <c r="H1926" t="b">
        <v>0</v>
      </c>
    </row>
    <row r="1927" spans="1:8" x14ac:dyDescent="0.25">
      <c r="A1927" t="s">
        <v>7</v>
      </c>
      <c r="B1927" t="s">
        <v>828</v>
      </c>
      <c r="C1927" t="s">
        <v>53</v>
      </c>
      <c r="D1927" s="1">
        <v>46214</v>
      </c>
      <c r="E1927" s="1">
        <v>46214.25</v>
      </c>
      <c r="F1927" t="s">
        <v>14</v>
      </c>
      <c r="G1927" t="s">
        <v>389</v>
      </c>
      <c r="H1927" t="b">
        <v>0</v>
      </c>
    </row>
    <row r="1928" spans="1:8" x14ac:dyDescent="0.25">
      <c r="A1928" t="s">
        <v>7</v>
      </c>
      <c r="B1928" t="s">
        <v>828</v>
      </c>
      <c r="C1928" t="s">
        <v>53</v>
      </c>
      <c r="D1928" s="1">
        <v>46214.916666666664</v>
      </c>
      <c r="E1928" s="1">
        <v>46215</v>
      </c>
      <c r="F1928" t="s">
        <v>14</v>
      </c>
      <c r="G1928" t="s">
        <v>389</v>
      </c>
      <c r="H1928" t="b">
        <v>0</v>
      </c>
    </row>
    <row r="1929" spans="1:8" x14ac:dyDescent="0.25">
      <c r="A1929" t="s">
        <v>7</v>
      </c>
      <c r="B1929" t="s">
        <v>828</v>
      </c>
      <c r="C1929" t="s">
        <v>53</v>
      </c>
      <c r="D1929" s="1">
        <v>46215</v>
      </c>
      <c r="E1929" s="1">
        <v>46215.25</v>
      </c>
      <c r="F1929" t="s">
        <v>14</v>
      </c>
      <c r="G1929" t="s">
        <v>389</v>
      </c>
      <c r="H1929" t="b">
        <v>0</v>
      </c>
    </row>
    <row r="1930" spans="1:8" x14ac:dyDescent="0.25">
      <c r="A1930" t="s">
        <v>7</v>
      </c>
      <c r="B1930" t="s">
        <v>828</v>
      </c>
      <c r="C1930" t="s">
        <v>53</v>
      </c>
      <c r="D1930" s="1">
        <v>46215.916666666664</v>
      </c>
      <c r="E1930" s="1">
        <v>46216</v>
      </c>
      <c r="F1930" t="s">
        <v>14</v>
      </c>
      <c r="G1930" t="s">
        <v>389</v>
      </c>
      <c r="H1930" t="b">
        <v>0</v>
      </c>
    </row>
    <row r="1931" spans="1:8" x14ac:dyDescent="0.25">
      <c r="A1931" t="s">
        <v>7</v>
      </c>
      <c r="B1931" t="s">
        <v>828</v>
      </c>
      <c r="C1931" t="s">
        <v>53</v>
      </c>
      <c r="D1931" s="1">
        <v>46216</v>
      </c>
      <c r="E1931" s="1">
        <v>46216.583333333336</v>
      </c>
      <c r="F1931" t="s">
        <v>14</v>
      </c>
      <c r="G1931" t="s">
        <v>389</v>
      </c>
      <c r="H1931" t="b">
        <v>0</v>
      </c>
    </row>
    <row r="1932" spans="1:8" x14ac:dyDescent="0.25">
      <c r="A1932" t="s">
        <v>7</v>
      </c>
      <c r="B1932" t="s">
        <v>828</v>
      </c>
      <c r="C1932" t="s">
        <v>53</v>
      </c>
      <c r="D1932" s="1">
        <v>46216.916666666664</v>
      </c>
      <c r="E1932" s="1">
        <v>46217</v>
      </c>
      <c r="F1932" t="s">
        <v>14</v>
      </c>
      <c r="G1932" t="s">
        <v>389</v>
      </c>
      <c r="H1932" t="b">
        <v>0</v>
      </c>
    </row>
    <row r="1933" spans="1:8" x14ac:dyDescent="0.25">
      <c r="A1933" t="s">
        <v>7</v>
      </c>
      <c r="B1933" t="s">
        <v>828</v>
      </c>
      <c r="C1933" t="s">
        <v>53</v>
      </c>
      <c r="D1933" s="1">
        <v>46217</v>
      </c>
      <c r="E1933" s="1">
        <v>46217.583333333336</v>
      </c>
      <c r="F1933" t="s">
        <v>14</v>
      </c>
      <c r="G1933" t="s">
        <v>389</v>
      </c>
      <c r="H1933" t="b">
        <v>0</v>
      </c>
    </row>
    <row r="1934" spans="1:8" x14ac:dyDescent="0.25">
      <c r="A1934" t="s">
        <v>7</v>
      </c>
      <c r="B1934" t="s">
        <v>828</v>
      </c>
      <c r="C1934" t="s">
        <v>53</v>
      </c>
      <c r="D1934" s="1">
        <v>46217.916666666664</v>
      </c>
      <c r="E1934" s="1">
        <v>46218</v>
      </c>
      <c r="F1934" t="s">
        <v>14</v>
      </c>
      <c r="G1934" t="s">
        <v>389</v>
      </c>
      <c r="H1934" t="b">
        <v>0</v>
      </c>
    </row>
    <row r="1935" spans="1:8" x14ac:dyDescent="0.25">
      <c r="A1935" t="s">
        <v>7</v>
      </c>
      <c r="B1935" t="s">
        <v>828</v>
      </c>
      <c r="C1935" t="s">
        <v>53</v>
      </c>
      <c r="D1935" s="1">
        <v>46218</v>
      </c>
      <c r="E1935" s="1">
        <v>46218.583333333336</v>
      </c>
      <c r="F1935" t="s">
        <v>14</v>
      </c>
      <c r="G1935" t="s">
        <v>389</v>
      </c>
      <c r="H1935" t="b">
        <v>0</v>
      </c>
    </row>
    <row r="1936" spans="1:8" x14ac:dyDescent="0.25">
      <c r="A1936" t="s">
        <v>7</v>
      </c>
      <c r="B1936" t="s">
        <v>828</v>
      </c>
      <c r="C1936" t="s">
        <v>53</v>
      </c>
      <c r="D1936" s="1">
        <v>46218.916666666664</v>
      </c>
      <c r="E1936" s="1">
        <v>46219</v>
      </c>
      <c r="F1936" t="s">
        <v>14</v>
      </c>
      <c r="G1936" t="s">
        <v>389</v>
      </c>
      <c r="H1936" t="b">
        <v>0</v>
      </c>
    </row>
    <row r="1937" spans="1:8" x14ac:dyDescent="0.25">
      <c r="A1937" t="s">
        <v>7</v>
      </c>
      <c r="B1937" t="s">
        <v>828</v>
      </c>
      <c r="C1937" t="s">
        <v>53</v>
      </c>
      <c r="D1937" s="1">
        <v>46219</v>
      </c>
      <c r="E1937" s="1">
        <v>46220</v>
      </c>
      <c r="F1937" t="s">
        <v>14</v>
      </c>
      <c r="G1937" t="s">
        <v>389</v>
      </c>
      <c r="H1937" t="b">
        <v>0</v>
      </c>
    </row>
    <row r="1938" spans="1:8" x14ac:dyDescent="0.25">
      <c r="A1938" t="s">
        <v>7</v>
      </c>
      <c r="B1938" t="s">
        <v>828</v>
      </c>
      <c r="C1938" t="s">
        <v>53</v>
      </c>
      <c r="D1938" s="1">
        <v>46220</v>
      </c>
      <c r="E1938" s="1">
        <v>46220.583333333336</v>
      </c>
      <c r="F1938" t="s">
        <v>14</v>
      </c>
      <c r="G1938" t="s">
        <v>389</v>
      </c>
      <c r="H1938" t="b">
        <v>0</v>
      </c>
    </row>
    <row r="1939" spans="1:8" x14ac:dyDescent="0.25">
      <c r="A1939" t="s">
        <v>7</v>
      </c>
      <c r="B1939" t="s">
        <v>828</v>
      </c>
      <c r="C1939" t="s">
        <v>53</v>
      </c>
      <c r="D1939" s="1">
        <v>46220.916666666664</v>
      </c>
      <c r="E1939" s="1">
        <v>46221</v>
      </c>
      <c r="F1939" t="s">
        <v>14</v>
      </c>
      <c r="G1939" t="s">
        <v>389</v>
      </c>
      <c r="H1939" t="b">
        <v>0</v>
      </c>
    </row>
    <row r="1940" spans="1:8" x14ac:dyDescent="0.25">
      <c r="A1940" t="s">
        <v>7</v>
      </c>
      <c r="B1940" t="s">
        <v>828</v>
      </c>
      <c r="C1940" t="s">
        <v>53</v>
      </c>
      <c r="D1940" s="1">
        <v>46221</v>
      </c>
      <c r="E1940" s="1">
        <v>46221.25</v>
      </c>
      <c r="F1940" t="s">
        <v>14</v>
      </c>
      <c r="G1940" t="s">
        <v>389</v>
      </c>
      <c r="H1940" t="b">
        <v>0</v>
      </c>
    </row>
    <row r="1941" spans="1:8" x14ac:dyDescent="0.25">
      <c r="A1941" t="s">
        <v>7</v>
      </c>
      <c r="B1941" t="s">
        <v>828</v>
      </c>
      <c r="C1941" t="s">
        <v>53</v>
      </c>
      <c r="D1941" s="1">
        <v>46221.916666666664</v>
      </c>
      <c r="E1941" s="1">
        <v>46222</v>
      </c>
      <c r="F1941" t="s">
        <v>14</v>
      </c>
      <c r="G1941" t="s">
        <v>389</v>
      </c>
      <c r="H1941" t="b">
        <v>0</v>
      </c>
    </row>
    <row r="1942" spans="1:8" x14ac:dyDescent="0.25">
      <c r="A1942" t="s">
        <v>7</v>
      </c>
      <c r="B1942" t="s">
        <v>828</v>
      </c>
      <c r="C1942" t="s">
        <v>53</v>
      </c>
      <c r="D1942" s="1">
        <v>46222</v>
      </c>
      <c r="E1942" s="1">
        <v>46222.25</v>
      </c>
      <c r="F1942" t="s">
        <v>14</v>
      </c>
      <c r="G1942" t="s">
        <v>389</v>
      </c>
      <c r="H1942" t="b">
        <v>0</v>
      </c>
    </row>
    <row r="1943" spans="1:8" x14ac:dyDescent="0.25">
      <c r="A1943" t="s">
        <v>7</v>
      </c>
      <c r="B1943" t="s">
        <v>828</v>
      </c>
      <c r="C1943" t="s">
        <v>53</v>
      </c>
      <c r="D1943" s="1">
        <v>46222.916666666664</v>
      </c>
      <c r="E1943" s="1">
        <v>46223</v>
      </c>
      <c r="F1943" t="s">
        <v>14</v>
      </c>
      <c r="G1943" t="s">
        <v>389</v>
      </c>
      <c r="H1943" t="b">
        <v>0</v>
      </c>
    </row>
    <row r="1944" spans="1:8" x14ac:dyDescent="0.25">
      <c r="A1944" t="s">
        <v>7</v>
      </c>
      <c r="B1944" t="s">
        <v>828</v>
      </c>
      <c r="C1944" t="s">
        <v>53</v>
      </c>
      <c r="D1944" s="1">
        <v>46223</v>
      </c>
      <c r="E1944" s="1">
        <v>46223.583333333336</v>
      </c>
      <c r="F1944" t="s">
        <v>14</v>
      </c>
      <c r="G1944" t="s">
        <v>389</v>
      </c>
      <c r="H1944" t="b">
        <v>0</v>
      </c>
    </row>
    <row r="1945" spans="1:8" x14ac:dyDescent="0.25">
      <c r="A1945" t="s">
        <v>7</v>
      </c>
      <c r="B1945" t="s">
        <v>828</v>
      </c>
      <c r="C1945" t="s">
        <v>53</v>
      </c>
      <c r="D1945" s="1">
        <v>46223.916666666664</v>
      </c>
      <c r="E1945" s="1">
        <v>46224</v>
      </c>
      <c r="F1945" t="s">
        <v>14</v>
      </c>
      <c r="G1945" t="s">
        <v>389</v>
      </c>
      <c r="H1945" t="b">
        <v>0</v>
      </c>
    </row>
    <row r="1946" spans="1:8" x14ac:dyDescent="0.25">
      <c r="A1946" t="s">
        <v>7</v>
      </c>
      <c r="B1946" t="s">
        <v>828</v>
      </c>
      <c r="C1946" t="s">
        <v>53</v>
      </c>
      <c r="D1946" s="1">
        <v>46224</v>
      </c>
      <c r="E1946" s="1">
        <v>46224.583333333336</v>
      </c>
      <c r="F1946" t="s">
        <v>14</v>
      </c>
      <c r="G1946" t="s">
        <v>389</v>
      </c>
      <c r="H1946" t="b">
        <v>0</v>
      </c>
    </row>
    <row r="1947" spans="1:8" x14ac:dyDescent="0.25">
      <c r="A1947" t="s">
        <v>7</v>
      </c>
      <c r="B1947" t="s">
        <v>828</v>
      </c>
      <c r="C1947" t="s">
        <v>53</v>
      </c>
      <c r="D1947" s="1">
        <v>46224.916666666664</v>
      </c>
      <c r="E1947" s="1">
        <v>46225</v>
      </c>
      <c r="F1947" t="s">
        <v>14</v>
      </c>
      <c r="G1947" t="s">
        <v>389</v>
      </c>
      <c r="H1947" t="b">
        <v>0</v>
      </c>
    </row>
    <row r="1948" spans="1:8" x14ac:dyDescent="0.25">
      <c r="A1948" t="s">
        <v>7</v>
      </c>
      <c r="B1948" t="s">
        <v>828</v>
      </c>
      <c r="C1948" t="s">
        <v>53</v>
      </c>
      <c r="D1948" s="1">
        <v>46225</v>
      </c>
      <c r="E1948" s="1">
        <v>46225.583333333336</v>
      </c>
      <c r="F1948" t="s">
        <v>14</v>
      </c>
      <c r="G1948" t="s">
        <v>389</v>
      </c>
      <c r="H1948" t="b">
        <v>0</v>
      </c>
    </row>
    <row r="1949" spans="1:8" x14ac:dyDescent="0.25">
      <c r="A1949" t="s">
        <v>7</v>
      </c>
      <c r="B1949" t="s">
        <v>828</v>
      </c>
      <c r="C1949" t="s">
        <v>53</v>
      </c>
      <c r="D1949" s="1">
        <v>46225.916666666664</v>
      </c>
      <c r="E1949" s="1">
        <v>46226</v>
      </c>
      <c r="F1949" t="s">
        <v>14</v>
      </c>
      <c r="G1949" t="s">
        <v>389</v>
      </c>
      <c r="H1949" t="b">
        <v>0</v>
      </c>
    </row>
    <row r="1950" spans="1:8" x14ac:dyDescent="0.25">
      <c r="A1950" t="s">
        <v>7</v>
      </c>
      <c r="B1950" t="s">
        <v>828</v>
      </c>
      <c r="C1950" t="s">
        <v>53</v>
      </c>
      <c r="D1950" s="1">
        <v>46226</v>
      </c>
      <c r="E1950" s="1">
        <v>46227</v>
      </c>
      <c r="F1950" t="s">
        <v>14</v>
      </c>
      <c r="G1950" t="s">
        <v>389</v>
      </c>
      <c r="H1950" t="b">
        <v>0</v>
      </c>
    </row>
    <row r="1951" spans="1:8" x14ac:dyDescent="0.25">
      <c r="A1951" t="s">
        <v>7</v>
      </c>
      <c r="B1951" t="s">
        <v>828</v>
      </c>
      <c r="C1951" t="s">
        <v>53</v>
      </c>
      <c r="D1951" s="1">
        <v>46227</v>
      </c>
      <c r="E1951" s="1">
        <v>46227.583333333336</v>
      </c>
      <c r="F1951" t="s">
        <v>14</v>
      </c>
      <c r="G1951" t="s">
        <v>389</v>
      </c>
      <c r="H1951" t="b">
        <v>0</v>
      </c>
    </row>
    <row r="1952" spans="1:8" x14ac:dyDescent="0.25">
      <c r="A1952" t="s">
        <v>7</v>
      </c>
      <c r="B1952" t="s">
        <v>828</v>
      </c>
      <c r="C1952" t="s">
        <v>53</v>
      </c>
      <c r="D1952" s="1">
        <v>46227.916666666664</v>
      </c>
      <c r="E1952" s="1">
        <v>46228</v>
      </c>
      <c r="F1952" t="s">
        <v>14</v>
      </c>
      <c r="G1952" t="s">
        <v>389</v>
      </c>
      <c r="H1952" t="b">
        <v>0</v>
      </c>
    </row>
    <row r="1953" spans="1:8" x14ac:dyDescent="0.25">
      <c r="A1953" t="s">
        <v>7</v>
      </c>
      <c r="B1953" t="s">
        <v>828</v>
      </c>
      <c r="C1953" t="s">
        <v>53</v>
      </c>
      <c r="D1953" s="1">
        <v>46228</v>
      </c>
      <c r="E1953" s="1">
        <v>46228.25</v>
      </c>
      <c r="F1953" t="s">
        <v>14</v>
      </c>
      <c r="G1953" t="s">
        <v>389</v>
      </c>
      <c r="H1953" t="b">
        <v>0</v>
      </c>
    </row>
    <row r="1954" spans="1:8" x14ac:dyDescent="0.25">
      <c r="A1954" t="s">
        <v>7</v>
      </c>
      <c r="B1954" t="s">
        <v>828</v>
      </c>
      <c r="C1954" t="s">
        <v>53</v>
      </c>
      <c r="D1954" s="1">
        <v>46228.916666666664</v>
      </c>
      <c r="E1954" s="1">
        <v>46229</v>
      </c>
      <c r="F1954" t="s">
        <v>14</v>
      </c>
      <c r="G1954" t="s">
        <v>389</v>
      </c>
      <c r="H1954" t="b">
        <v>0</v>
      </c>
    </row>
    <row r="1955" spans="1:8" x14ac:dyDescent="0.25">
      <c r="A1955" t="s">
        <v>7</v>
      </c>
      <c r="B1955" t="s">
        <v>828</v>
      </c>
      <c r="C1955" t="s">
        <v>53</v>
      </c>
      <c r="D1955" s="1">
        <v>46229</v>
      </c>
      <c r="E1955" s="1">
        <v>46229.25</v>
      </c>
      <c r="F1955" t="s">
        <v>14</v>
      </c>
      <c r="G1955" t="s">
        <v>389</v>
      </c>
      <c r="H1955" t="b">
        <v>0</v>
      </c>
    </row>
    <row r="1956" spans="1:8" x14ac:dyDescent="0.25">
      <c r="A1956" t="s">
        <v>7</v>
      </c>
      <c r="B1956" t="s">
        <v>828</v>
      </c>
      <c r="C1956" t="s">
        <v>53</v>
      </c>
      <c r="D1956" s="1">
        <v>46229.916666666664</v>
      </c>
      <c r="E1956" s="1">
        <v>46230</v>
      </c>
      <c r="F1956" t="s">
        <v>14</v>
      </c>
      <c r="G1956" t="s">
        <v>389</v>
      </c>
      <c r="H1956" t="b">
        <v>0</v>
      </c>
    </row>
    <row r="1957" spans="1:8" x14ac:dyDescent="0.25">
      <c r="A1957" t="s">
        <v>7</v>
      </c>
      <c r="B1957" t="s">
        <v>828</v>
      </c>
      <c r="C1957" t="s">
        <v>53</v>
      </c>
      <c r="D1957" s="1">
        <v>46230</v>
      </c>
      <c r="E1957" s="1">
        <v>46230.583333333336</v>
      </c>
      <c r="F1957" t="s">
        <v>14</v>
      </c>
      <c r="G1957" t="s">
        <v>389</v>
      </c>
      <c r="H1957" t="b">
        <v>0</v>
      </c>
    </row>
    <row r="1958" spans="1:8" x14ac:dyDescent="0.25">
      <c r="A1958" t="s">
        <v>7</v>
      </c>
      <c r="B1958" t="s">
        <v>828</v>
      </c>
      <c r="C1958" t="s">
        <v>53</v>
      </c>
      <c r="D1958" s="1">
        <v>46230.916666666664</v>
      </c>
      <c r="E1958" s="1">
        <v>46231</v>
      </c>
      <c r="F1958" t="s">
        <v>14</v>
      </c>
      <c r="G1958" t="s">
        <v>389</v>
      </c>
      <c r="H1958" t="b">
        <v>0</v>
      </c>
    </row>
    <row r="1959" spans="1:8" x14ac:dyDescent="0.25">
      <c r="A1959" t="s">
        <v>7</v>
      </c>
      <c r="B1959" t="s">
        <v>828</v>
      </c>
      <c r="C1959" t="s">
        <v>53</v>
      </c>
      <c r="D1959" s="1">
        <v>46231</v>
      </c>
      <c r="E1959" s="1">
        <v>46231.583333333336</v>
      </c>
      <c r="F1959" t="s">
        <v>14</v>
      </c>
      <c r="G1959" t="s">
        <v>389</v>
      </c>
      <c r="H1959" t="b">
        <v>0</v>
      </c>
    </row>
    <row r="1960" spans="1:8" x14ac:dyDescent="0.25">
      <c r="A1960" t="s">
        <v>7</v>
      </c>
      <c r="B1960" t="s">
        <v>828</v>
      </c>
      <c r="C1960" t="s">
        <v>53</v>
      </c>
      <c r="D1960" s="1">
        <v>46231.916666666664</v>
      </c>
      <c r="E1960" s="1">
        <v>46232</v>
      </c>
      <c r="F1960" t="s">
        <v>14</v>
      </c>
      <c r="G1960" t="s">
        <v>389</v>
      </c>
      <c r="H1960" t="b">
        <v>0</v>
      </c>
    </row>
    <row r="1961" spans="1:8" x14ac:dyDescent="0.25">
      <c r="A1961" t="s">
        <v>7</v>
      </c>
      <c r="B1961" t="s">
        <v>828</v>
      </c>
      <c r="C1961" t="s">
        <v>53</v>
      </c>
      <c r="D1961" s="1">
        <v>46232</v>
      </c>
      <c r="E1961" s="1">
        <v>46232.583333333336</v>
      </c>
      <c r="F1961" t="s">
        <v>14</v>
      </c>
      <c r="G1961" t="s">
        <v>389</v>
      </c>
      <c r="H1961" t="b">
        <v>0</v>
      </c>
    </row>
    <row r="1962" spans="1:8" x14ac:dyDescent="0.25">
      <c r="A1962" t="s">
        <v>7</v>
      </c>
      <c r="B1962" t="s">
        <v>828</v>
      </c>
      <c r="C1962" t="s">
        <v>53</v>
      </c>
      <c r="D1962" s="1">
        <v>46232.916666666664</v>
      </c>
      <c r="E1962" s="1">
        <v>46233</v>
      </c>
      <c r="F1962" t="s">
        <v>14</v>
      </c>
      <c r="G1962" t="s">
        <v>389</v>
      </c>
      <c r="H1962" t="b">
        <v>0</v>
      </c>
    </row>
    <row r="1963" spans="1:8" x14ac:dyDescent="0.25">
      <c r="A1963" t="s">
        <v>7</v>
      </c>
      <c r="B1963" t="s">
        <v>828</v>
      </c>
      <c r="C1963" t="s">
        <v>53</v>
      </c>
      <c r="D1963" s="1">
        <v>46233</v>
      </c>
      <c r="E1963" s="1">
        <v>46234</v>
      </c>
      <c r="F1963" t="s">
        <v>14</v>
      </c>
      <c r="G1963" t="s">
        <v>389</v>
      </c>
      <c r="H1963" t="b">
        <v>0</v>
      </c>
    </row>
    <row r="1964" spans="1:8" x14ac:dyDescent="0.25">
      <c r="A1964" t="s">
        <v>7</v>
      </c>
      <c r="B1964" t="s">
        <v>828</v>
      </c>
      <c r="C1964" t="s">
        <v>53</v>
      </c>
      <c r="D1964" s="1">
        <v>46234</v>
      </c>
      <c r="E1964" s="1">
        <v>46234.583333333336</v>
      </c>
      <c r="F1964" t="s">
        <v>14</v>
      </c>
      <c r="G1964" t="s">
        <v>389</v>
      </c>
      <c r="H1964" t="b">
        <v>0</v>
      </c>
    </row>
    <row r="1965" spans="1:8" x14ac:dyDescent="0.25">
      <c r="A1965" t="s">
        <v>7</v>
      </c>
      <c r="B1965" t="s">
        <v>828</v>
      </c>
      <c r="C1965" t="s">
        <v>53</v>
      </c>
      <c r="D1965" s="1">
        <v>46234.916666666664</v>
      </c>
      <c r="E1965" s="1">
        <v>46235</v>
      </c>
      <c r="F1965" t="s">
        <v>14</v>
      </c>
      <c r="G1965" t="s">
        <v>389</v>
      </c>
      <c r="H1965" t="b">
        <v>0</v>
      </c>
    </row>
    <row r="1966" spans="1:8" x14ac:dyDescent="0.25">
      <c r="A1966" t="s">
        <v>7</v>
      </c>
      <c r="B1966" t="s">
        <v>828</v>
      </c>
      <c r="C1966" t="s">
        <v>53</v>
      </c>
      <c r="D1966" s="1">
        <v>46235</v>
      </c>
      <c r="E1966" s="1">
        <v>46235.25</v>
      </c>
      <c r="F1966" t="s">
        <v>14</v>
      </c>
      <c r="G1966" t="s">
        <v>389</v>
      </c>
      <c r="H1966" t="b">
        <v>0</v>
      </c>
    </row>
    <row r="1967" spans="1:8" x14ac:dyDescent="0.25">
      <c r="A1967" t="s">
        <v>7</v>
      </c>
      <c r="B1967" t="s">
        <v>828</v>
      </c>
      <c r="C1967" t="s">
        <v>53</v>
      </c>
      <c r="D1967" s="1">
        <v>46235.916666666664</v>
      </c>
      <c r="E1967" s="1">
        <v>46236</v>
      </c>
      <c r="F1967" t="s">
        <v>14</v>
      </c>
      <c r="G1967" t="s">
        <v>389</v>
      </c>
      <c r="H1967" t="b">
        <v>0</v>
      </c>
    </row>
    <row r="1968" spans="1:8" x14ac:dyDescent="0.25">
      <c r="A1968" t="s">
        <v>7</v>
      </c>
      <c r="B1968" t="s">
        <v>828</v>
      </c>
      <c r="C1968" t="s">
        <v>53</v>
      </c>
      <c r="D1968" s="1">
        <v>46236</v>
      </c>
      <c r="E1968" s="1">
        <v>46236.25</v>
      </c>
      <c r="F1968" t="s">
        <v>14</v>
      </c>
      <c r="G1968" t="s">
        <v>389</v>
      </c>
      <c r="H1968" t="b">
        <v>0</v>
      </c>
    </row>
    <row r="1969" spans="1:8" x14ac:dyDescent="0.25">
      <c r="A1969" t="s">
        <v>7</v>
      </c>
      <c r="B1969" t="s">
        <v>828</v>
      </c>
      <c r="C1969" t="s">
        <v>53</v>
      </c>
      <c r="D1969" s="1">
        <v>46236.916666666664</v>
      </c>
      <c r="E1969" s="1">
        <v>46237</v>
      </c>
      <c r="F1969" t="s">
        <v>14</v>
      </c>
      <c r="G1969" t="s">
        <v>389</v>
      </c>
      <c r="H1969" t="b">
        <v>0</v>
      </c>
    </row>
    <row r="1970" spans="1:8" x14ac:dyDescent="0.25">
      <c r="A1970" t="s">
        <v>7</v>
      </c>
      <c r="B1970" t="s">
        <v>828</v>
      </c>
      <c r="C1970" t="s">
        <v>53</v>
      </c>
      <c r="D1970" s="1">
        <v>46237</v>
      </c>
      <c r="E1970" s="1">
        <v>46237.583333333336</v>
      </c>
      <c r="F1970" t="s">
        <v>14</v>
      </c>
      <c r="G1970" t="s">
        <v>389</v>
      </c>
      <c r="H1970" t="b">
        <v>0</v>
      </c>
    </row>
    <row r="1971" spans="1:8" x14ac:dyDescent="0.25">
      <c r="A1971" t="s">
        <v>7</v>
      </c>
      <c r="B1971" t="s">
        <v>828</v>
      </c>
      <c r="C1971" t="s">
        <v>53</v>
      </c>
      <c r="D1971" s="1">
        <v>46237.916666666664</v>
      </c>
      <c r="E1971" s="1">
        <v>46238</v>
      </c>
      <c r="F1971" t="s">
        <v>14</v>
      </c>
      <c r="G1971" t="s">
        <v>389</v>
      </c>
      <c r="H1971" t="b">
        <v>0</v>
      </c>
    </row>
    <row r="1972" spans="1:8" x14ac:dyDescent="0.25">
      <c r="A1972" t="s">
        <v>7</v>
      </c>
      <c r="B1972" t="s">
        <v>828</v>
      </c>
      <c r="C1972" t="s">
        <v>53</v>
      </c>
      <c r="D1972" s="1">
        <v>46238</v>
      </c>
      <c r="E1972" s="1">
        <v>46238.583333333336</v>
      </c>
      <c r="F1972" t="s">
        <v>14</v>
      </c>
      <c r="G1972" t="s">
        <v>389</v>
      </c>
      <c r="H1972" t="b">
        <v>0</v>
      </c>
    </row>
    <row r="1973" spans="1:8" x14ac:dyDescent="0.25">
      <c r="A1973" t="s">
        <v>7</v>
      </c>
      <c r="B1973" t="s">
        <v>828</v>
      </c>
      <c r="C1973" t="s">
        <v>53</v>
      </c>
      <c r="D1973" s="1">
        <v>46238.916666666664</v>
      </c>
      <c r="E1973" s="1">
        <v>46239</v>
      </c>
      <c r="F1973" t="s">
        <v>14</v>
      </c>
      <c r="G1973" t="s">
        <v>389</v>
      </c>
      <c r="H1973" t="b">
        <v>0</v>
      </c>
    </row>
    <row r="1974" spans="1:8" x14ac:dyDescent="0.25">
      <c r="A1974" t="s">
        <v>7</v>
      </c>
      <c r="B1974" t="s">
        <v>828</v>
      </c>
      <c r="C1974" t="s">
        <v>53</v>
      </c>
      <c r="D1974" s="1">
        <v>46239</v>
      </c>
      <c r="E1974" s="1">
        <v>46239.583333333336</v>
      </c>
      <c r="F1974" t="s">
        <v>14</v>
      </c>
      <c r="G1974" t="s">
        <v>389</v>
      </c>
      <c r="H1974" t="b">
        <v>0</v>
      </c>
    </row>
    <row r="1975" spans="1:8" x14ac:dyDescent="0.25">
      <c r="A1975" t="s">
        <v>7</v>
      </c>
      <c r="B1975" t="s">
        <v>828</v>
      </c>
      <c r="C1975" t="s">
        <v>53</v>
      </c>
      <c r="D1975" s="1">
        <v>46239.916666666664</v>
      </c>
      <c r="E1975" s="1">
        <v>46240</v>
      </c>
      <c r="F1975" t="s">
        <v>14</v>
      </c>
      <c r="G1975" t="s">
        <v>389</v>
      </c>
      <c r="H1975" t="b">
        <v>0</v>
      </c>
    </row>
    <row r="1976" spans="1:8" x14ac:dyDescent="0.25">
      <c r="A1976" t="s">
        <v>7</v>
      </c>
      <c r="B1976" t="s">
        <v>828</v>
      </c>
      <c r="C1976" t="s">
        <v>53</v>
      </c>
      <c r="D1976" s="1">
        <v>46240</v>
      </c>
      <c r="E1976" s="1">
        <v>46241</v>
      </c>
      <c r="F1976" t="s">
        <v>14</v>
      </c>
      <c r="G1976" t="s">
        <v>389</v>
      </c>
      <c r="H1976" t="b">
        <v>0</v>
      </c>
    </row>
    <row r="1977" spans="1:8" x14ac:dyDescent="0.25">
      <c r="A1977" t="s">
        <v>7</v>
      </c>
      <c r="B1977" t="s">
        <v>828</v>
      </c>
      <c r="C1977" t="s">
        <v>53</v>
      </c>
      <c r="D1977" s="1">
        <v>46241</v>
      </c>
      <c r="E1977" s="1">
        <v>46241.583333333336</v>
      </c>
      <c r="F1977" t="s">
        <v>14</v>
      </c>
      <c r="G1977" t="s">
        <v>389</v>
      </c>
      <c r="H1977" t="b">
        <v>0</v>
      </c>
    </row>
    <row r="1978" spans="1:8" x14ac:dyDescent="0.25">
      <c r="A1978" t="s">
        <v>7</v>
      </c>
      <c r="B1978" t="s">
        <v>828</v>
      </c>
      <c r="C1978" t="s">
        <v>53</v>
      </c>
      <c r="D1978" s="1">
        <v>46241.916666666664</v>
      </c>
      <c r="E1978" s="1">
        <v>46242</v>
      </c>
      <c r="F1978" t="s">
        <v>14</v>
      </c>
      <c r="G1978" t="s">
        <v>389</v>
      </c>
      <c r="H1978" t="b">
        <v>0</v>
      </c>
    </row>
    <row r="1979" spans="1:8" x14ac:dyDescent="0.25">
      <c r="A1979" t="s">
        <v>7</v>
      </c>
      <c r="B1979" t="s">
        <v>828</v>
      </c>
      <c r="C1979" t="s">
        <v>53</v>
      </c>
      <c r="D1979" s="1">
        <v>46242</v>
      </c>
      <c r="E1979" s="1">
        <v>46242.25</v>
      </c>
      <c r="F1979" t="s">
        <v>14</v>
      </c>
      <c r="G1979" t="s">
        <v>389</v>
      </c>
      <c r="H1979" t="b">
        <v>0</v>
      </c>
    </row>
    <row r="1980" spans="1:8" x14ac:dyDescent="0.25">
      <c r="A1980" t="s">
        <v>7</v>
      </c>
      <c r="B1980" t="s">
        <v>828</v>
      </c>
      <c r="C1980" t="s">
        <v>53</v>
      </c>
      <c r="D1980" s="1">
        <v>46242.916666666664</v>
      </c>
      <c r="E1980" s="1">
        <v>46243</v>
      </c>
      <c r="F1980" t="s">
        <v>14</v>
      </c>
      <c r="G1980" t="s">
        <v>389</v>
      </c>
      <c r="H1980" t="b">
        <v>0</v>
      </c>
    </row>
    <row r="1981" spans="1:8" x14ac:dyDescent="0.25">
      <c r="A1981" t="s">
        <v>7</v>
      </c>
      <c r="B1981" t="s">
        <v>828</v>
      </c>
      <c r="C1981" t="s">
        <v>53</v>
      </c>
      <c r="D1981" s="1">
        <v>46243</v>
      </c>
      <c r="E1981" s="1">
        <v>46243.25</v>
      </c>
      <c r="F1981" t="s">
        <v>14</v>
      </c>
      <c r="G1981" t="s">
        <v>389</v>
      </c>
      <c r="H1981" t="b">
        <v>0</v>
      </c>
    </row>
    <row r="1982" spans="1:8" x14ac:dyDescent="0.25">
      <c r="A1982" t="s">
        <v>7</v>
      </c>
      <c r="B1982" t="s">
        <v>828</v>
      </c>
      <c r="C1982" t="s">
        <v>53</v>
      </c>
      <c r="D1982" s="1">
        <v>46243.916666666664</v>
      </c>
      <c r="E1982" s="1">
        <v>46244</v>
      </c>
      <c r="F1982" t="s">
        <v>14</v>
      </c>
      <c r="G1982" t="s">
        <v>389</v>
      </c>
      <c r="H1982" t="b">
        <v>0</v>
      </c>
    </row>
    <row r="1983" spans="1:8" x14ac:dyDescent="0.25">
      <c r="A1983" t="s">
        <v>7</v>
      </c>
      <c r="B1983" t="s">
        <v>828</v>
      </c>
      <c r="C1983" t="s">
        <v>53</v>
      </c>
      <c r="D1983" s="1">
        <v>46244</v>
      </c>
      <c r="E1983" s="1">
        <v>46244.583333333336</v>
      </c>
      <c r="F1983" t="s">
        <v>14</v>
      </c>
      <c r="G1983" t="s">
        <v>389</v>
      </c>
      <c r="H1983" t="b">
        <v>0</v>
      </c>
    </row>
    <row r="1984" spans="1:8" x14ac:dyDescent="0.25">
      <c r="A1984" t="s">
        <v>7</v>
      </c>
      <c r="B1984" t="s">
        <v>828</v>
      </c>
      <c r="C1984" t="s">
        <v>53</v>
      </c>
      <c r="D1984" s="1">
        <v>46244.916666666664</v>
      </c>
      <c r="E1984" s="1">
        <v>46245</v>
      </c>
      <c r="F1984" t="s">
        <v>14</v>
      </c>
      <c r="G1984" t="s">
        <v>389</v>
      </c>
      <c r="H1984" t="b">
        <v>0</v>
      </c>
    </row>
    <row r="1985" spans="1:8" x14ac:dyDescent="0.25">
      <c r="A1985" t="s">
        <v>7</v>
      </c>
      <c r="B1985" t="s">
        <v>828</v>
      </c>
      <c r="C1985" t="s">
        <v>53</v>
      </c>
      <c r="D1985" s="1">
        <v>46245</v>
      </c>
      <c r="E1985" s="1">
        <v>46245.583333333336</v>
      </c>
      <c r="F1985" t="s">
        <v>14</v>
      </c>
      <c r="G1985" t="s">
        <v>389</v>
      </c>
      <c r="H1985" t="b">
        <v>0</v>
      </c>
    </row>
    <row r="1986" spans="1:8" x14ac:dyDescent="0.25">
      <c r="A1986" t="s">
        <v>7</v>
      </c>
      <c r="B1986" t="s">
        <v>828</v>
      </c>
      <c r="C1986" t="s">
        <v>53</v>
      </c>
      <c r="D1986" s="1">
        <v>46245.916666666664</v>
      </c>
      <c r="E1986" s="1">
        <v>46246</v>
      </c>
      <c r="F1986" t="s">
        <v>14</v>
      </c>
      <c r="G1986" t="s">
        <v>389</v>
      </c>
      <c r="H1986" t="b">
        <v>0</v>
      </c>
    </row>
    <row r="1987" spans="1:8" x14ac:dyDescent="0.25">
      <c r="A1987" t="s">
        <v>7</v>
      </c>
      <c r="B1987" t="s">
        <v>828</v>
      </c>
      <c r="C1987" t="s">
        <v>53</v>
      </c>
      <c r="D1987" s="1">
        <v>46246</v>
      </c>
      <c r="E1987" s="1">
        <v>46246.583333333336</v>
      </c>
      <c r="F1987" t="s">
        <v>14</v>
      </c>
      <c r="G1987" t="s">
        <v>389</v>
      </c>
      <c r="H1987" t="b">
        <v>0</v>
      </c>
    </row>
    <row r="1988" spans="1:8" x14ac:dyDescent="0.25">
      <c r="A1988" t="s">
        <v>7</v>
      </c>
      <c r="B1988" t="s">
        <v>828</v>
      </c>
      <c r="C1988" t="s">
        <v>53</v>
      </c>
      <c r="D1988" s="1">
        <v>46246.916666666664</v>
      </c>
      <c r="E1988" s="1">
        <v>46247</v>
      </c>
      <c r="F1988" t="s">
        <v>14</v>
      </c>
      <c r="G1988" t="s">
        <v>389</v>
      </c>
      <c r="H1988" t="b">
        <v>0</v>
      </c>
    </row>
    <row r="1989" spans="1:8" x14ac:dyDescent="0.25">
      <c r="A1989" t="s">
        <v>7</v>
      </c>
      <c r="B1989" t="s">
        <v>828</v>
      </c>
      <c r="C1989" t="s">
        <v>53</v>
      </c>
      <c r="D1989" s="1">
        <v>46247</v>
      </c>
      <c r="E1989" s="1">
        <v>46248</v>
      </c>
      <c r="F1989" t="s">
        <v>14</v>
      </c>
      <c r="G1989" t="s">
        <v>389</v>
      </c>
      <c r="H1989" t="b">
        <v>0</v>
      </c>
    </row>
    <row r="1990" spans="1:8" x14ac:dyDescent="0.25">
      <c r="A1990" t="s">
        <v>7</v>
      </c>
      <c r="B1990" t="s">
        <v>828</v>
      </c>
      <c r="C1990" t="s">
        <v>53</v>
      </c>
      <c r="D1990" s="1">
        <v>46248</v>
      </c>
      <c r="E1990" s="1">
        <v>46248.583333333336</v>
      </c>
      <c r="F1990" t="s">
        <v>14</v>
      </c>
      <c r="G1990" t="s">
        <v>389</v>
      </c>
      <c r="H1990" t="b">
        <v>0</v>
      </c>
    </row>
    <row r="1991" spans="1:8" x14ac:dyDescent="0.25">
      <c r="A1991" t="s">
        <v>7</v>
      </c>
      <c r="B1991" t="s">
        <v>828</v>
      </c>
      <c r="C1991" t="s">
        <v>53</v>
      </c>
      <c r="D1991" s="1">
        <v>46248.916666666664</v>
      </c>
      <c r="E1991" s="1">
        <v>46249</v>
      </c>
      <c r="F1991" t="s">
        <v>14</v>
      </c>
      <c r="G1991" t="s">
        <v>389</v>
      </c>
      <c r="H1991" t="b">
        <v>0</v>
      </c>
    </row>
    <row r="1992" spans="1:8" x14ac:dyDescent="0.25">
      <c r="A1992" t="s">
        <v>7</v>
      </c>
      <c r="B1992" t="s">
        <v>828</v>
      </c>
      <c r="C1992" t="s">
        <v>53</v>
      </c>
      <c r="D1992" s="1">
        <v>46249</v>
      </c>
      <c r="E1992" s="1">
        <v>46249.25</v>
      </c>
      <c r="F1992" t="s">
        <v>14</v>
      </c>
      <c r="G1992" t="s">
        <v>389</v>
      </c>
      <c r="H1992" t="b">
        <v>0</v>
      </c>
    </row>
    <row r="1993" spans="1:8" x14ac:dyDescent="0.25">
      <c r="A1993" t="s">
        <v>7</v>
      </c>
      <c r="B1993" t="s">
        <v>828</v>
      </c>
      <c r="C1993" t="s">
        <v>53</v>
      </c>
      <c r="D1993" s="1">
        <v>46249.916666666664</v>
      </c>
      <c r="E1993" s="1">
        <v>46250</v>
      </c>
      <c r="F1993" t="s">
        <v>14</v>
      </c>
      <c r="G1993" t="s">
        <v>389</v>
      </c>
      <c r="H1993" t="b">
        <v>0</v>
      </c>
    </row>
    <row r="1994" spans="1:8" x14ac:dyDescent="0.25">
      <c r="A1994" t="s">
        <v>7</v>
      </c>
      <c r="B1994" t="s">
        <v>828</v>
      </c>
      <c r="C1994" t="s">
        <v>53</v>
      </c>
      <c r="D1994" s="1">
        <v>46250</v>
      </c>
      <c r="E1994" s="1">
        <v>46250.25</v>
      </c>
      <c r="F1994" t="s">
        <v>14</v>
      </c>
      <c r="G1994" t="s">
        <v>389</v>
      </c>
      <c r="H1994" t="b">
        <v>0</v>
      </c>
    </row>
    <row r="1995" spans="1:8" x14ac:dyDescent="0.25">
      <c r="A1995" t="s">
        <v>7</v>
      </c>
      <c r="B1995" t="s">
        <v>828</v>
      </c>
      <c r="C1995" t="s">
        <v>53</v>
      </c>
      <c r="D1995" s="1">
        <v>46250.916666666664</v>
      </c>
      <c r="E1995" s="1">
        <v>46251</v>
      </c>
      <c r="F1995" t="s">
        <v>14</v>
      </c>
      <c r="G1995" t="s">
        <v>389</v>
      </c>
      <c r="H1995" t="b">
        <v>0</v>
      </c>
    </row>
    <row r="1996" spans="1:8" x14ac:dyDescent="0.25">
      <c r="A1996" t="s">
        <v>7</v>
      </c>
      <c r="B1996" t="s">
        <v>828</v>
      </c>
      <c r="C1996" t="s">
        <v>53</v>
      </c>
      <c r="D1996" s="1">
        <v>46251</v>
      </c>
      <c r="E1996" s="1">
        <v>46251.583333333336</v>
      </c>
      <c r="F1996" t="s">
        <v>14</v>
      </c>
      <c r="G1996" t="s">
        <v>389</v>
      </c>
      <c r="H1996" t="b">
        <v>0</v>
      </c>
    </row>
    <row r="1997" spans="1:8" x14ac:dyDescent="0.25">
      <c r="A1997" t="s">
        <v>7</v>
      </c>
      <c r="B1997" t="s">
        <v>828</v>
      </c>
      <c r="C1997" t="s">
        <v>53</v>
      </c>
      <c r="D1997" s="1">
        <v>46251.916666666664</v>
      </c>
      <c r="E1997" s="1">
        <v>46252</v>
      </c>
      <c r="F1997" t="s">
        <v>14</v>
      </c>
      <c r="G1997" t="s">
        <v>389</v>
      </c>
      <c r="H1997" t="b">
        <v>0</v>
      </c>
    </row>
    <row r="1998" spans="1:8" x14ac:dyDescent="0.25">
      <c r="A1998" t="s">
        <v>7</v>
      </c>
      <c r="B1998" t="s">
        <v>828</v>
      </c>
      <c r="C1998" t="s">
        <v>53</v>
      </c>
      <c r="D1998" s="1">
        <v>46252</v>
      </c>
      <c r="E1998" s="1">
        <v>46252.583333333336</v>
      </c>
      <c r="F1998" t="s">
        <v>14</v>
      </c>
      <c r="G1998" t="s">
        <v>389</v>
      </c>
      <c r="H1998" t="b">
        <v>0</v>
      </c>
    </row>
    <row r="1999" spans="1:8" x14ac:dyDescent="0.25">
      <c r="A1999" t="s">
        <v>7</v>
      </c>
      <c r="B1999" t="s">
        <v>828</v>
      </c>
      <c r="C1999" t="s">
        <v>53</v>
      </c>
      <c r="D1999" s="1">
        <v>46252.916666666664</v>
      </c>
      <c r="E1999" s="1">
        <v>46253</v>
      </c>
      <c r="F1999" t="s">
        <v>14</v>
      </c>
      <c r="G1999" t="s">
        <v>389</v>
      </c>
      <c r="H1999" t="b">
        <v>0</v>
      </c>
    </row>
    <row r="2000" spans="1:8" x14ac:dyDescent="0.25">
      <c r="A2000" t="s">
        <v>7</v>
      </c>
      <c r="B2000" t="s">
        <v>828</v>
      </c>
      <c r="C2000" t="s">
        <v>53</v>
      </c>
      <c r="D2000" s="1">
        <v>46253</v>
      </c>
      <c r="E2000" s="1">
        <v>46253.583333333336</v>
      </c>
      <c r="F2000" t="s">
        <v>14</v>
      </c>
      <c r="G2000" t="s">
        <v>389</v>
      </c>
      <c r="H2000" t="b">
        <v>0</v>
      </c>
    </row>
    <row r="2001" spans="1:8" x14ac:dyDescent="0.25">
      <c r="A2001" t="s">
        <v>7</v>
      </c>
      <c r="B2001" t="s">
        <v>828</v>
      </c>
      <c r="C2001" t="s">
        <v>53</v>
      </c>
      <c r="D2001" s="1">
        <v>46253.916666666664</v>
      </c>
      <c r="E2001" s="1">
        <v>46254</v>
      </c>
      <c r="F2001" t="s">
        <v>14</v>
      </c>
      <c r="G2001" t="s">
        <v>389</v>
      </c>
      <c r="H2001" t="b">
        <v>0</v>
      </c>
    </row>
    <row r="2002" spans="1:8" x14ac:dyDescent="0.25">
      <c r="A2002" t="s">
        <v>7</v>
      </c>
      <c r="B2002" t="s">
        <v>828</v>
      </c>
      <c r="C2002" t="s">
        <v>53</v>
      </c>
      <c r="D2002" s="1">
        <v>46254</v>
      </c>
      <c r="E2002" s="1">
        <v>46255</v>
      </c>
      <c r="F2002" t="s">
        <v>14</v>
      </c>
      <c r="G2002" t="s">
        <v>389</v>
      </c>
      <c r="H2002" t="b">
        <v>0</v>
      </c>
    </row>
    <row r="2003" spans="1:8" x14ac:dyDescent="0.25">
      <c r="A2003" t="s">
        <v>7</v>
      </c>
      <c r="B2003" t="s">
        <v>828</v>
      </c>
      <c r="C2003" t="s">
        <v>53</v>
      </c>
      <c r="D2003" s="1">
        <v>46255</v>
      </c>
      <c r="E2003" s="1">
        <v>46255.583333333336</v>
      </c>
      <c r="F2003" t="s">
        <v>14</v>
      </c>
      <c r="G2003" t="s">
        <v>389</v>
      </c>
      <c r="H2003" t="b">
        <v>0</v>
      </c>
    </row>
    <row r="2004" spans="1:8" x14ac:dyDescent="0.25">
      <c r="A2004" t="s">
        <v>7</v>
      </c>
      <c r="B2004" t="s">
        <v>828</v>
      </c>
      <c r="C2004" t="s">
        <v>53</v>
      </c>
      <c r="D2004" s="1">
        <v>46255.916666666664</v>
      </c>
      <c r="E2004" s="1">
        <v>46256</v>
      </c>
      <c r="F2004" t="s">
        <v>14</v>
      </c>
      <c r="G2004" t="s">
        <v>389</v>
      </c>
      <c r="H2004" t="b">
        <v>0</v>
      </c>
    </row>
    <row r="2005" spans="1:8" x14ac:dyDescent="0.25">
      <c r="A2005" t="s">
        <v>7</v>
      </c>
      <c r="B2005" t="s">
        <v>828</v>
      </c>
      <c r="C2005" t="s">
        <v>53</v>
      </c>
      <c r="D2005" s="1">
        <v>46256</v>
      </c>
      <c r="E2005" s="1">
        <v>46256.25</v>
      </c>
      <c r="F2005" t="s">
        <v>14</v>
      </c>
      <c r="G2005" t="s">
        <v>389</v>
      </c>
      <c r="H2005" t="b">
        <v>0</v>
      </c>
    </row>
    <row r="2006" spans="1:8" x14ac:dyDescent="0.25">
      <c r="A2006" t="s">
        <v>7</v>
      </c>
      <c r="B2006" t="s">
        <v>828</v>
      </c>
      <c r="C2006" t="s">
        <v>53</v>
      </c>
      <c r="D2006" s="1">
        <v>46256.916666666664</v>
      </c>
      <c r="E2006" s="1">
        <v>46257</v>
      </c>
      <c r="F2006" t="s">
        <v>14</v>
      </c>
      <c r="G2006" t="s">
        <v>389</v>
      </c>
      <c r="H2006" t="b">
        <v>0</v>
      </c>
    </row>
    <row r="2007" spans="1:8" x14ac:dyDescent="0.25">
      <c r="A2007" t="s">
        <v>7</v>
      </c>
      <c r="B2007" t="s">
        <v>828</v>
      </c>
      <c r="C2007" t="s">
        <v>53</v>
      </c>
      <c r="D2007" s="1">
        <v>46257</v>
      </c>
      <c r="E2007" s="1">
        <v>46257.25</v>
      </c>
      <c r="F2007" t="s">
        <v>14</v>
      </c>
      <c r="G2007" t="s">
        <v>389</v>
      </c>
      <c r="H2007" t="b">
        <v>0</v>
      </c>
    </row>
    <row r="2008" spans="1:8" x14ac:dyDescent="0.25">
      <c r="A2008" t="s">
        <v>7</v>
      </c>
      <c r="B2008" t="s">
        <v>828</v>
      </c>
      <c r="C2008" t="s">
        <v>53</v>
      </c>
      <c r="D2008" s="1">
        <v>46257.916666666664</v>
      </c>
      <c r="E2008" s="1">
        <v>46258</v>
      </c>
      <c r="F2008" t="s">
        <v>14</v>
      </c>
      <c r="G2008" t="s">
        <v>389</v>
      </c>
      <c r="H2008" t="b">
        <v>0</v>
      </c>
    </row>
    <row r="2009" spans="1:8" x14ac:dyDescent="0.25">
      <c r="A2009" t="s">
        <v>7</v>
      </c>
      <c r="B2009" t="s">
        <v>828</v>
      </c>
      <c r="C2009" t="s">
        <v>53</v>
      </c>
      <c r="D2009" s="1">
        <v>46258</v>
      </c>
      <c r="E2009" s="1">
        <v>46258.583333333336</v>
      </c>
      <c r="F2009" t="s">
        <v>14</v>
      </c>
      <c r="G2009" t="s">
        <v>389</v>
      </c>
      <c r="H2009" t="b">
        <v>0</v>
      </c>
    </row>
    <row r="2010" spans="1:8" x14ac:dyDescent="0.25">
      <c r="A2010" t="s">
        <v>7</v>
      </c>
      <c r="B2010" t="s">
        <v>828</v>
      </c>
      <c r="C2010" t="s">
        <v>53</v>
      </c>
      <c r="D2010" s="1">
        <v>46258.916666666664</v>
      </c>
      <c r="E2010" s="1">
        <v>46259</v>
      </c>
      <c r="F2010" t="s">
        <v>14</v>
      </c>
      <c r="G2010" t="s">
        <v>389</v>
      </c>
      <c r="H2010" t="b">
        <v>0</v>
      </c>
    </row>
    <row r="2011" spans="1:8" x14ac:dyDescent="0.25">
      <c r="A2011" t="s">
        <v>7</v>
      </c>
      <c r="B2011" t="s">
        <v>828</v>
      </c>
      <c r="C2011" t="s">
        <v>53</v>
      </c>
      <c r="D2011" s="1">
        <v>46259</v>
      </c>
      <c r="E2011" s="1">
        <v>46259.583333333336</v>
      </c>
      <c r="F2011" t="s">
        <v>14</v>
      </c>
      <c r="G2011" t="s">
        <v>389</v>
      </c>
      <c r="H2011" t="b">
        <v>0</v>
      </c>
    </row>
    <row r="2012" spans="1:8" x14ac:dyDescent="0.25">
      <c r="A2012" t="s">
        <v>7</v>
      </c>
      <c r="B2012" t="s">
        <v>828</v>
      </c>
      <c r="C2012" t="s">
        <v>53</v>
      </c>
      <c r="D2012" s="1">
        <v>46259.916666666664</v>
      </c>
      <c r="E2012" s="1">
        <v>46260</v>
      </c>
      <c r="F2012" t="s">
        <v>14</v>
      </c>
      <c r="G2012" t="s">
        <v>389</v>
      </c>
      <c r="H2012" t="b">
        <v>0</v>
      </c>
    </row>
    <row r="2013" spans="1:8" x14ac:dyDescent="0.25">
      <c r="A2013" t="s">
        <v>7</v>
      </c>
      <c r="B2013" t="s">
        <v>828</v>
      </c>
      <c r="C2013" t="s">
        <v>53</v>
      </c>
      <c r="D2013" s="1">
        <v>46260</v>
      </c>
      <c r="E2013" s="1">
        <v>46260.583333333336</v>
      </c>
      <c r="F2013" t="s">
        <v>14</v>
      </c>
      <c r="G2013" t="s">
        <v>389</v>
      </c>
      <c r="H2013" t="b">
        <v>0</v>
      </c>
    </row>
    <row r="2014" spans="1:8" x14ac:dyDescent="0.25">
      <c r="A2014" t="s">
        <v>7</v>
      </c>
      <c r="B2014" t="s">
        <v>828</v>
      </c>
      <c r="C2014" t="s">
        <v>53</v>
      </c>
      <c r="D2014" s="1">
        <v>46260.916666666664</v>
      </c>
      <c r="E2014" s="1">
        <v>46261</v>
      </c>
      <c r="F2014" t="s">
        <v>14</v>
      </c>
      <c r="G2014" t="s">
        <v>389</v>
      </c>
      <c r="H2014" t="b">
        <v>0</v>
      </c>
    </row>
    <row r="2015" spans="1:8" x14ac:dyDescent="0.25">
      <c r="A2015" t="s">
        <v>7</v>
      </c>
      <c r="B2015" t="s">
        <v>828</v>
      </c>
      <c r="C2015" t="s">
        <v>53</v>
      </c>
      <c r="D2015" s="1">
        <v>46261</v>
      </c>
      <c r="E2015" s="1">
        <v>46262</v>
      </c>
      <c r="F2015" t="s">
        <v>14</v>
      </c>
      <c r="G2015" t="s">
        <v>389</v>
      </c>
      <c r="H2015" t="b">
        <v>0</v>
      </c>
    </row>
    <row r="2016" spans="1:8" x14ac:dyDescent="0.25">
      <c r="A2016" t="s">
        <v>7</v>
      </c>
      <c r="B2016" t="s">
        <v>828</v>
      </c>
      <c r="C2016" t="s">
        <v>53</v>
      </c>
      <c r="D2016" s="1">
        <v>46262</v>
      </c>
      <c r="E2016" s="1">
        <v>46262.583333333336</v>
      </c>
      <c r="F2016" t="s">
        <v>14</v>
      </c>
      <c r="G2016" t="s">
        <v>389</v>
      </c>
      <c r="H2016" t="b">
        <v>0</v>
      </c>
    </row>
    <row r="2017" spans="1:8" x14ac:dyDescent="0.25">
      <c r="A2017" t="s">
        <v>7</v>
      </c>
      <c r="B2017" t="s">
        <v>828</v>
      </c>
      <c r="C2017" t="s">
        <v>53</v>
      </c>
      <c r="D2017" s="1">
        <v>46262.916666666664</v>
      </c>
      <c r="E2017" s="1">
        <v>46263</v>
      </c>
      <c r="F2017" t="s">
        <v>14</v>
      </c>
      <c r="G2017" t="s">
        <v>389</v>
      </c>
      <c r="H2017" t="b">
        <v>0</v>
      </c>
    </row>
    <row r="2018" spans="1:8" x14ac:dyDescent="0.25">
      <c r="A2018" t="s">
        <v>7</v>
      </c>
      <c r="B2018" t="s">
        <v>828</v>
      </c>
      <c r="C2018" t="s">
        <v>53</v>
      </c>
      <c r="D2018" s="1">
        <v>46263</v>
      </c>
      <c r="E2018" s="1">
        <v>46263.25</v>
      </c>
      <c r="F2018" t="s">
        <v>14</v>
      </c>
      <c r="G2018" t="s">
        <v>389</v>
      </c>
      <c r="H2018" t="b">
        <v>0</v>
      </c>
    </row>
    <row r="2019" spans="1:8" x14ac:dyDescent="0.25">
      <c r="A2019" t="s">
        <v>7</v>
      </c>
      <c r="B2019" t="s">
        <v>828</v>
      </c>
      <c r="C2019" t="s">
        <v>53</v>
      </c>
      <c r="D2019" s="1">
        <v>46263.916666666664</v>
      </c>
      <c r="E2019" s="1">
        <v>46264</v>
      </c>
      <c r="F2019" t="s">
        <v>14</v>
      </c>
      <c r="G2019" t="s">
        <v>389</v>
      </c>
      <c r="H2019" t="b">
        <v>0</v>
      </c>
    </row>
    <row r="2020" spans="1:8" x14ac:dyDescent="0.25">
      <c r="A2020" t="s">
        <v>7</v>
      </c>
      <c r="B2020" t="s">
        <v>828</v>
      </c>
      <c r="C2020" t="s">
        <v>53</v>
      </c>
      <c r="D2020" s="1">
        <v>46264</v>
      </c>
      <c r="E2020" s="1">
        <v>46264.25</v>
      </c>
      <c r="F2020" t="s">
        <v>14</v>
      </c>
      <c r="G2020" t="s">
        <v>389</v>
      </c>
      <c r="H2020" t="b">
        <v>0</v>
      </c>
    </row>
    <row r="2021" spans="1:8" x14ac:dyDescent="0.25">
      <c r="A2021" t="s">
        <v>7</v>
      </c>
      <c r="B2021" t="s">
        <v>828</v>
      </c>
      <c r="C2021" t="s">
        <v>53</v>
      </c>
      <c r="D2021" s="1">
        <v>46264.916666666664</v>
      </c>
      <c r="E2021" s="1">
        <v>46265</v>
      </c>
      <c r="F2021" t="s">
        <v>14</v>
      </c>
      <c r="G2021" t="s">
        <v>389</v>
      </c>
      <c r="H2021" t="b">
        <v>0</v>
      </c>
    </row>
    <row r="2022" spans="1:8" x14ac:dyDescent="0.25">
      <c r="A2022" t="s">
        <v>7</v>
      </c>
      <c r="B2022" t="s">
        <v>828</v>
      </c>
      <c r="C2022" t="s">
        <v>53</v>
      </c>
      <c r="D2022" s="1">
        <v>46265</v>
      </c>
      <c r="E2022" s="1">
        <v>46265.583333333336</v>
      </c>
      <c r="F2022" t="s">
        <v>14</v>
      </c>
      <c r="G2022" t="s">
        <v>389</v>
      </c>
      <c r="H2022" t="b">
        <v>0</v>
      </c>
    </row>
    <row r="2023" spans="1:8" x14ac:dyDescent="0.25">
      <c r="A2023" t="s">
        <v>7</v>
      </c>
      <c r="B2023" t="s">
        <v>828</v>
      </c>
      <c r="C2023" t="s">
        <v>53</v>
      </c>
      <c r="D2023" s="1">
        <v>46265.916666666664</v>
      </c>
      <c r="E2023" s="1">
        <v>46266</v>
      </c>
      <c r="F2023" t="s">
        <v>14</v>
      </c>
      <c r="G2023" t="s">
        <v>389</v>
      </c>
      <c r="H2023" t="b">
        <v>0</v>
      </c>
    </row>
    <row r="2024" spans="1:8" x14ac:dyDescent="0.25">
      <c r="A2024" t="s">
        <v>7</v>
      </c>
      <c r="B2024" t="s">
        <v>828</v>
      </c>
      <c r="C2024" t="s">
        <v>53</v>
      </c>
      <c r="D2024" s="1">
        <v>46266</v>
      </c>
      <c r="E2024" s="1">
        <v>46266.583333333336</v>
      </c>
      <c r="F2024" t="s">
        <v>14</v>
      </c>
      <c r="G2024" t="s">
        <v>389</v>
      </c>
      <c r="H2024" t="b">
        <v>0</v>
      </c>
    </row>
    <row r="2025" spans="1:8" x14ac:dyDescent="0.25">
      <c r="A2025" t="s">
        <v>7</v>
      </c>
      <c r="B2025" t="s">
        <v>828</v>
      </c>
      <c r="C2025" t="s">
        <v>53</v>
      </c>
      <c r="D2025" s="1">
        <v>46266.583333333336</v>
      </c>
      <c r="E2025" s="1">
        <v>46266.916666666664</v>
      </c>
      <c r="F2025" t="s">
        <v>16</v>
      </c>
      <c r="G2025" t="s">
        <v>389</v>
      </c>
      <c r="H2025" t="b">
        <v>0</v>
      </c>
    </row>
    <row r="2026" spans="1:8" x14ac:dyDescent="0.25">
      <c r="A2026" t="s">
        <v>7</v>
      </c>
      <c r="B2026" t="s">
        <v>828</v>
      </c>
      <c r="C2026" t="s">
        <v>53</v>
      </c>
      <c r="D2026" s="1">
        <v>46266.916666666664</v>
      </c>
      <c r="E2026" s="1">
        <v>46267</v>
      </c>
      <c r="F2026" t="s">
        <v>14</v>
      </c>
      <c r="G2026" t="s">
        <v>389</v>
      </c>
      <c r="H2026" t="b">
        <v>0</v>
      </c>
    </row>
    <row r="2027" spans="1:8" x14ac:dyDescent="0.25">
      <c r="A2027" t="s">
        <v>7</v>
      </c>
      <c r="B2027" t="s">
        <v>828</v>
      </c>
      <c r="C2027" t="s">
        <v>53</v>
      </c>
      <c r="D2027" s="1">
        <v>46267</v>
      </c>
      <c r="E2027" s="1">
        <v>46267.583333333336</v>
      </c>
      <c r="F2027" t="s">
        <v>14</v>
      </c>
      <c r="G2027" t="s">
        <v>389</v>
      </c>
      <c r="H2027" t="b">
        <v>0</v>
      </c>
    </row>
    <row r="2028" spans="1:8" x14ac:dyDescent="0.25">
      <c r="A2028" t="s">
        <v>7</v>
      </c>
      <c r="B2028" t="s">
        <v>828</v>
      </c>
      <c r="C2028" t="s">
        <v>53</v>
      </c>
      <c r="D2028" s="1">
        <v>46267.916666666664</v>
      </c>
      <c r="E2028" s="1">
        <v>46268</v>
      </c>
      <c r="F2028" t="s">
        <v>14</v>
      </c>
      <c r="G2028" t="s">
        <v>389</v>
      </c>
      <c r="H2028" t="b">
        <v>0</v>
      </c>
    </row>
    <row r="2029" spans="1:8" x14ac:dyDescent="0.25">
      <c r="A2029" t="s">
        <v>7</v>
      </c>
      <c r="B2029" t="s">
        <v>828</v>
      </c>
      <c r="C2029" t="s">
        <v>53</v>
      </c>
      <c r="D2029" s="1">
        <v>46268</v>
      </c>
      <c r="E2029" s="1">
        <v>46269</v>
      </c>
      <c r="F2029" t="s">
        <v>14</v>
      </c>
      <c r="G2029" t="s">
        <v>389</v>
      </c>
      <c r="H2029" t="b">
        <v>0</v>
      </c>
    </row>
    <row r="2030" spans="1:8" x14ac:dyDescent="0.25">
      <c r="A2030" t="s">
        <v>7</v>
      </c>
      <c r="B2030" t="s">
        <v>828</v>
      </c>
      <c r="C2030" t="s">
        <v>53</v>
      </c>
      <c r="D2030" s="1">
        <v>46269</v>
      </c>
      <c r="E2030" s="1">
        <v>46269.583333333336</v>
      </c>
      <c r="F2030" t="s">
        <v>14</v>
      </c>
      <c r="G2030" t="s">
        <v>389</v>
      </c>
      <c r="H2030" t="b">
        <v>0</v>
      </c>
    </row>
    <row r="2031" spans="1:8" x14ac:dyDescent="0.25">
      <c r="A2031" t="s">
        <v>7</v>
      </c>
      <c r="B2031" t="s">
        <v>828</v>
      </c>
      <c r="C2031" t="s">
        <v>53</v>
      </c>
      <c r="D2031" s="1">
        <v>46269.916666666664</v>
      </c>
      <c r="E2031" s="1">
        <v>46270</v>
      </c>
      <c r="F2031" t="s">
        <v>14</v>
      </c>
      <c r="G2031" t="s">
        <v>389</v>
      </c>
      <c r="H2031" t="b">
        <v>0</v>
      </c>
    </row>
    <row r="2032" spans="1:8" x14ac:dyDescent="0.25">
      <c r="A2032" t="s">
        <v>7</v>
      </c>
      <c r="B2032" t="s">
        <v>828</v>
      </c>
      <c r="C2032" t="s">
        <v>53</v>
      </c>
      <c r="D2032" s="1">
        <v>46270</v>
      </c>
      <c r="E2032" s="1">
        <v>46270.25</v>
      </c>
      <c r="F2032" t="s">
        <v>14</v>
      </c>
      <c r="G2032" t="s">
        <v>389</v>
      </c>
      <c r="H2032" t="b">
        <v>0</v>
      </c>
    </row>
    <row r="2033" spans="1:8" x14ac:dyDescent="0.25">
      <c r="A2033" t="s">
        <v>7</v>
      </c>
      <c r="B2033" t="s">
        <v>828</v>
      </c>
      <c r="C2033" t="s">
        <v>53</v>
      </c>
      <c r="D2033" s="1">
        <v>46270.916666666664</v>
      </c>
      <c r="E2033" s="1">
        <v>46271</v>
      </c>
      <c r="F2033" t="s">
        <v>14</v>
      </c>
      <c r="G2033" t="s">
        <v>389</v>
      </c>
      <c r="H2033" t="b">
        <v>0</v>
      </c>
    </row>
    <row r="2034" spans="1:8" x14ac:dyDescent="0.25">
      <c r="A2034" t="s">
        <v>7</v>
      </c>
      <c r="B2034" t="s">
        <v>828</v>
      </c>
      <c r="C2034" t="s">
        <v>53</v>
      </c>
      <c r="D2034" s="1">
        <v>46271</v>
      </c>
      <c r="E2034" s="1">
        <v>46271.25</v>
      </c>
      <c r="F2034" t="s">
        <v>14</v>
      </c>
      <c r="G2034" t="s">
        <v>389</v>
      </c>
      <c r="H2034" t="b">
        <v>0</v>
      </c>
    </row>
    <row r="2035" spans="1:8" x14ac:dyDescent="0.25">
      <c r="A2035" t="s">
        <v>7</v>
      </c>
      <c r="B2035" t="s">
        <v>828</v>
      </c>
      <c r="C2035" t="s">
        <v>53</v>
      </c>
      <c r="D2035" s="1">
        <v>46271.916666666664</v>
      </c>
      <c r="E2035" s="1">
        <v>46272</v>
      </c>
      <c r="F2035" t="s">
        <v>14</v>
      </c>
      <c r="G2035" t="s">
        <v>389</v>
      </c>
      <c r="H2035" t="b">
        <v>0</v>
      </c>
    </row>
    <row r="2036" spans="1:8" x14ac:dyDescent="0.25">
      <c r="A2036" t="s">
        <v>7</v>
      </c>
      <c r="B2036" t="s">
        <v>828</v>
      </c>
      <c r="C2036" t="s">
        <v>53</v>
      </c>
      <c r="D2036" s="1">
        <v>46272</v>
      </c>
      <c r="E2036" s="1">
        <v>46272.583333333336</v>
      </c>
      <c r="F2036" t="s">
        <v>14</v>
      </c>
      <c r="G2036" t="s">
        <v>389</v>
      </c>
      <c r="H2036" t="b">
        <v>0</v>
      </c>
    </row>
    <row r="2037" spans="1:8" x14ac:dyDescent="0.25">
      <c r="A2037" t="s">
        <v>7</v>
      </c>
      <c r="B2037" t="s">
        <v>828</v>
      </c>
      <c r="C2037" t="s">
        <v>53</v>
      </c>
      <c r="D2037" s="1">
        <v>46272.916666666664</v>
      </c>
      <c r="E2037" s="1">
        <v>46273</v>
      </c>
      <c r="F2037" t="s">
        <v>14</v>
      </c>
      <c r="G2037" t="s">
        <v>389</v>
      </c>
      <c r="H2037" t="b">
        <v>0</v>
      </c>
    </row>
    <row r="2038" spans="1:8" x14ac:dyDescent="0.25">
      <c r="A2038" t="s">
        <v>7</v>
      </c>
      <c r="B2038" t="s">
        <v>828</v>
      </c>
      <c r="C2038" t="s">
        <v>53</v>
      </c>
      <c r="D2038" s="1">
        <v>46273</v>
      </c>
      <c r="E2038" s="1">
        <v>46273.583333333336</v>
      </c>
      <c r="F2038" t="s">
        <v>14</v>
      </c>
      <c r="G2038" t="s">
        <v>389</v>
      </c>
      <c r="H2038" t="b">
        <v>0</v>
      </c>
    </row>
    <row r="2039" spans="1:8" x14ac:dyDescent="0.25">
      <c r="A2039" t="s">
        <v>7</v>
      </c>
      <c r="B2039" t="s">
        <v>828</v>
      </c>
      <c r="C2039" t="s">
        <v>53</v>
      </c>
      <c r="D2039" s="1">
        <v>46273.916666666664</v>
      </c>
      <c r="E2039" s="1">
        <v>46274</v>
      </c>
      <c r="F2039" t="s">
        <v>14</v>
      </c>
      <c r="G2039" t="s">
        <v>389</v>
      </c>
      <c r="H2039" t="b">
        <v>0</v>
      </c>
    </row>
    <row r="2040" spans="1:8" x14ac:dyDescent="0.25">
      <c r="A2040" t="s">
        <v>7</v>
      </c>
      <c r="B2040" t="s">
        <v>828</v>
      </c>
      <c r="C2040" t="s">
        <v>53</v>
      </c>
      <c r="D2040" s="1">
        <v>46274</v>
      </c>
      <c r="E2040" s="1">
        <v>46274.583333333336</v>
      </c>
      <c r="F2040" t="s">
        <v>14</v>
      </c>
      <c r="G2040" t="s">
        <v>389</v>
      </c>
      <c r="H2040" t="b">
        <v>0</v>
      </c>
    </row>
    <row r="2041" spans="1:8" x14ac:dyDescent="0.25">
      <c r="A2041" t="s">
        <v>7</v>
      </c>
      <c r="B2041" t="s">
        <v>828</v>
      </c>
      <c r="C2041" t="s">
        <v>53</v>
      </c>
      <c r="D2041" s="1">
        <v>46274.916666666664</v>
      </c>
      <c r="E2041" s="1">
        <v>46275</v>
      </c>
      <c r="F2041" t="s">
        <v>14</v>
      </c>
      <c r="G2041" t="s">
        <v>389</v>
      </c>
      <c r="H2041" t="b">
        <v>0</v>
      </c>
    </row>
    <row r="2042" spans="1:8" x14ac:dyDescent="0.25">
      <c r="A2042" t="s">
        <v>7</v>
      </c>
      <c r="B2042" t="s">
        <v>828</v>
      </c>
      <c r="C2042" t="s">
        <v>53</v>
      </c>
      <c r="D2042" s="1">
        <v>46275</v>
      </c>
      <c r="E2042" s="1">
        <v>46276</v>
      </c>
      <c r="F2042" t="s">
        <v>14</v>
      </c>
      <c r="G2042" t="s">
        <v>389</v>
      </c>
      <c r="H2042" t="b">
        <v>0</v>
      </c>
    </row>
    <row r="2043" spans="1:8" x14ac:dyDescent="0.25">
      <c r="A2043" t="s">
        <v>7</v>
      </c>
      <c r="B2043" t="s">
        <v>828</v>
      </c>
      <c r="C2043" t="s">
        <v>53</v>
      </c>
      <c r="D2043" s="1">
        <v>46276</v>
      </c>
      <c r="E2043" s="1">
        <v>46276.583333333336</v>
      </c>
      <c r="F2043" t="s">
        <v>14</v>
      </c>
      <c r="G2043" t="s">
        <v>389</v>
      </c>
      <c r="H2043" t="b">
        <v>0</v>
      </c>
    </row>
    <row r="2044" spans="1:8" x14ac:dyDescent="0.25">
      <c r="A2044" t="s">
        <v>7</v>
      </c>
      <c r="B2044" t="s">
        <v>828</v>
      </c>
      <c r="C2044" t="s">
        <v>53</v>
      </c>
      <c r="D2044" s="1">
        <v>46276.916666666664</v>
      </c>
      <c r="E2044" s="1">
        <v>46277</v>
      </c>
      <c r="F2044" t="s">
        <v>14</v>
      </c>
      <c r="G2044" t="s">
        <v>389</v>
      </c>
      <c r="H2044" t="b">
        <v>0</v>
      </c>
    </row>
    <row r="2045" spans="1:8" x14ac:dyDescent="0.25">
      <c r="A2045" t="s">
        <v>7</v>
      </c>
      <c r="B2045" t="s">
        <v>828</v>
      </c>
      <c r="C2045" t="s">
        <v>53</v>
      </c>
      <c r="D2045" s="1">
        <v>46277</v>
      </c>
      <c r="E2045" s="1">
        <v>46277.25</v>
      </c>
      <c r="F2045" t="s">
        <v>14</v>
      </c>
      <c r="G2045" t="s">
        <v>389</v>
      </c>
      <c r="H2045" t="b">
        <v>0</v>
      </c>
    </row>
    <row r="2046" spans="1:8" x14ac:dyDescent="0.25">
      <c r="A2046" t="s">
        <v>7</v>
      </c>
      <c r="B2046" t="s">
        <v>828</v>
      </c>
      <c r="C2046" t="s">
        <v>53</v>
      </c>
      <c r="D2046" s="1">
        <v>46277.916666666664</v>
      </c>
      <c r="E2046" s="1">
        <v>46278</v>
      </c>
      <c r="F2046" t="s">
        <v>14</v>
      </c>
      <c r="G2046" t="s">
        <v>389</v>
      </c>
      <c r="H2046" t="b">
        <v>0</v>
      </c>
    </row>
    <row r="2047" spans="1:8" x14ac:dyDescent="0.25">
      <c r="A2047" t="s">
        <v>7</v>
      </c>
      <c r="B2047" t="s">
        <v>828</v>
      </c>
      <c r="C2047" t="s">
        <v>53</v>
      </c>
      <c r="D2047" s="1">
        <v>46278</v>
      </c>
      <c r="E2047" s="1">
        <v>46278.25</v>
      </c>
      <c r="F2047" t="s">
        <v>14</v>
      </c>
      <c r="G2047" t="s">
        <v>389</v>
      </c>
      <c r="H2047" t="b">
        <v>0</v>
      </c>
    </row>
    <row r="2048" spans="1:8" x14ac:dyDescent="0.25">
      <c r="A2048" t="s">
        <v>7</v>
      </c>
      <c r="B2048" t="s">
        <v>828</v>
      </c>
      <c r="C2048" t="s">
        <v>53</v>
      </c>
      <c r="D2048" s="1">
        <v>46278.916666666664</v>
      </c>
      <c r="E2048" s="1">
        <v>46279</v>
      </c>
      <c r="F2048" t="s">
        <v>14</v>
      </c>
      <c r="G2048" t="s">
        <v>389</v>
      </c>
      <c r="H2048" t="b">
        <v>0</v>
      </c>
    </row>
    <row r="2049" spans="1:8" x14ac:dyDescent="0.25">
      <c r="A2049" t="s">
        <v>7</v>
      </c>
      <c r="B2049" t="s">
        <v>828</v>
      </c>
      <c r="C2049" t="s">
        <v>53</v>
      </c>
      <c r="D2049" s="1">
        <v>46279</v>
      </c>
      <c r="E2049" s="1">
        <v>46279.583333333336</v>
      </c>
      <c r="F2049" t="s">
        <v>14</v>
      </c>
      <c r="G2049" t="s">
        <v>389</v>
      </c>
      <c r="H2049" t="b">
        <v>0</v>
      </c>
    </row>
    <row r="2050" spans="1:8" x14ac:dyDescent="0.25">
      <c r="A2050" t="s">
        <v>7</v>
      </c>
      <c r="B2050" t="s">
        <v>828</v>
      </c>
      <c r="C2050" t="s">
        <v>53</v>
      </c>
      <c r="D2050" s="1">
        <v>46279.916666666664</v>
      </c>
      <c r="E2050" s="1">
        <v>46280</v>
      </c>
      <c r="F2050" t="s">
        <v>14</v>
      </c>
      <c r="G2050" t="s">
        <v>389</v>
      </c>
      <c r="H2050" t="b">
        <v>0</v>
      </c>
    </row>
    <row r="2051" spans="1:8" x14ac:dyDescent="0.25">
      <c r="A2051" t="s">
        <v>7</v>
      </c>
      <c r="B2051" t="s">
        <v>828</v>
      </c>
      <c r="C2051" t="s">
        <v>53</v>
      </c>
      <c r="D2051" s="1">
        <v>46280</v>
      </c>
      <c r="E2051" s="1">
        <v>46280.583333333336</v>
      </c>
      <c r="F2051" t="s">
        <v>14</v>
      </c>
      <c r="G2051" t="s">
        <v>389</v>
      </c>
      <c r="H2051" t="b">
        <v>0</v>
      </c>
    </row>
    <row r="2052" spans="1:8" x14ac:dyDescent="0.25">
      <c r="A2052" t="s">
        <v>7</v>
      </c>
      <c r="B2052" t="s">
        <v>828</v>
      </c>
      <c r="C2052" t="s">
        <v>53</v>
      </c>
      <c r="D2052" s="1">
        <v>46280.916666666664</v>
      </c>
      <c r="E2052" s="1">
        <v>46281</v>
      </c>
      <c r="F2052" t="s">
        <v>14</v>
      </c>
      <c r="G2052" t="s">
        <v>389</v>
      </c>
      <c r="H2052" t="b">
        <v>0</v>
      </c>
    </row>
    <row r="2053" spans="1:8" x14ac:dyDescent="0.25">
      <c r="A2053" t="s">
        <v>7</v>
      </c>
      <c r="B2053" t="s">
        <v>828</v>
      </c>
      <c r="C2053" t="s">
        <v>53</v>
      </c>
      <c r="D2053" s="1">
        <v>46281</v>
      </c>
      <c r="E2053" s="1">
        <v>46281.583333333336</v>
      </c>
      <c r="F2053" t="s">
        <v>14</v>
      </c>
      <c r="G2053" t="s">
        <v>389</v>
      </c>
      <c r="H2053" t="b">
        <v>0</v>
      </c>
    </row>
    <row r="2054" spans="1:8" x14ac:dyDescent="0.25">
      <c r="A2054" t="s">
        <v>7</v>
      </c>
      <c r="B2054" t="s">
        <v>828</v>
      </c>
      <c r="C2054" t="s">
        <v>53</v>
      </c>
      <c r="D2054" s="1">
        <v>46281.916666666664</v>
      </c>
      <c r="E2054" s="1">
        <v>46282</v>
      </c>
      <c r="F2054" t="s">
        <v>14</v>
      </c>
      <c r="G2054" t="s">
        <v>389</v>
      </c>
      <c r="H2054" t="b">
        <v>0</v>
      </c>
    </row>
    <row r="2055" spans="1:8" x14ac:dyDescent="0.25">
      <c r="A2055" t="s">
        <v>7</v>
      </c>
      <c r="B2055" t="s">
        <v>828</v>
      </c>
      <c r="C2055" t="s">
        <v>53</v>
      </c>
      <c r="D2055" s="1">
        <v>46282</v>
      </c>
      <c r="E2055" s="1">
        <v>46283</v>
      </c>
      <c r="F2055" t="s">
        <v>14</v>
      </c>
      <c r="G2055" t="s">
        <v>389</v>
      </c>
      <c r="H2055" t="b">
        <v>0</v>
      </c>
    </row>
    <row r="2056" spans="1:8" x14ac:dyDescent="0.25">
      <c r="A2056" t="s">
        <v>7</v>
      </c>
      <c r="B2056" t="s">
        <v>828</v>
      </c>
      <c r="C2056" t="s">
        <v>53</v>
      </c>
      <c r="D2056" s="1">
        <v>46283</v>
      </c>
      <c r="E2056" s="1">
        <v>46283.583333333336</v>
      </c>
      <c r="F2056" t="s">
        <v>14</v>
      </c>
      <c r="G2056" t="s">
        <v>389</v>
      </c>
      <c r="H2056" t="b">
        <v>0</v>
      </c>
    </row>
    <row r="2057" spans="1:8" x14ac:dyDescent="0.25">
      <c r="A2057" t="s">
        <v>7</v>
      </c>
      <c r="B2057" t="s">
        <v>828</v>
      </c>
      <c r="C2057" t="s">
        <v>53</v>
      </c>
      <c r="D2057" s="1">
        <v>46283.916666666664</v>
      </c>
      <c r="E2057" s="1">
        <v>46284</v>
      </c>
      <c r="F2057" t="s">
        <v>14</v>
      </c>
      <c r="G2057" t="s">
        <v>389</v>
      </c>
      <c r="H2057" t="b">
        <v>0</v>
      </c>
    </row>
    <row r="2058" spans="1:8" x14ac:dyDescent="0.25">
      <c r="A2058" t="s">
        <v>7</v>
      </c>
      <c r="B2058" t="s">
        <v>828</v>
      </c>
      <c r="C2058" t="s">
        <v>53</v>
      </c>
      <c r="D2058" s="1">
        <v>46284</v>
      </c>
      <c r="E2058" s="1">
        <v>46284.25</v>
      </c>
      <c r="F2058" t="s">
        <v>14</v>
      </c>
      <c r="G2058" t="s">
        <v>389</v>
      </c>
      <c r="H2058" t="b">
        <v>0</v>
      </c>
    </row>
    <row r="2059" spans="1:8" x14ac:dyDescent="0.25">
      <c r="A2059" t="s">
        <v>7</v>
      </c>
      <c r="B2059" t="s">
        <v>828</v>
      </c>
      <c r="C2059" t="s">
        <v>53</v>
      </c>
      <c r="D2059" s="1">
        <v>46284.916666666664</v>
      </c>
      <c r="E2059" s="1">
        <v>46285</v>
      </c>
      <c r="F2059" t="s">
        <v>14</v>
      </c>
      <c r="G2059" t="s">
        <v>389</v>
      </c>
      <c r="H2059" t="b">
        <v>0</v>
      </c>
    </row>
    <row r="2060" spans="1:8" x14ac:dyDescent="0.25">
      <c r="A2060" t="s">
        <v>7</v>
      </c>
      <c r="B2060" t="s">
        <v>828</v>
      </c>
      <c r="C2060" t="s">
        <v>53</v>
      </c>
      <c r="D2060" s="1">
        <v>46285</v>
      </c>
      <c r="E2060" s="1">
        <v>46285.25</v>
      </c>
      <c r="F2060" t="s">
        <v>14</v>
      </c>
      <c r="G2060" t="s">
        <v>389</v>
      </c>
      <c r="H2060" t="b">
        <v>0</v>
      </c>
    </row>
    <row r="2061" spans="1:8" x14ac:dyDescent="0.25">
      <c r="A2061" t="s">
        <v>7</v>
      </c>
      <c r="B2061" t="s">
        <v>828</v>
      </c>
      <c r="C2061" t="s">
        <v>53</v>
      </c>
      <c r="D2061" s="1">
        <v>46285.916666666664</v>
      </c>
      <c r="E2061" s="1">
        <v>46286</v>
      </c>
      <c r="F2061" t="s">
        <v>14</v>
      </c>
      <c r="G2061" t="s">
        <v>389</v>
      </c>
      <c r="H2061" t="b">
        <v>0</v>
      </c>
    </row>
    <row r="2062" spans="1:8" x14ac:dyDescent="0.25">
      <c r="A2062" t="s">
        <v>7</v>
      </c>
      <c r="B2062" t="s">
        <v>828</v>
      </c>
      <c r="C2062" t="s">
        <v>53</v>
      </c>
      <c r="D2062" s="1">
        <v>46286</v>
      </c>
      <c r="E2062" s="1">
        <v>46286.583333333336</v>
      </c>
      <c r="F2062" t="s">
        <v>14</v>
      </c>
      <c r="G2062" t="s">
        <v>389</v>
      </c>
      <c r="H2062" t="b">
        <v>0</v>
      </c>
    </row>
    <row r="2063" spans="1:8" x14ac:dyDescent="0.25">
      <c r="A2063" t="s">
        <v>7</v>
      </c>
      <c r="B2063" t="s">
        <v>828</v>
      </c>
      <c r="C2063" t="s">
        <v>53</v>
      </c>
      <c r="D2063" s="1">
        <v>46286.916666666664</v>
      </c>
      <c r="E2063" s="1">
        <v>46287</v>
      </c>
      <c r="F2063" t="s">
        <v>14</v>
      </c>
      <c r="G2063" t="s">
        <v>389</v>
      </c>
      <c r="H2063" t="b">
        <v>0</v>
      </c>
    </row>
    <row r="2064" spans="1:8" x14ac:dyDescent="0.25">
      <c r="A2064" t="s">
        <v>7</v>
      </c>
      <c r="B2064" t="s">
        <v>828</v>
      </c>
      <c r="C2064" t="s">
        <v>53</v>
      </c>
      <c r="D2064" s="1">
        <v>46287</v>
      </c>
      <c r="E2064" s="1">
        <v>46287.583333333336</v>
      </c>
      <c r="F2064" t="s">
        <v>14</v>
      </c>
      <c r="G2064" t="s">
        <v>389</v>
      </c>
      <c r="H2064" t="b">
        <v>0</v>
      </c>
    </row>
    <row r="2065" spans="1:8" x14ac:dyDescent="0.25">
      <c r="A2065" t="s">
        <v>7</v>
      </c>
      <c r="B2065" t="s">
        <v>828</v>
      </c>
      <c r="C2065" t="s">
        <v>53</v>
      </c>
      <c r="D2065" s="1">
        <v>46287.916666666664</v>
      </c>
      <c r="E2065" s="1">
        <v>46288</v>
      </c>
      <c r="F2065" t="s">
        <v>14</v>
      </c>
      <c r="G2065" t="s">
        <v>389</v>
      </c>
      <c r="H2065" t="b">
        <v>0</v>
      </c>
    </row>
    <row r="2066" spans="1:8" x14ac:dyDescent="0.25">
      <c r="A2066" t="s">
        <v>7</v>
      </c>
      <c r="B2066" t="s">
        <v>828</v>
      </c>
      <c r="C2066" t="s">
        <v>53</v>
      </c>
      <c r="D2066" s="1">
        <v>46288</v>
      </c>
      <c r="E2066" s="1">
        <v>46288.583333333336</v>
      </c>
      <c r="F2066" t="s">
        <v>14</v>
      </c>
      <c r="G2066" t="s">
        <v>389</v>
      </c>
      <c r="H2066" t="b">
        <v>0</v>
      </c>
    </row>
    <row r="2067" spans="1:8" x14ac:dyDescent="0.25">
      <c r="A2067" t="s">
        <v>7</v>
      </c>
      <c r="B2067" t="s">
        <v>828</v>
      </c>
      <c r="C2067" t="s">
        <v>53</v>
      </c>
      <c r="D2067" s="1">
        <v>46288.916666666664</v>
      </c>
      <c r="E2067" s="1">
        <v>46289</v>
      </c>
      <c r="F2067" t="s">
        <v>14</v>
      </c>
      <c r="G2067" t="s">
        <v>389</v>
      </c>
      <c r="H2067" t="b">
        <v>0</v>
      </c>
    </row>
    <row r="2068" spans="1:8" x14ac:dyDescent="0.25">
      <c r="A2068" t="s">
        <v>7</v>
      </c>
      <c r="B2068" t="s">
        <v>828</v>
      </c>
      <c r="C2068" t="s">
        <v>53</v>
      </c>
      <c r="D2068" s="1">
        <v>46289</v>
      </c>
      <c r="E2068" s="1">
        <v>46290</v>
      </c>
      <c r="F2068" t="s">
        <v>14</v>
      </c>
      <c r="G2068" t="s">
        <v>389</v>
      </c>
      <c r="H2068" t="b">
        <v>0</v>
      </c>
    </row>
    <row r="2069" spans="1:8" x14ac:dyDescent="0.25">
      <c r="A2069" t="s">
        <v>7</v>
      </c>
      <c r="B2069" t="s">
        <v>828</v>
      </c>
      <c r="C2069" t="s">
        <v>53</v>
      </c>
      <c r="D2069" s="1">
        <v>46290</v>
      </c>
      <c r="E2069" s="1">
        <v>46290.583333333336</v>
      </c>
      <c r="F2069" t="s">
        <v>14</v>
      </c>
      <c r="G2069" t="s">
        <v>389</v>
      </c>
      <c r="H2069" t="b">
        <v>0</v>
      </c>
    </row>
    <row r="2070" spans="1:8" x14ac:dyDescent="0.25">
      <c r="A2070" t="s">
        <v>7</v>
      </c>
      <c r="B2070" t="s">
        <v>828</v>
      </c>
      <c r="C2070" t="s">
        <v>53</v>
      </c>
      <c r="D2070" s="1">
        <v>46290.916666666664</v>
      </c>
      <c r="E2070" s="1">
        <v>46291</v>
      </c>
      <c r="F2070" t="s">
        <v>14</v>
      </c>
      <c r="G2070" t="s">
        <v>389</v>
      </c>
      <c r="H2070" t="b">
        <v>0</v>
      </c>
    </row>
    <row r="2071" spans="1:8" x14ac:dyDescent="0.25">
      <c r="A2071" t="s">
        <v>7</v>
      </c>
      <c r="B2071" t="s">
        <v>828</v>
      </c>
      <c r="C2071" t="s">
        <v>53</v>
      </c>
      <c r="D2071" s="1">
        <v>46291</v>
      </c>
      <c r="E2071" s="1">
        <v>46291.25</v>
      </c>
      <c r="F2071" t="s">
        <v>14</v>
      </c>
      <c r="G2071" t="s">
        <v>389</v>
      </c>
      <c r="H2071" t="b">
        <v>0</v>
      </c>
    </row>
    <row r="2072" spans="1:8" x14ac:dyDescent="0.25">
      <c r="A2072" t="s">
        <v>7</v>
      </c>
      <c r="B2072" t="s">
        <v>828</v>
      </c>
      <c r="C2072" t="s">
        <v>53</v>
      </c>
      <c r="D2072" s="1">
        <v>46291.916666666664</v>
      </c>
      <c r="E2072" s="1">
        <v>46292</v>
      </c>
      <c r="F2072" t="s">
        <v>14</v>
      </c>
      <c r="G2072" t="s">
        <v>389</v>
      </c>
      <c r="H2072" t="b">
        <v>0</v>
      </c>
    </row>
    <row r="2073" spans="1:8" x14ac:dyDescent="0.25">
      <c r="A2073" t="s">
        <v>7</v>
      </c>
      <c r="B2073" t="s">
        <v>828</v>
      </c>
      <c r="C2073" t="s">
        <v>53</v>
      </c>
      <c r="D2073" s="1">
        <v>46292</v>
      </c>
      <c r="E2073" s="1">
        <v>46292.25</v>
      </c>
      <c r="F2073" t="s">
        <v>14</v>
      </c>
      <c r="G2073" t="s">
        <v>389</v>
      </c>
      <c r="H2073" t="b">
        <v>0</v>
      </c>
    </row>
    <row r="2074" spans="1:8" x14ac:dyDescent="0.25">
      <c r="A2074" t="s">
        <v>7</v>
      </c>
      <c r="B2074" t="s">
        <v>828</v>
      </c>
      <c r="C2074" t="s">
        <v>53</v>
      </c>
      <c r="D2074" s="1">
        <v>46292.916666666664</v>
      </c>
      <c r="E2074" s="1">
        <v>46293</v>
      </c>
      <c r="F2074" t="s">
        <v>14</v>
      </c>
      <c r="G2074" t="s">
        <v>389</v>
      </c>
      <c r="H2074" t="b">
        <v>0</v>
      </c>
    </row>
    <row r="2075" spans="1:8" x14ac:dyDescent="0.25">
      <c r="A2075" t="s">
        <v>7</v>
      </c>
      <c r="B2075" t="s">
        <v>828</v>
      </c>
      <c r="C2075" t="s">
        <v>53</v>
      </c>
      <c r="D2075" s="1">
        <v>46293</v>
      </c>
      <c r="E2075" s="1">
        <v>46293.583333333336</v>
      </c>
      <c r="F2075" t="s">
        <v>14</v>
      </c>
      <c r="G2075" t="s">
        <v>389</v>
      </c>
      <c r="H2075" t="b">
        <v>0</v>
      </c>
    </row>
    <row r="2076" spans="1:8" x14ac:dyDescent="0.25">
      <c r="A2076" t="s">
        <v>7</v>
      </c>
      <c r="B2076" t="s">
        <v>828</v>
      </c>
      <c r="C2076" t="s">
        <v>53</v>
      </c>
      <c r="D2076" s="1">
        <v>46293.916666666664</v>
      </c>
      <c r="E2076" s="1">
        <v>46294</v>
      </c>
      <c r="F2076" t="s">
        <v>14</v>
      </c>
      <c r="G2076" t="s">
        <v>389</v>
      </c>
      <c r="H2076" t="b">
        <v>0</v>
      </c>
    </row>
    <row r="2077" spans="1:8" x14ac:dyDescent="0.25">
      <c r="A2077" t="s">
        <v>7</v>
      </c>
      <c r="B2077" t="s">
        <v>828</v>
      </c>
      <c r="C2077" t="s">
        <v>53</v>
      </c>
      <c r="D2077" s="1">
        <v>46294</v>
      </c>
      <c r="E2077" s="1">
        <v>46294.583333333336</v>
      </c>
      <c r="F2077" t="s">
        <v>14</v>
      </c>
      <c r="G2077" t="s">
        <v>389</v>
      </c>
      <c r="H2077" t="b">
        <v>0</v>
      </c>
    </row>
    <row r="2078" spans="1:8" x14ac:dyDescent="0.25">
      <c r="A2078" t="s">
        <v>7</v>
      </c>
      <c r="B2078" t="s">
        <v>828</v>
      </c>
      <c r="C2078" t="s">
        <v>53</v>
      </c>
      <c r="D2078" s="1">
        <v>46294.916666666664</v>
      </c>
      <c r="E2078" s="1">
        <v>46295</v>
      </c>
      <c r="F2078" t="s">
        <v>14</v>
      </c>
      <c r="G2078" t="s">
        <v>389</v>
      </c>
      <c r="H2078" t="b">
        <v>0</v>
      </c>
    </row>
    <row r="2079" spans="1:8" x14ac:dyDescent="0.25">
      <c r="A2079" t="s">
        <v>7</v>
      </c>
      <c r="B2079" t="s">
        <v>828</v>
      </c>
      <c r="C2079" t="s">
        <v>53</v>
      </c>
      <c r="D2079" s="1">
        <v>46295</v>
      </c>
      <c r="E2079" s="1">
        <v>46295.583333333336</v>
      </c>
      <c r="F2079" t="s">
        <v>14</v>
      </c>
      <c r="G2079" t="s">
        <v>389</v>
      </c>
      <c r="H2079" t="b">
        <v>0</v>
      </c>
    </row>
    <row r="2080" spans="1:8" x14ac:dyDescent="0.25">
      <c r="A2080" t="s">
        <v>7</v>
      </c>
      <c r="B2080" t="s">
        <v>828</v>
      </c>
      <c r="C2080" t="s">
        <v>53</v>
      </c>
      <c r="D2080" s="1">
        <v>46295.916666666664</v>
      </c>
      <c r="E2080" s="1">
        <v>46296</v>
      </c>
      <c r="F2080" t="s">
        <v>14</v>
      </c>
      <c r="G2080" t="s">
        <v>389</v>
      </c>
      <c r="H2080" t="b">
        <v>0</v>
      </c>
    </row>
    <row r="2081" spans="1:8" x14ac:dyDescent="0.25">
      <c r="A2081" t="s">
        <v>7</v>
      </c>
      <c r="B2081" t="s">
        <v>839</v>
      </c>
      <c r="C2081" t="s">
        <v>54</v>
      </c>
      <c r="D2081" s="1">
        <v>46204</v>
      </c>
      <c r="E2081" s="1">
        <v>46204.25</v>
      </c>
      <c r="F2081" t="s">
        <v>14</v>
      </c>
      <c r="G2081" t="s">
        <v>389</v>
      </c>
      <c r="H2081" t="b">
        <v>0</v>
      </c>
    </row>
    <row r="2082" spans="1:8" x14ac:dyDescent="0.25">
      <c r="A2082" t="s">
        <v>7</v>
      </c>
      <c r="B2082" t="s">
        <v>839</v>
      </c>
      <c r="C2082" t="s">
        <v>54</v>
      </c>
      <c r="D2082" s="1">
        <v>46204.666666666664</v>
      </c>
      <c r="E2082" s="1">
        <v>46205</v>
      </c>
      <c r="F2082" t="s">
        <v>14</v>
      </c>
      <c r="G2082" t="s">
        <v>389</v>
      </c>
      <c r="H2082" t="b">
        <v>0</v>
      </c>
    </row>
    <row r="2083" spans="1:8" x14ac:dyDescent="0.25">
      <c r="A2083" t="s">
        <v>7</v>
      </c>
      <c r="B2083" t="s">
        <v>839</v>
      </c>
      <c r="C2083" t="s">
        <v>54</v>
      </c>
      <c r="D2083" s="1">
        <v>46205</v>
      </c>
      <c r="E2083" s="1">
        <v>46205.25</v>
      </c>
      <c r="F2083" t="s">
        <v>14</v>
      </c>
      <c r="G2083" t="s">
        <v>389</v>
      </c>
      <c r="H2083" t="b">
        <v>0</v>
      </c>
    </row>
    <row r="2084" spans="1:8" x14ac:dyDescent="0.25">
      <c r="A2084" t="s">
        <v>7</v>
      </c>
      <c r="B2084" t="s">
        <v>839</v>
      </c>
      <c r="C2084" t="s">
        <v>54</v>
      </c>
      <c r="D2084" s="1">
        <v>46205.666666666664</v>
      </c>
      <c r="E2084" s="1">
        <v>46206</v>
      </c>
      <c r="F2084" t="s">
        <v>14</v>
      </c>
      <c r="G2084" t="s">
        <v>389</v>
      </c>
      <c r="H2084" t="b">
        <v>0</v>
      </c>
    </row>
    <row r="2085" spans="1:8" x14ac:dyDescent="0.25">
      <c r="A2085" t="s">
        <v>7</v>
      </c>
      <c r="B2085" t="s">
        <v>839</v>
      </c>
      <c r="C2085" t="s">
        <v>54</v>
      </c>
      <c r="D2085" s="1">
        <v>46206</v>
      </c>
      <c r="E2085" s="1">
        <v>46206.25</v>
      </c>
      <c r="F2085" t="s">
        <v>14</v>
      </c>
      <c r="G2085" t="s">
        <v>389</v>
      </c>
      <c r="H2085" t="b">
        <v>0</v>
      </c>
    </row>
    <row r="2086" spans="1:8" x14ac:dyDescent="0.25">
      <c r="A2086" t="s">
        <v>7</v>
      </c>
      <c r="B2086" t="s">
        <v>839</v>
      </c>
      <c r="C2086" t="s">
        <v>54</v>
      </c>
      <c r="D2086" s="1">
        <v>46206.666666666664</v>
      </c>
      <c r="E2086" s="1">
        <v>46207</v>
      </c>
      <c r="F2086" t="s">
        <v>14</v>
      </c>
      <c r="G2086" t="s">
        <v>389</v>
      </c>
      <c r="H2086" t="b">
        <v>0</v>
      </c>
    </row>
    <row r="2087" spans="1:8" x14ac:dyDescent="0.25">
      <c r="A2087" t="s">
        <v>7</v>
      </c>
      <c r="B2087" t="s">
        <v>839</v>
      </c>
      <c r="C2087" t="s">
        <v>54</v>
      </c>
      <c r="D2087" s="1">
        <v>46207</v>
      </c>
      <c r="E2087" s="1">
        <v>46207.25</v>
      </c>
      <c r="F2087" t="s">
        <v>14</v>
      </c>
      <c r="G2087" t="s">
        <v>389</v>
      </c>
      <c r="H2087" t="b">
        <v>0</v>
      </c>
    </row>
    <row r="2088" spans="1:8" x14ac:dyDescent="0.25">
      <c r="A2088" t="s">
        <v>7</v>
      </c>
      <c r="B2088" t="s">
        <v>839</v>
      </c>
      <c r="C2088" t="s">
        <v>54</v>
      </c>
      <c r="D2088" s="1">
        <v>46207.666666666664</v>
      </c>
      <c r="E2088" s="1">
        <v>46208</v>
      </c>
      <c r="F2088" t="s">
        <v>14</v>
      </c>
      <c r="G2088" t="s">
        <v>389</v>
      </c>
      <c r="H2088" t="b">
        <v>0</v>
      </c>
    </row>
    <row r="2089" spans="1:8" x14ac:dyDescent="0.25">
      <c r="A2089" t="s">
        <v>7</v>
      </c>
      <c r="B2089" t="s">
        <v>839</v>
      </c>
      <c r="C2089" t="s">
        <v>54</v>
      </c>
      <c r="D2089" s="1">
        <v>46208</v>
      </c>
      <c r="E2089" s="1">
        <v>46208.25</v>
      </c>
      <c r="F2089" t="s">
        <v>14</v>
      </c>
      <c r="G2089" t="s">
        <v>389</v>
      </c>
      <c r="H2089" t="b">
        <v>0</v>
      </c>
    </row>
    <row r="2090" spans="1:8" x14ac:dyDescent="0.25">
      <c r="A2090" t="s">
        <v>7</v>
      </c>
      <c r="B2090" t="s">
        <v>839</v>
      </c>
      <c r="C2090" t="s">
        <v>54</v>
      </c>
      <c r="D2090" s="1">
        <v>46208.666666666664</v>
      </c>
      <c r="E2090" s="1">
        <v>46209</v>
      </c>
      <c r="F2090" t="s">
        <v>14</v>
      </c>
      <c r="G2090" t="s">
        <v>389</v>
      </c>
      <c r="H2090" t="b">
        <v>0</v>
      </c>
    </row>
    <row r="2091" spans="1:8" x14ac:dyDescent="0.25">
      <c r="A2091" t="s">
        <v>7</v>
      </c>
      <c r="B2091" t="s">
        <v>839</v>
      </c>
      <c r="C2091" t="s">
        <v>54</v>
      </c>
      <c r="D2091" s="1">
        <v>46209</v>
      </c>
      <c r="E2091" s="1">
        <v>46209.25</v>
      </c>
      <c r="F2091" t="s">
        <v>14</v>
      </c>
      <c r="G2091" t="s">
        <v>389</v>
      </c>
      <c r="H2091" t="b">
        <v>0</v>
      </c>
    </row>
    <row r="2092" spans="1:8" x14ac:dyDescent="0.25">
      <c r="A2092" t="s">
        <v>7</v>
      </c>
      <c r="B2092" t="s">
        <v>839</v>
      </c>
      <c r="C2092" t="s">
        <v>54</v>
      </c>
      <c r="D2092" s="1">
        <v>46209.666666666664</v>
      </c>
      <c r="E2092" s="1">
        <v>46210</v>
      </c>
      <c r="F2092" t="s">
        <v>14</v>
      </c>
      <c r="G2092" t="s">
        <v>389</v>
      </c>
      <c r="H2092" t="b">
        <v>0</v>
      </c>
    </row>
    <row r="2093" spans="1:8" x14ac:dyDescent="0.25">
      <c r="A2093" t="s">
        <v>7</v>
      </c>
      <c r="B2093" t="s">
        <v>839</v>
      </c>
      <c r="C2093" t="s">
        <v>54</v>
      </c>
      <c r="D2093" s="1">
        <v>46210</v>
      </c>
      <c r="E2093" s="1">
        <v>46210.25</v>
      </c>
      <c r="F2093" t="s">
        <v>14</v>
      </c>
      <c r="G2093" t="s">
        <v>389</v>
      </c>
      <c r="H2093" t="b">
        <v>0</v>
      </c>
    </row>
    <row r="2094" spans="1:8" x14ac:dyDescent="0.25">
      <c r="A2094" t="s">
        <v>7</v>
      </c>
      <c r="B2094" t="s">
        <v>839</v>
      </c>
      <c r="C2094" t="s">
        <v>54</v>
      </c>
      <c r="D2094" s="1">
        <v>46210.666666666664</v>
      </c>
      <c r="E2094" s="1">
        <v>46211</v>
      </c>
      <c r="F2094" t="s">
        <v>14</v>
      </c>
      <c r="G2094" t="s">
        <v>389</v>
      </c>
      <c r="H2094" t="b">
        <v>0</v>
      </c>
    </row>
    <row r="2095" spans="1:8" x14ac:dyDescent="0.25">
      <c r="A2095" t="s">
        <v>7</v>
      </c>
      <c r="B2095" t="s">
        <v>839</v>
      </c>
      <c r="C2095" t="s">
        <v>54</v>
      </c>
      <c r="D2095" s="1">
        <v>46211</v>
      </c>
      <c r="E2095" s="1">
        <v>46211.25</v>
      </c>
      <c r="F2095" t="s">
        <v>14</v>
      </c>
      <c r="G2095" t="s">
        <v>389</v>
      </c>
      <c r="H2095" t="b">
        <v>0</v>
      </c>
    </row>
    <row r="2096" spans="1:8" x14ac:dyDescent="0.25">
      <c r="A2096" t="s">
        <v>7</v>
      </c>
      <c r="B2096" t="s">
        <v>839</v>
      </c>
      <c r="C2096" t="s">
        <v>54</v>
      </c>
      <c r="D2096" s="1">
        <v>46211.666666666664</v>
      </c>
      <c r="E2096" s="1">
        <v>46212</v>
      </c>
      <c r="F2096" t="s">
        <v>14</v>
      </c>
      <c r="G2096" t="s">
        <v>389</v>
      </c>
      <c r="H2096" t="b">
        <v>0</v>
      </c>
    </row>
    <row r="2097" spans="1:8" x14ac:dyDescent="0.25">
      <c r="A2097" t="s">
        <v>7</v>
      </c>
      <c r="B2097" t="s">
        <v>839</v>
      </c>
      <c r="C2097" t="s">
        <v>54</v>
      </c>
      <c r="D2097" s="1">
        <v>46212</v>
      </c>
      <c r="E2097" s="1">
        <v>46212.25</v>
      </c>
      <c r="F2097" t="s">
        <v>14</v>
      </c>
      <c r="G2097" t="s">
        <v>389</v>
      </c>
      <c r="H2097" t="b">
        <v>0</v>
      </c>
    </row>
    <row r="2098" spans="1:8" x14ac:dyDescent="0.25">
      <c r="A2098" t="s">
        <v>7</v>
      </c>
      <c r="B2098" t="s">
        <v>839</v>
      </c>
      <c r="C2098" t="s">
        <v>54</v>
      </c>
      <c r="D2098" s="1">
        <v>46212.666666666664</v>
      </c>
      <c r="E2098" s="1">
        <v>46213</v>
      </c>
      <c r="F2098" t="s">
        <v>14</v>
      </c>
      <c r="G2098" t="s">
        <v>389</v>
      </c>
      <c r="H2098" t="b">
        <v>0</v>
      </c>
    </row>
    <row r="2099" spans="1:8" x14ac:dyDescent="0.25">
      <c r="A2099" t="s">
        <v>7</v>
      </c>
      <c r="B2099" t="s">
        <v>839</v>
      </c>
      <c r="C2099" t="s">
        <v>54</v>
      </c>
      <c r="D2099" s="1">
        <v>46213</v>
      </c>
      <c r="E2099" s="1">
        <v>46213.25</v>
      </c>
      <c r="F2099" t="s">
        <v>14</v>
      </c>
      <c r="G2099" t="s">
        <v>389</v>
      </c>
      <c r="H2099" t="b">
        <v>0</v>
      </c>
    </row>
    <row r="2100" spans="1:8" x14ac:dyDescent="0.25">
      <c r="A2100" t="s">
        <v>7</v>
      </c>
      <c r="B2100" t="s">
        <v>839</v>
      </c>
      <c r="C2100" t="s">
        <v>54</v>
      </c>
      <c r="D2100" s="1">
        <v>46213.666666666664</v>
      </c>
      <c r="E2100" s="1">
        <v>46214</v>
      </c>
      <c r="F2100" t="s">
        <v>14</v>
      </c>
      <c r="G2100" t="s">
        <v>389</v>
      </c>
      <c r="H2100" t="b">
        <v>0</v>
      </c>
    </row>
    <row r="2101" spans="1:8" x14ac:dyDescent="0.25">
      <c r="A2101" t="s">
        <v>7</v>
      </c>
      <c r="B2101" t="s">
        <v>839</v>
      </c>
      <c r="C2101" t="s">
        <v>54</v>
      </c>
      <c r="D2101" s="1">
        <v>46214</v>
      </c>
      <c r="E2101" s="1">
        <v>46214.25</v>
      </c>
      <c r="F2101" t="s">
        <v>14</v>
      </c>
      <c r="G2101" t="s">
        <v>389</v>
      </c>
      <c r="H2101" t="b">
        <v>0</v>
      </c>
    </row>
    <row r="2102" spans="1:8" x14ac:dyDescent="0.25">
      <c r="A2102" t="s">
        <v>7</v>
      </c>
      <c r="B2102" t="s">
        <v>839</v>
      </c>
      <c r="C2102" t="s">
        <v>54</v>
      </c>
      <c r="D2102" s="1">
        <v>46214.666666666664</v>
      </c>
      <c r="E2102" s="1">
        <v>46215</v>
      </c>
      <c r="F2102" t="s">
        <v>14</v>
      </c>
      <c r="G2102" t="s">
        <v>389</v>
      </c>
      <c r="H2102" t="b">
        <v>0</v>
      </c>
    </row>
    <row r="2103" spans="1:8" x14ac:dyDescent="0.25">
      <c r="A2103" t="s">
        <v>7</v>
      </c>
      <c r="B2103" t="s">
        <v>839</v>
      </c>
      <c r="C2103" t="s">
        <v>54</v>
      </c>
      <c r="D2103" s="1">
        <v>46215</v>
      </c>
      <c r="E2103" s="1">
        <v>46215.25</v>
      </c>
      <c r="F2103" t="s">
        <v>14</v>
      </c>
      <c r="G2103" t="s">
        <v>389</v>
      </c>
      <c r="H2103" t="b">
        <v>0</v>
      </c>
    </row>
    <row r="2104" spans="1:8" x14ac:dyDescent="0.25">
      <c r="A2104" t="s">
        <v>7</v>
      </c>
      <c r="B2104" t="s">
        <v>839</v>
      </c>
      <c r="C2104" t="s">
        <v>54</v>
      </c>
      <c r="D2104" s="1">
        <v>46215.666666666664</v>
      </c>
      <c r="E2104" s="1">
        <v>46216</v>
      </c>
      <c r="F2104" t="s">
        <v>14</v>
      </c>
      <c r="G2104" t="s">
        <v>389</v>
      </c>
      <c r="H2104" t="b">
        <v>0</v>
      </c>
    </row>
    <row r="2105" spans="1:8" x14ac:dyDescent="0.25">
      <c r="A2105" t="s">
        <v>7</v>
      </c>
      <c r="B2105" t="s">
        <v>839</v>
      </c>
      <c r="C2105" t="s">
        <v>54</v>
      </c>
      <c r="D2105" s="1">
        <v>46216</v>
      </c>
      <c r="E2105" s="1">
        <v>46216.25</v>
      </c>
      <c r="F2105" t="s">
        <v>14</v>
      </c>
      <c r="G2105" t="s">
        <v>389</v>
      </c>
      <c r="H2105" t="b">
        <v>0</v>
      </c>
    </row>
    <row r="2106" spans="1:8" x14ac:dyDescent="0.25">
      <c r="A2106" t="s">
        <v>7</v>
      </c>
      <c r="B2106" t="s">
        <v>839</v>
      </c>
      <c r="C2106" t="s">
        <v>54</v>
      </c>
      <c r="D2106" s="1">
        <v>46216.666666666664</v>
      </c>
      <c r="E2106" s="1">
        <v>46217</v>
      </c>
      <c r="F2106" t="s">
        <v>14</v>
      </c>
      <c r="G2106" t="s">
        <v>389</v>
      </c>
      <c r="H2106" t="b">
        <v>0</v>
      </c>
    </row>
    <row r="2107" spans="1:8" x14ac:dyDescent="0.25">
      <c r="A2107" t="s">
        <v>7</v>
      </c>
      <c r="B2107" t="s">
        <v>839</v>
      </c>
      <c r="C2107" t="s">
        <v>54</v>
      </c>
      <c r="D2107" s="1">
        <v>46217</v>
      </c>
      <c r="E2107" s="1">
        <v>46217.25</v>
      </c>
      <c r="F2107" t="s">
        <v>14</v>
      </c>
      <c r="G2107" t="s">
        <v>389</v>
      </c>
      <c r="H2107" t="b">
        <v>0</v>
      </c>
    </row>
    <row r="2108" spans="1:8" x14ac:dyDescent="0.25">
      <c r="A2108" t="s">
        <v>7</v>
      </c>
      <c r="B2108" t="s">
        <v>839</v>
      </c>
      <c r="C2108" t="s">
        <v>54</v>
      </c>
      <c r="D2108" s="1">
        <v>46217.666666666664</v>
      </c>
      <c r="E2108" s="1">
        <v>46218</v>
      </c>
      <c r="F2108" t="s">
        <v>14</v>
      </c>
      <c r="G2108" t="s">
        <v>389</v>
      </c>
      <c r="H2108" t="b">
        <v>0</v>
      </c>
    </row>
    <row r="2109" spans="1:8" x14ac:dyDescent="0.25">
      <c r="A2109" t="s">
        <v>7</v>
      </c>
      <c r="B2109" t="s">
        <v>839</v>
      </c>
      <c r="C2109" t="s">
        <v>54</v>
      </c>
      <c r="D2109" s="1">
        <v>46218</v>
      </c>
      <c r="E2109" s="1">
        <v>46218.25</v>
      </c>
      <c r="F2109" t="s">
        <v>14</v>
      </c>
      <c r="G2109" t="s">
        <v>389</v>
      </c>
      <c r="H2109" t="b">
        <v>0</v>
      </c>
    </row>
    <row r="2110" spans="1:8" x14ac:dyDescent="0.25">
      <c r="A2110" t="s">
        <v>7</v>
      </c>
      <c r="B2110" t="s">
        <v>839</v>
      </c>
      <c r="C2110" t="s">
        <v>54</v>
      </c>
      <c r="D2110" s="1">
        <v>46218.666666666664</v>
      </c>
      <c r="E2110" s="1">
        <v>46219</v>
      </c>
      <c r="F2110" t="s">
        <v>14</v>
      </c>
      <c r="G2110" t="s">
        <v>389</v>
      </c>
      <c r="H2110" t="b">
        <v>0</v>
      </c>
    </row>
    <row r="2111" spans="1:8" x14ac:dyDescent="0.25">
      <c r="A2111" t="s">
        <v>7</v>
      </c>
      <c r="B2111" t="s">
        <v>839</v>
      </c>
      <c r="C2111" t="s">
        <v>54</v>
      </c>
      <c r="D2111" s="1">
        <v>46219</v>
      </c>
      <c r="E2111" s="1">
        <v>46219.25</v>
      </c>
      <c r="F2111" t="s">
        <v>14</v>
      </c>
      <c r="G2111" t="s">
        <v>389</v>
      </c>
      <c r="H2111" t="b">
        <v>0</v>
      </c>
    </row>
    <row r="2112" spans="1:8" x14ac:dyDescent="0.25">
      <c r="A2112" t="s">
        <v>7</v>
      </c>
      <c r="B2112" t="s">
        <v>839</v>
      </c>
      <c r="C2112" t="s">
        <v>54</v>
      </c>
      <c r="D2112" s="1">
        <v>46219.666666666664</v>
      </c>
      <c r="E2112" s="1">
        <v>46220</v>
      </c>
      <c r="F2112" t="s">
        <v>14</v>
      </c>
      <c r="G2112" t="s">
        <v>389</v>
      </c>
      <c r="H2112" t="b">
        <v>0</v>
      </c>
    </row>
    <row r="2113" spans="1:8" x14ac:dyDescent="0.25">
      <c r="A2113" t="s">
        <v>7</v>
      </c>
      <c r="B2113" t="s">
        <v>839</v>
      </c>
      <c r="C2113" t="s">
        <v>54</v>
      </c>
      <c r="D2113" s="1">
        <v>46220</v>
      </c>
      <c r="E2113" s="1">
        <v>46220.25</v>
      </c>
      <c r="F2113" t="s">
        <v>14</v>
      </c>
      <c r="G2113" t="s">
        <v>389</v>
      </c>
      <c r="H2113" t="b">
        <v>0</v>
      </c>
    </row>
    <row r="2114" spans="1:8" x14ac:dyDescent="0.25">
      <c r="A2114" t="s">
        <v>7</v>
      </c>
      <c r="B2114" t="s">
        <v>839</v>
      </c>
      <c r="C2114" t="s">
        <v>54</v>
      </c>
      <c r="D2114" s="1">
        <v>46220.666666666664</v>
      </c>
      <c r="E2114" s="1">
        <v>46221</v>
      </c>
      <c r="F2114" t="s">
        <v>14</v>
      </c>
      <c r="G2114" t="s">
        <v>389</v>
      </c>
      <c r="H2114" t="b">
        <v>0</v>
      </c>
    </row>
    <row r="2115" spans="1:8" x14ac:dyDescent="0.25">
      <c r="A2115" t="s">
        <v>7</v>
      </c>
      <c r="B2115" t="s">
        <v>839</v>
      </c>
      <c r="C2115" t="s">
        <v>54</v>
      </c>
      <c r="D2115" s="1">
        <v>46221</v>
      </c>
      <c r="E2115" s="1">
        <v>46221.25</v>
      </c>
      <c r="F2115" t="s">
        <v>14</v>
      </c>
      <c r="G2115" t="s">
        <v>389</v>
      </c>
      <c r="H2115" t="b">
        <v>0</v>
      </c>
    </row>
    <row r="2116" spans="1:8" x14ac:dyDescent="0.25">
      <c r="A2116" t="s">
        <v>7</v>
      </c>
      <c r="B2116" t="s">
        <v>839</v>
      </c>
      <c r="C2116" t="s">
        <v>54</v>
      </c>
      <c r="D2116" s="1">
        <v>46221.666666666664</v>
      </c>
      <c r="E2116" s="1">
        <v>46222</v>
      </c>
      <c r="F2116" t="s">
        <v>14</v>
      </c>
      <c r="G2116" t="s">
        <v>389</v>
      </c>
      <c r="H2116" t="b">
        <v>0</v>
      </c>
    </row>
    <row r="2117" spans="1:8" x14ac:dyDescent="0.25">
      <c r="A2117" t="s">
        <v>7</v>
      </c>
      <c r="B2117" t="s">
        <v>839</v>
      </c>
      <c r="C2117" t="s">
        <v>54</v>
      </c>
      <c r="D2117" s="1">
        <v>46222</v>
      </c>
      <c r="E2117" s="1">
        <v>46222.25</v>
      </c>
      <c r="F2117" t="s">
        <v>14</v>
      </c>
      <c r="G2117" t="s">
        <v>389</v>
      </c>
      <c r="H2117" t="b">
        <v>0</v>
      </c>
    </row>
    <row r="2118" spans="1:8" x14ac:dyDescent="0.25">
      <c r="A2118" t="s">
        <v>7</v>
      </c>
      <c r="B2118" t="s">
        <v>839</v>
      </c>
      <c r="C2118" t="s">
        <v>54</v>
      </c>
      <c r="D2118" s="1">
        <v>46222.666666666664</v>
      </c>
      <c r="E2118" s="1">
        <v>46223</v>
      </c>
      <c r="F2118" t="s">
        <v>14</v>
      </c>
      <c r="G2118" t="s">
        <v>389</v>
      </c>
      <c r="H2118" t="b">
        <v>0</v>
      </c>
    </row>
    <row r="2119" spans="1:8" x14ac:dyDescent="0.25">
      <c r="A2119" t="s">
        <v>7</v>
      </c>
      <c r="B2119" t="s">
        <v>839</v>
      </c>
      <c r="C2119" t="s">
        <v>54</v>
      </c>
      <c r="D2119" s="1">
        <v>46223</v>
      </c>
      <c r="E2119" s="1">
        <v>46223.25</v>
      </c>
      <c r="F2119" t="s">
        <v>14</v>
      </c>
      <c r="G2119" t="s">
        <v>389</v>
      </c>
      <c r="H2119" t="b">
        <v>0</v>
      </c>
    </row>
    <row r="2120" spans="1:8" x14ac:dyDescent="0.25">
      <c r="A2120" t="s">
        <v>7</v>
      </c>
      <c r="B2120" t="s">
        <v>839</v>
      </c>
      <c r="C2120" t="s">
        <v>54</v>
      </c>
      <c r="D2120" s="1">
        <v>46223.666666666664</v>
      </c>
      <c r="E2120" s="1">
        <v>46224</v>
      </c>
      <c r="F2120" t="s">
        <v>14</v>
      </c>
      <c r="G2120" t="s">
        <v>389</v>
      </c>
      <c r="H2120" t="b">
        <v>0</v>
      </c>
    </row>
    <row r="2121" spans="1:8" x14ac:dyDescent="0.25">
      <c r="A2121" t="s">
        <v>7</v>
      </c>
      <c r="B2121" t="s">
        <v>839</v>
      </c>
      <c r="C2121" t="s">
        <v>54</v>
      </c>
      <c r="D2121" s="1">
        <v>46224</v>
      </c>
      <c r="E2121" s="1">
        <v>46224.25</v>
      </c>
      <c r="F2121" t="s">
        <v>14</v>
      </c>
      <c r="G2121" t="s">
        <v>389</v>
      </c>
      <c r="H2121" t="b">
        <v>0</v>
      </c>
    </row>
    <row r="2122" spans="1:8" x14ac:dyDescent="0.25">
      <c r="A2122" t="s">
        <v>7</v>
      </c>
      <c r="B2122" t="s">
        <v>839</v>
      </c>
      <c r="C2122" t="s">
        <v>54</v>
      </c>
      <c r="D2122" s="1">
        <v>46224.666666666664</v>
      </c>
      <c r="E2122" s="1">
        <v>46225</v>
      </c>
      <c r="F2122" t="s">
        <v>14</v>
      </c>
      <c r="G2122" t="s">
        <v>389</v>
      </c>
      <c r="H2122" t="b">
        <v>0</v>
      </c>
    </row>
    <row r="2123" spans="1:8" x14ac:dyDescent="0.25">
      <c r="A2123" t="s">
        <v>7</v>
      </c>
      <c r="B2123" t="s">
        <v>839</v>
      </c>
      <c r="C2123" t="s">
        <v>54</v>
      </c>
      <c r="D2123" s="1">
        <v>46225</v>
      </c>
      <c r="E2123" s="1">
        <v>46225.25</v>
      </c>
      <c r="F2123" t="s">
        <v>14</v>
      </c>
      <c r="G2123" t="s">
        <v>389</v>
      </c>
      <c r="H2123" t="b">
        <v>0</v>
      </c>
    </row>
    <row r="2124" spans="1:8" x14ac:dyDescent="0.25">
      <c r="A2124" t="s">
        <v>7</v>
      </c>
      <c r="B2124" t="s">
        <v>839</v>
      </c>
      <c r="C2124" t="s">
        <v>54</v>
      </c>
      <c r="D2124" s="1">
        <v>46225.666666666664</v>
      </c>
      <c r="E2124" s="1">
        <v>46226</v>
      </c>
      <c r="F2124" t="s">
        <v>14</v>
      </c>
      <c r="G2124" t="s">
        <v>389</v>
      </c>
      <c r="H2124" t="b">
        <v>0</v>
      </c>
    </row>
    <row r="2125" spans="1:8" x14ac:dyDescent="0.25">
      <c r="A2125" t="s">
        <v>7</v>
      </c>
      <c r="B2125" t="s">
        <v>839</v>
      </c>
      <c r="C2125" t="s">
        <v>54</v>
      </c>
      <c r="D2125" s="1">
        <v>46226</v>
      </c>
      <c r="E2125" s="1">
        <v>46226.25</v>
      </c>
      <c r="F2125" t="s">
        <v>14</v>
      </c>
      <c r="G2125" t="s">
        <v>389</v>
      </c>
      <c r="H2125" t="b">
        <v>0</v>
      </c>
    </row>
    <row r="2126" spans="1:8" x14ac:dyDescent="0.25">
      <c r="A2126" t="s">
        <v>7</v>
      </c>
      <c r="B2126" t="s">
        <v>839</v>
      </c>
      <c r="C2126" t="s">
        <v>54</v>
      </c>
      <c r="D2126" s="1">
        <v>46226.666666666664</v>
      </c>
      <c r="E2126" s="1">
        <v>46227</v>
      </c>
      <c r="F2126" t="s">
        <v>14</v>
      </c>
      <c r="G2126" t="s">
        <v>389</v>
      </c>
      <c r="H2126" t="b">
        <v>0</v>
      </c>
    </row>
    <row r="2127" spans="1:8" x14ac:dyDescent="0.25">
      <c r="A2127" t="s">
        <v>7</v>
      </c>
      <c r="B2127" t="s">
        <v>839</v>
      </c>
      <c r="C2127" t="s">
        <v>54</v>
      </c>
      <c r="D2127" s="1">
        <v>46227</v>
      </c>
      <c r="E2127" s="1">
        <v>46227.25</v>
      </c>
      <c r="F2127" t="s">
        <v>14</v>
      </c>
      <c r="G2127" t="s">
        <v>389</v>
      </c>
      <c r="H2127" t="b">
        <v>0</v>
      </c>
    </row>
    <row r="2128" spans="1:8" x14ac:dyDescent="0.25">
      <c r="A2128" t="s">
        <v>7</v>
      </c>
      <c r="B2128" t="s">
        <v>839</v>
      </c>
      <c r="C2128" t="s">
        <v>54</v>
      </c>
      <c r="D2128" s="1">
        <v>46227.25</v>
      </c>
      <c r="E2128" s="1">
        <v>46227.583333333336</v>
      </c>
      <c r="F2128" t="s">
        <v>16</v>
      </c>
      <c r="G2128" t="s">
        <v>389</v>
      </c>
      <c r="H2128" t="b">
        <v>0</v>
      </c>
    </row>
    <row r="2129" spans="1:8" x14ac:dyDescent="0.25">
      <c r="A2129" t="s">
        <v>7</v>
      </c>
      <c r="B2129" t="s">
        <v>839</v>
      </c>
      <c r="C2129" t="s">
        <v>54</v>
      </c>
      <c r="D2129" s="1">
        <v>46227.666666666664</v>
      </c>
      <c r="E2129" s="1">
        <v>46228</v>
      </c>
      <c r="F2129" t="s">
        <v>14</v>
      </c>
      <c r="G2129" t="s">
        <v>389</v>
      </c>
      <c r="H2129" t="b">
        <v>0</v>
      </c>
    </row>
    <row r="2130" spans="1:8" x14ac:dyDescent="0.25">
      <c r="A2130" t="s">
        <v>7</v>
      </c>
      <c r="B2130" t="s">
        <v>839</v>
      </c>
      <c r="C2130" t="s">
        <v>54</v>
      </c>
      <c r="D2130" s="1">
        <v>46228</v>
      </c>
      <c r="E2130" s="1">
        <v>46228.25</v>
      </c>
      <c r="F2130" t="s">
        <v>14</v>
      </c>
      <c r="G2130" t="s">
        <v>389</v>
      </c>
      <c r="H2130" t="b">
        <v>0</v>
      </c>
    </row>
    <row r="2131" spans="1:8" x14ac:dyDescent="0.25">
      <c r="A2131" t="s">
        <v>7</v>
      </c>
      <c r="B2131" t="s">
        <v>839</v>
      </c>
      <c r="C2131" t="s">
        <v>54</v>
      </c>
      <c r="D2131" s="1">
        <v>46228.25</v>
      </c>
      <c r="E2131" s="1">
        <v>46228.583333333336</v>
      </c>
      <c r="F2131" t="s">
        <v>16</v>
      </c>
      <c r="G2131" t="s">
        <v>389</v>
      </c>
      <c r="H2131" t="b">
        <v>0</v>
      </c>
    </row>
    <row r="2132" spans="1:8" x14ac:dyDescent="0.25">
      <c r="A2132" t="s">
        <v>7</v>
      </c>
      <c r="B2132" t="s">
        <v>839</v>
      </c>
      <c r="C2132" t="s">
        <v>54</v>
      </c>
      <c r="D2132" s="1">
        <v>46228.666666666664</v>
      </c>
      <c r="E2132" s="1">
        <v>46229</v>
      </c>
      <c r="F2132" t="s">
        <v>14</v>
      </c>
      <c r="G2132" t="s">
        <v>389</v>
      </c>
      <c r="H2132" t="b">
        <v>0</v>
      </c>
    </row>
    <row r="2133" spans="1:8" x14ac:dyDescent="0.25">
      <c r="A2133" t="s">
        <v>7</v>
      </c>
      <c r="B2133" t="s">
        <v>839</v>
      </c>
      <c r="C2133" t="s">
        <v>54</v>
      </c>
      <c r="D2133" s="1">
        <v>46229</v>
      </c>
      <c r="E2133" s="1">
        <v>46229.25</v>
      </c>
      <c r="F2133" t="s">
        <v>14</v>
      </c>
      <c r="G2133" t="s">
        <v>389</v>
      </c>
      <c r="H2133" t="b">
        <v>0</v>
      </c>
    </row>
    <row r="2134" spans="1:8" x14ac:dyDescent="0.25">
      <c r="A2134" t="s">
        <v>7</v>
      </c>
      <c r="B2134" t="s">
        <v>839</v>
      </c>
      <c r="C2134" t="s">
        <v>54</v>
      </c>
      <c r="D2134" s="1">
        <v>46229.25</v>
      </c>
      <c r="E2134" s="1">
        <v>46229.583333333336</v>
      </c>
      <c r="F2134" t="s">
        <v>16</v>
      </c>
      <c r="G2134" t="s">
        <v>389</v>
      </c>
      <c r="H2134" t="b">
        <v>0</v>
      </c>
    </row>
    <row r="2135" spans="1:8" x14ac:dyDescent="0.25">
      <c r="A2135" t="s">
        <v>7</v>
      </c>
      <c r="B2135" t="s">
        <v>839</v>
      </c>
      <c r="C2135" t="s">
        <v>54</v>
      </c>
      <c r="D2135" s="1">
        <v>46229.666666666664</v>
      </c>
      <c r="E2135" s="1">
        <v>46230</v>
      </c>
      <c r="F2135" t="s">
        <v>14</v>
      </c>
      <c r="G2135" t="s">
        <v>389</v>
      </c>
      <c r="H2135" t="b">
        <v>0</v>
      </c>
    </row>
    <row r="2136" spans="1:8" x14ac:dyDescent="0.25">
      <c r="A2136" t="s">
        <v>7</v>
      </c>
      <c r="B2136" t="s">
        <v>839</v>
      </c>
      <c r="C2136" t="s">
        <v>54</v>
      </c>
      <c r="D2136" s="1">
        <v>46230</v>
      </c>
      <c r="E2136" s="1">
        <v>46230.25</v>
      </c>
      <c r="F2136" t="s">
        <v>14</v>
      </c>
      <c r="G2136" t="s">
        <v>389</v>
      </c>
      <c r="H2136" t="b">
        <v>0</v>
      </c>
    </row>
    <row r="2137" spans="1:8" x14ac:dyDescent="0.25">
      <c r="A2137" t="s">
        <v>7</v>
      </c>
      <c r="B2137" t="s">
        <v>839</v>
      </c>
      <c r="C2137" t="s">
        <v>54</v>
      </c>
      <c r="D2137" s="1">
        <v>46230.354166666664</v>
      </c>
      <c r="E2137" s="1">
        <v>46230.625</v>
      </c>
      <c r="F2137" t="s">
        <v>16</v>
      </c>
      <c r="G2137" t="s">
        <v>389</v>
      </c>
      <c r="H2137" t="b">
        <v>0</v>
      </c>
    </row>
    <row r="2138" spans="1:8" x14ac:dyDescent="0.25">
      <c r="A2138" t="s">
        <v>7</v>
      </c>
      <c r="B2138" t="s">
        <v>839</v>
      </c>
      <c r="C2138" t="s">
        <v>54</v>
      </c>
      <c r="D2138" s="1">
        <v>46230.666666666664</v>
      </c>
      <c r="E2138" s="1">
        <v>46231</v>
      </c>
      <c r="F2138" t="s">
        <v>14</v>
      </c>
      <c r="G2138" t="s">
        <v>389</v>
      </c>
      <c r="H2138" t="b">
        <v>0</v>
      </c>
    </row>
    <row r="2139" spans="1:8" x14ac:dyDescent="0.25">
      <c r="A2139" t="s">
        <v>7</v>
      </c>
      <c r="B2139" t="s">
        <v>839</v>
      </c>
      <c r="C2139" t="s">
        <v>54</v>
      </c>
      <c r="D2139" s="1">
        <v>46231</v>
      </c>
      <c r="E2139" s="1">
        <v>46231.25</v>
      </c>
      <c r="F2139" t="s">
        <v>14</v>
      </c>
      <c r="G2139" t="s">
        <v>389</v>
      </c>
      <c r="H2139" t="b">
        <v>0</v>
      </c>
    </row>
    <row r="2140" spans="1:8" x14ac:dyDescent="0.25">
      <c r="A2140" t="s">
        <v>7</v>
      </c>
      <c r="B2140" t="s">
        <v>839</v>
      </c>
      <c r="C2140" t="s">
        <v>54</v>
      </c>
      <c r="D2140" s="1">
        <v>46231.25</v>
      </c>
      <c r="E2140" s="1">
        <v>46231.583333333336</v>
      </c>
      <c r="F2140" t="s">
        <v>16</v>
      </c>
      <c r="G2140" t="s">
        <v>389</v>
      </c>
      <c r="H2140" t="b">
        <v>0</v>
      </c>
    </row>
    <row r="2141" spans="1:8" x14ac:dyDescent="0.25">
      <c r="A2141" t="s">
        <v>7</v>
      </c>
      <c r="B2141" t="s">
        <v>839</v>
      </c>
      <c r="C2141" t="s">
        <v>54</v>
      </c>
      <c r="D2141" s="1">
        <v>46231.666666666664</v>
      </c>
      <c r="E2141" s="1">
        <v>46232</v>
      </c>
      <c r="F2141" t="s">
        <v>14</v>
      </c>
      <c r="G2141" t="s">
        <v>389</v>
      </c>
      <c r="H2141" t="b">
        <v>0</v>
      </c>
    </row>
    <row r="2142" spans="1:8" x14ac:dyDescent="0.25">
      <c r="A2142" t="s">
        <v>7</v>
      </c>
      <c r="B2142" t="s">
        <v>839</v>
      </c>
      <c r="C2142" t="s">
        <v>54</v>
      </c>
      <c r="D2142" s="1">
        <v>46232</v>
      </c>
      <c r="E2142" s="1">
        <v>46232.25</v>
      </c>
      <c r="F2142" t="s">
        <v>14</v>
      </c>
      <c r="G2142" t="s">
        <v>389</v>
      </c>
      <c r="H2142" t="b">
        <v>0</v>
      </c>
    </row>
    <row r="2143" spans="1:8" x14ac:dyDescent="0.25">
      <c r="A2143" t="s">
        <v>7</v>
      </c>
      <c r="B2143" t="s">
        <v>839</v>
      </c>
      <c r="C2143" t="s">
        <v>54</v>
      </c>
      <c r="D2143" s="1">
        <v>46232.666666666664</v>
      </c>
      <c r="E2143" s="1">
        <v>46233</v>
      </c>
      <c r="F2143" t="s">
        <v>14</v>
      </c>
      <c r="G2143" t="s">
        <v>389</v>
      </c>
      <c r="H2143" t="b">
        <v>0</v>
      </c>
    </row>
    <row r="2144" spans="1:8" x14ac:dyDescent="0.25">
      <c r="A2144" t="s">
        <v>7</v>
      </c>
      <c r="B2144" t="s">
        <v>839</v>
      </c>
      <c r="C2144" t="s">
        <v>54</v>
      </c>
      <c r="D2144" s="1">
        <v>46233</v>
      </c>
      <c r="E2144" s="1">
        <v>46233.25</v>
      </c>
      <c r="F2144" t="s">
        <v>14</v>
      </c>
      <c r="G2144" t="s">
        <v>389</v>
      </c>
      <c r="H2144" t="b">
        <v>0</v>
      </c>
    </row>
    <row r="2145" spans="1:8" x14ac:dyDescent="0.25">
      <c r="A2145" t="s">
        <v>7</v>
      </c>
      <c r="B2145" t="s">
        <v>839</v>
      </c>
      <c r="C2145" t="s">
        <v>54</v>
      </c>
      <c r="D2145" s="1">
        <v>46233.666666666664</v>
      </c>
      <c r="E2145" s="1">
        <v>46234</v>
      </c>
      <c r="F2145" t="s">
        <v>14</v>
      </c>
      <c r="G2145" t="s">
        <v>389</v>
      </c>
      <c r="H2145" t="b">
        <v>0</v>
      </c>
    </row>
    <row r="2146" spans="1:8" x14ac:dyDescent="0.25">
      <c r="A2146" t="s">
        <v>7</v>
      </c>
      <c r="B2146" t="s">
        <v>839</v>
      </c>
      <c r="C2146" t="s">
        <v>54</v>
      </c>
      <c r="D2146" s="1">
        <v>46234</v>
      </c>
      <c r="E2146" s="1">
        <v>46234.25</v>
      </c>
      <c r="F2146" t="s">
        <v>14</v>
      </c>
      <c r="G2146" t="s">
        <v>389</v>
      </c>
      <c r="H2146" t="b">
        <v>0</v>
      </c>
    </row>
    <row r="2147" spans="1:8" x14ac:dyDescent="0.25">
      <c r="A2147" t="s">
        <v>7</v>
      </c>
      <c r="B2147" t="s">
        <v>839</v>
      </c>
      <c r="C2147" t="s">
        <v>54</v>
      </c>
      <c r="D2147" s="1">
        <v>46234.666666666664</v>
      </c>
      <c r="E2147" s="1">
        <v>46235</v>
      </c>
      <c r="F2147" t="s">
        <v>14</v>
      </c>
      <c r="G2147" t="s">
        <v>389</v>
      </c>
      <c r="H2147" t="b">
        <v>0</v>
      </c>
    </row>
    <row r="2148" spans="1:8" x14ac:dyDescent="0.25">
      <c r="A2148" t="s">
        <v>7</v>
      </c>
      <c r="B2148" t="s">
        <v>839</v>
      </c>
      <c r="C2148" t="s">
        <v>54</v>
      </c>
      <c r="D2148" s="1">
        <v>46235</v>
      </c>
      <c r="E2148" s="1">
        <v>46235.25</v>
      </c>
      <c r="F2148" t="s">
        <v>14</v>
      </c>
      <c r="G2148" t="s">
        <v>389</v>
      </c>
      <c r="H2148" t="b">
        <v>0</v>
      </c>
    </row>
    <row r="2149" spans="1:8" x14ac:dyDescent="0.25">
      <c r="A2149" t="s">
        <v>7</v>
      </c>
      <c r="B2149" t="s">
        <v>839</v>
      </c>
      <c r="C2149" t="s">
        <v>54</v>
      </c>
      <c r="D2149" s="1">
        <v>46235.666666666664</v>
      </c>
      <c r="E2149" s="1">
        <v>46236</v>
      </c>
      <c r="F2149" t="s">
        <v>14</v>
      </c>
      <c r="G2149" t="s">
        <v>389</v>
      </c>
      <c r="H2149" t="b">
        <v>0</v>
      </c>
    </row>
    <row r="2150" spans="1:8" x14ac:dyDescent="0.25">
      <c r="A2150" t="s">
        <v>7</v>
      </c>
      <c r="B2150" t="s">
        <v>839</v>
      </c>
      <c r="C2150" t="s">
        <v>54</v>
      </c>
      <c r="D2150" s="1">
        <v>46236</v>
      </c>
      <c r="E2150" s="1">
        <v>46236.25</v>
      </c>
      <c r="F2150" t="s">
        <v>14</v>
      </c>
      <c r="G2150" t="s">
        <v>389</v>
      </c>
      <c r="H2150" t="b">
        <v>0</v>
      </c>
    </row>
    <row r="2151" spans="1:8" x14ac:dyDescent="0.25">
      <c r="A2151" t="s">
        <v>7</v>
      </c>
      <c r="B2151" t="s">
        <v>839</v>
      </c>
      <c r="C2151" t="s">
        <v>54</v>
      </c>
      <c r="D2151" s="1">
        <v>46236.666666666664</v>
      </c>
      <c r="E2151" s="1">
        <v>46237</v>
      </c>
      <c r="F2151" t="s">
        <v>14</v>
      </c>
      <c r="G2151" t="s">
        <v>389</v>
      </c>
      <c r="H2151" t="b">
        <v>0</v>
      </c>
    </row>
    <row r="2152" spans="1:8" x14ac:dyDescent="0.25">
      <c r="A2152" t="s">
        <v>7</v>
      </c>
      <c r="B2152" t="s">
        <v>839</v>
      </c>
      <c r="C2152" t="s">
        <v>54</v>
      </c>
      <c r="D2152" s="1">
        <v>46237</v>
      </c>
      <c r="E2152" s="1">
        <v>46237.25</v>
      </c>
      <c r="F2152" t="s">
        <v>14</v>
      </c>
      <c r="G2152" t="s">
        <v>389</v>
      </c>
      <c r="H2152" t="b">
        <v>0</v>
      </c>
    </row>
    <row r="2153" spans="1:8" x14ac:dyDescent="0.25">
      <c r="A2153" t="s">
        <v>7</v>
      </c>
      <c r="B2153" t="s">
        <v>839</v>
      </c>
      <c r="C2153" t="s">
        <v>54</v>
      </c>
      <c r="D2153" s="1">
        <v>46237.666666666664</v>
      </c>
      <c r="E2153" s="1">
        <v>46238</v>
      </c>
      <c r="F2153" t="s">
        <v>14</v>
      </c>
      <c r="G2153" t="s">
        <v>389</v>
      </c>
      <c r="H2153" t="b">
        <v>0</v>
      </c>
    </row>
    <row r="2154" spans="1:8" x14ac:dyDescent="0.25">
      <c r="A2154" t="s">
        <v>7</v>
      </c>
      <c r="B2154" t="s">
        <v>839</v>
      </c>
      <c r="C2154" t="s">
        <v>54</v>
      </c>
      <c r="D2154" s="1">
        <v>46238</v>
      </c>
      <c r="E2154" s="1">
        <v>46238.25</v>
      </c>
      <c r="F2154" t="s">
        <v>14</v>
      </c>
      <c r="G2154" t="s">
        <v>389</v>
      </c>
      <c r="H2154" t="b">
        <v>0</v>
      </c>
    </row>
    <row r="2155" spans="1:8" x14ac:dyDescent="0.25">
      <c r="A2155" t="s">
        <v>7</v>
      </c>
      <c r="B2155" t="s">
        <v>839</v>
      </c>
      <c r="C2155" t="s">
        <v>54</v>
      </c>
      <c r="D2155" s="1">
        <v>46238.666666666664</v>
      </c>
      <c r="E2155" s="1">
        <v>46239</v>
      </c>
      <c r="F2155" t="s">
        <v>14</v>
      </c>
      <c r="G2155" t="s">
        <v>389</v>
      </c>
      <c r="H2155" t="b">
        <v>0</v>
      </c>
    </row>
    <row r="2156" spans="1:8" x14ac:dyDescent="0.25">
      <c r="A2156" t="s">
        <v>7</v>
      </c>
      <c r="B2156" t="s">
        <v>839</v>
      </c>
      <c r="C2156" t="s">
        <v>54</v>
      </c>
      <c r="D2156" s="1">
        <v>46239</v>
      </c>
      <c r="E2156" s="1">
        <v>46239.25</v>
      </c>
      <c r="F2156" t="s">
        <v>14</v>
      </c>
      <c r="G2156" t="s">
        <v>389</v>
      </c>
      <c r="H2156" t="b">
        <v>0</v>
      </c>
    </row>
    <row r="2157" spans="1:8" x14ac:dyDescent="0.25">
      <c r="A2157" t="s">
        <v>7</v>
      </c>
      <c r="B2157" t="s">
        <v>839</v>
      </c>
      <c r="C2157" t="s">
        <v>54</v>
      </c>
      <c r="D2157" s="1">
        <v>46239.666666666664</v>
      </c>
      <c r="E2157" s="1">
        <v>46240</v>
      </c>
      <c r="F2157" t="s">
        <v>14</v>
      </c>
      <c r="G2157" t="s">
        <v>389</v>
      </c>
      <c r="H2157" t="b">
        <v>0</v>
      </c>
    </row>
    <row r="2158" spans="1:8" x14ac:dyDescent="0.25">
      <c r="A2158" t="s">
        <v>7</v>
      </c>
      <c r="B2158" t="s">
        <v>839</v>
      </c>
      <c r="C2158" t="s">
        <v>54</v>
      </c>
      <c r="D2158" s="1">
        <v>46240</v>
      </c>
      <c r="E2158" s="1">
        <v>46240.25</v>
      </c>
      <c r="F2158" t="s">
        <v>14</v>
      </c>
      <c r="G2158" t="s">
        <v>389</v>
      </c>
      <c r="H2158" t="b">
        <v>0</v>
      </c>
    </row>
    <row r="2159" spans="1:8" x14ac:dyDescent="0.25">
      <c r="A2159" t="s">
        <v>7</v>
      </c>
      <c r="B2159" t="s">
        <v>839</v>
      </c>
      <c r="C2159" t="s">
        <v>54</v>
      </c>
      <c r="D2159" s="1">
        <v>46240.666666666664</v>
      </c>
      <c r="E2159" s="1">
        <v>46241</v>
      </c>
      <c r="F2159" t="s">
        <v>14</v>
      </c>
      <c r="G2159" t="s">
        <v>389</v>
      </c>
      <c r="H2159" t="b">
        <v>0</v>
      </c>
    </row>
    <row r="2160" spans="1:8" x14ac:dyDescent="0.25">
      <c r="A2160" t="s">
        <v>7</v>
      </c>
      <c r="B2160" t="s">
        <v>839</v>
      </c>
      <c r="C2160" t="s">
        <v>54</v>
      </c>
      <c r="D2160" s="1">
        <v>46241</v>
      </c>
      <c r="E2160" s="1">
        <v>46241.25</v>
      </c>
      <c r="F2160" t="s">
        <v>14</v>
      </c>
      <c r="G2160" t="s">
        <v>389</v>
      </c>
      <c r="H2160" t="b">
        <v>0</v>
      </c>
    </row>
    <row r="2161" spans="1:8" x14ac:dyDescent="0.25">
      <c r="A2161" t="s">
        <v>7</v>
      </c>
      <c r="B2161" t="s">
        <v>839</v>
      </c>
      <c r="C2161" t="s">
        <v>54</v>
      </c>
      <c r="D2161" s="1">
        <v>46241.666666666664</v>
      </c>
      <c r="E2161" s="1">
        <v>46242</v>
      </c>
      <c r="F2161" t="s">
        <v>14</v>
      </c>
      <c r="G2161" t="s">
        <v>389</v>
      </c>
      <c r="H2161" t="b">
        <v>0</v>
      </c>
    </row>
    <row r="2162" spans="1:8" x14ac:dyDescent="0.25">
      <c r="A2162" t="s">
        <v>7</v>
      </c>
      <c r="B2162" t="s">
        <v>839</v>
      </c>
      <c r="C2162" t="s">
        <v>54</v>
      </c>
      <c r="D2162" s="1">
        <v>46242</v>
      </c>
      <c r="E2162" s="1">
        <v>46242.25</v>
      </c>
      <c r="F2162" t="s">
        <v>14</v>
      </c>
      <c r="G2162" t="s">
        <v>389</v>
      </c>
      <c r="H2162" t="b">
        <v>0</v>
      </c>
    </row>
    <row r="2163" spans="1:8" x14ac:dyDescent="0.25">
      <c r="A2163" t="s">
        <v>7</v>
      </c>
      <c r="B2163" t="s">
        <v>839</v>
      </c>
      <c r="C2163" t="s">
        <v>54</v>
      </c>
      <c r="D2163" s="1">
        <v>46242.666666666664</v>
      </c>
      <c r="E2163" s="1">
        <v>46243</v>
      </c>
      <c r="F2163" t="s">
        <v>14</v>
      </c>
      <c r="G2163" t="s">
        <v>389</v>
      </c>
      <c r="H2163" t="b">
        <v>0</v>
      </c>
    </row>
    <row r="2164" spans="1:8" x14ac:dyDescent="0.25">
      <c r="A2164" t="s">
        <v>7</v>
      </c>
      <c r="B2164" t="s">
        <v>839</v>
      </c>
      <c r="C2164" t="s">
        <v>54</v>
      </c>
      <c r="D2164" s="1">
        <v>46243</v>
      </c>
      <c r="E2164" s="1">
        <v>46243.25</v>
      </c>
      <c r="F2164" t="s">
        <v>14</v>
      </c>
      <c r="G2164" t="s">
        <v>389</v>
      </c>
      <c r="H2164" t="b">
        <v>0</v>
      </c>
    </row>
    <row r="2165" spans="1:8" x14ac:dyDescent="0.25">
      <c r="A2165" t="s">
        <v>7</v>
      </c>
      <c r="B2165" t="s">
        <v>839</v>
      </c>
      <c r="C2165" t="s">
        <v>54</v>
      </c>
      <c r="D2165" s="1">
        <v>46243.666666666664</v>
      </c>
      <c r="E2165" s="1">
        <v>46244</v>
      </c>
      <c r="F2165" t="s">
        <v>14</v>
      </c>
      <c r="G2165" t="s">
        <v>389</v>
      </c>
      <c r="H2165" t="b">
        <v>0</v>
      </c>
    </row>
    <row r="2166" spans="1:8" x14ac:dyDescent="0.25">
      <c r="A2166" t="s">
        <v>7</v>
      </c>
      <c r="B2166" t="s">
        <v>839</v>
      </c>
      <c r="C2166" t="s">
        <v>54</v>
      </c>
      <c r="D2166" s="1">
        <v>46244</v>
      </c>
      <c r="E2166" s="1">
        <v>46244.25</v>
      </c>
      <c r="F2166" t="s">
        <v>14</v>
      </c>
      <c r="G2166" t="s">
        <v>389</v>
      </c>
      <c r="H2166" t="b">
        <v>0</v>
      </c>
    </row>
    <row r="2167" spans="1:8" x14ac:dyDescent="0.25">
      <c r="A2167" t="s">
        <v>7</v>
      </c>
      <c r="B2167" t="s">
        <v>839</v>
      </c>
      <c r="C2167" t="s">
        <v>54</v>
      </c>
      <c r="D2167" s="1">
        <v>46244.666666666664</v>
      </c>
      <c r="E2167" s="1">
        <v>46245</v>
      </c>
      <c r="F2167" t="s">
        <v>14</v>
      </c>
      <c r="G2167" t="s">
        <v>389</v>
      </c>
      <c r="H2167" t="b">
        <v>0</v>
      </c>
    </row>
    <row r="2168" spans="1:8" x14ac:dyDescent="0.25">
      <c r="A2168" t="s">
        <v>7</v>
      </c>
      <c r="B2168" t="s">
        <v>839</v>
      </c>
      <c r="C2168" t="s">
        <v>54</v>
      </c>
      <c r="D2168" s="1">
        <v>46245</v>
      </c>
      <c r="E2168" s="1">
        <v>46245.25</v>
      </c>
      <c r="F2168" t="s">
        <v>14</v>
      </c>
      <c r="G2168" t="s">
        <v>389</v>
      </c>
      <c r="H2168" t="b">
        <v>0</v>
      </c>
    </row>
    <row r="2169" spans="1:8" x14ac:dyDescent="0.25">
      <c r="A2169" t="s">
        <v>7</v>
      </c>
      <c r="B2169" t="s">
        <v>839</v>
      </c>
      <c r="C2169" t="s">
        <v>54</v>
      </c>
      <c r="D2169" s="1">
        <v>46245.666666666664</v>
      </c>
      <c r="E2169" s="1">
        <v>46246</v>
      </c>
      <c r="F2169" t="s">
        <v>14</v>
      </c>
      <c r="G2169" t="s">
        <v>389</v>
      </c>
      <c r="H2169" t="b">
        <v>0</v>
      </c>
    </row>
    <row r="2170" spans="1:8" x14ac:dyDescent="0.25">
      <c r="A2170" t="s">
        <v>7</v>
      </c>
      <c r="B2170" t="s">
        <v>839</v>
      </c>
      <c r="C2170" t="s">
        <v>54</v>
      </c>
      <c r="D2170" s="1">
        <v>46246</v>
      </c>
      <c r="E2170" s="1">
        <v>46246.25</v>
      </c>
      <c r="F2170" t="s">
        <v>14</v>
      </c>
      <c r="G2170" t="s">
        <v>389</v>
      </c>
      <c r="H2170" t="b">
        <v>0</v>
      </c>
    </row>
    <row r="2171" spans="1:8" x14ac:dyDescent="0.25">
      <c r="A2171" t="s">
        <v>7</v>
      </c>
      <c r="B2171" t="s">
        <v>839</v>
      </c>
      <c r="C2171" t="s">
        <v>54</v>
      </c>
      <c r="D2171" s="1">
        <v>46246.666666666664</v>
      </c>
      <c r="E2171" s="1">
        <v>46247</v>
      </c>
      <c r="F2171" t="s">
        <v>14</v>
      </c>
      <c r="G2171" t="s">
        <v>389</v>
      </c>
      <c r="H2171" t="b">
        <v>0</v>
      </c>
    </row>
    <row r="2172" spans="1:8" x14ac:dyDescent="0.25">
      <c r="A2172" t="s">
        <v>7</v>
      </c>
      <c r="B2172" t="s">
        <v>839</v>
      </c>
      <c r="C2172" t="s">
        <v>54</v>
      </c>
      <c r="D2172" s="1">
        <v>46247</v>
      </c>
      <c r="E2172" s="1">
        <v>46247.25</v>
      </c>
      <c r="F2172" t="s">
        <v>14</v>
      </c>
      <c r="G2172" t="s">
        <v>389</v>
      </c>
      <c r="H2172" t="b">
        <v>0</v>
      </c>
    </row>
    <row r="2173" spans="1:8" x14ac:dyDescent="0.25">
      <c r="A2173" t="s">
        <v>7</v>
      </c>
      <c r="B2173" t="s">
        <v>839</v>
      </c>
      <c r="C2173" t="s">
        <v>54</v>
      </c>
      <c r="D2173" s="1">
        <v>46247.666666666664</v>
      </c>
      <c r="E2173" s="1">
        <v>46248</v>
      </c>
      <c r="F2173" t="s">
        <v>14</v>
      </c>
      <c r="G2173" t="s">
        <v>389</v>
      </c>
      <c r="H2173" t="b">
        <v>0</v>
      </c>
    </row>
    <row r="2174" spans="1:8" x14ac:dyDescent="0.25">
      <c r="A2174" t="s">
        <v>7</v>
      </c>
      <c r="B2174" t="s">
        <v>839</v>
      </c>
      <c r="C2174" t="s">
        <v>54</v>
      </c>
      <c r="D2174" s="1">
        <v>46248</v>
      </c>
      <c r="E2174" s="1">
        <v>46248.25</v>
      </c>
      <c r="F2174" t="s">
        <v>14</v>
      </c>
      <c r="G2174" t="s">
        <v>389</v>
      </c>
      <c r="H2174" t="b">
        <v>0</v>
      </c>
    </row>
    <row r="2175" spans="1:8" x14ac:dyDescent="0.25">
      <c r="A2175" t="s">
        <v>7</v>
      </c>
      <c r="B2175" t="s">
        <v>839</v>
      </c>
      <c r="C2175" t="s">
        <v>54</v>
      </c>
      <c r="D2175" s="1">
        <v>46248.666666666664</v>
      </c>
      <c r="E2175" s="1">
        <v>46249</v>
      </c>
      <c r="F2175" t="s">
        <v>14</v>
      </c>
      <c r="G2175" t="s">
        <v>389</v>
      </c>
      <c r="H2175" t="b">
        <v>0</v>
      </c>
    </row>
    <row r="2176" spans="1:8" x14ac:dyDescent="0.25">
      <c r="A2176" t="s">
        <v>7</v>
      </c>
      <c r="B2176" t="s">
        <v>839</v>
      </c>
      <c r="C2176" t="s">
        <v>54</v>
      </c>
      <c r="D2176" s="1">
        <v>46249</v>
      </c>
      <c r="E2176" s="1">
        <v>46249.25</v>
      </c>
      <c r="F2176" t="s">
        <v>14</v>
      </c>
      <c r="G2176" t="s">
        <v>389</v>
      </c>
      <c r="H2176" t="b">
        <v>0</v>
      </c>
    </row>
    <row r="2177" spans="1:8" x14ac:dyDescent="0.25">
      <c r="A2177" t="s">
        <v>7</v>
      </c>
      <c r="B2177" t="s">
        <v>839</v>
      </c>
      <c r="C2177" t="s">
        <v>54</v>
      </c>
      <c r="D2177" s="1">
        <v>46249.666666666664</v>
      </c>
      <c r="E2177" s="1">
        <v>46250</v>
      </c>
      <c r="F2177" t="s">
        <v>14</v>
      </c>
      <c r="G2177" t="s">
        <v>389</v>
      </c>
      <c r="H2177" t="b">
        <v>0</v>
      </c>
    </row>
    <row r="2178" spans="1:8" x14ac:dyDescent="0.25">
      <c r="A2178" t="s">
        <v>7</v>
      </c>
      <c r="B2178" t="s">
        <v>839</v>
      </c>
      <c r="C2178" t="s">
        <v>54</v>
      </c>
      <c r="D2178" s="1">
        <v>46250</v>
      </c>
      <c r="E2178" s="1">
        <v>46250.25</v>
      </c>
      <c r="F2178" t="s">
        <v>14</v>
      </c>
      <c r="G2178" t="s">
        <v>389</v>
      </c>
      <c r="H2178" t="b">
        <v>0</v>
      </c>
    </row>
    <row r="2179" spans="1:8" x14ac:dyDescent="0.25">
      <c r="A2179" t="s">
        <v>7</v>
      </c>
      <c r="B2179" t="s">
        <v>839</v>
      </c>
      <c r="C2179" t="s">
        <v>54</v>
      </c>
      <c r="D2179" s="1">
        <v>46250.666666666664</v>
      </c>
      <c r="E2179" s="1">
        <v>46251</v>
      </c>
      <c r="F2179" t="s">
        <v>14</v>
      </c>
      <c r="G2179" t="s">
        <v>389</v>
      </c>
      <c r="H2179" t="b">
        <v>0</v>
      </c>
    </row>
    <row r="2180" spans="1:8" x14ac:dyDescent="0.25">
      <c r="A2180" t="s">
        <v>7</v>
      </c>
      <c r="B2180" t="s">
        <v>839</v>
      </c>
      <c r="C2180" t="s">
        <v>54</v>
      </c>
      <c r="D2180" s="1">
        <v>46251</v>
      </c>
      <c r="E2180" s="1">
        <v>46251.25</v>
      </c>
      <c r="F2180" t="s">
        <v>14</v>
      </c>
      <c r="G2180" t="s">
        <v>389</v>
      </c>
      <c r="H2180" t="b">
        <v>0</v>
      </c>
    </row>
    <row r="2181" spans="1:8" x14ac:dyDescent="0.25">
      <c r="A2181" t="s">
        <v>7</v>
      </c>
      <c r="B2181" t="s">
        <v>839</v>
      </c>
      <c r="C2181" t="s">
        <v>54</v>
      </c>
      <c r="D2181" s="1">
        <v>46251.666666666664</v>
      </c>
      <c r="E2181" s="1">
        <v>46252</v>
      </c>
      <c r="F2181" t="s">
        <v>14</v>
      </c>
      <c r="G2181" t="s">
        <v>389</v>
      </c>
      <c r="H2181" t="b">
        <v>0</v>
      </c>
    </row>
    <row r="2182" spans="1:8" x14ac:dyDescent="0.25">
      <c r="A2182" t="s">
        <v>7</v>
      </c>
      <c r="B2182" t="s">
        <v>839</v>
      </c>
      <c r="C2182" t="s">
        <v>54</v>
      </c>
      <c r="D2182" s="1">
        <v>46252</v>
      </c>
      <c r="E2182" s="1">
        <v>46252.25</v>
      </c>
      <c r="F2182" t="s">
        <v>14</v>
      </c>
      <c r="G2182" t="s">
        <v>389</v>
      </c>
      <c r="H2182" t="b">
        <v>0</v>
      </c>
    </row>
    <row r="2183" spans="1:8" x14ac:dyDescent="0.25">
      <c r="A2183" t="s">
        <v>7</v>
      </c>
      <c r="B2183" t="s">
        <v>839</v>
      </c>
      <c r="C2183" t="s">
        <v>54</v>
      </c>
      <c r="D2183" s="1">
        <v>46252.666666666664</v>
      </c>
      <c r="E2183" s="1">
        <v>46253</v>
      </c>
      <c r="F2183" t="s">
        <v>14</v>
      </c>
      <c r="G2183" t="s">
        <v>389</v>
      </c>
      <c r="H2183" t="b">
        <v>0</v>
      </c>
    </row>
    <row r="2184" spans="1:8" x14ac:dyDescent="0.25">
      <c r="A2184" t="s">
        <v>7</v>
      </c>
      <c r="B2184" t="s">
        <v>839</v>
      </c>
      <c r="C2184" t="s">
        <v>54</v>
      </c>
      <c r="D2184" s="1">
        <v>46253</v>
      </c>
      <c r="E2184" s="1">
        <v>46253.25</v>
      </c>
      <c r="F2184" t="s">
        <v>14</v>
      </c>
      <c r="G2184" t="s">
        <v>389</v>
      </c>
      <c r="H2184" t="b">
        <v>0</v>
      </c>
    </row>
    <row r="2185" spans="1:8" x14ac:dyDescent="0.25">
      <c r="A2185" t="s">
        <v>7</v>
      </c>
      <c r="B2185" t="s">
        <v>839</v>
      </c>
      <c r="C2185" t="s">
        <v>54</v>
      </c>
      <c r="D2185" s="1">
        <v>46253.666666666664</v>
      </c>
      <c r="E2185" s="1">
        <v>46254</v>
      </c>
      <c r="F2185" t="s">
        <v>14</v>
      </c>
      <c r="G2185" t="s">
        <v>389</v>
      </c>
      <c r="H2185" t="b">
        <v>0</v>
      </c>
    </row>
    <row r="2186" spans="1:8" x14ac:dyDescent="0.25">
      <c r="A2186" t="s">
        <v>7</v>
      </c>
      <c r="B2186" t="s">
        <v>839</v>
      </c>
      <c r="C2186" t="s">
        <v>54</v>
      </c>
      <c r="D2186" s="1">
        <v>46254</v>
      </c>
      <c r="E2186" s="1">
        <v>46254.25</v>
      </c>
      <c r="F2186" t="s">
        <v>14</v>
      </c>
      <c r="G2186" t="s">
        <v>389</v>
      </c>
      <c r="H2186" t="b">
        <v>0</v>
      </c>
    </row>
    <row r="2187" spans="1:8" x14ac:dyDescent="0.25">
      <c r="A2187" t="s">
        <v>7</v>
      </c>
      <c r="B2187" t="s">
        <v>839</v>
      </c>
      <c r="C2187" t="s">
        <v>54</v>
      </c>
      <c r="D2187" s="1">
        <v>46254.666666666664</v>
      </c>
      <c r="E2187" s="1">
        <v>46255</v>
      </c>
      <c r="F2187" t="s">
        <v>14</v>
      </c>
      <c r="G2187" t="s">
        <v>389</v>
      </c>
      <c r="H2187" t="b">
        <v>0</v>
      </c>
    </row>
    <row r="2188" spans="1:8" x14ac:dyDescent="0.25">
      <c r="A2188" t="s">
        <v>7</v>
      </c>
      <c r="B2188" t="s">
        <v>839</v>
      </c>
      <c r="C2188" t="s">
        <v>54</v>
      </c>
      <c r="D2188" s="1">
        <v>46255</v>
      </c>
      <c r="E2188" s="1">
        <v>46255.25</v>
      </c>
      <c r="F2188" t="s">
        <v>14</v>
      </c>
      <c r="G2188" t="s">
        <v>389</v>
      </c>
      <c r="H2188" t="b">
        <v>0</v>
      </c>
    </row>
    <row r="2189" spans="1:8" x14ac:dyDescent="0.25">
      <c r="A2189" t="s">
        <v>7</v>
      </c>
      <c r="B2189" t="s">
        <v>839</v>
      </c>
      <c r="C2189" t="s">
        <v>54</v>
      </c>
      <c r="D2189" s="1">
        <v>46255.666666666664</v>
      </c>
      <c r="E2189" s="1">
        <v>46256</v>
      </c>
      <c r="F2189" t="s">
        <v>14</v>
      </c>
      <c r="G2189" t="s">
        <v>389</v>
      </c>
      <c r="H2189" t="b">
        <v>0</v>
      </c>
    </row>
    <row r="2190" spans="1:8" x14ac:dyDescent="0.25">
      <c r="A2190" t="s">
        <v>7</v>
      </c>
      <c r="B2190" t="s">
        <v>839</v>
      </c>
      <c r="C2190" t="s">
        <v>54</v>
      </c>
      <c r="D2190" s="1">
        <v>46256</v>
      </c>
      <c r="E2190" s="1">
        <v>46256.25</v>
      </c>
      <c r="F2190" t="s">
        <v>14</v>
      </c>
      <c r="G2190" t="s">
        <v>389</v>
      </c>
      <c r="H2190" t="b">
        <v>0</v>
      </c>
    </row>
    <row r="2191" spans="1:8" x14ac:dyDescent="0.25">
      <c r="A2191" t="s">
        <v>7</v>
      </c>
      <c r="B2191" t="s">
        <v>839</v>
      </c>
      <c r="C2191" t="s">
        <v>54</v>
      </c>
      <c r="D2191" s="1">
        <v>46256.666666666664</v>
      </c>
      <c r="E2191" s="1">
        <v>46257</v>
      </c>
      <c r="F2191" t="s">
        <v>14</v>
      </c>
      <c r="G2191" t="s">
        <v>389</v>
      </c>
      <c r="H2191" t="b">
        <v>0</v>
      </c>
    </row>
    <row r="2192" spans="1:8" x14ac:dyDescent="0.25">
      <c r="A2192" t="s">
        <v>7</v>
      </c>
      <c r="B2192" t="s">
        <v>839</v>
      </c>
      <c r="C2192" t="s">
        <v>54</v>
      </c>
      <c r="D2192" s="1">
        <v>46257</v>
      </c>
      <c r="E2192" s="1">
        <v>46257.25</v>
      </c>
      <c r="F2192" t="s">
        <v>14</v>
      </c>
      <c r="G2192" t="s">
        <v>389</v>
      </c>
      <c r="H2192" t="b">
        <v>0</v>
      </c>
    </row>
    <row r="2193" spans="1:8" x14ac:dyDescent="0.25">
      <c r="A2193" t="s">
        <v>7</v>
      </c>
      <c r="B2193" t="s">
        <v>839</v>
      </c>
      <c r="C2193" t="s">
        <v>54</v>
      </c>
      <c r="D2193" s="1">
        <v>46257.666666666664</v>
      </c>
      <c r="E2193" s="1">
        <v>46258</v>
      </c>
      <c r="F2193" t="s">
        <v>14</v>
      </c>
      <c r="G2193" t="s">
        <v>389</v>
      </c>
      <c r="H2193" t="b">
        <v>0</v>
      </c>
    </row>
    <row r="2194" spans="1:8" x14ac:dyDescent="0.25">
      <c r="A2194" t="s">
        <v>7</v>
      </c>
      <c r="B2194" t="s">
        <v>839</v>
      </c>
      <c r="C2194" t="s">
        <v>54</v>
      </c>
      <c r="D2194" s="1">
        <v>46258</v>
      </c>
      <c r="E2194" s="1">
        <v>46258.25</v>
      </c>
      <c r="F2194" t="s">
        <v>14</v>
      </c>
      <c r="G2194" t="s">
        <v>389</v>
      </c>
      <c r="H2194" t="b">
        <v>0</v>
      </c>
    </row>
    <row r="2195" spans="1:8" x14ac:dyDescent="0.25">
      <c r="A2195" t="s">
        <v>7</v>
      </c>
      <c r="B2195" t="s">
        <v>839</v>
      </c>
      <c r="C2195" t="s">
        <v>54</v>
      </c>
      <c r="D2195" s="1">
        <v>46258.666666666664</v>
      </c>
      <c r="E2195" s="1">
        <v>46259</v>
      </c>
      <c r="F2195" t="s">
        <v>14</v>
      </c>
      <c r="G2195" t="s">
        <v>389</v>
      </c>
      <c r="H2195" t="b">
        <v>0</v>
      </c>
    </row>
    <row r="2196" spans="1:8" x14ac:dyDescent="0.25">
      <c r="A2196" t="s">
        <v>7</v>
      </c>
      <c r="B2196" t="s">
        <v>839</v>
      </c>
      <c r="C2196" t="s">
        <v>54</v>
      </c>
      <c r="D2196" s="1">
        <v>46259</v>
      </c>
      <c r="E2196" s="1">
        <v>46259.25</v>
      </c>
      <c r="F2196" t="s">
        <v>14</v>
      </c>
      <c r="G2196" t="s">
        <v>389</v>
      </c>
      <c r="H2196" t="b">
        <v>0</v>
      </c>
    </row>
    <row r="2197" spans="1:8" x14ac:dyDescent="0.25">
      <c r="A2197" t="s">
        <v>7</v>
      </c>
      <c r="B2197" t="s">
        <v>839</v>
      </c>
      <c r="C2197" t="s">
        <v>54</v>
      </c>
      <c r="D2197" s="1">
        <v>46259.666666666664</v>
      </c>
      <c r="E2197" s="1">
        <v>46260</v>
      </c>
      <c r="F2197" t="s">
        <v>14</v>
      </c>
      <c r="G2197" t="s">
        <v>389</v>
      </c>
      <c r="H2197" t="b">
        <v>0</v>
      </c>
    </row>
    <row r="2198" spans="1:8" x14ac:dyDescent="0.25">
      <c r="A2198" t="s">
        <v>7</v>
      </c>
      <c r="B2198" t="s">
        <v>839</v>
      </c>
      <c r="C2198" t="s">
        <v>54</v>
      </c>
      <c r="D2198" s="1">
        <v>46260</v>
      </c>
      <c r="E2198" s="1">
        <v>46260.25</v>
      </c>
      <c r="F2198" t="s">
        <v>14</v>
      </c>
      <c r="G2198" t="s">
        <v>389</v>
      </c>
      <c r="H2198" t="b">
        <v>0</v>
      </c>
    </row>
    <row r="2199" spans="1:8" x14ac:dyDescent="0.25">
      <c r="A2199" t="s">
        <v>7</v>
      </c>
      <c r="B2199" t="s">
        <v>839</v>
      </c>
      <c r="C2199" t="s">
        <v>54</v>
      </c>
      <c r="D2199" s="1">
        <v>46260.666666666664</v>
      </c>
      <c r="E2199" s="1">
        <v>46261</v>
      </c>
      <c r="F2199" t="s">
        <v>14</v>
      </c>
      <c r="G2199" t="s">
        <v>389</v>
      </c>
      <c r="H2199" t="b">
        <v>0</v>
      </c>
    </row>
    <row r="2200" spans="1:8" x14ac:dyDescent="0.25">
      <c r="A2200" t="s">
        <v>7</v>
      </c>
      <c r="B2200" t="s">
        <v>839</v>
      </c>
      <c r="C2200" t="s">
        <v>54</v>
      </c>
      <c r="D2200" s="1">
        <v>46261</v>
      </c>
      <c r="E2200" s="1">
        <v>46261.25</v>
      </c>
      <c r="F2200" t="s">
        <v>14</v>
      </c>
      <c r="G2200" t="s">
        <v>389</v>
      </c>
      <c r="H2200" t="b">
        <v>0</v>
      </c>
    </row>
    <row r="2201" spans="1:8" x14ac:dyDescent="0.25">
      <c r="A2201" t="s">
        <v>7</v>
      </c>
      <c r="B2201" t="s">
        <v>839</v>
      </c>
      <c r="C2201" t="s">
        <v>54</v>
      </c>
      <c r="D2201" s="1">
        <v>46261.666666666664</v>
      </c>
      <c r="E2201" s="1">
        <v>46262</v>
      </c>
      <c r="F2201" t="s">
        <v>14</v>
      </c>
      <c r="G2201" t="s">
        <v>389</v>
      </c>
      <c r="H2201" t="b">
        <v>0</v>
      </c>
    </row>
    <row r="2202" spans="1:8" x14ac:dyDescent="0.25">
      <c r="A2202" t="s">
        <v>7</v>
      </c>
      <c r="B2202" t="s">
        <v>839</v>
      </c>
      <c r="C2202" t="s">
        <v>54</v>
      </c>
      <c r="D2202" s="1">
        <v>46262</v>
      </c>
      <c r="E2202" s="1">
        <v>46262.25</v>
      </c>
      <c r="F2202" t="s">
        <v>14</v>
      </c>
      <c r="G2202" t="s">
        <v>389</v>
      </c>
      <c r="H2202" t="b">
        <v>0</v>
      </c>
    </row>
    <row r="2203" spans="1:8" x14ac:dyDescent="0.25">
      <c r="A2203" t="s">
        <v>7</v>
      </c>
      <c r="B2203" t="s">
        <v>839</v>
      </c>
      <c r="C2203" t="s">
        <v>54</v>
      </c>
      <c r="D2203" s="1">
        <v>46262.666666666664</v>
      </c>
      <c r="E2203" s="1">
        <v>46263</v>
      </c>
      <c r="F2203" t="s">
        <v>14</v>
      </c>
      <c r="G2203" t="s">
        <v>389</v>
      </c>
      <c r="H2203" t="b">
        <v>0</v>
      </c>
    </row>
    <row r="2204" spans="1:8" x14ac:dyDescent="0.25">
      <c r="A2204" t="s">
        <v>7</v>
      </c>
      <c r="B2204" t="s">
        <v>839</v>
      </c>
      <c r="C2204" t="s">
        <v>54</v>
      </c>
      <c r="D2204" s="1">
        <v>46263</v>
      </c>
      <c r="E2204" s="1">
        <v>46263.25</v>
      </c>
      <c r="F2204" t="s">
        <v>14</v>
      </c>
      <c r="G2204" t="s">
        <v>389</v>
      </c>
      <c r="H2204" t="b">
        <v>0</v>
      </c>
    </row>
    <row r="2205" spans="1:8" x14ac:dyDescent="0.25">
      <c r="A2205" t="s">
        <v>7</v>
      </c>
      <c r="B2205" t="s">
        <v>839</v>
      </c>
      <c r="C2205" t="s">
        <v>54</v>
      </c>
      <c r="D2205" s="1">
        <v>46263.666666666664</v>
      </c>
      <c r="E2205" s="1">
        <v>46264</v>
      </c>
      <c r="F2205" t="s">
        <v>14</v>
      </c>
      <c r="G2205" t="s">
        <v>389</v>
      </c>
      <c r="H2205" t="b">
        <v>0</v>
      </c>
    </row>
    <row r="2206" spans="1:8" x14ac:dyDescent="0.25">
      <c r="A2206" t="s">
        <v>7</v>
      </c>
      <c r="B2206" t="s">
        <v>839</v>
      </c>
      <c r="C2206" t="s">
        <v>54</v>
      </c>
      <c r="D2206" s="1">
        <v>46264</v>
      </c>
      <c r="E2206" s="1">
        <v>46264.25</v>
      </c>
      <c r="F2206" t="s">
        <v>14</v>
      </c>
      <c r="G2206" t="s">
        <v>389</v>
      </c>
      <c r="H2206" t="b">
        <v>0</v>
      </c>
    </row>
    <row r="2207" spans="1:8" x14ac:dyDescent="0.25">
      <c r="A2207" t="s">
        <v>7</v>
      </c>
      <c r="B2207" t="s">
        <v>839</v>
      </c>
      <c r="C2207" t="s">
        <v>54</v>
      </c>
      <c r="D2207" s="1">
        <v>46264.666666666664</v>
      </c>
      <c r="E2207" s="1">
        <v>46265</v>
      </c>
      <c r="F2207" t="s">
        <v>14</v>
      </c>
      <c r="G2207" t="s">
        <v>389</v>
      </c>
      <c r="H2207" t="b">
        <v>0</v>
      </c>
    </row>
    <row r="2208" spans="1:8" x14ac:dyDescent="0.25">
      <c r="A2208" t="s">
        <v>7</v>
      </c>
      <c r="B2208" t="s">
        <v>839</v>
      </c>
      <c r="C2208" t="s">
        <v>54</v>
      </c>
      <c r="D2208" s="1">
        <v>46265</v>
      </c>
      <c r="E2208" s="1">
        <v>46265.25</v>
      </c>
      <c r="F2208" t="s">
        <v>14</v>
      </c>
      <c r="G2208" t="s">
        <v>389</v>
      </c>
      <c r="H2208" t="b">
        <v>0</v>
      </c>
    </row>
    <row r="2209" spans="1:8" x14ac:dyDescent="0.25">
      <c r="A2209" t="s">
        <v>7</v>
      </c>
      <c r="B2209" t="s">
        <v>839</v>
      </c>
      <c r="C2209" t="s">
        <v>54</v>
      </c>
      <c r="D2209" s="1">
        <v>46265.666666666664</v>
      </c>
      <c r="E2209" s="1">
        <v>46266</v>
      </c>
      <c r="F2209" t="s">
        <v>14</v>
      </c>
      <c r="G2209" t="s">
        <v>389</v>
      </c>
      <c r="H2209" t="b">
        <v>0</v>
      </c>
    </row>
    <row r="2210" spans="1:8" x14ac:dyDescent="0.25">
      <c r="A2210" t="s">
        <v>7</v>
      </c>
      <c r="B2210" t="s">
        <v>839</v>
      </c>
      <c r="C2210" t="s">
        <v>54</v>
      </c>
      <c r="D2210" s="1">
        <v>46266</v>
      </c>
      <c r="E2210" s="1">
        <v>46266.25</v>
      </c>
      <c r="F2210" t="s">
        <v>14</v>
      </c>
      <c r="G2210" t="s">
        <v>389</v>
      </c>
      <c r="H2210" t="b">
        <v>0</v>
      </c>
    </row>
    <row r="2211" spans="1:8" x14ac:dyDescent="0.25">
      <c r="A2211" t="s">
        <v>7</v>
      </c>
      <c r="B2211" t="s">
        <v>839</v>
      </c>
      <c r="C2211" t="s">
        <v>54</v>
      </c>
      <c r="D2211" s="1">
        <v>46266.666666666664</v>
      </c>
      <c r="E2211" s="1">
        <v>46267</v>
      </c>
      <c r="F2211" t="s">
        <v>14</v>
      </c>
      <c r="G2211" t="s">
        <v>389</v>
      </c>
      <c r="H2211" t="b">
        <v>0</v>
      </c>
    </row>
    <row r="2212" spans="1:8" x14ac:dyDescent="0.25">
      <c r="A2212" t="s">
        <v>7</v>
      </c>
      <c r="B2212" t="s">
        <v>839</v>
      </c>
      <c r="C2212" t="s">
        <v>54</v>
      </c>
      <c r="D2212" s="1">
        <v>46267</v>
      </c>
      <c r="E2212" s="1">
        <v>46267.25</v>
      </c>
      <c r="F2212" t="s">
        <v>14</v>
      </c>
      <c r="G2212" t="s">
        <v>389</v>
      </c>
      <c r="H2212" t="b">
        <v>0</v>
      </c>
    </row>
    <row r="2213" spans="1:8" x14ac:dyDescent="0.25">
      <c r="A2213" t="s">
        <v>7</v>
      </c>
      <c r="B2213" t="s">
        <v>839</v>
      </c>
      <c r="C2213" t="s">
        <v>54</v>
      </c>
      <c r="D2213" s="1">
        <v>46267.666666666664</v>
      </c>
      <c r="E2213" s="1">
        <v>46268</v>
      </c>
      <c r="F2213" t="s">
        <v>14</v>
      </c>
      <c r="G2213" t="s">
        <v>389</v>
      </c>
      <c r="H2213" t="b">
        <v>0</v>
      </c>
    </row>
    <row r="2214" spans="1:8" x14ac:dyDescent="0.25">
      <c r="A2214" t="s">
        <v>7</v>
      </c>
      <c r="B2214" t="s">
        <v>839</v>
      </c>
      <c r="C2214" t="s">
        <v>54</v>
      </c>
      <c r="D2214" s="1">
        <v>46268</v>
      </c>
      <c r="E2214" s="1">
        <v>46268.25</v>
      </c>
      <c r="F2214" t="s">
        <v>14</v>
      </c>
      <c r="G2214" t="s">
        <v>389</v>
      </c>
      <c r="H2214" t="b">
        <v>0</v>
      </c>
    </row>
    <row r="2215" spans="1:8" x14ac:dyDescent="0.25">
      <c r="A2215" t="s">
        <v>7</v>
      </c>
      <c r="B2215" t="s">
        <v>839</v>
      </c>
      <c r="C2215" t="s">
        <v>54</v>
      </c>
      <c r="D2215" s="1">
        <v>46268.666666666664</v>
      </c>
      <c r="E2215" s="1">
        <v>46269</v>
      </c>
      <c r="F2215" t="s">
        <v>14</v>
      </c>
      <c r="G2215" t="s">
        <v>389</v>
      </c>
      <c r="H2215" t="b">
        <v>0</v>
      </c>
    </row>
    <row r="2216" spans="1:8" x14ac:dyDescent="0.25">
      <c r="A2216" t="s">
        <v>7</v>
      </c>
      <c r="B2216" t="s">
        <v>839</v>
      </c>
      <c r="C2216" t="s">
        <v>54</v>
      </c>
      <c r="D2216" s="1">
        <v>46269</v>
      </c>
      <c r="E2216" s="1">
        <v>46269.25</v>
      </c>
      <c r="F2216" t="s">
        <v>14</v>
      </c>
      <c r="G2216" t="s">
        <v>389</v>
      </c>
      <c r="H2216" t="b">
        <v>0</v>
      </c>
    </row>
    <row r="2217" spans="1:8" x14ac:dyDescent="0.25">
      <c r="A2217" t="s">
        <v>7</v>
      </c>
      <c r="B2217" t="s">
        <v>839</v>
      </c>
      <c r="C2217" t="s">
        <v>54</v>
      </c>
      <c r="D2217" s="1">
        <v>46269.666666666664</v>
      </c>
      <c r="E2217" s="1">
        <v>46270</v>
      </c>
      <c r="F2217" t="s">
        <v>14</v>
      </c>
      <c r="G2217" t="s">
        <v>389</v>
      </c>
      <c r="H2217" t="b">
        <v>0</v>
      </c>
    </row>
    <row r="2218" spans="1:8" x14ac:dyDescent="0.25">
      <c r="A2218" t="s">
        <v>7</v>
      </c>
      <c r="B2218" t="s">
        <v>839</v>
      </c>
      <c r="C2218" t="s">
        <v>54</v>
      </c>
      <c r="D2218" s="1">
        <v>46270</v>
      </c>
      <c r="E2218" s="1">
        <v>46270.25</v>
      </c>
      <c r="F2218" t="s">
        <v>14</v>
      </c>
      <c r="G2218" t="s">
        <v>389</v>
      </c>
      <c r="H2218" t="b">
        <v>0</v>
      </c>
    </row>
    <row r="2219" spans="1:8" x14ac:dyDescent="0.25">
      <c r="A2219" t="s">
        <v>7</v>
      </c>
      <c r="B2219" t="s">
        <v>839</v>
      </c>
      <c r="C2219" t="s">
        <v>54</v>
      </c>
      <c r="D2219" s="1">
        <v>46270.666666666664</v>
      </c>
      <c r="E2219" s="1">
        <v>46271</v>
      </c>
      <c r="F2219" t="s">
        <v>14</v>
      </c>
      <c r="G2219" t="s">
        <v>389</v>
      </c>
      <c r="H2219" t="b">
        <v>0</v>
      </c>
    </row>
    <row r="2220" spans="1:8" x14ac:dyDescent="0.25">
      <c r="A2220" t="s">
        <v>7</v>
      </c>
      <c r="B2220" t="s">
        <v>839</v>
      </c>
      <c r="C2220" t="s">
        <v>54</v>
      </c>
      <c r="D2220" s="1">
        <v>46271</v>
      </c>
      <c r="E2220" s="1">
        <v>46271.25</v>
      </c>
      <c r="F2220" t="s">
        <v>14</v>
      </c>
      <c r="G2220" t="s">
        <v>389</v>
      </c>
      <c r="H2220" t="b">
        <v>0</v>
      </c>
    </row>
    <row r="2221" spans="1:8" x14ac:dyDescent="0.25">
      <c r="A2221" t="s">
        <v>7</v>
      </c>
      <c r="B2221" t="s">
        <v>839</v>
      </c>
      <c r="C2221" t="s">
        <v>54</v>
      </c>
      <c r="D2221" s="1">
        <v>46271.666666666664</v>
      </c>
      <c r="E2221" s="1">
        <v>46272</v>
      </c>
      <c r="F2221" t="s">
        <v>14</v>
      </c>
      <c r="G2221" t="s">
        <v>389</v>
      </c>
      <c r="H2221" t="b">
        <v>0</v>
      </c>
    </row>
    <row r="2222" spans="1:8" x14ac:dyDescent="0.25">
      <c r="A2222" t="s">
        <v>7</v>
      </c>
      <c r="B2222" t="s">
        <v>839</v>
      </c>
      <c r="C2222" t="s">
        <v>54</v>
      </c>
      <c r="D2222" s="1">
        <v>46272</v>
      </c>
      <c r="E2222" s="1">
        <v>46272.25</v>
      </c>
      <c r="F2222" t="s">
        <v>14</v>
      </c>
      <c r="G2222" t="s">
        <v>389</v>
      </c>
      <c r="H2222" t="b">
        <v>0</v>
      </c>
    </row>
    <row r="2223" spans="1:8" x14ac:dyDescent="0.25">
      <c r="A2223" t="s">
        <v>7</v>
      </c>
      <c r="B2223" t="s">
        <v>839</v>
      </c>
      <c r="C2223" t="s">
        <v>54</v>
      </c>
      <c r="D2223" s="1">
        <v>46272.291666666664</v>
      </c>
      <c r="E2223" s="1">
        <v>46272.625</v>
      </c>
      <c r="F2223" t="s">
        <v>16</v>
      </c>
      <c r="G2223" t="s">
        <v>389</v>
      </c>
      <c r="H2223" t="b">
        <v>0</v>
      </c>
    </row>
    <row r="2224" spans="1:8" x14ac:dyDescent="0.25">
      <c r="A2224" t="s">
        <v>7</v>
      </c>
      <c r="B2224" t="s">
        <v>839</v>
      </c>
      <c r="C2224" t="s">
        <v>54</v>
      </c>
      <c r="D2224" s="1">
        <v>46272.666666666664</v>
      </c>
      <c r="E2224" s="1">
        <v>46273</v>
      </c>
      <c r="F2224" t="s">
        <v>14</v>
      </c>
      <c r="G2224" t="s">
        <v>389</v>
      </c>
      <c r="H2224" t="b">
        <v>0</v>
      </c>
    </row>
    <row r="2225" spans="1:8" x14ac:dyDescent="0.25">
      <c r="A2225" t="s">
        <v>7</v>
      </c>
      <c r="B2225" t="s">
        <v>839</v>
      </c>
      <c r="C2225" t="s">
        <v>54</v>
      </c>
      <c r="D2225" s="1">
        <v>46273</v>
      </c>
      <c r="E2225" s="1">
        <v>46273.25</v>
      </c>
      <c r="F2225" t="s">
        <v>14</v>
      </c>
      <c r="G2225" t="s">
        <v>389</v>
      </c>
      <c r="H2225" t="b">
        <v>0</v>
      </c>
    </row>
    <row r="2226" spans="1:8" x14ac:dyDescent="0.25">
      <c r="A2226" t="s">
        <v>7</v>
      </c>
      <c r="B2226" t="s">
        <v>839</v>
      </c>
      <c r="C2226" t="s">
        <v>54</v>
      </c>
      <c r="D2226" s="1">
        <v>46273.291666666664</v>
      </c>
      <c r="E2226" s="1">
        <v>46273.625</v>
      </c>
      <c r="F2226" t="s">
        <v>16</v>
      </c>
      <c r="G2226" t="s">
        <v>389</v>
      </c>
      <c r="H2226" t="b">
        <v>0</v>
      </c>
    </row>
    <row r="2227" spans="1:8" x14ac:dyDescent="0.25">
      <c r="A2227" t="s">
        <v>7</v>
      </c>
      <c r="B2227" t="s">
        <v>839</v>
      </c>
      <c r="C2227" t="s">
        <v>54</v>
      </c>
      <c r="D2227" s="1">
        <v>46273.666666666664</v>
      </c>
      <c r="E2227" s="1">
        <v>46274</v>
      </c>
      <c r="F2227" t="s">
        <v>14</v>
      </c>
      <c r="G2227" t="s">
        <v>389</v>
      </c>
      <c r="H2227" t="b">
        <v>0</v>
      </c>
    </row>
    <row r="2228" spans="1:8" x14ac:dyDescent="0.25">
      <c r="A2228" t="s">
        <v>7</v>
      </c>
      <c r="B2228" t="s">
        <v>839</v>
      </c>
      <c r="C2228" t="s">
        <v>54</v>
      </c>
      <c r="D2228" s="1">
        <v>46274</v>
      </c>
      <c r="E2228" s="1">
        <v>46275</v>
      </c>
      <c r="F2228" t="s">
        <v>14</v>
      </c>
      <c r="G2228" t="s">
        <v>389</v>
      </c>
      <c r="H2228" t="b">
        <v>0</v>
      </c>
    </row>
    <row r="2229" spans="1:8" x14ac:dyDescent="0.25">
      <c r="A2229" t="s">
        <v>7</v>
      </c>
      <c r="B2229" t="s">
        <v>839</v>
      </c>
      <c r="C2229" t="s">
        <v>54</v>
      </c>
      <c r="D2229" s="1">
        <v>46275</v>
      </c>
      <c r="E2229" s="1">
        <v>46275.25</v>
      </c>
      <c r="F2229" t="s">
        <v>14</v>
      </c>
      <c r="G2229" t="s">
        <v>389</v>
      </c>
      <c r="H2229" t="b">
        <v>0</v>
      </c>
    </row>
    <row r="2230" spans="1:8" x14ac:dyDescent="0.25">
      <c r="A2230" t="s">
        <v>7</v>
      </c>
      <c r="B2230" t="s">
        <v>839</v>
      </c>
      <c r="C2230" t="s">
        <v>54</v>
      </c>
      <c r="D2230" s="1">
        <v>46275.291666666664</v>
      </c>
      <c r="E2230" s="1">
        <v>46275.625</v>
      </c>
      <c r="F2230" t="s">
        <v>16</v>
      </c>
      <c r="G2230" t="s">
        <v>389</v>
      </c>
      <c r="H2230" t="b">
        <v>0</v>
      </c>
    </row>
    <row r="2231" spans="1:8" x14ac:dyDescent="0.25">
      <c r="A2231" t="s">
        <v>7</v>
      </c>
      <c r="B2231" t="s">
        <v>839</v>
      </c>
      <c r="C2231" t="s">
        <v>54</v>
      </c>
      <c r="D2231" s="1">
        <v>46275.666666666664</v>
      </c>
      <c r="E2231" s="1">
        <v>46276</v>
      </c>
      <c r="F2231" t="s">
        <v>14</v>
      </c>
      <c r="G2231" t="s">
        <v>389</v>
      </c>
      <c r="H2231" t="b">
        <v>0</v>
      </c>
    </row>
    <row r="2232" spans="1:8" x14ac:dyDescent="0.25">
      <c r="A2232" t="s">
        <v>7</v>
      </c>
      <c r="B2232" t="s">
        <v>839</v>
      </c>
      <c r="C2232" t="s">
        <v>54</v>
      </c>
      <c r="D2232" s="1">
        <v>46276</v>
      </c>
      <c r="E2232" s="1">
        <v>46276.25</v>
      </c>
      <c r="F2232" t="s">
        <v>14</v>
      </c>
      <c r="G2232" t="s">
        <v>389</v>
      </c>
      <c r="H2232" t="b">
        <v>0</v>
      </c>
    </row>
    <row r="2233" spans="1:8" x14ac:dyDescent="0.25">
      <c r="A2233" t="s">
        <v>7</v>
      </c>
      <c r="B2233" t="s">
        <v>839</v>
      </c>
      <c r="C2233" t="s">
        <v>54</v>
      </c>
      <c r="D2233" s="1">
        <v>46276.291666666664</v>
      </c>
      <c r="E2233" s="1">
        <v>46276.625</v>
      </c>
      <c r="F2233" t="s">
        <v>16</v>
      </c>
      <c r="G2233" t="s">
        <v>389</v>
      </c>
      <c r="H2233" t="b">
        <v>0</v>
      </c>
    </row>
    <row r="2234" spans="1:8" x14ac:dyDescent="0.25">
      <c r="A2234" t="s">
        <v>7</v>
      </c>
      <c r="B2234" t="s">
        <v>839</v>
      </c>
      <c r="C2234" t="s">
        <v>54</v>
      </c>
      <c r="D2234" s="1">
        <v>46276.666666666664</v>
      </c>
      <c r="E2234" s="1">
        <v>46277</v>
      </c>
      <c r="F2234" t="s">
        <v>14</v>
      </c>
      <c r="G2234" t="s">
        <v>389</v>
      </c>
      <c r="H2234" t="b">
        <v>0</v>
      </c>
    </row>
    <row r="2235" spans="1:8" x14ac:dyDescent="0.25">
      <c r="A2235" t="s">
        <v>7</v>
      </c>
      <c r="B2235" t="s">
        <v>839</v>
      </c>
      <c r="C2235" t="s">
        <v>54</v>
      </c>
      <c r="D2235" s="1">
        <v>46277</v>
      </c>
      <c r="E2235" s="1">
        <v>46278</v>
      </c>
      <c r="F2235" t="s">
        <v>14</v>
      </c>
      <c r="G2235" t="s">
        <v>389</v>
      </c>
      <c r="H2235" t="b">
        <v>0</v>
      </c>
    </row>
    <row r="2236" spans="1:8" x14ac:dyDescent="0.25">
      <c r="A2236" t="s">
        <v>7</v>
      </c>
      <c r="B2236" t="s">
        <v>839</v>
      </c>
      <c r="C2236" t="s">
        <v>54</v>
      </c>
      <c r="D2236" s="1">
        <v>46278</v>
      </c>
      <c r="E2236" s="1">
        <v>46279</v>
      </c>
      <c r="F2236" t="s">
        <v>14</v>
      </c>
      <c r="G2236" t="s">
        <v>389</v>
      </c>
      <c r="H2236" t="b">
        <v>0</v>
      </c>
    </row>
    <row r="2237" spans="1:8" x14ac:dyDescent="0.25">
      <c r="A2237" t="s">
        <v>7</v>
      </c>
      <c r="B2237" t="s">
        <v>839</v>
      </c>
      <c r="C2237" t="s">
        <v>54</v>
      </c>
      <c r="D2237" s="1">
        <v>46279</v>
      </c>
      <c r="E2237" s="1">
        <v>46279.25</v>
      </c>
      <c r="F2237" t="s">
        <v>14</v>
      </c>
      <c r="G2237" t="s">
        <v>389</v>
      </c>
      <c r="H2237" t="b">
        <v>0</v>
      </c>
    </row>
    <row r="2238" spans="1:8" x14ac:dyDescent="0.25">
      <c r="A2238" t="s">
        <v>7</v>
      </c>
      <c r="B2238" t="s">
        <v>839</v>
      </c>
      <c r="C2238" t="s">
        <v>54</v>
      </c>
      <c r="D2238" s="1">
        <v>46279.291666666664</v>
      </c>
      <c r="E2238" s="1">
        <v>46279.625</v>
      </c>
      <c r="F2238" t="s">
        <v>16</v>
      </c>
      <c r="G2238" t="s">
        <v>389</v>
      </c>
      <c r="H2238" t="b">
        <v>0</v>
      </c>
    </row>
    <row r="2239" spans="1:8" x14ac:dyDescent="0.25">
      <c r="A2239" t="s">
        <v>7</v>
      </c>
      <c r="B2239" t="s">
        <v>839</v>
      </c>
      <c r="C2239" t="s">
        <v>54</v>
      </c>
      <c r="D2239" s="1">
        <v>46279.291666666664</v>
      </c>
      <c r="E2239" s="1">
        <v>46279.625</v>
      </c>
      <c r="F2239" t="s">
        <v>16</v>
      </c>
      <c r="G2239" t="s">
        <v>389</v>
      </c>
      <c r="H2239" t="b">
        <v>0</v>
      </c>
    </row>
    <row r="2240" spans="1:8" x14ac:dyDescent="0.25">
      <c r="A2240" t="s">
        <v>7</v>
      </c>
      <c r="B2240" t="s">
        <v>839</v>
      </c>
      <c r="C2240" t="s">
        <v>54</v>
      </c>
      <c r="D2240" s="1">
        <v>46279.666666666664</v>
      </c>
      <c r="E2240" s="1">
        <v>46280</v>
      </c>
      <c r="F2240" t="s">
        <v>14</v>
      </c>
      <c r="G2240" t="s">
        <v>389</v>
      </c>
      <c r="H2240" t="b">
        <v>0</v>
      </c>
    </row>
    <row r="2241" spans="1:8" x14ac:dyDescent="0.25">
      <c r="A2241" t="s">
        <v>7</v>
      </c>
      <c r="B2241" t="s">
        <v>839</v>
      </c>
      <c r="C2241" t="s">
        <v>54</v>
      </c>
      <c r="D2241" s="1">
        <v>46280</v>
      </c>
      <c r="E2241" s="1">
        <v>46280.25</v>
      </c>
      <c r="F2241" t="s">
        <v>14</v>
      </c>
      <c r="G2241" t="s">
        <v>389</v>
      </c>
      <c r="H2241" t="b">
        <v>0</v>
      </c>
    </row>
    <row r="2242" spans="1:8" x14ac:dyDescent="0.25">
      <c r="A2242" t="s">
        <v>7</v>
      </c>
      <c r="B2242" t="s">
        <v>839</v>
      </c>
      <c r="C2242" t="s">
        <v>54</v>
      </c>
      <c r="D2242" s="1">
        <v>46280.291666666664</v>
      </c>
      <c r="E2242" s="1">
        <v>46280.625</v>
      </c>
      <c r="F2242" t="s">
        <v>16</v>
      </c>
      <c r="G2242" t="s">
        <v>389</v>
      </c>
      <c r="H2242" t="b">
        <v>0</v>
      </c>
    </row>
    <row r="2243" spans="1:8" x14ac:dyDescent="0.25">
      <c r="A2243" t="s">
        <v>7</v>
      </c>
      <c r="B2243" t="s">
        <v>839</v>
      </c>
      <c r="C2243" t="s">
        <v>54</v>
      </c>
      <c r="D2243" s="1">
        <v>46280.291666666664</v>
      </c>
      <c r="E2243" s="1">
        <v>46280.625</v>
      </c>
      <c r="F2243" t="s">
        <v>16</v>
      </c>
      <c r="G2243" t="s">
        <v>389</v>
      </c>
      <c r="H2243" t="b">
        <v>0</v>
      </c>
    </row>
    <row r="2244" spans="1:8" x14ac:dyDescent="0.25">
      <c r="A2244" t="s">
        <v>7</v>
      </c>
      <c r="B2244" t="s">
        <v>839</v>
      </c>
      <c r="C2244" t="s">
        <v>54</v>
      </c>
      <c r="D2244" s="1">
        <v>46280.666666666664</v>
      </c>
      <c r="E2244" s="1">
        <v>46281</v>
      </c>
      <c r="F2244" t="s">
        <v>14</v>
      </c>
      <c r="G2244" t="s">
        <v>389</v>
      </c>
      <c r="H2244" t="b">
        <v>0</v>
      </c>
    </row>
    <row r="2245" spans="1:8" x14ac:dyDescent="0.25">
      <c r="A2245" t="s">
        <v>7</v>
      </c>
      <c r="B2245" t="s">
        <v>839</v>
      </c>
      <c r="C2245" t="s">
        <v>54</v>
      </c>
      <c r="D2245" s="1">
        <v>46281</v>
      </c>
      <c r="E2245" s="1">
        <v>46282</v>
      </c>
      <c r="F2245" t="s">
        <v>56</v>
      </c>
      <c r="G2245" t="s">
        <v>389</v>
      </c>
      <c r="H2245" t="b">
        <v>0</v>
      </c>
    </row>
    <row r="2246" spans="1:8" x14ac:dyDescent="0.25">
      <c r="A2246" t="s">
        <v>7</v>
      </c>
      <c r="B2246" t="s">
        <v>839</v>
      </c>
      <c r="C2246" t="s">
        <v>54</v>
      </c>
      <c r="D2246" s="1">
        <v>46282</v>
      </c>
      <c r="E2246" s="1">
        <v>46282.25</v>
      </c>
      <c r="F2246" t="s">
        <v>14</v>
      </c>
      <c r="G2246" t="s">
        <v>389</v>
      </c>
      <c r="H2246" t="b">
        <v>0</v>
      </c>
    </row>
    <row r="2247" spans="1:8" x14ac:dyDescent="0.25">
      <c r="A2247" t="s">
        <v>7</v>
      </c>
      <c r="B2247" t="s">
        <v>839</v>
      </c>
      <c r="C2247" t="s">
        <v>54</v>
      </c>
      <c r="D2247" s="1">
        <v>46282.291666666664</v>
      </c>
      <c r="E2247" s="1">
        <v>46282.625</v>
      </c>
      <c r="F2247" t="s">
        <v>16</v>
      </c>
      <c r="G2247" t="s">
        <v>389</v>
      </c>
      <c r="H2247" t="b">
        <v>0</v>
      </c>
    </row>
    <row r="2248" spans="1:8" x14ac:dyDescent="0.25">
      <c r="A2248" t="s">
        <v>7</v>
      </c>
      <c r="B2248" t="s">
        <v>839</v>
      </c>
      <c r="C2248" t="s">
        <v>54</v>
      </c>
      <c r="D2248" s="1">
        <v>46282.291666666664</v>
      </c>
      <c r="E2248" s="1">
        <v>46282.625</v>
      </c>
      <c r="F2248" t="s">
        <v>16</v>
      </c>
      <c r="G2248" t="s">
        <v>389</v>
      </c>
      <c r="H2248" t="b">
        <v>0</v>
      </c>
    </row>
    <row r="2249" spans="1:8" x14ac:dyDescent="0.25">
      <c r="A2249" t="s">
        <v>7</v>
      </c>
      <c r="B2249" t="s">
        <v>839</v>
      </c>
      <c r="C2249" t="s">
        <v>54</v>
      </c>
      <c r="D2249" s="1">
        <v>46282.666666666664</v>
      </c>
      <c r="E2249" s="1">
        <v>46283</v>
      </c>
      <c r="F2249" t="s">
        <v>14</v>
      </c>
      <c r="G2249" t="s">
        <v>389</v>
      </c>
      <c r="H2249" t="b">
        <v>0</v>
      </c>
    </row>
    <row r="2250" spans="1:8" x14ac:dyDescent="0.25">
      <c r="A2250" t="s">
        <v>7</v>
      </c>
      <c r="B2250" t="s">
        <v>839</v>
      </c>
      <c r="C2250" t="s">
        <v>54</v>
      </c>
      <c r="D2250" s="1">
        <v>46283</v>
      </c>
      <c r="E2250" s="1">
        <v>46284</v>
      </c>
      <c r="F2250" t="s">
        <v>56</v>
      </c>
      <c r="G2250" t="s">
        <v>389</v>
      </c>
      <c r="H2250" t="b">
        <v>0</v>
      </c>
    </row>
    <row r="2251" spans="1:8" x14ac:dyDescent="0.25">
      <c r="A2251" t="s">
        <v>7</v>
      </c>
      <c r="B2251" t="s">
        <v>839</v>
      </c>
      <c r="C2251" t="s">
        <v>54</v>
      </c>
      <c r="D2251" s="1">
        <v>46284</v>
      </c>
      <c r="E2251" s="1">
        <v>46285</v>
      </c>
      <c r="F2251" t="s">
        <v>56</v>
      </c>
      <c r="G2251" t="s">
        <v>389</v>
      </c>
      <c r="H2251" t="b">
        <v>0</v>
      </c>
    </row>
    <row r="2252" spans="1:8" x14ac:dyDescent="0.25">
      <c r="A2252" t="s">
        <v>7</v>
      </c>
      <c r="B2252" t="s">
        <v>839</v>
      </c>
      <c r="C2252" t="s">
        <v>54</v>
      </c>
      <c r="D2252" s="1">
        <v>46285</v>
      </c>
      <c r="E2252" s="1">
        <v>46286</v>
      </c>
      <c r="F2252" t="s">
        <v>56</v>
      </c>
      <c r="G2252" t="s">
        <v>389</v>
      </c>
      <c r="H2252" t="b">
        <v>0</v>
      </c>
    </row>
    <row r="2253" spans="1:8" x14ac:dyDescent="0.25">
      <c r="A2253" t="s">
        <v>7</v>
      </c>
      <c r="B2253" t="s">
        <v>839</v>
      </c>
      <c r="C2253" t="s">
        <v>54</v>
      </c>
      <c r="D2253" s="1">
        <v>46286</v>
      </c>
      <c r="E2253" s="1">
        <v>46286.25</v>
      </c>
      <c r="F2253" t="s">
        <v>14</v>
      </c>
      <c r="G2253" t="s">
        <v>389</v>
      </c>
      <c r="H2253" t="b">
        <v>0</v>
      </c>
    </row>
    <row r="2254" spans="1:8" x14ac:dyDescent="0.25">
      <c r="A2254" t="s">
        <v>7</v>
      </c>
      <c r="B2254" t="s">
        <v>839</v>
      </c>
      <c r="C2254" t="s">
        <v>54</v>
      </c>
      <c r="D2254" s="1">
        <v>46286.291666666664</v>
      </c>
      <c r="E2254" s="1">
        <v>46286.625</v>
      </c>
      <c r="F2254" t="s">
        <v>16</v>
      </c>
      <c r="G2254" t="s">
        <v>389</v>
      </c>
      <c r="H2254" t="b">
        <v>0</v>
      </c>
    </row>
    <row r="2255" spans="1:8" x14ac:dyDescent="0.25">
      <c r="A2255" t="s">
        <v>7</v>
      </c>
      <c r="B2255" t="s">
        <v>839</v>
      </c>
      <c r="C2255" t="s">
        <v>54</v>
      </c>
      <c r="D2255" s="1">
        <v>46286.291666666664</v>
      </c>
      <c r="E2255" s="1">
        <v>46286.625</v>
      </c>
      <c r="F2255" t="s">
        <v>16</v>
      </c>
      <c r="G2255" t="s">
        <v>389</v>
      </c>
      <c r="H2255" t="b">
        <v>0</v>
      </c>
    </row>
    <row r="2256" spans="1:8" x14ac:dyDescent="0.25">
      <c r="A2256" t="s">
        <v>7</v>
      </c>
      <c r="B2256" t="s">
        <v>839</v>
      </c>
      <c r="C2256" t="s">
        <v>54</v>
      </c>
      <c r="D2256" s="1">
        <v>46286.666666666664</v>
      </c>
      <c r="E2256" s="1">
        <v>46287</v>
      </c>
      <c r="F2256" t="s">
        <v>14</v>
      </c>
      <c r="G2256" t="s">
        <v>389</v>
      </c>
      <c r="H2256" t="b">
        <v>0</v>
      </c>
    </row>
    <row r="2257" spans="1:8" x14ac:dyDescent="0.25">
      <c r="A2257" t="s">
        <v>7</v>
      </c>
      <c r="B2257" t="s">
        <v>839</v>
      </c>
      <c r="C2257" t="s">
        <v>54</v>
      </c>
      <c r="D2257" s="1">
        <v>46287</v>
      </c>
      <c r="E2257" s="1">
        <v>46287.25</v>
      </c>
      <c r="F2257" t="s">
        <v>14</v>
      </c>
      <c r="G2257" t="s">
        <v>389</v>
      </c>
      <c r="H2257" t="b">
        <v>0</v>
      </c>
    </row>
    <row r="2258" spans="1:8" x14ac:dyDescent="0.25">
      <c r="A2258" t="s">
        <v>7</v>
      </c>
      <c r="B2258" t="s">
        <v>839</v>
      </c>
      <c r="C2258" t="s">
        <v>54</v>
      </c>
      <c r="D2258" s="1">
        <v>46287.291666666664</v>
      </c>
      <c r="E2258" s="1">
        <v>46287.625</v>
      </c>
      <c r="F2258" t="s">
        <v>16</v>
      </c>
      <c r="G2258" t="s">
        <v>389</v>
      </c>
      <c r="H2258" t="b">
        <v>0</v>
      </c>
    </row>
    <row r="2259" spans="1:8" x14ac:dyDescent="0.25">
      <c r="A2259" t="s">
        <v>7</v>
      </c>
      <c r="B2259" t="s">
        <v>839</v>
      </c>
      <c r="C2259" t="s">
        <v>54</v>
      </c>
      <c r="D2259" s="1">
        <v>46287.291666666664</v>
      </c>
      <c r="E2259" s="1">
        <v>46287.625</v>
      </c>
      <c r="F2259" t="s">
        <v>16</v>
      </c>
      <c r="G2259" t="s">
        <v>389</v>
      </c>
      <c r="H2259" t="b">
        <v>0</v>
      </c>
    </row>
    <row r="2260" spans="1:8" x14ac:dyDescent="0.25">
      <c r="A2260" t="s">
        <v>7</v>
      </c>
      <c r="B2260" t="s">
        <v>839</v>
      </c>
      <c r="C2260" t="s">
        <v>54</v>
      </c>
      <c r="D2260" s="1">
        <v>46287.666666666664</v>
      </c>
      <c r="E2260" s="1">
        <v>46288</v>
      </c>
      <c r="F2260" t="s">
        <v>14</v>
      </c>
      <c r="G2260" t="s">
        <v>389</v>
      </c>
      <c r="H2260" t="b">
        <v>0</v>
      </c>
    </row>
    <row r="2261" spans="1:8" x14ac:dyDescent="0.25">
      <c r="A2261" t="s">
        <v>7</v>
      </c>
      <c r="B2261" t="s">
        <v>839</v>
      </c>
      <c r="C2261" t="s">
        <v>54</v>
      </c>
      <c r="D2261" s="1">
        <v>46288</v>
      </c>
      <c r="E2261" s="1">
        <v>46289</v>
      </c>
      <c r="F2261" t="s">
        <v>56</v>
      </c>
      <c r="G2261" t="s">
        <v>389</v>
      </c>
      <c r="H2261" t="b">
        <v>0</v>
      </c>
    </row>
    <row r="2262" spans="1:8" x14ac:dyDescent="0.25">
      <c r="A2262" t="s">
        <v>7</v>
      </c>
      <c r="B2262" t="s">
        <v>839</v>
      </c>
      <c r="C2262" t="s">
        <v>54</v>
      </c>
      <c r="D2262" s="1">
        <v>46289</v>
      </c>
      <c r="E2262" s="1">
        <v>46289.25</v>
      </c>
      <c r="F2262" t="s">
        <v>14</v>
      </c>
      <c r="G2262" t="s">
        <v>389</v>
      </c>
      <c r="H2262" t="b">
        <v>0</v>
      </c>
    </row>
    <row r="2263" spans="1:8" x14ac:dyDescent="0.25">
      <c r="A2263" t="s">
        <v>7</v>
      </c>
      <c r="B2263" t="s">
        <v>839</v>
      </c>
      <c r="C2263" t="s">
        <v>54</v>
      </c>
      <c r="D2263" s="1">
        <v>46289.291666666664</v>
      </c>
      <c r="E2263" s="1">
        <v>46289.625</v>
      </c>
      <c r="F2263" t="s">
        <v>16</v>
      </c>
      <c r="G2263" t="s">
        <v>389</v>
      </c>
      <c r="H2263" t="b">
        <v>0</v>
      </c>
    </row>
    <row r="2264" spans="1:8" x14ac:dyDescent="0.25">
      <c r="A2264" t="s">
        <v>7</v>
      </c>
      <c r="B2264" t="s">
        <v>839</v>
      </c>
      <c r="C2264" t="s">
        <v>54</v>
      </c>
      <c r="D2264" s="1">
        <v>46289.291666666664</v>
      </c>
      <c r="E2264" s="1">
        <v>46289.625</v>
      </c>
      <c r="F2264" t="s">
        <v>16</v>
      </c>
      <c r="G2264" t="s">
        <v>389</v>
      </c>
      <c r="H2264" t="b">
        <v>0</v>
      </c>
    </row>
    <row r="2265" spans="1:8" x14ac:dyDescent="0.25">
      <c r="A2265" t="s">
        <v>7</v>
      </c>
      <c r="B2265" t="s">
        <v>839</v>
      </c>
      <c r="C2265" t="s">
        <v>54</v>
      </c>
      <c r="D2265" s="1">
        <v>46289.666666666664</v>
      </c>
      <c r="E2265" s="1">
        <v>46290</v>
      </c>
      <c r="F2265" t="s">
        <v>14</v>
      </c>
      <c r="G2265" t="s">
        <v>389</v>
      </c>
      <c r="H2265" t="b">
        <v>0</v>
      </c>
    </row>
    <row r="2266" spans="1:8" x14ac:dyDescent="0.25">
      <c r="A2266" t="s">
        <v>7</v>
      </c>
      <c r="B2266" t="s">
        <v>839</v>
      </c>
      <c r="C2266" t="s">
        <v>54</v>
      </c>
      <c r="D2266" s="1">
        <v>46290</v>
      </c>
      <c r="E2266" s="1">
        <v>46290.25</v>
      </c>
      <c r="F2266" t="s">
        <v>14</v>
      </c>
      <c r="G2266" t="s">
        <v>389</v>
      </c>
      <c r="H2266" t="b">
        <v>0</v>
      </c>
    </row>
    <row r="2267" spans="1:8" x14ac:dyDescent="0.25">
      <c r="A2267" t="s">
        <v>7</v>
      </c>
      <c r="B2267" t="s">
        <v>839</v>
      </c>
      <c r="C2267" t="s">
        <v>54</v>
      </c>
      <c r="D2267" s="1">
        <v>46290.291666666664</v>
      </c>
      <c r="E2267" s="1">
        <v>46290.625</v>
      </c>
      <c r="F2267" t="s">
        <v>16</v>
      </c>
      <c r="G2267" t="s">
        <v>389</v>
      </c>
      <c r="H2267" t="b">
        <v>0</v>
      </c>
    </row>
    <row r="2268" spans="1:8" x14ac:dyDescent="0.25">
      <c r="A2268" t="s">
        <v>7</v>
      </c>
      <c r="B2268" t="s">
        <v>839</v>
      </c>
      <c r="C2268" t="s">
        <v>54</v>
      </c>
      <c r="D2268" s="1">
        <v>46290.291666666664</v>
      </c>
      <c r="E2268" s="1">
        <v>46290.625</v>
      </c>
      <c r="F2268" t="s">
        <v>16</v>
      </c>
      <c r="G2268" t="s">
        <v>389</v>
      </c>
      <c r="H2268" t="b">
        <v>0</v>
      </c>
    </row>
    <row r="2269" spans="1:8" x14ac:dyDescent="0.25">
      <c r="A2269" t="s">
        <v>7</v>
      </c>
      <c r="B2269" t="s">
        <v>839</v>
      </c>
      <c r="C2269" t="s">
        <v>54</v>
      </c>
      <c r="D2269" s="1">
        <v>46290.291666666664</v>
      </c>
      <c r="E2269" s="1">
        <v>46290.625</v>
      </c>
      <c r="F2269" t="s">
        <v>16</v>
      </c>
      <c r="G2269" t="s">
        <v>389</v>
      </c>
      <c r="H2269" t="b">
        <v>0</v>
      </c>
    </row>
    <row r="2270" spans="1:8" x14ac:dyDescent="0.25">
      <c r="A2270" t="s">
        <v>7</v>
      </c>
      <c r="B2270" t="s">
        <v>839</v>
      </c>
      <c r="C2270" t="s">
        <v>54</v>
      </c>
      <c r="D2270" s="1">
        <v>46290.666666666664</v>
      </c>
      <c r="E2270" s="1">
        <v>46291</v>
      </c>
      <c r="F2270" t="s">
        <v>14</v>
      </c>
      <c r="G2270" t="s">
        <v>389</v>
      </c>
      <c r="H2270" t="b">
        <v>0</v>
      </c>
    </row>
    <row r="2271" spans="1:8" x14ac:dyDescent="0.25">
      <c r="A2271" t="s">
        <v>7</v>
      </c>
      <c r="B2271" t="s">
        <v>839</v>
      </c>
      <c r="C2271" t="s">
        <v>54</v>
      </c>
      <c r="D2271" s="1">
        <v>46291</v>
      </c>
      <c r="E2271" s="1">
        <v>46292</v>
      </c>
      <c r="F2271" t="s">
        <v>56</v>
      </c>
      <c r="G2271" t="s">
        <v>389</v>
      </c>
      <c r="H2271" t="b">
        <v>0</v>
      </c>
    </row>
    <row r="2272" spans="1:8" x14ac:dyDescent="0.25">
      <c r="A2272" t="s">
        <v>7</v>
      </c>
      <c r="B2272" t="s">
        <v>839</v>
      </c>
      <c r="C2272" t="s">
        <v>54</v>
      </c>
      <c r="D2272" s="1">
        <v>46292</v>
      </c>
      <c r="E2272" s="1">
        <v>46293</v>
      </c>
      <c r="F2272" t="s">
        <v>56</v>
      </c>
      <c r="G2272" t="s">
        <v>389</v>
      </c>
      <c r="H2272" t="b">
        <v>0</v>
      </c>
    </row>
    <row r="2273" spans="1:8" x14ac:dyDescent="0.25">
      <c r="A2273" t="s">
        <v>7</v>
      </c>
      <c r="B2273" t="s">
        <v>839</v>
      </c>
      <c r="C2273" t="s">
        <v>54</v>
      </c>
      <c r="D2273" s="1">
        <v>46293</v>
      </c>
      <c r="E2273" s="1">
        <v>46293.25</v>
      </c>
      <c r="F2273" t="s">
        <v>14</v>
      </c>
      <c r="G2273" t="s">
        <v>389</v>
      </c>
      <c r="H2273" t="b">
        <v>0</v>
      </c>
    </row>
    <row r="2274" spans="1:8" x14ac:dyDescent="0.25">
      <c r="A2274" t="s">
        <v>7</v>
      </c>
      <c r="B2274" t="s">
        <v>839</v>
      </c>
      <c r="C2274" t="s">
        <v>54</v>
      </c>
      <c r="D2274" s="1">
        <v>46293.291666666664</v>
      </c>
      <c r="E2274" s="1">
        <v>46293.625</v>
      </c>
      <c r="F2274" t="s">
        <v>16</v>
      </c>
      <c r="G2274" t="s">
        <v>389</v>
      </c>
      <c r="H2274" t="b">
        <v>0</v>
      </c>
    </row>
    <row r="2275" spans="1:8" x14ac:dyDescent="0.25">
      <c r="A2275" t="s">
        <v>7</v>
      </c>
      <c r="B2275" t="s">
        <v>839</v>
      </c>
      <c r="C2275" t="s">
        <v>54</v>
      </c>
      <c r="D2275" s="1">
        <v>46293.291666666664</v>
      </c>
      <c r="E2275" s="1">
        <v>46293.625</v>
      </c>
      <c r="F2275" t="s">
        <v>16</v>
      </c>
      <c r="G2275" t="s">
        <v>389</v>
      </c>
      <c r="H2275" t="b">
        <v>0</v>
      </c>
    </row>
    <row r="2276" spans="1:8" x14ac:dyDescent="0.25">
      <c r="A2276" t="s">
        <v>7</v>
      </c>
      <c r="B2276" t="s">
        <v>839</v>
      </c>
      <c r="C2276" t="s">
        <v>54</v>
      </c>
      <c r="D2276" s="1">
        <v>46293.666666666664</v>
      </c>
      <c r="E2276" s="1">
        <v>46294</v>
      </c>
      <c r="F2276" t="s">
        <v>14</v>
      </c>
      <c r="G2276" t="s">
        <v>389</v>
      </c>
      <c r="H2276" t="b">
        <v>0</v>
      </c>
    </row>
    <row r="2277" spans="1:8" x14ac:dyDescent="0.25">
      <c r="A2277" t="s">
        <v>7</v>
      </c>
      <c r="B2277" t="s">
        <v>839</v>
      </c>
      <c r="C2277" t="s">
        <v>54</v>
      </c>
      <c r="D2277" s="1">
        <v>46294</v>
      </c>
      <c r="E2277" s="1">
        <v>46294.25</v>
      </c>
      <c r="F2277" t="s">
        <v>14</v>
      </c>
      <c r="G2277" t="s">
        <v>389</v>
      </c>
      <c r="H2277" t="b">
        <v>0</v>
      </c>
    </row>
    <row r="2278" spans="1:8" x14ac:dyDescent="0.25">
      <c r="A2278" t="s">
        <v>7</v>
      </c>
      <c r="B2278" t="s">
        <v>839</v>
      </c>
      <c r="C2278" t="s">
        <v>54</v>
      </c>
      <c r="D2278" s="1">
        <v>46294.291666666664</v>
      </c>
      <c r="E2278" s="1">
        <v>46294.625</v>
      </c>
      <c r="F2278" t="s">
        <v>16</v>
      </c>
      <c r="G2278" t="s">
        <v>389</v>
      </c>
      <c r="H2278" t="b">
        <v>0</v>
      </c>
    </row>
    <row r="2279" spans="1:8" x14ac:dyDescent="0.25">
      <c r="A2279" t="s">
        <v>7</v>
      </c>
      <c r="B2279" t="s">
        <v>839</v>
      </c>
      <c r="C2279" t="s">
        <v>54</v>
      </c>
      <c r="D2279" s="1">
        <v>46294.291666666664</v>
      </c>
      <c r="E2279" s="1">
        <v>46294.625</v>
      </c>
      <c r="F2279" t="s">
        <v>16</v>
      </c>
      <c r="G2279" t="s">
        <v>389</v>
      </c>
      <c r="H2279" t="b">
        <v>0</v>
      </c>
    </row>
    <row r="2280" spans="1:8" x14ac:dyDescent="0.25">
      <c r="A2280" t="s">
        <v>7</v>
      </c>
      <c r="B2280" t="s">
        <v>839</v>
      </c>
      <c r="C2280" t="s">
        <v>54</v>
      </c>
      <c r="D2280" s="1">
        <v>46294.666666666664</v>
      </c>
      <c r="E2280" s="1">
        <v>46295</v>
      </c>
      <c r="F2280" t="s">
        <v>14</v>
      </c>
      <c r="G2280" t="s">
        <v>389</v>
      </c>
      <c r="H2280" t="b">
        <v>0</v>
      </c>
    </row>
    <row r="2281" spans="1:8" x14ac:dyDescent="0.25">
      <c r="A2281" t="s">
        <v>7</v>
      </c>
      <c r="B2281" t="s">
        <v>839</v>
      </c>
      <c r="C2281" t="s">
        <v>54</v>
      </c>
      <c r="D2281" s="1">
        <v>46295</v>
      </c>
      <c r="E2281" s="1">
        <v>46295.25</v>
      </c>
      <c r="F2281" t="s">
        <v>14</v>
      </c>
      <c r="G2281" t="s">
        <v>389</v>
      </c>
      <c r="H2281" t="b">
        <v>0</v>
      </c>
    </row>
    <row r="2282" spans="1:8" x14ac:dyDescent="0.25">
      <c r="A2282" t="s">
        <v>7</v>
      </c>
      <c r="B2282" t="s">
        <v>839</v>
      </c>
      <c r="C2282" t="s">
        <v>54</v>
      </c>
      <c r="D2282" s="1">
        <v>46295.666666666664</v>
      </c>
      <c r="E2282" s="1">
        <v>46296</v>
      </c>
      <c r="F2282" t="s">
        <v>14</v>
      </c>
      <c r="G2282" t="s">
        <v>389</v>
      </c>
      <c r="H2282" t="b">
        <v>0</v>
      </c>
    </row>
    <row r="2283" spans="1:8" x14ac:dyDescent="0.25">
      <c r="A2283" t="s">
        <v>7</v>
      </c>
      <c r="B2283" t="s">
        <v>830</v>
      </c>
      <c r="C2283" t="s">
        <v>57</v>
      </c>
      <c r="D2283" s="1">
        <v>46204</v>
      </c>
      <c r="E2283" s="1">
        <v>46205</v>
      </c>
      <c r="F2283" t="s">
        <v>14</v>
      </c>
      <c r="G2283" t="s">
        <v>389</v>
      </c>
      <c r="H2283" t="b">
        <v>0</v>
      </c>
    </row>
    <row r="2284" spans="1:8" x14ac:dyDescent="0.25">
      <c r="A2284" t="s">
        <v>7</v>
      </c>
      <c r="B2284" t="s">
        <v>830</v>
      </c>
      <c r="C2284" t="s">
        <v>57</v>
      </c>
      <c r="D2284" s="1">
        <v>46207</v>
      </c>
      <c r="E2284" s="1">
        <v>46208</v>
      </c>
      <c r="F2284" t="s">
        <v>14</v>
      </c>
      <c r="G2284" t="s">
        <v>389</v>
      </c>
      <c r="H2284" t="b">
        <v>0</v>
      </c>
    </row>
    <row r="2285" spans="1:8" x14ac:dyDescent="0.25">
      <c r="A2285" t="s">
        <v>7</v>
      </c>
      <c r="B2285" t="s">
        <v>830</v>
      </c>
      <c r="C2285" t="s">
        <v>57</v>
      </c>
      <c r="D2285" s="1">
        <v>46209</v>
      </c>
      <c r="E2285" s="1">
        <v>46209.583333333336</v>
      </c>
      <c r="F2285" t="s">
        <v>14</v>
      </c>
      <c r="G2285" t="s">
        <v>389</v>
      </c>
      <c r="H2285" t="b">
        <v>0</v>
      </c>
    </row>
    <row r="2286" spans="1:8" x14ac:dyDescent="0.25">
      <c r="A2286" t="s">
        <v>7</v>
      </c>
      <c r="B2286" t="s">
        <v>830</v>
      </c>
      <c r="C2286" t="s">
        <v>57</v>
      </c>
      <c r="D2286" s="1">
        <v>46210</v>
      </c>
      <c r="E2286" s="1">
        <v>46210.583333333336</v>
      </c>
      <c r="F2286" t="s">
        <v>14</v>
      </c>
      <c r="G2286" t="s">
        <v>389</v>
      </c>
      <c r="H2286" t="b">
        <v>0</v>
      </c>
    </row>
    <row r="2287" spans="1:8" x14ac:dyDescent="0.25">
      <c r="A2287" t="s">
        <v>7</v>
      </c>
      <c r="B2287" t="s">
        <v>830</v>
      </c>
      <c r="C2287" t="s">
        <v>57</v>
      </c>
      <c r="D2287" s="1">
        <v>46211</v>
      </c>
      <c r="E2287" s="1">
        <v>46212</v>
      </c>
      <c r="F2287" t="s">
        <v>14</v>
      </c>
      <c r="G2287" t="s">
        <v>389</v>
      </c>
      <c r="H2287" t="b">
        <v>0</v>
      </c>
    </row>
    <row r="2288" spans="1:8" x14ac:dyDescent="0.25">
      <c r="A2288" t="s">
        <v>7</v>
      </c>
      <c r="B2288" t="s">
        <v>830</v>
      </c>
      <c r="C2288" t="s">
        <v>57</v>
      </c>
      <c r="D2288" s="1">
        <v>46214</v>
      </c>
      <c r="E2288" s="1">
        <v>46215</v>
      </c>
      <c r="F2288" t="s">
        <v>14</v>
      </c>
      <c r="G2288" t="s">
        <v>389</v>
      </c>
      <c r="H2288" t="b">
        <v>0</v>
      </c>
    </row>
    <row r="2289" spans="1:8" x14ac:dyDescent="0.25">
      <c r="A2289" t="s">
        <v>7</v>
      </c>
      <c r="B2289" t="s">
        <v>830</v>
      </c>
      <c r="C2289" t="s">
        <v>57</v>
      </c>
      <c r="D2289" s="1">
        <v>46216</v>
      </c>
      <c r="E2289" s="1">
        <v>46216.583333333336</v>
      </c>
      <c r="F2289" t="s">
        <v>14</v>
      </c>
      <c r="G2289" t="s">
        <v>389</v>
      </c>
      <c r="H2289" t="b">
        <v>0</v>
      </c>
    </row>
    <row r="2290" spans="1:8" x14ac:dyDescent="0.25">
      <c r="A2290" t="s">
        <v>7</v>
      </c>
      <c r="B2290" t="s">
        <v>830</v>
      </c>
      <c r="C2290" t="s">
        <v>57</v>
      </c>
      <c r="D2290" s="1">
        <v>46217</v>
      </c>
      <c r="E2290" s="1">
        <v>46217.583333333336</v>
      </c>
      <c r="F2290" t="s">
        <v>14</v>
      </c>
      <c r="G2290" t="s">
        <v>389</v>
      </c>
      <c r="H2290" t="b">
        <v>0</v>
      </c>
    </row>
    <row r="2291" spans="1:8" x14ac:dyDescent="0.25">
      <c r="A2291" t="s">
        <v>7</v>
      </c>
      <c r="B2291" t="s">
        <v>830</v>
      </c>
      <c r="C2291" t="s">
        <v>57</v>
      </c>
      <c r="D2291" s="1">
        <v>46218</v>
      </c>
      <c r="E2291" s="1">
        <v>46219</v>
      </c>
      <c r="F2291" t="s">
        <v>14</v>
      </c>
      <c r="G2291" t="s">
        <v>389</v>
      </c>
      <c r="H2291" t="b">
        <v>0</v>
      </c>
    </row>
    <row r="2292" spans="1:8" x14ac:dyDescent="0.25">
      <c r="A2292" t="s">
        <v>7</v>
      </c>
      <c r="B2292" t="s">
        <v>830</v>
      </c>
      <c r="C2292" t="s">
        <v>57</v>
      </c>
      <c r="D2292" s="1">
        <v>46221</v>
      </c>
      <c r="E2292" s="1">
        <v>46222</v>
      </c>
      <c r="F2292" t="s">
        <v>14</v>
      </c>
      <c r="G2292" t="s">
        <v>389</v>
      </c>
      <c r="H2292" t="b">
        <v>0</v>
      </c>
    </row>
    <row r="2293" spans="1:8" x14ac:dyDescent="0.25">
      <c r="A2293" t="s">
        <v>7</v>
      </c>
      <c r="B2293" t="s">
        <v>830</v>
      </c>
      <c r="C2293" t="s">
        <v>57</v>
      </c>
      <c r="D2293" s="1">
        <v>46223</v>
      </c>
      <c r="E2293" s="1">
        <v>46223.583333333336</v>
      </c>
      <c r="F2293" t="s">
        <v>14</v>
      </c>
      <c r="G2293" t="s">
        <v>389</v>
      </c>
      <c r="H2293" t="b">
        <v>0</v>
      </c>
    </row>
    <row r="2294" spans="1:8" x14ac:dyDescent="0.25">
      <c r="A2294" t="s">
        <v>7</v>
      </c>
      <c r="B2294" t="s">
        <v>830</v>
      </c>
      <c r="C2294" t="s">
        <v>57</v>
      </c>
      <c r="D2294" s="1">
        <v>46224</v>
      </c>
      <c r="E2294" s="1">
        <v>46224.583333333336</v>
      </c>
      <c r="F2294" t="s">
        <v>14</v>
      </c>
      <c r="G2294" t="s">
        <v>389</v>
      </c>
      <c r="H2294" t="b">
        <v>0</v>
      </c>
    </row>
    <row r="2295" spans="1:8" x14ac:dyDescent="0.25">
      <c r="A2295" t="s">
        <v>7</v>
      </c>
      <c r="B2295" t="s">
        <v>830</v>
      </c>
      <c r="C2295" t="s">
        <v>57</v>
      </c>
      <c r="D2295" s="1">
        <v>46225</v>
      </c>
      <c r="E2295" s="1">
        <v>46226</v>
      </c>
      <c r="F2295" t="s">
        <v>14</v>
      </c>
      <c r="G2295" t="s">
        <v>389</v>
      </c>
      <c r="H2295" t="b">
        <v>0</v>
      </c>
    </row>
    <row r="2296" spans="1:8" x14ac:dyDescent="0.25">
      <c r="A2296" t="s">
        <v>7</v>
      </c>
      <c r="B2296" t="s">
        <v>830</v>
      </c>
      <c r="C2296" t="s">
        <v>57</v>
      </c>
      <c r="D2296" s="1">
        <v>46228</v>
      </c>
      <c r="E2296" s="1">
        <v>46229</v>
      </c>
      <c r="F2296" t="s">
        <v>14</v>
      </c>
      <c r="G2296" t="s">
        <v>389</v>
      </c>
      <c r="H2296" t="b">
        <v>0</v>
      </c>
    </row>
    <row r="2297" spans="1:8" x14ac:dyDescent="0.25">
      <c r="A2297" t="s">
        <v>7</v>
      </c>
      <c r="B2297" t="s">
        <v>830</v>
      </c>
      <c r="C2297" t="s">
        <v>57</v>
      </c>
      <c r="D2297" s="1">
        <v>46230</v>
      </c>
      <c r="E2297" s="1">
        <v>46230.583333333336</v>
      </c>
      <c r="F2297" t="s">
        <v>14</v>
      </c>
      <c r="G2297" t="s">
        <v>389</v>
      </c>
      <c r="H2297" t="b">
        <v>0</v>
      </c>
    </row>
    <row r="2298" spans="1:8" x14ac:dyDescent="0.25">
      <c r="A2298" t="s">
        <v>7</v>
      </c>
      <c r="B2298" t="s">
        <v>830</v>
      </c>
      <c r="C2298" t="s">
        <v>57</v>
      </c>
      <c r="D2298" s="1">
        <v>46231</v>
      </c>
      <c r="E2298" s="1">
        <v>46231.583333333336</v>
      </c>
      <c r="F2298" t="s">
        <v>14</v>
      </c>
      <c r="G2298" t="s">
        <v>389</v>
      </c>
      <c r="H2298" t="b">
        <v>0</v>
      </c>
    </row>
    <row r="2299" spans="1:8" x14ac:dyDescent="0.25">
      <c r="A2299" t="s">
        <v>7</v>
      </c>
      <c r="B2299" t="s">
        <v>830</v>
      </c>
      <c r="C2299" t="s">
        <v>57</v>
      </c>
      <c r="D2299" s="1">
        <v>46232</v>
      </c>
      <c r="E2299" s="1">
        <v>46233</v>
      </c>
      <c r="F2299" t="s">
        <v>14</v>
      </c>
      <c r="G2299" t="s">
        <v>389</v>
      </c>
      <c r="H2299" t="b">
        <v>0</v>
      </c>
    </row>
    <row r="2300" spans="1:8" x14ac:dyDescent="0.25">
      <c r="A2300" t="s">
        <v>7</v>
      </c>
      <c r="B2300" t="s">
        <v>830</v>
      </c>
      <c r="C2300" t="s">
        <v>57</v>
      </c>
      <c r="D2300" s="1">
        <v>46235</v>
      </c>
      <c r="E2300" s="1">
        <v>46236</v>
      </c>
      <c r="F2300" t="s">
        <v>14</v>
      </c>
      <c r="G2300" t="s">
        <v>389</v>
      </c>
      <c r="H2300" t="b">
        <v>0</v>
      </c>
    </row>
    <row r="2301" spans="1:8" x14ac:dyDescent="0.25">
      <c r="A2301" t="s">
        <v>7</v>
      </c>
      <c r="B2301" t="s">
        <v>830</v>
      </c>
      <c r="C2301" t="s">
        <v>57</v>
      </c>
      <c r="D2301" s="1">
        <v>46237</v>
      </c>
      <c r="E2301" s="1">
        <v>46237.583333333336</v>
      </c>
      <c r="F2301" t="s">
        <v>14</v>
      </c>
      <c r="G2301" t="s">
        <v>389</v>
      </c>
      <c r="H2301" t="b">
        <v>0</v>
      </c>
    </row>
    <row r="2302" spans="1:8" x14ac:dyDescent="0.25">
      <c r="A2302" t="s">
        <v>7</v>
      </c>
      <c r="B2302" t="s">
        <v>830</v>
      </c>
      <c r="C2302" t="s">
        <v>57</v>
      </c>
      <c r="D2302" s="1">
        <v>46238</v>
      </c>
      <c r="E2302" s="1">
        <v>46238.583333333336</v>
      </c>
      <c r="F2302" t="s">
        <v>14</v>
      </c>
      <c r="G2302" t="s">
        <v>389</v>
      </c>
      <c r="H2302" t="b">
        <v>0</v>
      </c>
    </row>
    <row r="2303" spans="1:8" x14ac:dyDescent="0.25">
      <c r="A2303" t="s">
        <v>7</v>
      </c>
      <c r="B2303" t="s">
        <v>830</v>
      </c>
      <c r="C2303" t="s">
        <v>57</v>
      </c>
      <c r="D2303" s="1">
        <v>46239</v>
      </c>
      <c r="E2303" s="1">
        <v>46240</v>
      </c>
      <c r="F2303" t="s">
        <v>14</v>
      </c>
      <c r="G2303" t="s">
        <v>389</v>
      </c>
      <c r="H2303" t="b">
        <v>0</v>
      </c>
    </row>
    <row r="2304" spans="1:8" x14ac:dyDescent="0.25">
      <c r="A2304" t="s">
        <v>7</v>
      </c>
      <c r="B2304" t="s">
        <v>830</v>
      </c>
      <c r="C2304" t="s">
        <v>57</v>
      </c>
      <c r="D2304" s="1">
        <v>46242</v>
      </c>
      <c r="E2304" s="1">
        <v>46243</v>
      </c>
      <c r="F2304" t="s">
        <v>14</v>
      </c>
      <c r="G2304" t="s">
        <v>389</v>
      </c>
      <c r="H2304" t="b">
        <v>0</v>
      </c>
    </row>
    <row r="2305" spans="1:8" x14ac:dyDescent="0.25">
      <c r="A2305" t="s">
        <v>7</v>
      </c>
      <c r="B2305" t="s">
        <v>830</v>
      </c>
      <c r="C2305" t="s">
        <v>57</v>
      </c>
      <c r="D2305" s="1">
        <v>46244</v>
      </c>
      <c r="E2305" s="1">
        <v>46244.583333333336</v>
      </c>
      <c r="F2305" t="s">
        <v>14</v>
      </c>
      <c r="G2305" t="s">
        <v>389</v>
      </c>
      <c r="H2305" t="b">
        <v>0</v>
      </c>
    </row>
    <row r="2306" spans="1:8" x14ac:dyDescent="0.25">
      <c r="A2306" t="s">
        <v>7</v>
      </c>
      <c r="B2306" t="s">
        <v>830</v>
      </c>
      <c r="C2306" t="s">
        <v>57</v>
      </c>
      <c r="D2306" s="1">
        <v>46245</v>
      </c>
      <c r="E2306" s="1">
        <v>46245.583333333336</v>
      </c>
      <c r="F2306" t="s">
        <v>14</v>
      </c>
      <c r="G2306" t="s">
        <v>389</v>
      </c>
      <c r="H2306" t="b">
        <v>0</v>
      </c>
    </row>
    <row r="2307" spans="1:8" x14ac:dyDescent="0.25">
      <c r="A2307" t="s">
        <v>7</v>
      </c>
      <c r="B2307" t="s">
        <v>830</v>
      </c>
      <c r="C2307" t="s">
        <v>57</v>
      </c>
      <c r="D2307" s="1">
        <v>46246</v>
      </c>
      <c r="E2307" s="1">
        <v>46247</v>
      </c>
      <c r="F2307" t="s">
        <v>14</v>
      </c>
      <c r="G2307" t="s">
        <v>389</v>
      </c>
      <c r="H2307" t="b">
        <v>0</v>
      </c>
    </row>
    <row r="2308" spans="1:8" x14ac:dyDescent="0.25">
      <c r="A2308" t="s">
        <v>7</v>
      </c>
      <c r="B2308" t="s">
        <v>830</v>
      </c>
      <c r="C2308" t="s">
        <v>57</v>
      </c>
      <c r="D2308" s="1">
        <v>46249</v>
      </c>
      <c r="E2308" s="1">
        <v>46250</v>
      </c>
      <c r="F2308" t="s">
        <v>14</v>
      </c>
      <c r="G2308" t="s">
        <v>389</v>
      </c>
      <c r="H2308" t="b">
        <v>0</v>
      </c>
    </row>
    <row r="2309" spans="1:8" x14ac:dyDescent="0.25">
      <c r="A2309" t="s">
        <v>7</v>
      </c>
      <c r="B2309" t="s">
        <v>830</v>
      </c>
      <c r="C2309" t="s">
        <v>57</v>
      </c>
      <c r="D2309" s="1">
        <v>46251</v>
      </c>
      <c r="E2309" s="1">
        <v>46251.583333333336</v>
      </c>
      <c r="F2309" t="s">
        <v>14</v>
      </c>
      <c r="G2309" t="s">
        <v>389</v>
      </c>
      <c r="H2309" t="b">
        <v>0</v>
      </c>
    </row>
    <row r="2310" spans="1:8" x14ac:dyDescent="0.25">
      <c r="A2310" t="s">
        <v>7</v>
      </c>
      <c r="B2310" t="s">
        <v>830</v>
      </c>
      <c r="C2310" t="s">
        <v>57</v>
      </c>
      <c r="D2310" s="1">
        <v>46252</v>
      </c>
      <c r="E2310" s="1">
        <v>46252.583333333336</v>
      </c>
      <c r="F2310" t="s">
        <v>14</v>
      </c>
      <c r="G2310" t="s">
        <v>389</v>
      </c>
      <c r="H2310" t="b">
        <v>0</v>
      </c>
    </row>
    <row r="2311" spans="1:8" x14ac:dyDescent="0.25">
      <c r="A2311" t="s">
        <v>7</v>
      </c>
      <c r="B2311" t="s">
        <v>830</v>
      </c>
      <c r="C2311" t="s">
        <v>57</v>
      </c>
      <c r="D2311" s="1">
        <v>46253</v>
      </c>
      <c r="E2311" s="1">
        <v>46254</v>
      </c>
      <c r="F2311" t="s">
        <v>14</v>
      </c>
      <c r="G2311" t="s">
        <v>389</v>
      </c>
      <c r="H2311" t="b">
        <v>0</v>
      </c>
    </row>
    <row r="2312" spans="1:8" x14ac:dyDescent="0.25">
      <c r="A2312" t="s">
        <v>7</v>
      </c>
      <c r="B2312" t="s">
        <v>830</v>
      </c>
      <c r="C2312" t="s">
        <v>57</v>
      </c>
      <c r="D2312" s="1">
        <v>46255.25</v>
      </c>
      <c r="E2312" s="1">
        <v>46255.604166666664</v>
      </c>
      <c r="F2312" t="s">
        <v>16</v>
      </c>
      <c r="G2312" t="s">
        <v>389</v>
      </c>
      <c r="H2312" t="b">
        <v>0</v>
      </c>
    </row>
    <row r="2313" spans="1:8" x14ac:dyDescent="0.25">
      <c r="A2313" t="s">
        <v>7</v>
      </c>
      <c r="B2313" t="s">
        <v>830</v>
      </c>
      <c r="C2313" t="s">
        <v>57</v>
      </c>
      <c r="D2313" s="1">
        <v>46256</v>
      </c>
      <c r="E2313" s="1">
        <v>46257</v>
      </c>
      <c r="F2313" t="s">
        <v>14</v>
      </c>
      <c r="G2313" t="s">
        <v>389</v>
      </c>
      <c r="H2313" t="b">
        <v>0</v>
      </c>
    </row>
    <row r="2314" spans="1:8" x14ac:dyDescent="0.25">
      <c r="A2314" t="s">
        <v>7</v>
      </c>
      <c r="B2314" t="s">
        <v>830</v>
      </c>
      <c r="C2314" t="s">
        <v>57</v>
      </c>
      <c r="D2314" s="1">
        <v>46258</v>
      </c>
      <c r="E2314" s="1">
        <v>46258.583333333336</v>
      </c>
      <c r="F2314" t="s">
        <v>14</v>
      </c>
      <c r="G2314" t="s">
        <v>389</v>
      </c>
      <c r="H2314" t="b">
        <v>0</v>
      </c>
    </row>
    <row r="2315" spans="1:8" x14ac:dyDescent="0.25">
      <c r="A2315" t="s">
        <v>7</v>
      </c>
      <c r="B2315" t="s">
        <v>830</v>
      </c>
      <c r="C2315" t="s">
        <v>57</v>
      </c>
      <c r="D2315" s="1">
        <v>46259</v>
      </c>
      <c r="E2315" s="1">
        <v>46259.583333333336</v>
      </c>
      <c r="F2315" t="s">
        <v>14</v>
      </c>
      <c r="G2315" t="s">
        <v>389</v>
      </c>
      <c r="H2315" t="b">
        <v>0</v>
      </c>
    </row>
    <row r="2316" spans="1:8" x14ac:dyDescent="0.25">
      <c r="A2316" t="s">
        <v>7</v>
      </c>
      <c r="B2316" t="s">
        <v>830</v>
      </c>
      <c r="C2316" t="s">
        <v>57</v>
      </c>
      <c r="D2316" s="1">
        <v>46260</v>
      </c>
      <c r="E2316" s="1">
        <v>46261</v>
      </c>
      <c r="F2316" t="s">
        <v>14</v>
      </c>
      <c r="G2316" t="s">
        <v>389</v>
      </c>
      <c r="H2316" t="b">
        <v>0</v>
      </c>
    </row>
    <row r="2317" spans="1:8" x14ac:dyDescent="0.25">
      <c r="A2317" t="s">
        <v>7</v>
      </c>
      <c r="B2317" t="s">
        <v>830</v>
      </c>
      <c r="C2317" t="s">
        <v>57</v>
      </c>
      <c r="D2317" s="1">
        <v>46261.25</v>
      </c>
      <c r="E2317" s="1">
        <v>46261.604166666664</v>
      </c>
      <c r="F2317" t="s">
        <v>16</v>
      </c>
      <c r="G2317" t="s">
        <v>389</v>
      </c>
      <c r="H2317" t="b">
        <v>0</v>
      </c>
    </row>
    <row r="2318" spans="1:8" x14ac:dyDescent="0.25">
      <c r="A2318" t="s">
        <v>7</v>
      </c>
      <c r="B2318" t="s">
        <v>830</v>
      </c>
      <c r="C2318" t="s">
        <v>57</v>
      </c>
      <c r="D2318" s="1">
        <v>46263</v>
      </c>
      <c r="E2318" s="1">
        <v>46264</v>
      </c>
      <c r="F2318" t="s">
        <v>14</v>
      </c>
      <c r="G2318" t="s">
        <v>389</v>
      </c>
      <c r="H2318" t="b">
        <v>0</v>
      </c>
    </row>
    <row r="2319" spans="1:8" x14ac:dyDescent="0.25">
      <c r="A2319" t="s">
        <v>7</v>
      </c>
      <c r="B2319" t="s">
        <v>830</v>
      </c>
      <c r="C2319" t="s">
        <v>57</v>
      </c>
      <c r="D2319" s="1">
        <v>46264.25</v>
      </c>
      <c r="E2319" s="1">
        <v>46264.604166666664</v>
      </c>
      <c r="F2319" t="s">
        <v>16</v>
      </c>
      <c r="G2319" t="s">
        <v>389</v>
      </c>
      <c r="H2319" t="b">
        <v>0</v>
      </c>
    </row>
    <row r="2320" spans="1:8" x14ac:dyDescent="0.25">
      <c r="A2320" t="s">
        <v>7</v>
      </c>
      <c r="B2320" t="s">
        <v>830</v>
      </c>
      <c r="C2320" t="s">
        <v>57</v>
      </c>
      <c r="D2320" s="1">
        <v>46265</v>
      </c>
      <c r="E2320" s="1">
        <v>46265.583333333336</v>
      </c>
      <c r="F2320" t="s">
        <v>14</v>
      </c>
      <c r="G2320" t="s">
        <v>389</v>
      </c>
      <c r="H2320" t="b">
        <v>0</v>
      </c>
    </row>
    <row r="2321" spans="1:8" x14ac:dyDescent="0.25">
      <c r="A2321" t="s">
        <v>7</v>
      </c>
      <c r="B2321" t="s">
        <v>830</v>
      </c>
      <c r="C2321" t="s">
        <v>57</v>
      </c>
      <c r="D2321" s="1">
        <v>46266</v>
      </c>
      <c r="E2321" s="1">
        <v>46266.583333333336</v>
      </c>
      <c r="F2321" t="s">
        <v>14</v>
      </c>
      <c r="G2321" t="s">
        <v>389</v>
      </c>
      <c r="H2321" t="b">
        <v>0</v>
      </c>
    </row>
    <row r="2322" spans="1:8" x14ac:dyDescent="0.25">
      <c r="A2322" t="s">
        <v>7</v>
      </c>
      <c r="B2322" t="s">
        <v>830</v>
      </c>
      <c r="C2322" t="s">
        <v>57</v>
      </c>
      <c r="D2322" s="1">
        <v>46267</v>
      </c>
      <c r="E2322" s="1">
        <v>46268</v>
      </c>
      <c r="F2322" t="s">
        <v>14</v>
      </c>
      <c r="G2322" t="s">
        <v>389</v>
      </c>
      <c r="H2322" t="b">
        <v>0</v>
      </c>
    </row>
    <row r="2323" spans="1:8" x14ac:dyDescent="0.25">
      <c r="A2323" t="s">
        <v>7</v>
      </c>
      <c r="B2323" t="s">
        <v>830</v>
      </c>
      <c r="C2323" t="s">
        <v>57</v>
      </c>
      <c r="D2323" s="1">
        <v>46270</v>
      </c>
      <c r="E2323" s="1">
        <v>46271</v>
      </c>
      <c r="F2323" t="s">
        <v>14</v>
      </c>
      <c r="G2323" t="s">
        <v>389</v>
      </c>
      <c r="H2323" t="b">
        <v>0</v>
      </c>
    </row>
    <row r="2324" spans="1:8" x14ac:dyDescent="0.25">
      <c r="A2324" t="s">
        <v>7</v>
      </c>
      <c r="B2324" t="s">
        <v>830</v>
      </c>
      <c r="C2324" t="s">
        <v>57</v>
      </c>
      <c r="D2324" s="1">
        <v>46272</v>
      </c>
      <c r="E2324" s="1">
        <v>46272.583333333336</v>
      </c>
      <c r="F2324" t="s">
        <v>14</v>
      </c>
      <c r="G2324" t="s">
        <v>389</v>
      </c>
      <c r="H2324" t="b">
        <v>0</v>
      </c>
    </row>
    <row r="2325" spans="1:8" x14ac:dyDescent="0.25">
      <c r="A2325" t="s">
        <v>7</v>
      </c>
      <c r="B2325" t="s">
        <v>830</v>
      </c>
      <c r="C2325" t="s">
        <v>57</v>
      </c>
      <c r="D2325" s="1">
        <v>46273</v>
      </c>
      <c r="E2325" s="1">
        <v>46273.583333333336</v>
      </c>
      <c r="F2325" t="s">
        <v>14</v>
      </c>
      <c r="G2325" t="s">
        <v>389</v>
      </c>
      <c r="H2325" t="b">
        <v>0</v>
      </c>
    </row>
    <row r="2326" spans="1:8" x14ac:dyDescent="0.25">
      <c r="A2326" t="s">
        <v>7</v>
      </c>
      <c r="B2326" t="s">
        <v>830</v>
      </c>
      <c r="C2326" t="s">
        <v>57</v>
      </c>
      <c r="D2326" s="1">
        <v>46274</v>
      </c>
      <c r="E2326" s="1">
        <v>46275</v>
      </c>
      <c r="F2326" t="s">
        <v>14</v>
      </c>
      <c r="G2326" t="s">
        <v>389</v>
      </c>
      <c r="H2326" t="b">
        <v>0</v>
      </c>
    </row>
    <row r="2327" spans="1:8" x14ac:dyDescent="0.25">
      <c r="A2327" t="s">
        <v>7</v>
      </c>
      <c r="B2327" t="s">
        <v>830</v>
      </c>
      <c r="C2327" t="s">
        <v>57</v>
      </c>
      <c r="D2327" s="1">
        <v>46277</v>
      </c>
      <c r="E2327" s="1">
        <v>46278</v>
      </c>
      <c r="F2327" t="s">
        <v>14</v>
      </c>
      <c r="G2327" t="s">
        <v>389</v>
      </c>
      <c r="H2327" t="b">
        <v>0</v>
      </c>
    </row>
    <row r="2328" spans="1:8" x14ac:dyDescent="0.25">
      <c r="A2328" t="s">
        <v>7</v>
      </c>
      <c r="B2328" t="s">
        <v>830</v>
      </c>
      <c r="C2328" t="s">
        <v>57</v>
      </c>
      <c r="D2328" s="1">
        <v>46279</v>
      </c>
      <c r="E2328" s="1">
        <v>46279.583333333336</v>
      </c>
      <c r="F2328" t="s">
        <v>14</v>
      </c>
      <c r="G2328" t="s">
        <v>389</v>
      </c>
      <c r="H2328" t="b">
        <v>0</v>
      </c>
    </row>
    <row r="2329" spans="1:8" x14ac:dyDescent="0.25">
      <c r="A2329" t="s">
        <v>7</v>
      </c>
      <c r="B2329" t="s">
        <v>830</v>
      </c>
      <c r="C2329" t="s">
        <v>57</v>
      </c>
      <c r="D2329" s="1">
        <v>46280</v>
      </c>
      <c r="E2329" s="1">
        <v>46280.583333333336</v>
      </c>
      <c r="F2329" t="s">
        <v>14</v>
      </c>
      <c r="G2329" t="s">
        <v>389</v>
      </c>
      <c r="H2329" t="b">
        <v>0</v>
      </c>
    </row>
    <row r="2330" spans="1:8" x14ac:dyDescent="0.25">
      <c r="A2330" t="s">
        <v>7</v>
      </c>
      <c r="B2330" t="s">
        <v>830</v>
      </c>
      <c r="C2330" t="s">
        <v>57</v>
      </c>
      <c r="D2330" s="1">
        <v>46281</v>
      </c>
      <c r="E2330" s="1">
        <v>46282</v>
      </c>
      <c r="F2330" t="s">
        <v>14</v>
      </c>
      <c r="G2330" t="s">
        <v>389</v>
      </c>
      <c r="H2330" t="b">
        <v>0</v>
      </c>
    </row>
    <row r="2331" spans="1:8" x14ac:dyDescent="0.25">
      <c r="A2331" t="s">
        <v>7</v>
      </c>
      <c r="B2331" t="s">
        <v>830</v>
      </c>
      <c r="C2331" t="s">
        <v>57</v>
      </c>
      <c r="D2331" s="1">
        <v>46284</v>
      </c>
      <c r="E2331" s="1">
        <v>46285</v>
      </c>
      <c r="F2331" t="s">
        <v>14</v>
      </c>
      <c r="G2331" t="s">
        <v>389</v>
      </c>
      <c r="H2331" t="b">
        <v>0</v>
      </c>
    </row>
    <row r="2332" spans="1:8" x14ac:dyDescent="0.25">
      <c r="A2332" t="s">
        <v>7</v>
      </c>
      <c r="B2332" t="s">
        <v>830</v>
      </c>
      <c r="C2332" t="s">
        <v>57</v>
      </c>
      <c r="D2332" s="1">
        <v>46286</v>
      </c>
      <c r="E2332" s="1">
        <v>46286.583333333336</v>
      </c>
      <c r="F2332" t="s">
        <v>14</v>
      </c>
      <c r="G2332" t="s">
        <v>389</v>
      </c>
      <c r="H2332" t="b">
        <v>0</v>
      </c>
    </row>
    <row r="2333" spans="1:8" x14ac:dyDescent="0.25">
      <c r="A2333" t="s">
        <v>7</v>
      </c>
      <c r="B2333" t="s">
        <v>830</v>
      </c>
      <c r="C2333" t="s">
        <v>57</v>
      </c>
      <c r="D2333" s="1">
        <v>46287</v>
      </c>
      <c r="E2333" s="1">
        <v>46287.583333333336</v>
      </c>
      <c r="F2333" t="s">
        <v>14</v>
      </c>
      <c r="G2333" t="s">
        <v>389</v>
      </c>
      <c r="H2333" t="b">
        <v>0</v>
      </c>
    </row>
    <row r="2334" spans="1:8" x14ac:dyDescent="0.25">
      <c r="A2334" t="s">
        <v>7</v>
      </c>
      <c r="B2334" t="s">
        <v>830</v>
      </c>
      <c r="C2334" t="s">
        <v>57</v>
      </c>
      <c r="D2334" s="1">
        <v>46288</v>
      </c>
      <c r="E2334" s="1">
        <v>46289</v>
      </c>
      <c r="F2334" t="s">
        <v>14</v>
      </c>
      <c r="G2334" t="s">
        <v>389</v>
      </c>
      <c r="H2334" t="b">
        <v>0</v>
      </c>
    </row>
    <row r="2335" spans="1:8" x14ac:dyDescent="0.25">
      <c r="A2335" t="s">
        <v>7</v>
      </c>
      <c r="B2335" t="s">
        <v>830</v>
      </c>
      <c r="C2335" t="s">
        <v>57</v>
      </c>
      <c r="D2335" s="1">
        <v>46291</v>
      </c>
      <c r="E2335" s="1">
        <v>46292</v>
      </c>
      <c r="F2335" t="s">
        <v>14</v>
      </c>
      <c r="G2335" t="s">
        <v>389</v>
      </c>
      <c r="H2335" t="b">
        <v>0</v>
      </c>
    </row>
    <row r="2336" spans="1:8" x14ac:dyDescent="0.25">
      <c r="A2336" t="s">
        <v>7</v>
      </c>
      <c r="B2336" t="s">
        <v>830</v>
      </c>
      <c r="C2336" t="s">
        <v>57</v>
      </c>
      <c r="D2336" s="1">
        <v>46293</v>
      </c>
      <c r="E2336" s="1">
        <v>46293.583333333336</v>
      </c>
      <c r="F2336" t="s">
        <v>14</v>
      </c>
      <c r="G2336" t="s">
        <v>389</v>
      </c>
      <c r="H2336" t="b">
        <v>0</v>
      </c>
    </row>
    <row r="2337" spans="1:8" x14ac:dyDescent="0.25">
      <c r="A2337" t="s">
        <v>7</v>
      </c>
      <c r="B2337" t="s">
        <v>830</v>
      </c>
      <c r="C2337" t="s">
        <v>57</v>
      </c>
      <c r="D2337" s="1">
        <v>46294</v>
      </c>
      <c r="E2337" s="1">
        <v>46294.583333333336</v>
      </c>
      <c r="F2337" t="s">
        <v>14</v>
      </c>
      <c r="G2337" t="s">
        <v>389</v>
      </c>
      <c r="H2337" t="b">
        <v>0</v>
      </c>
    </row>
    <row r="2338" spans="1:8" x14ac:dyDescent="0.25">
      <c r="A2338" t="s">
        <v>7</v>
      </c>
      <c r="B2338" t="s">
        <v>830</v>
      </c>
      <c r="C2338" t="s">
        <v>57</v>
      </c>
      <c r="D2338" s="1">
        <v>46295</v>
      </c>
      <c r="E2338" s="1">
        <v>46296</v>
      </c>
      <c r="F2338" t="s">
        <v>14</v>
      </c>
      <c r="G2338" t="s">
        <v>389</v>
      </c>
      <c r="H2338" t="b">
        <v>0</v>
      </c>
    </row>
    <row r="2339" spans="1:8" x14ac:dyDescent="0.25">
      <c r="A2339" t="s">
        <v>7</v>
      </c>
      <c r="B2339" t="s">
        <v>843</v>
      </c>
      <c r="C2339" t="s">
        <v>58</v>
      </c>
      <c r="D2339" s="1">
        <v>46209.333333333336</v>
      </c>
      <c r="E2339" s="1">
        <v>46209.666666666664</v>
      </c>
      <c r="F2339" t="s">
        <v>16</v>
      </c>
      <c r="G2339" t="s">
        <v>389</v>
      </c>
      <c r="H2339" t="b">
        <v>0</v>
      </c>
    </row>
    <row r="2340" spans="1:8" x14ac:dyDescent="0.25">
      <c r="A2340" t="s">
        <v>7</v>
      </c>
      <c r="B2340" t="s">
        <v>843</v>
      </c>
      <c r="C2340" t="s">
        <v>58</v>
      </c>
      <c r="D2340" s="1">
        <v>46210.333333333336</v>
      </c>
      <c r="E2340" s="1">
        <v>46210.666666666664</v>
      </c>
      <c r="F2340" t="s">
        <v>16</v>
      </c>
      <c r="G2340" t="s">
        <v>389</v>
      </c>
      <c r="H2340" t="b">
        <v>0</v>
      </c>
    </row>
    <row r="2341" spans="1:8" x14ac:dyDescent="0.25">
      <c r="A2341" t="s">
        <v>7</v>
      </c>
      <c r="B2341" t="s">
        <v>843</v>
      </c>
      <c r="C2341" t="s">
        <v>58</v>
      </c>
      <c r="D2341" s="1">
        <v>46211.333333333336</v>
      </c>
      <c r="E2341" s="1">
        <v>46211.666666666664</v>
      </c>
      <c r="F2341" t="s">
        <v>16</v>
      </c>
      <c r="G2341" t="s">
        <v>389</v>
      </c>
      <c r="H2341" t="b">
        <v>0</v>
      </c>
    </row>
    <row r="2342" spans="1:8" x14ac:dyDescent="0.25">
      <c r="A2342" t="s">
        <v>7</v>
      </c>
      <c r="B2342" t="s">
        <v>846</v>
      </c>
      <c r="C2342" t="s">
        <v>59</v>
      </c>
      <c r="D2342" s="1">
        <v>46219.479166666664</v>
      </c>
      <c r="E2342" s="1">
        <v>46219.8125</v>
      </c>
      <c r="F2342" t="s">
        <v>16</v>
      </c>
      <c r="G2342" t="s">
        <v>389</v>
      </c>
      <c r="H2342" t="b">
        <v>0</v>
      </c>
    </row>
    <row r="2343" spans="1:8" x14ac:dyDescent="0.25">
      <c r="A2343" t="s">
        <v>7</v>
      </c>
      <c r="B2343" t="s">
        <v>846</v>
      </c>
      <c r="C2343" t="s">
        <v>59</v>
      </c>
      <c r="D2343" s="1">
        <v>46246.541666666664</v>
      </c>
      <c r="E2343" s="1">
        <v>46246.8125</v>
      </c>
      <c r="F2343" t="s">
        <v>16</v>
      </c>
      <c r="G2343" t="s">
        <v>389</v>
      </c>
      <c r="H2343" t="b">
        <v>0</v>
      </c>
    </row>
    <row r="2344" spans="1:8" x14ac:dyDescent="0.25">
      <c r="A2344" t="s">
        <v>7</v>
      </c>
      <c r="B2344" t="s">
        <v>846</v>
      </c>
      <c r="C2344" t="s">
        <v>59</v>
      </c>
      <c r="D2344" s="1">
        <v>46247.458333333336</v>
      </c>
      <c r="E2344" s="1">
        <v>46247.8125</v>
      </c>
      <c r="F2344" t="s">
        <v>16</v>
      </c>
      <c r="G2344" t="s">
        <v>389</v>
      </c>
      <c r="H2344" t="b">
        <v>0</v>
      </c>
    </row>
    <row r="2345" spans="1:8" x14ac:dyDescent="0.25">
      <c r="A2345" t="s">
        <v>7</v>
      </c>
      <c r="B2345" t="s">
        <v>846</v>
      </c>
      <c r="C2345" t="s">
        <v>59</v>
      </c>
      <c r="D2345" s="1">
        <v>46248.458333333336</v>
      </c>
      <c r="E2345" s="1">
        <v>46248.8125</v>
      </c>
      <c r="F2345" t="s">
        <v>16</v>
      </c>
      <c r="G2345" t="s">
        <v>389</v>
      </c>
      <c r="H2345" t="b">
        <v>0</v>
      </c>
    </row>
    <row r="2346" spans="1:8" x14ac:dyDescent="0.25">
      <c r="A2346" t="s">
        <v>7</v>
      </c>
      <c r="B2346" t="s">
        <v>846</v>
      </c>
      <c r="C2346" t="s">
        <v>59</v>
      </c>
      <c r="D2346" s="1">
        <v>46252.458333333336</v>
      </c>
      <c r="E2346" s="1">
        <v>46252.8125</v>
      </c>
      <c r="F2346" t="s">
        <v>16</v>
      </c>
      <c r="G2346" t="s">
        <v>389</v>
      </c>
      <c r="H2346" t="b">
        <v>0</v>
      </c>
    </row>
    <row r="2347" spans="1:8" x14ac:dyDescent="0.25">
      <c r="A2347" t="s">
        <v>7</v>
      </c>
      <c r="B2347" t="s">
        <v>846</v>
      </c>
      <c r="C2347" t="s">
        <v>59</v>
      </c>
      <c r="D2347" s="1">
        <v>46253.541666666664</v>
      </c>
      <c r="E2347" s="1">
        <v>46253.8125</v>
      </c>
      <c r="F2347" t="s">
        <v>16</v>
      </c>
      <c r="G2347" t="s">
        <v>389</v>
      </c>
      <c r="H2347" t="b">
        <v>0</v>
      </c>
    </row>
    <row r="2348" spans="1:8" x14ac:dyDescent="0.25">
      <c r="A2348" t="s">
        <v>7</v>
      </c>
      <c r="B2348" t="s">
        <v>846</v>
      </c>
      <c r="C2348" t="s">
        <v>59</v>
      </c>
      <c r="D2348" s="1">
        <v>46254.541666666664</v>
      </c>
      <c r="E2348" s="1">
        <v>46254.8125</v>
      </c>
      <c r="F2348" t="s">
        <v>16</v>
      </c>
      <c r="G2348" t="s">
        <v>389</v>
      </c>
      <c r="H2348" t="b">
        <v>0</v>
      </c>
    </row>
    <row r="2349" spans="1:8" x14ac:dyDescent="0.25">
      <c r="A2349" t="s">
        <v>7</v>
      </c>
      <c r="B2349" t="s">
        <v>846</v>
      </c>
      <c r="C2349" t="s">
        <v>59</v>
      </c>
      <c r="D2349" s="1">
        <v>46255.541666666664</v>
      </c>
      <c r="E2349" s="1">
        <v>46255.8125</v>
      </c>
      <c r="F2349" t="s">
        <v>16</v>
      </c>
      <c r="G2349" t="s">
        <v>389</v>
      </c>
      <c r="H2349" t="b">
        <v>0</v>
      </c>
    </row>
    <row r="2350" spans="1:8" x14ac:dyDescent="0.25">
      <c r="A2350" t="s">
        <v>7</v>
      </c>
      <c r="B2350" t="s">
        <v>846</v>
      </c>
      <c r="C2350" t="s">
        <v>59</v>
      </c>
      <c r="D2350" s="1">
        <v>46256.458333333336</v>
      </c>
      <c r="E2350" s="1">
        <v>46256.8125</v>
      </c>
      <c r="F2350" t="s">
        <v>16</v>
      </c>
      <c r="G2350" t="s">
        <v>389</v>
      </c>
      <c r="H2350" t="b">
        <v>0</v>
      </c>
    </row>
    <row r="2351" spans="1:8" x14ac:dyDescent="0.25">
      <c r="A2351" t="s">
        <v>7</v>
      </c>
      <c r="B2351" t="s">
        <v>846</v>
      </c>
      <c r="C2351" t="s">
        <v>59</v>
      </c>
      <c r="D2351" s="1">
        <v>46257.458333333336</v>
      </c>
      <c r="E2351" s="1">
        <v>46257.8125</v>
      </c>
      <c r="F2351" t="s">
        <v>16</v>
      </c>
      <c r="G2351" t="s">
        <v>389</v>
      </c>
      <c r="H2351" t="b">
        <v>0</v>
      </c>
    </row>
    <row r="2352" spans="1:8" x14ac:dyDescent="0.25">
      <c r="A2352" t="s">
        <v>7</v>
      </c>
      <c r="B2352" t="s">
        <v>846</v>
      </c>
      <c r="C2352" t="s">
        <v>59</v>
      </c>
      <c r="D2352" s="1">
        <v>46258.541666666664</v>
      </c>
      <c r="E2352" s="1">
        <v>46258.8125</v>
      </c>
      <c r="F2352" t="s">
        <v>16</v>
      </c>
      <c r="G2352" t="s">
        <v>389</v>
      </c>
      <c r="H2352" t="b">
        <v>0</v>
      </c>
    </row>
    <row r="2353" spans="1:8" x14ac:dyDescent="0.25">
      <c r="A2353" t="s">
        <v>7</v>
      </c>
      <c r="B2353" t="s">
        <v>847</v>
      </c>
      <c r="C2353" t="s">
        <v>60</v>
      </c>
      <c r="D2353" s="1">
        <v>46257</v>
      </c>
      <c r="E2353" s="1">
        <v>46257.958333333336</v>
      </c>
      <c r="F2353" t="s">
        <v>11</v>
      </c>
      <c r="G2353" t="s">
        <v>389</v>
      </c>
      <c r="H2353" t="b">
        <v>0</v>
      </c>
    </row>
    <row r="2354" spans="1:8" x14ac:dyDescent="0.25">
      <c r="A2354" t="s">
        <v>7</v>
      </c>
      <c r="B2354" t="s">
        <v>850</v>
      </c>
      <c r="C2354" t="s">
        <v>61</v>
      </c>
      <c r="D2354" s="1">
        <v>46204.25</v>
      </c>
      <c r="E2354" s="1">
        <v>46204.916666666664</v>
      </c>
      <c r="F2354" t="s">
        <v>11</v>
      </c>
      <c r="G2354" t="s">
        <v>389</v>
      </c>
      <c r="H2354" t="b">
        <v>0</v>
      </c>
    </row>
    <row r="2355" spans="1:8" x14ac:dyDescent="0.25">
      <c r="A2355" t="s">
        <v>7</v>
      </c>
      <c r="B2355" t="s">
        <v>850</v>
      </c>
      <c r="C2355" t="s">
        <v>61</v>
      </c>
      <c r="D2355" s="1">
        <v>46205.25</v>
      </c>
      <c r="E2355" s="1">
        <v>46205.916666666664</v>
      </c>
      <c r="F2355" t="s">
        <v>11</v>
      </c>
      <c r="G2355" t="s">
        <v>389</v>
      </c>
      <c r="H2355" t="b">
        <v>0</v>
      </c>
    </row>
    <row r="2356" spans="1:8" x14ac:dyDescent="0.25">
      <c r="A2356" t="s">
        <v>7</v>
      </c>
      <c r="B2356" t="s">
        <v>850</v>
      </c>
      <c r="C2356" t="s">
        <v>61</v>
      </c>
      <c r="D2356" s="1">
        <v>46206.25</v>
      </c>
      <c r="E2356" s="1">
        <v>46206.916666666664</v>
      </c>
      <c r="F2356" t="s">
        <v>11</v>
      </c>
      <c r="G2356" t="s">
        <v>389</v>
      </c>
      <c r="H2356" t="b">
        <v>0</v>
      </c>
    </row>
    <row r="2357" spans="1:8" x14ac:dyDescent="0.25">
      <c r="A2357" t="s">
        <v>7</v>
      </c>
      <c r="B2357" t="s">
        <v>850</v>
      </c>
      <c r="C2357" t="s">
        <v>61</v>
      </c>
      <c r="D2357" s="1">
        <v>46207.25</v>
      </c>
      <c r="E2357" s="1">
        <v>46207.916666666664</v>
      </c>
      <c r="F2357" t="s">
        <v>11</v>
      </c>
      <c r="G2357" t="s">
        <v>389</v>
      </c>
      <c r="H2357" t="b">
        <v>0</v>
      </c>
    </row>
    <row r="2358" spans="1:8" x14ac:dyDescent="0.25">
      <c r="A2358" t="s">
        <v>7</v>
      </c>
      <c r="B2358" t="s">
        <v>850</v>
      </c>
      <c r="C2358" t="s">
        <v>61</v>
      </c>
      <c r="D2358" s="1">
        <v>46208.25</v>
      </c>
      <c r="E2358" s="1">
        <v>46208.916666666664</v>
      </c>
      <c r="F2358" t="s">
        <v>11</v>
      </c>
      <c r="G2358" t="s">
        <v>389</v>
      </c>
      <c r="H2358" t="b">
        <v>0</v>
      </c>
    </row>
    <row r="2359" spans="1:8" x14ac:dyDescent="0.25">
      <c r="A2359" t="s">
        <v>7</v>
      </c>
      <c r="B2359" t="s">
        <v>850</v>
      </c>
      <c r="C2359" t="s">
        <v>61</v>
      </c>
      <c r="D2359" s="1">
        <v>46209.25</v>
      </c>
      <c r="E2359" s="1">
        <v>46209.916666666664</v>
      </c>
      <c r="F2359" t="s">
        <v>11</v>
      </c>
      <c r="G2359" t="s">
        <v>389</v>
      </c>
      <c r="H2359" t="b">
        <v>0</v>
      </c>
    </row>
    <row r="2360" spans="1:8" x14ac:dyDescent="0.25">
      <c r="A2360" t="s">
        <v>7</v>
      </c>
      <c r="B2360" t="s">
        <v>850</v>
      </c>
      <c r="C2360" t="s">
        <v>61</v>
      </c>
      <c r="D2360" s="1">
        <v>46210.25</v>
      </c>
      <c r="E2360" s="1">
        <v>46210.916666666664</v>
      </c>
      <c r="F2360" t="s">
        <v>14</v>
      </c>
      <c r="G2360" t="s">
        <v>389</v>
      </c>
      <c r="H2360" t="b">
        <v>0</v>
      </c>
    </row>
    <row r="2361" spans="1:8" x14ac:dyDescent="0.25">
      <c r="A2361" t="s">
        <v>7</v>
      </c>
      <c r="B2361" t="s">
        <v>850</v>
      </c>
      <c r="C2361" t="s">
        <v>61</v>
      </c>
      <c r="D2361" s="1">
        <v>46211.25</v>
      </c>
      <c r="E2361" s="1">
        <v>46211.916666666664</v>
      </c>
      <c r="F2361" t="s">
        <v>11</v>
      </c>
      <c r="G2361" t="s">
        <v>389</v>
      </c>
      <c r="H2361" t="b">
        <v>0</v>
      </c>
    </row>
    <row r="2362" spans="1:8" x14ac:dyDescent="0.25">
      <c r="A2362" t="s">
        <v>7</v>
      </c>
      <c r="B2362" t="s">
        <v>850</v>
      </c>
      <c r="C2362" t="s">
        <v>61</v>
      </c>
      <c r="D2362" s="1">
        <v>46212.25</v>
      </c>
      <c r="E2362" s="1">
        <v>46212.916666666664</v>
      </c>
      <c r="F2362" t="s">
        <v>11</v>
      </c>
      <c r="G2362" t="s">
        <v>389</v>
      </c>
      <c r="H2362" t="b">
        <v>0</v>
      </c>
    </row>
    <row r="2363" spans="1:8" x14ac:dyDescent="0.25">
      <c r="A2363" t="s">
        <v>7</v>
      </c>
      <c r="B2363" t="s">
        <v>850</v>
      </c>
      <c r="C2363" t="s">
        <v>61</v>
      </c>
      <c r="D2363" s="1">
        <v>46213.25</v>
      </c>
      <c r="E2363" s="1">
        <v>46213.916666666664</v>
      </c>
      <c r="F2363" t="s">
        <v>11</v>
      </c>
      <c r="G2363" t="s">
        <v>389</v>
      </c>
      <c r="H2363" t="b">
        <v>0</v>
      </c>
    </row>
    <row r="2364" spans="1:8" x14ac:dyDescent="0.25">
      <c r="A2364" t="s">
        <v>7</v>
      </c>
      <c r="B2364" t="s">
        <v>850</v>
      </c>
      <c r="C2364" t="s">
        <v>61</v>
      </c>
      <c r="D2364" s="1">
        <v>46214.25</v>
      </c>
      <c r="E2364" s="1">
        <v>46214.916666666664</v>
      </c>
      <c r="F2364" t="s">
        <v>11</v>
      </c>
      <c r="G2364" t="s">
        <v>389</v>
      </c>
      <c r="H2364" t="b">
        <v>0</v>
      </c>
    </row>
    <row r="2365" spans="1:8" x14ac:dyDescent="0.25">
      <c r="A2365" t="s">
        <v>7</v>
      </c>
      <c r="B2365" t="s">
        <v>850</v>
      </c>
      <c r="C2365" t="s">
        <v>61</v>
      </c>
      <c r="D2365" s="1">
        <v>46214.916666666664</v>
      </c>
      <c r="E2365" s="1">
        <v>46215.25</v>
      </c>
      <c r="F2365" t="s">
        <v>16</v>
      </c>
      <c r="G2365" t="s">
        <v>389</v>
      </c>
      <c r="H2365" t="b">
        <v>0</v>
      </c>
    </row>
    <row r="2366" spans="1:8" x14ac:dyDescent="0.25">
      <c r="A2366" t="s">
        <v>7</v>
      </c>
      <c r="B2366" t="s">
        <v>850</v>
      </c>
      <c r="C2366" t="s">
        <v>61</v>
      </c>
      <c r="D2366" s="1">
        <v>46215.25</v>
      </c>
      <c r="E2366" s="1">
        <v>46215.916666666664</v>
      </c>
      <c r="F2366" t="s">
        <v>11</v>
      </c>
      <c r="G2366" t="s">
        <v>389</v>
      </c>
      <c r="H2366" t="b">
        <v>0</v>
      </c>
    </row>
    <row r="2367" spans="1:8" x14ac:dyDescent="0.25">
      <c r="A2367" t="s">
        <v>7</v>
      </c>
      <c r="B2367" t="s">
        <v>850</v>
      </c>
      <c r="C2367" t="s">
        <v>61</v>
      </c>
      <c r="D2367" s="1">
        <v>46215.916666666664</v>
      </c>
      <c r="E2367" s="1">
        <v>46216.25</v>
      </c>
      <c r="F2367" t="s">
        <v>16</v>
      </c>
      <c r="G2367" t="s">
        <v>389</v>
      </c>
      <c r="H2367" t="b">
        <v>0</v>
      </c>
    </row>
    <row r="2368" spans="1:8" x14ac:dyDescent="0.25">
      <c r="A2368" t="s">
        <v>7</v>
      </c>
      <c r="B2368" t="s">
        <v>850</v>
      </c>
      <c r="C2368" t="s">
        <v>61</v>
      </c>
      <c r="D2368" s="1">
        <v>46216.25</v>
      </c>
      <c r="E2368" s="1">
        <v>46216.916666666664</v>
      </c>
      <c r="F2368" t="s">
        <v>11</v>
      </c>
      <c r="G2368" t="s">
        <v>389</v>
      </c>
      <c r="H2368" t="b">
        <v>0</v>
      </c>
    </row>
    <row r="2369" spans="1:8" x14ac:dyDescent="0.25">
      <c r="A2369" t="s">
        <v>7</v>
      </c>
      <c r="B2369" t="s">
        <v>850</v>
      </c>
      <c r="C2369" t="s">
        <v>61</v>
      </c>
      <c r="D2369" s="1">
        <v>46217.25</v>
      </c>
      <c r="E2369" s="1">
        <v>46217.916666666664</v>
      </c>
      <c r="F2369" t="s">
        <v>14</v>
      </c>
      <c r="G2369" t="s">
        <v>389</v>
      </c>
      <c r="H2369" t="b">
        <v>0</v>
      </c>
    </row>
    <row r="2370" spans="1:8" x14ac:dyDescent="0.25">
      <c r="A2370" t="s">
        <v>7</v>
      </c>
      <c r="B2370" t="s">
        <v>850</v>
      </c>
      <c r="C2370" t="s">
        <v>61</v>
      </c>
      <c r="D2370" s="1">
        <v>46218.25</v>
      </c>
      <c r="E2370" s="1">
        <v>46218.916666666664</v>
      </c>
      <c r="F2370" t="s">
        <v>11</v>
      </c>
      <c r="G2370" t="s">
        <v>389</v>
      </c>
      <c r="H2370" t="b">
        <v>0</v>
      </c>
    </row>
    <row r="2371" spans="1:8" x14ac:dyDescent="0.25">
      <c r="A2371" t="s">
        <v>7</v>
      </c>
      <c r="B2371" t="s">
        <v>850</v>
      </c>
      <c r="C2371" t="s">
        <v>61</v>
      </c>
      <c r="D2371" s="1">
        <v>46219.25</v>
      </c>
      <c r="E2371" s="1">
        <v>46219.916666666664</v>
      </c>
      <c r="F2371" t="s">
        <v>11</v>
      </c>
      <c r="G2371" t="s">
        <v>389</v>
      </c>
      <c r="H2371" t="b">
        <v>0</v>
      </c>
    </row>
    <row r="2372" spans="1:8" x14ac:dyDescent="0.25">
      <c r="A2372" t="s">
        <v>7</v>
      </c>
      <c r="B2372" t="s">
        <v>850</v>
      </c>
      <c r="C2372" t="s">
        <v>61</v>
      </c>
      <c r="D2372" s="1">
        <v>46220.25</v>
      </c>
      <c r="E2372" s="1">
        <v>46220.916666666664</v>
      </c>
      <c r="F2372" t="s">
        <v>11</v>
      </c>
      <c r="G2372" t="s">
        <v>389</v>
      </c>
      <c r="H2372" t="b">
        <v>0</v>
      </c>
    </row>
    <row r="2373" spans="1:8" x14ac:dyDescent="0.25">
      <c r="A2373" t="s">
        <v>7</v>
      </c>
      <c r="B2373" t="s">
        <v>850</v>
      </c>
      <c r="C2373" t="s">
        <v>61</v>
      </c>
      <c r="D2373" s="1">
        <v>46221.25</v>
      </c>
      <c r="E2373" s="1">
        <v>46221.916666666664</v>
      </c>
      <c r="F2373" t="s">
        <v>11</v>
      </c>
      <c r="G2373" t="s">
        <v>389</v>
      </c>
      <c r="H2373" t="b">
        <v>0</v>
      </c>
    </row>
    <row r="2374" spans="1:8" x14ac:dyDescent="0.25">
      <c r="A2374" t="s">
        <v>7</v>
      </c>
      <c r="B2374" t="s">
        <v>850</v>
      </c>
      <c r="C2374" t="s">
        <v>61</v>
      </c>
      <c r="D2374" s="1">
        <v>46222.25</v>
      </c>
      <c r="E2374" s="1">
        <v>46222.916666666664</v>
      </c>
      <c r="F2374" t="s">
        <v>11</v>
      </c>
      <c r="G2374" t="s">
        <v>389</v>
      </c>
      <c r="H2374" t="b">
        <v>0</v>
      </c>
    </row>
    <row r="2375" spans="1:8" x14ac:dyDescent="0.25">
      <c r="A2375" t="s">
        <v>7</v>
      </c>
      <c r="B2375" t="s">
        <v>850</v>
      </c>
      <c r="C2375" t="s">
        <v>61</v>
      </c>
      <c r="D2375" s="1">
        <v>46223.25</v>
      </c>
      <c r="E2375" s="1">
        <v>46223.916666666664</v>
      </c>
      <c r="F2375" t="s">
        <v>11</v>
      </c>
      <c r="G2375" t="s">
        <v>389</v>
      </c>
      <c r="H2375" t="b">
        <v>0</v>
      </c>
    </row>
    <row r="2376" spans="1:8" x14ac:dyDescent="0.25">
      <c r="A2376" t="s">
        <v>7</v>
      </c>
      <c r="B2376" t="s">
        <v>850</v>
      </c>
      <c r="C2376" t="s">
        <v>61</v>
      </c>
      <c r="D2376" s="1">
        <v>46224.25</v>
      </c>
      <c r="E2376" s="1">
        <v>46224.916666666664</v>
      </c>
      <c r="F2376" t="s">
        <v>14</v>
      </c>
      <c r="G2376" t="s">
        <v>389</v>
      </c>
      <c r="H2376" t="b">
        <v>0</v>
      </c>
    </row>
    <row r="2377" spans="1:8" x14ac:dyDescent="0.25">
      <c r="A2377" t="s">
        <v>7</v>
      </c>
      <c r="B2377" t="s">
        <v>850</v>
      </c>
      <c r="C2377" t="s">
        <v>61</v>
      </c>
      <c r="D2377" s="1">
        <v>46225.25</v>
      </c>
      <c r="E2377" s="1">
        <v>46225.916666666664</v>
      </c>
      <c r="F2377" t="s">
        <v>11</v>
      </c>
      <c r="G2377" t="s">
        <v>389</v>
      </c>
      <c r="H2377" t="b">
        <v>0</v>
      </c>
    </row>
    <row r="2378" spans="1:8" x14ac:dyDescent="0.25">
      <c r="A2378" t="s">
        <v>7</v>
      </c>
      <c r="B2378" t="s">
        <v>850</v>
      </c>
      <c r="C2378" t="s">
        <v>61</v>
      </c>
      <c r="D2378" s="1">
        <v>46226.25</v>
      </c>
      <c r="E2378" s="1">
        <v>46226.916666666664</v>
      </c>
      <c r="F2378" t="s">
        <v>11</v>
      </c>
      <c r="G2378" t="s">
        <v>389</v>
      </c>
      <c r="H2378" t="b">
        <v>0</v>
      </c>
    </row>
    <row r="2379" spans="1:8" x14ac:dyDescent="0.25">
      <c r="A2379" t="s">
        <v>7</v>
      </c>
      <c r="B2379" t="s">
        <v>850</v>
      </c>
      <c r="C2379" t="s">
        <v>61</v>
      </c>
      <c r="D2379" s="1">
        <v>46227.25</v>
      </c>
      <c r="E2379" s="1">
        <v>46227.916666666664</v>
      </c>
      <c r="F2379" t="s">
        <v>11</v>
      </c>
      <c r="G2379" t="s">
        <v>389</v>
      </c>
      <c r="H2379" t="b">
        <v>0</v>
      </c>
    </row>
    <row r="2380" spans="1:8" x14ac:dyDescent="0.25">
      <c r="A2380" t="s">
        <v>7</v>
      </c>
      <c r="B2380" t="s">
        <v>850</v>
      </c>
      <c r="C2380" t="s">
        <v>61</v>
      </c>
      <c r="D2380" s="1">
        <v>46228.25</v>
      </c>
      <c r="E2380" s="1">
        <v>46228.916666666664</v>
      </c>
      <c r="F2380" t="s">
        <v>11</v>
      </c>
      <c r="G2380" t="s">
        <v>389</v>
      </c>
      <c r="H2380" t="b">
        <v>0</v>
      </c>
    </row>
    <row r="2381" spans="1:8" x14ac:dyDescent="0.25">
      <c r="A2381" t="s">
        <v>7</v>
      </c>
      <c r="B2381" t="s">
        <v>850</v>
      </c>
      <c r="C2381" t="s">
        <v>61</v>
      </c>
      <c r="D2381" s="1">
        <v>46229.25</v>
      </c>
      <c r="E2381" s="1">
        <v>46229.916666666664</v>
      </c>
      <c r="F2381" t="s">
        <v>11</v>
      </c>
      <c r="G2381" t="s">
        <v>389</v>
      </c>
      <c r="H2381" t="b">
        <v>0</v>
      </c>
    </row>
    <row r="2382" spans="1:8" x14ac:dyDescent="0.25">
      <c r="A2382" t="s">
        <v>7</v>
      </c>
      <c r="B2382" t="s">
        <v>850</v>
      </c>
      <c r="C2382" t="s">
        <v>61</v>
      </c>
      <c r="D2382" s="1">
        <v>46230.25</v>
      </c>
      <c r="E2382" s="1">
        <v>46230.916666666664</v>
      </c>
      <c r="F2382" t="s">
        <v>11</v>
      </c>
      <c r="G2382" t="s">
        <v>389</v>
      </c>
      <c r="H2382" t="b">
        <v>0</v>
      </c>
    </row>
    <row r="2383" spans="1:8" x14ac:dyDescent="0.25">
      <c r="A2383" t="s">
        <v>7</v>
      </c>
      <c r="B2383" t="s">
        <v>850</v>
      </c>
      <c r="C2383" t="s">
        <v>61</v>
      </c>
      <c r="D2383" s="1">
        <v>46230.916666666664</v>
      </c>
      <c r="E2383" s="1">
        <v>46231.25</v>
      </c>
      <c r="F2383" t="s">
        <v>35</v>
      </c>
      <c r="G2383" t="s">
        <v>389</v>
      </c>
      <c r="H2383" t="b">
        <v>0</v>
      </c>
    </row>
    <row r="2384" spans="1:8" x14ac:dyDescent="0.25">
      <c r="A2384" t="s">
        <v>7</v>
      </c>
      <c r="B2384" t="s">
        <v>850</v>
      </c>
      <c r="C2384" t="s">
        <v>61</v>
      </c>
      <c r="D2384" s="1">
        <v>46231.25</v>
      </c>
      <c r="E2384" s="1">
        <v>46231.916666666664</v>
      </c>
      <c r="F2384" t="s">
        <v>14</v>
      </c>
      <c r="G2384" t="s">
        <v>389</v>
      </c>
      <c r="H2384" t="b">
        <v>0</v>
      </c>
    </row>
    <row r="2385" spans="1:8" x14ac:dyDescent="0.25">
      <c r="A2385" t="s">
        <v>7</v>
      </c>
      <c r="B2385" t="s">
        <v>850</v>
      </c>
      <c r="C2385" t="s">
        <v>61</v>
      </c>
      <c r="D2385" s="1">
        <v>46232.25</v>
      </c>
      <c r="E2385" s="1">
        <v>46232.916666666664</v>
      </c>
      <c r="F2385" t="s">
        <v>11</v>
      </c>
      <c r="G2385" t="s">
        <v>389</v>
      </c>
      <c r="H2385" t="b">
        <v>0</v>
      </c>
    </row>
    <row r="2386" spans="1:8" x14ac:dyDescent="0.25">
      <c r="A2386" t="s">
        <v>7</v>
      </c>
      <c r="B2386" t="s">
        <v>850</v>
      </c>
      <c r="C2386" t="s">
        <v>61</v>
      </c>
      <c r="D2386" s="1">
        <v>46233.25</v>
      </c>
      <c r="E2386" s="1">
        <v>46233.916666666664</v>
      </c>
      <c r="F2386" t="s">
        <v>11</v>
      </c>
      <c r="G2386" t="s">
        <v>389</v>
      </c>
      <c r="H2386" t="b">
        <v>0</v>
      </c>
    </row>
    <row r="2387" spans="1:8" x14ac:dyDescent="0.25">
      <c r="A2387" t="s">
        <v>7</v>
      </c>
      <c r="B2387" t="s">
        <v>850</v>
      </c>
      <c r="C2387" t="s">
        <v>61</v>
      </c>
      <c r="D2387" s="1">
        <v>46234.25</v>
      </c>
      <c r="E2387" s="1">
        <v>46234.916666666664</v>
      </c>
      <c r="F2387" t="s">
        <v>11</v>
      </c>
      <c r="G2387" t="s">
        <v>389</v>
      </c>
      <c r="H2387" t="b">
        <v>0</v>
      </c>
    </row>
    <row r="2388" spans="1:8" x14ac:dyDescent="0.25">
      <c r="A2388" t="s">
        <v>7</v>
      </c>
      <c r="B2388" t="s">
        <v>850</v>
      </c>
      <c r="C2388" t="s">
        <v>61</v>
      </c>
      <c r="D2388" s="1">
        <v>46235.25</v>
      </c>
      <c r="E2388" s="1">
        <v>46235.916666666664</v>
      </c>
      <c r="F2388" t="s">
        <v>11</v>
      </c>
      <c r="G2388" t="s">
        <v>389</v>
      </c>
      <c r="H2388" t="b">
        <v>0</v>
      </c>
    </row>
    <row r="2389" spans="1:8" x14ac:dyDescent="0.25">
      <c r="A2389" t="s">
        <v>7</v>
      </c>
      <c r="B2389" t="s">
        <v>850</v>
      </c>
      <c r="C2389" t="s">
        <v>61</v>
      </c>
      <c r="D2389" s="1">
        <v>46236.25</v>
      </c>
      <c r="E2389" s="1">
        <v>46236.916666666664</v>
      </c>
      <c r="F2389" t="s">
        <v>11</v>
      </c>
      <c r="G2389" t="s">
        <v>389</v>
      </c>
      <c r="H2389" t="b">
        <v>0</v>
      </c>
    </row>
    <row r="2390" spans="1:8" x14ac:dyDescent="0.25">
      <c r="A2390" t="s">
        <v>7</v>
      </c>
      <c r="B2390" t="s">
        <v>850</v>
      </c>
      <c r="C2390" t="s">
        <v>61</v>
      </c>
      <c r="D2390" s="1">
        <v>46237.25</v>
      </c>
      <c r="E2390" s="1">
        <v>46237.916666666664</v>
      </c>
      <c r="F2390" t="s">
        <v>11</v>
      </c>
      <c r="G2390" t="s">
        <v>389</v>
      </c>
      <c r="H2390" t="b">
        <v>0</v>
      </c>
    </row>
    <row r="2391" spans="1:8" x14ac:dyDescent="0.25">
      <c r="A2391" t="s">
        <v>7</v>
      </c>
      <c r="B2391" t="s">
        <v>850</v>
      </c>
      <c r="C2391" t="s">
        <v>61</v>
      </c>
      <c r="D2391" s="1">
        <v>46238.25</v>
      </c>
      <c r="E2391" s="1">
        <v>46238.916666666664</v>
      </c>
      <c r="F2391" t="s">
        <v>14</v>
      </c>
      <c r="G2391" t="s">
        <v>389</v>
      </c>
      <c r="H2391" t="b">
        <v>0</v>
      </c>
    </row>
    <row r="2392" spans="1:8" x14ac:dyDescent="0.25">
      <c r="A2392" t="s">
        <v>7</v>
      </c>
      <c r="B2392" t="s">
        <v>850</v>
      </c>
      <c r="C2392" t="s">
        <v>61</v>
      </c>
      <c r="D2392" s="1">
        <v>46239.25</v>
      </c>
      <c r="E2392" s="1">
        <v>46239.916666666664</v>
      </c>
      <c r="F2392" t="s">
        <v>11</v>
      </c>
      <c r="G2392" t="s">
        <v>389</v>
      </c>
      <c r="H2392" t="b">
        <v>0</v>
      </c>
    </row>
    <row r="2393" spans="1:8" x14ac:dyDescent="0.25">
      <c r="A2393" t="s">
        <v>7</v>
      </c>
      <c r="B2393" t="s">
        <v>850</v>
      </c>
      <c r="C2393" t="s">
        <v>61</v>
      </c>
      <c r="D2393" s="1">
        <v>46240.25</v>
      </c>
      <c r="E2393" s="1">
        <v>46240.916666666664</v>
      </c>
      <c r="F2393" t="s">
        <v>11</v>
      </c>
      <c r="G2393" t="s">
        <v>389</v>
      </c>
      <c r="H2393" t="b">
        <v>0</v>
      </c>
    </row>
    <row r="2394" spans="1:8" x14ac:dyDescent="0.25">
      <c r="A2394" t="s">
        <v>7</v>
      </c>
      <c r="B2394" t="s">
        <v>850</v>
      </c>
      <c r="C2394" t="s">
        <v>61</v>
      </c>
      <c r="D2394" s="1">
        <v>46241.25</v>
      </c>
      <c r="E2394" s="1">
        <v>46241.916666666664</v>
      </c>
      <c r="F2394" t="s">
        <v>11</v>
      </c>
      <c r="G2394" t="s">
        <v>389</v>
      </c>
      <c r="H2394" t="b">
        <v>0</v>
      </c>
    </row>
    <row r="2395" spans="1:8" x14ac:dyDescent="0.25">
      <c r="A2395" t="s">
        <v>7</v>
      </c>
      <c r="B2395" t="s">
        <v>850</v>
      </c>
      <c r="C2395" t="s">
        <v>61</v>
      </c>
      <c r="D2395" s="1">
        <v>46242.25</v>
      </c>
      <c r="E2395" s="1">
        <v>46242.916666666664</v>
      </c>
      <c r="F2395" t="s">
        <v>11</v>
      </c>
      <c r="G2395" t="s">
        <v>389</v>
      </c>
      <c r="H2395" t="b">
        <v>0</v>
      </c>
    </row>
    <row r="2396" spans="1:8" x14ac:dyDescent="0.25">
      <c r="A2396" t="s">
        <v>7</v>
      </c>
      <c r="B2396" t="s">
        <v>850</v>
      </c>
      <c r="C2396" t="s">
        <v>61</v>
      </c>
      <c r="D2396" s="1">
        <v>46243.25</v>
      </c>
      <c r="E2396" s="1">
        <v>46243.916666666664</v>
      </c>
      <c r="F2396" t="s">
        <v>11</v>
      </c>
      <c r="G2396" t="s">
        <v>389</v>
      </c>
      <c r="H2396" t="b">
        <v>0</v>
      </c>
    </row>
    <row r="2397" spans="1:8" x14ac:dyDescent="0.25">
      <c r="A2397" t="s">
        <v>7</v>
      </c>
      <c r="B2397" t="s">
        <v>850</v>
      </c>
      <c r="C2397" t="s">
        <v>61</v>
      </c>
      <c r="D2397" s="1">
        <v>46244.25</v>
      </c>
      <c r="E2397" s="1">
        <v>46244.916666666664</v>
      </c>
      <c r="F2397" t="s">
        <v>11</v>
      </c>
      <c r="G2397" t="s">
        <v>389</v>
      </c>
      <c r="H2397" t="b">
        <v>0</v>
      </c>
    </row>
    <row r="2398" spans="1:8" x14ac:dyDescent="0.25">
      <c r="A2398" t="s">
        <v>7</v>
      </c>
      <c r="B2398" t="s">
        <v>850</v>
      </c>
      <c r="C2398" t="s">
        <v>61</v>
      </c>
      <c r="D2398" s="1">
        <v>46245.25</v>
      </c>
      <c r="E2398" s="1">
        <v>46245.916666666664</v>
      </c>
      <c r="F2398" t="s">
        <v>14</v>
      </c>
      <c r="G2398" t="s">
        <v>389</v>
      </c>
      <c r="H2398" t="b">
        <v>0</v>
      </c>
    </row>
    <row r="2399" spans="1:8" x14ac:dyDescent="0.25">
      <c r="A2399" t="s">
        <v>7</v>
      </c>
      <c r="B2399" t="s">
        <v>850</v>
      </c>
      <c r="C2399" t="s">
        <v>61</v>
      </c>
      <c r="D2399" s="1">
        <v>46246.25</v>
      </c>
      <c r="E2399" s="1">
        <v>46246.916666666664</v>
      </c>
      <c r="F2399" t="s">
        <v>11</v>
      </c>
      <c r="G2399" t="s">
        <v>389</v>
      </c>
      <c r="H2399" t="b">
        <v>0</v>
      </c>
    </row>
    <row r="2400" spans="1:8" x14ac:dyDescent="0.25">
      <c r="A2400" t="s">
        <v>7</v>
      </c>
      <c r="B2400" t="s">
        <v>850</v>
      </c>
      <c r="C2400" t="s">
        <v>61</v>
      </c>
      <c r="D2400" s="1">
        <v>46247.25</v>
      </c>
      <c r="E2400" s="1">
        <v>46247.916666666664</v>
      </c>
      <c r="F2400" t="s">
        <v>11</v>
      </c>
      <c r="G2400" t="s">
        <v>389</v>
      </c>
      <c r="H2400" t="b">
        <v>0</v>
      </c>
    </row>
    <row r="2401" spans="1:8" x14ac:dyDescent="0.25">
      <c r="A2401" t="s">
        <v>7</v>
      </c>
      <c r="B2401" t="s">
        <v>850</v>
      </c>
      <c r="C2401" t="s">
        <v>61</v>
      </c>
      <c r="D2401" s="1">
        <v>46248.25</v>
      </c>
      <c r="E2401" s="1">
        <v>46248.916666666664</v>
      </c>
      <c r="F2401" t="s">
        <v>11</v>
      </c>
      <c r="G2401" t="s">
        <v>389</v>
      </c>
      <c r="H2401" t="b">
        <v>0</v>
      </c>
    </row>
    <row r="2402" spans="1:8" x14ac:dyDescent="0.25">
      <c r="A2402" t="s">
        <v>7</v>
      </c>
      <c r="B2402" t="s">
        <v>850</v>
      </c>
      <c r="C2402" t="s">
        <v>61</v>
      </c>
      <c r="D2402" s="1">
        <v>46249.25</v>
      </c>
      <c r="E2402" s="1">
        <v>46249.916666666664</v>
      </c>
      <c r="F2402" t="s">
        <v>11</v>
      </c>
      <c r="G2402" t="s">
        <v>389</v>
      </c>
      <c r="H2402" t="b">
        <v>0</v>
      </c>
    </row>
    <row r="2403" spans="1:8" x14ac:dyDescent="0.25">
      <c r="A2403" t="s">
        <v>7</v>
      </c>
      <c r="B2403" t="s">
        <v>850</v>
      </c>
      <c r="C2403" t="s">
        <v>61</v>
      </c>
      <c r="D2403" s="1">
        <v>46250.25</v>
      </c>
      <c r="E2403" s="1">
        <v>46250.916666666664</v>
      </c>
      <c r="F2403" t="s">
        <v>11</v>
      </c>
      <c r="G2403" t="s">
        <v>389</v>
      </c>
      <c r="H2403" t="b">
        <v>0</v>
      </c>
    </row>
    <row r="2404" spans="1:8" x14ac:dyDescent="0.25">
      <c r="A2404" t="s">
        <v>7</v>
      </c>
      <c r="B2404" t="s">
        <v>850</v>
      </c>
      <c r="C2404" t="s">
        <v>61</v>
      </c>
      <c r="D2404" s="1">
        <v>46251.25</v>
      </c>
      <c r="E2404" s="1">
        <v>46251.916666666664</v>
      </c>
      <c r="F2404" t="s">
        <v>11</v>
      </c>
      <c r="G2404" t="s">
        <v>389</v>
      </c>
      <c r="H2404" t="b">
        <v>0</v>
      </c>
    </row>
    <row r="2405" spans="1:8" x14ac:dyDescent="0.25">
      <c r="A2405" t="s">
        <v>7</v>
      </c>
      <c r="B2405" t="s">
        <v>850</v>
      </c>
      <c r="C2405" t="s">
        <v>61</v>
      </c>
      <c r="D2405" s="1">
        <v>46252.25</v>
      </c>
      <c r="E2405" s="1">
        <v>46252.916666666664</v>
      </c>
      <c r="F2405" t="s">
        <v>14</v>
      </c>
      <c r="G2405" t="s">
        <v>389</v>
      </c>
      <c r="H2405" t="b">
        <v>0</v>
      </c>
    </row>
    <row r="2406" spans="1:8" x14ac:dyDescent="0.25">
      <c r="A2406" t="s">
        <v>7</v>
      </c>
      <c r="B2406" t="s">
        <v>850</v>
      </c>
      <c r="C2406" t="s">
        <v>61</v>
      </c>
      <c r="D2406" s="1">
        <v>46253.25</v>
      </c>
      <c r="E2406" s="1">
        <v>46253.916666666664</v>
      </c>
      <c r="F2406" t="s">
        <v>11</v>
      </c>
      <c r="G2406" t="s">
        <v>389</v>
      </c>
      <c r="H2406" t="b">
        <v>0</v>
      </c>
    </row>
    <row r="2407" spans="1:8" x14ac:dyDescent="0.25">
      <c r="A2407" t="s">
        <v>7</v>
      </c>
      <c r="B2407" t="s">
        <v>850</v>
      </c>
      <c r="C2407" t="s">
        <v>61</v>
      </c>
      <c r="D2407" s="1">
        <v>46254.25</v>
      </c>
      <c r="E2407" s="1">
        <v>46254.916666666664</v>
      </c>
      <c r="F2407" t="s">
        <v>11</v>
      </c>
      <c r="G2407" t="s">
        <v>389</v>
      </c>
      <c r="H2407" t="b">
        <v>0</v>
      </c>
    </row>
    <row r="2408" spans="1:8" x14ac:dyDescent="0.25">
      <c r="A2408" t="s">
        <v>7</v>
      </c>
      <c r="B2408" t="s">
        <v>850</v>
      </c>
      <c r="C2408" t="s">
        <v>61</v>
      </c>
      <c r="D2408" s="1">
        <v>46255.25</v>
      </c>
      <c r="E2408" s="1">
        <v>46255.916666666664</v>
      </c>
      <c r="F2408" t="s">
        <v>11</v>
      </c>
      <c r="G2408" t="s">
        <v>389</v>
      </c>
      <c r="H2408" t="b">
        <v>0</v>
      </c>
    </row>
    <row r="2409" spans="1:8" x14ac:dyDescent="0.25">
      <c r="A2409" t="s">
        <v>7</v>
      </c>
      <c r="B2409" t="s">
        <v>850</v>
      </c>
      <c r="C2409" t="s">
        <v>61</v>
      </c>
      <c r="D2409" s="1">
        <v>46256.25</v>
      </c>
      <c r="E2409" s="1">
        <v>46256.916666666664</v>
      </c>
      <c r="F2409" t="s">
        <v>11</v>
      </c>
      <c r="G2409" t="s">
        <v>389</v>
      </c>
      <c r="H2409" t="b">
        <v>0</v>
      </c>
    </row>
    <row r="2410" spans="1:8" x14ac:dyDescent="0.25">
      <c r="A2410" t="s">
        <v>7</v>
      </c>
      <c r="B2410" t="s">
        <v>850</v>
      </c>
      <c r="C2410" t="s">
        <v>61</v>
      </c>
      <c r="D2410" s="1">
        <v>46257.25</v>
      </c>
      <c r="E2410" s="1">
        <v>46257.916666666664</v>
      </c>
      <c r="F2410" t="s">
        <v>11</v>
      </c>
      <c r="G2410" t="s">
        <v>389</v>
      </c>
      <c r="H2410" t="b">
        <v>0</v>
      </c>
    </row>
    <row r="2411" spans="1:8" x14ac:dyDescent="0.25">
      <c r="A2411" t="s">
        <v>7</v>
      </c>
      <c r="B2411" t="s">
        <v>850</v>
      </c>
      <c r="C2411" t="s">
        <v>61</v>
      </c>
      <c r="D2411" s="1">
        <v>46258.25</v>
      </c>
      <c r="E2411" s="1">
        <v>46258.916666666664</v>
      </c>
      <c r="F2411" t="s">
        <v>11</v>
      </c>
      <c r="G2411" t="s">
        <v>389</v>
      </c>
      <c r="H2411" t="b">
        <v>0</v>
      </c>
    </row>
    <row r="2412" spans="1:8" x14ac:dyDescent="0.25">
      <c r="A2412" t="s">
        <v>7</v>
      </c>
      <c r="B2412" t="s">
        <v>850</v>
      </c>
      <c r="C2412" t="s">
        <v>61</v>
      </c>
      <c r="D2412" s="1">
        <v>46259.25</v>
      </c>
      <c r="E2412" s="1">
        <v>46259.916666666664</v>
      </c>
      <c r="F2412" t="s">
        <v>14</v>
      </c>
      <c r="G2412" t="s">
        <v>389</v>
      </c>
      <c r="H2412" t="b">
        <v>0</v>
      </c>
    </row>
    <row r="2413" spans="1:8" x14ac:dyDescent="0.25">
      <c r="A2413" t="s">
        <v>7</v>
      </c>
      <c r="B2413" t="s">
        <v>850</v>
      </c>
      <c r="C2413" t="s">
        <v>61</v>
      </c>
      <c r="D2413" s="1">
        <v>46260.25</v>
      </c>
      <c r="E2413" s="1">
        <v>46260.916666666664</v>
      </c>
      <c r="F2413" t="s">
        <v>11</v>
      </c>
      <c r="G2413" t="s">
        <v>389</v>
      </c>
      <c r="H2413" t="b">
        <v>0</v>
      </c>
    </row>
    <row r="2414" spans="1:8" x14ac:dyDescent="0.25">
      <c r="A2414" t="s">
        <v>7</v>
      </c>
      <c r="B2414" t="s">
        <v>850</v>
      </c>
      <c r="C2414" t="s">
        <v>61</v>
      </c>
      <c r="D2414" s="1">
        <v>46261.25</v>
      </c>
      <c r="E2414" s="1">
        <v>46261.916666666664</v>
      </c>
      <c r="F2414" t="s">
        <v>11</v>
      </c>
      <c r="G2414" t="s">
        <v>389</v>
      </c>
      <c r="H2414" t="b">
        <v>0</v>
      </c>
    </row>
    <row r="2415" spans="1:8" x14ac:dyDescent="0.25">
      <c r="A2415" t="s">
        <v>7</v>
      </c>
      <c r="B2415" t="s">
        <v>850</v>
      </c>
      <c r="C2415" t="s">
        <v>61</v>
      </c>
      <c r="D2415" s="1">
        <v>46262.25</v>
      </c>
      <c r="E2415" s="1">
        <v>46262.916666666664</v>
      </c>
      <c r="F2415" t="s">
        <v>11</v>
      </c>
      <c r="G2415" t="s">
        <v>389</v>
      </c>
      <c r="H2415" t="b">
        <v>0</v>
      </c>
    </row>
    <row r="2416" spans="1:8" x14ac:dyDescent="0.25">
      <c r="A2416" t="s">
        <v>7</v>
      </c>
      <c r="B2416" t="s">
        <v>850</v>
      </c>
      <c r="C2416" t="s">
        <v>61</v>
      </c>
      <c r="D2416" s="1">
        <v>46263.25</v>
      </c>
      <c r="E2416" s="1">
        <v>46263.916666666664</v>
      </c>
      <c r="F2416" t="s">
        <v>11</v>
      </c>
      <c r="G2416" t="s">
        <v>389</v>
      </c>
      <c r="H2416" t="b">
        <v>0</v>
      </c>
    </row>
    <row r="2417" spans="1:8" x14ac:dyDescent="0.25">
      <c r="A2417" t="s">
        <v>7</v>
      </c>
      <c r="B2417" t="s">
        <v>850</v>
      </c>
      <c r="C2417" t="s">
        <v>61</v>
      </c>
      <c r="D2417" s="1">
        <v>46264.25</v>
      </c>
      <c r="E2417" s="1">
        <v>46264.916666666664</v>
      </c>
      <c r="F2417" t="s">
        <v>11</v>
      </c>
      <c r="G2417" t="s">
        <v>389</v>
      </c>
      <c r="H2417" t="b">
        <v>0</v>
      </c>
    </row>
    <row r="2418" spans="1:8" x14ac:dyDescent="0.25">
      <c r="A2418" t="s">
        <v>7</v>
      </c>
      <c r="B2418" t="s">
        <v>850</v>
      </c>
      <c r="C2418" t="s">
        <v>61</v>
      </c>
      <c r="D2418" s="1">
        <v>46265.25</v>
      </c>
      <c r="E2418" s="1">
        <v>46265.916666666664</v>
      </c>
      <c r="F2418" t="s">
        <v>11</v>
      </c>
      <c r="G2418" t="s">
        <v>389</v>
      </c>
      <c r="H2418" t="b">
        <v>0</v>
      </c>
    </row>
    <row r="2419" spans="1:8" x14ac:dyDescent="0.25">
      <c r="A2419" t="s">
        <v>7</v>
      </c>
      <c r="B2419" t="s">
        <v>850</v>
      </c>
      <c r="C2419" t="s">
        <v>61</v>
      </c>
      <c r="D2419" s="1">
        <v>46266.25</v>
      </c>
      <c r="E2419" s="1">
        <v>46266.916666666664</v>
      </c>
      <c r="F2419" t="s">
        <v>14</v>
      </c>
      <c r="G2419" t="s">
        <v>389</v>
      </c>
      <c r="H2419" t="b">
        <v>0</v>
      </c>
    </row>
    <row r="2420" spans="1:8" x14ac:dyDescent="0.25">
      <c r="A2420" t="s">
        <v>7</v>
      </c>
      <c r="B2420" t="s">
        <v>850</v>
      </c>
      <c r="C2420" t="s">
        <v>61</v>
      </c>
      <c r="D2420" s="1">
        <v>46267.25</v>
      </c>
      <c r="E2420" s="1">
        <v>46267.916666666664</v>
      </c>
      <c r="F2420" t="s">
        <v>11</v>
      </c>
      <c r="G2420" t="s">
        <v>389</v>
      </c>
      <c r="H2420" t="b">
        <v>0</v>
      </c>
    </row>
    <row r="2421" spans="1:8" x14ac:dyDescent="0.25">
      <c r="A2421" t="s">
        <v>7</v>
      </c>
      <c r="B2421" t="s">
        <v>850</v>
      </c>
      <c r="C2421" t="s">
        <v>61</v>
      </c>
      <c r="D2421" s="1">
        <v>46268.25</v>
      </c>
      <c r="E2421" s="1">
        <v>46268.916666666664</v>
      </c>
      <c r="F2421" t="s">
        <v>11</v>
      </c>
      <c r="G2421" t="s">
        <v>389</v>
      </c>
      <c r="H2421" t="b">
        <v>0</v>
      </c>
    </row>
    <row r="2422" spans="1:8" x14ac:dyDescent="0.25">
      <c r="A2422" t="s">
        <v>7</v>
      </c>
      <c r="B2422" t="s">
        <v>850</v>
      </c>
      <c r="C2422" t="s">
        <v>61</v>
      </c>
      <c r="D2422" s="1">
        <v>46269.25</v>
      </c>
      <c r="E2422" s="1">
        <v>46269.916666666664</v>
      </c>
      <c r="F2422" t="s">
        <v>11</v>
      </c>
      <c r="G2422" t="s">
        <v>389</v>
      </c>
      <c r="H2422" t="b">
        <v>0</v>
      </c>
    </row>
    <row r="2423" spans="1:8" x14ac:dyDescent="0.25">
      <c r="A2423" t="s">
        <v>7</v>
      </c>
      <c r="B2423" t="s">
        <v>850</v>
      </c>
      <c r="C2423" t="s">
        <v>61</v>
      </c>
      <c r="D2423" s="1">
        <v>46270.25</v>
      </c>
      <c r="E2423" s="1">
        <v>46270.916666666664</v>
      </c>
      <c r="F2423" t="s">
        <v>11</v>
      </c>
      <c r="G2423" t="s">
        <v>389</v>
      </c>
      <c r="H2423" t="b">
        <v>0</v>
      </c>
    </row>
    <row r="2424" spans="1:8" x14ac:dyDescent="0.25">
      <c r="A2424" t="s">
        <v>7</v>
      </c>
      <c r="B2424" t="s">
        <v>850</v>
      </c>
      <c r="C2424" t="s">
        <v>61</v>
      </c>
      <c r="D2424" s="1">
        <v>46271.25</v>
      </c>
      <c r="E2424" s="1">
        <v>46271.916666666664</v>
      </c>
      <c r="F2424" t="s">
        <v>11</v>
      </c>
      <c r="G2424" t="s">
        <v>389</v>
      </c>
      <c r="H2424" t="b">
        <v>0</v>
      </c>
    </row>
    <row r="2425" spans="1:8" x14ac:dyDescent="0.25">
      <c r="A2425" t="s">
        <v>7</v>
      </c>
      <c r="B2425" t="s">
        <v>850</v>
      </c>
      <c r="C2425" t="s">
        <v>61</v>
      </c>
      <c r="D2425" s="1">
        <v>46272.25</v>
      </c>
      <c r="E2425" s="1">
        <v>46272.916666666664</v>
      </c>
      <c r="F2425" t="s">
        <v>11</v>
      </c>
      <c r="G2425" t="s">
        <v>389</v>
      </c>
      <c r="H2425" t="b">
        <v>0</v>
      </c>
    </row>
    <row r="2426" spans="1:8" x14ac:dyDescent="0.25">
      <c r="A2426" t="s">
        <v>7</v>
      </c>
      <c r="B2426" t="s">
        <v>850</v>
      </c>
      <c r="C2426" t="s">
        <v>61</v>
      </c>
      <c r="D2426" s="1">
        <v>46273.25</v>
      </c>
      <c r="E2426" s="1">
        <v>46273.916666666664</v>
      </c>
      <c r="F2426" t="s">
        <v>14</v>
      </c>
      <c r="G2426" t="s">
        <v>389</v>
      </c>
      <c r="H2426" t="b">
        <v>0</v>
      </c>
    </row>
    <row r="2427" spans="1:8" x14ac:dyDescent="0.25">
      <c r="A2427" t="s">
        <v>7</v>
      </c>
      <c r="B2427" t="s">
        <v>850</v>
      </c>
      <c r="C2427" t="s">
        <v>61</v>
      </c>
      <c r="D2427" s="1">
        <v>46274.25</v>
      </c>
      <c r="E2427" s="1">
        <v>46274.916666666664</v>
      </c>
      <c r="F2427" t="s">
        <v>11</v>
      </c>
      <c r="G2427" t="s">
        <v>389</v>
      </c>
      <c r="H2427" t="b">
        <v>0</v>
      </c>
    </row>
    <row r="2428" spans="1:8" x14ac:dyDescent="0.25">
      <c r="A2428" t="s">
        <v>7</v>
      </c>
      <c r="B2428" t="s">
        <v>850</v>
      </c>
      <c r="C2428" t="s">
        <v>61</v>
      </c>
      <c r="D2428" s="1">
        <v>46275.25</v>
      </c>
      <c r="E2428" s="1">
        <v>46275.916666666664</v>
      </c>
      <c r="F2428" t="s">
        <v>11</v>
      </c>
      <c r="G2428" t="s">
        <v>389</v>
      </c>
      <c r="H2428" t="b">
        <v>0</v>
      </c>
    </row>
    <row r="2429" spans="1:8" x14ac:dyDescent="0.25">
      <c r="A2429" t="s">
        <v>7</v>
      </c>
      <c r="B2429" t="s">
        <v>850</v>
      </c>
      <c r="C2429" t="s">
        <v>61</v>
      </c>
      <c r="D2429" s="1">
        <v>46276.25</v>
      </c>
      <c r="E2429" s="1">
        <v>46276.916666666664</v>
      </c>
      <c r="F2429" t="s">
        <v>11</v>
      </c>
      <c r="G2429" t="s">
        <v>389</v>
      </c>
      <c r="H2429" t="b">
        <v>0</v>
      </c>
    </row>
    <row r="2430" spans="1:8" x14ac:dyDescent="0.25">
      <c r="A2430" t="s">
        <v>7</v>
      </c>
      <c r="B2430" t="s">
        <v>850</v>
      </c>
      <c r="C2430" t="s">
        <v>61</v>
      </c>
      <c r="D2430" s="1">
        <v>46277.25</v>
      </c>
      <c r="E2430" s="1">
        <v>46277.916666666664</v>
      </c>
      <c r="F2430" t="s">
        <v>11</v>
      </c>
      <c r="G2430" t="s">
        <v>389</v>
      </c>
      <c r="H2430" t="b">
        <v>0</v>
      </c>
    </row>
    <row r="2431" spans="1:8" x14ac:dyDescent="0.25">
      <c r="A2431" t="s">
        <v>7</v>
      </c>
      <c r="B2431" t="s">
        <v>850</v>
      </c>
      <c r="C2431" t="s">
        <v>61</v>
      </c>
      <c r="D2431" s="1">
        <v>46278.25</v>
      </c>
      <c r="E2431" s="1">
        <v>46278.916666666664</v>
      </c>
      <c r="F2431" t="s">
        <v>11</v>
      </c>
      <c r="G2431" t="s">
        <v>389</v>
      </c>
      <c r="H2431" t="b">
        <v>0</v>
      </c>
    </row>
    <row r="2432" spans="1:8" x14ac:dyDescent="0.25">
      <c r="A2432" t="s">
        <v>7</v>
      </c>
      <c r="B2432" t="s">
        <v>850</v>
      </c>
      <c r="C2432" t="s">
        <v>61</v>
      </c>
      <c r="D2432" s="1">
        <v>46279.25</v>
      </c>
      <c r="E2432" s="1">
        <v>46279.916666666664</v>
      </c>
      <c r="F2432" t="s">
        <v>11</v>
      </c>
      <c r="G2432" t="s">
        <v>389</v>
      </c>
      <c r="H2432" t="b">
        <v>0</v>
      </c>
    </row>
    <row r="2433" spans="1:8" x14ac:dyDescent="0.25">
      <c r="A2433" t="s">
        <v>7</v>
      </c>
      <c r="B2433" t="s">
        <v>850</v>
      </c>
      <c r="C2433" t="s">
        <v>61</v>
      </c>
      <c r="D2433" s="1">
        <v>46280.25</v>
      </c>
      <c r="E2433" s="1">
        <v>46280.916666666664</v>
      </c>
      <c r="F2433" t="s">
        <v>14</v>
      </c>
      <c r="G2433" t="s">
        <v>389</v>
      </c>
      <c r="H2433" t="b">
        <v>0</v>
      </c>
    </row>
    <row r="2434" spans="1:8" x14ac:dyDescent="0.25">
      <c r="A2434" t="s">
        <v>7</v>
      </c>
      <c r="B2434" t="s">
        <v>850</v>
      </c>
      <c r="C2434" t="s">
        <v>61</v>
      </c>
      <c r="D2434" s="1">
        <v>46281.25</v>
      </c>
      <c r="E2434" s="1">
        <v>46281.916666666664</v>
      </c>
      <c r="F2434" t="s">
        <v>11</v>
      </c>
      <c r="G2434" t="s">
        <v>389</v>
      </c>
      <c r="H2434" t="b">
        <v>0</v>
      </c>
    </row>
    <row r="2435" spans="1:8" x14ac:dyDescent="0.25">
      <c r="A2435" t="s">
        <v>7</v>
      </c>
      <c r="B2435" t="s">
        <v>850</v>
      </c>
      <c r="C2435" t="s">
        <v>61</v>
      </c>
      <c r="D2435" s="1">
        <v>46282.25</v>
      </c>
      <c r="E2435" s="1">
        <v>46282.916666666664</v>
      </c>
      <c r="F2435" t="s">
        <v>11</v>
      </c>
      <c r="G2435" t="s">
        <v>389</v>
      </c>
      <c r="H2435" t="b">
        <v>0</v>
      </c>
    </row>
    <row r="2436" spans="1:8" x14ac:dyDescent="0.25">
      <c r="A2436" t="s">
        <v>7</v>
      </c>
      <c r="B2436" t="s">
        <v>850</v>
      </c>
      <c r="C2436" t="s">
        <v>61</v>
      </c>
      <c r="D2436" s="1">
        <v>46283.25</v>
      </c>
      <c r="E2436" s="1">
        <v>46283.916666666664</v>
      </c>
      <c r="F2436" t="s">
        <v>11</v>
      </c>
      <c r="G2436" t="s">
        <v>389</v>
      </c>
      <c r="H2436" t="b">
        <v>0</v>
      </c>
    </row>
    <row r="2437" spans="1:8" x14ac:dyDescent="0.25">
      <c r="A2437" t="s">
        <v>7</v>
      </c>
      <c r="B2437" t="s">
        <v>850</v>
      </c>
      <c r="C2437" t="s">
        <v>61</v>
      </c>
      <c r="D2437" s="1">
        <v>46284.25</v>
      </c>
      <c r="E2437" s="1">
        <v>46284.916666666664</v>
      </c>
      <c r="F2437" t="s">
        <v>11</v>
      </c>
      <c r="G2437" t="s">
        <v>389</v>
      </c>
      <c r="H2437" t="b">
        <v>0</v>
      </c>
    </row>
    <row r="2438" spans="1:8" x14ac:dyDescent="0.25">
      <c r="A2438" t="s">
        <v>7</v>
      </c>
      <c r="B2438" t="s">
        <v>850</v>
      </c>
      <c r="C2438" t="s">
        <v>61</v>
      </c>
      <c r="D2438" s="1">
        <v>46285.25</v>
      </c>
      <c r="E2438" s="1">
        <v>46285.916666666664</v>
      </c>
      <c r="F2438" t="s">
        <v>11</v>
      </c>
      <c r="G2438" t="s">
        <v>389</v>
      </c>
      <c r="H2438" t="b">
        <v>0</v>
      </c>
    </row>
    <row r="2439" spans="1:8" x14ac:dyDescent="0.25">
      <c r="A2439" t="s">
        <v>7</v>
      </c>
      <c r="B2439" t="s">
        <v>850</v>
      </c>
      <c r="C2439" t="s">
        <v>61</v>
      </c>
      <c r="D2439" s="1">
        <v>46286.25</v>
      </c>
      <c r="E2439" s="1">
        <v>46286.916666666664</v>
      </c>
      <c r="F2439" t="s">
        <v>11</v>
      </c>
      <c r="G2439" t="s">
        <v>389</v>
      </c>
      <c r="H2439" t="b">
        <v>0</v>
      </c>
    </row>
    <row r="2440" spans="1:8" x14ac:dyDescent="0.25">
      <c r="A2440" t="s">
        <v>7</v>
      </c>
      <c r="B2440" t="s">
        <v>850</v>
      </c>
      <c r="C2440" t="s">
        <v>61</v>
      </c>
      <c r="D2440" s="1">
        <v>46287.25</v>
      </c>
      <c r="E2440" s="1">
        <v>46287.916666666664</v>
      </c>
      <c r="F2440" t="s">
        <v>14</v>
      </c>
      <c r="G2440" t="s">
        <v>389</v>
      </c>
      <c r="H2440" t="b">
        <v>0</v>
      </c>
    </row>
    <row r="2441" spans="1:8" x14ac:dyDescent="0.25">
      <c r="A2441" t="s">
        <v>7</v>
      </c>
      <c r="B2441" t="s">
        <v>850</v>
      </c>
      <c r="C2441" t="s">
        <v>61</v>
      </c>
      <c r="D2441" s="1">
        <v>46288.25</v>
      </c>
      <c r="E2441" s="1">
        <v>46288.916666666664</v>
      </c>
      <c r="F2441" t="s">
        <v>11</v>
      </c>
      <c r="G2441" t="s">
        <v>389</v>
      </c>
      <c r="H2441" t="b">
        <v>0</v>
      </c>
    </row>
    <row r="2442" spans="1:8" x14ac:dyDescent="0.25">
      <c r="A2442" t="s">
        <v>7</v>
      </c>
      <c r="B2442" t="s">
        <v>850</v>
      </c>
      <c r="C2442" t="s">
        <v>61</v>
      </c>
      <c r="D2442" s="1">
        <v>46289.25</v>
      </c>
      <c r="E2442" s="1">
        <v>46289.916666666664</v>
      </c>
      <c r="F2442" t="s">
        <v>11</v>
      </c>
      <c r="G2442" t="s">
        <v>389</v>
      </c>
      <c r="H2442" t="b">
        <v>0</v>
      </c>
    </row>
    <row r="2443" spans="1:8" x14ac:dyDescent="0.25">
      <c r="A2443" t="s">
        <v>7</v>
      </c>
      <c r="B2443" t="s">
        <v>850</v>
      </c>
      <c r="C2443" t="s">
        <v>61</v>
      </c>
      <c r="D2443" s="1">
        <v>46290.25</v>
      </c>
      <c r="E2443" s="1">
        <v>46290.916666666664</v>
      </c>
      <c r="F2443" t="s">
        <v>11</v>
      </c>
      <c r="G2443" t="s">
        <v>389</v>
      </c>
      <c r="H2443" t="b">
        <v>0</v>
      </c>
    </row>
    <row r="2444" spans="1:8" x14ac:dyDescent="0.25">
      <c r="A2444" t="s">
        <v>7</v>
      </c>
      <c r="B2444" t="s">
        <v>850</v>
      </c>
      <c r="C2444" t="s">
        <v>61</v>
      </c>
      <c r="D2444" s="1">
        <v>46291.25</v>
      </c>
      <c r="E2444" s="1">
        <v>46291.916666666664</v>
      </c>
      <c r="F2444" t="s">
        <v>11</v>
      </c>
      <c r="G2444" t="s">
        <v>389</v>
      </c>
      <c r="H2444" t="b">
        <v>0</v>
      </c>
    </row>
    <row r="2445" spans="1:8" x14ac:dyDescent="0.25">
      <c r="A2445" t="s">
        <v>7</v>
      </c>
      <c r="B2445" t="s">
        <v>850</v>
      </c>
      <c r="C2445" t="s">
        <v>61</v>
      </c>
      <c r="D2445" s="1">
        <v>46292.25</v>
      </c>
      <c r="E2445" s="1">
        <v>46292.916666666664</v>
      </c>
      <c r="F2445" t="s">
        <v>11</v>
      </c>
      <c r="G2445" t="s">
        <v>389</v>
      </c>
      <c r="H2445" t="b">
        <v>0</v>
      </c>
    </row>
    <row r="2446" spans="1:8" x14ac:dyDescent="0.25">
      <c r="A2446" t="s">
        <v>7</v>
      </c>
      <c r="B2446" t="s">
        <v>850</v>
      </c>
      <c r="C2446" t="s">
        <v>61</v>
      </c>
      <c r="D2446" s="1">
        <v>46293.25</v>
      </c>
      <c r="E2446" s="1">
        <v>46293.916666666664</v>
      </c>
      <c r="F2446" t="s">
        <v>11</v>
      </c>
      <c r="G2446" t="s">
        <v>389</v>
      </c>
      <c r="H2446" t="b">
        <v>0</v>
      </c>
    </row>
    <row r="2447" spans="1:8" x14ac:dyDescent="0.25">
      <c r="A2447" t="s">
        <v>7</v>
      </c>
      <c r="B2447" t="s">
        <v>850</v>
      </c>
      <c r="C2447" t="s">
        <v>61</v>
      </c>
      <c r="D2447" s="1">
        <v>46294.25</v>
      </c>
      <c r="E2447" s="1">
        <v>46294.916666666664</v>
      </c>
      <c r="F2447" t="s">
        <v>14</v>
      </c>
      <c r="G2447" t="s">
        <v>389</v>
      </c>
      <c r="H2447" t="b">
        <v>0</v>
      </c>
    </row>
    <row r="2448" spans="1:8" x14ac:dyDescent="0.25">
      <c r="A2448" t="s">
        <v>7</v>
      </c>
      <c r="B2448" t="s">
        <v>850</v>
      </c>
      <c r="C2448" t="s">
        <v>61</v>
      </c>
      <c r="D2448" s="1">
        <v>46295.25</v>
      </c>
      <c r="E2448" s="1">
        <v>46295.916666666664</v>
      </c>
      <c r="F2448" t="s">
        <v>11</v>
      </c>
      <c r="G2448" t="s">
        <v>389</v>
      </c>
      <c r="H2448" t="b">
        <v>0</v>
      </c>
    </row>
    <row r="2449" spans="1:8" x14ac:dyDescent="0.25">
      <c r="A2449" t="s">
        <v>7</v>
      </c>
      <c r="B2449" t="s">
        <v>852</v>
      </c>
      <c r="C2449" t="s">
        <v>62</v>
      </c>
      <c r="D2449" s="1">
        <v>46204</v>
      </c>
      <c r="E2449" s="1">
        <v>46205</v>
      </c>
      <c r="F2449" t="s">
        <v>14</v>
      </c>
      <c r="G2449" t="s">
        <v>389</v>
      </c>
      <c r="H2449" t="b">
        <v>0</v>
      </c>
    </row>
    <row r="2450" spans="1:8" x14ac:dyDescent="0.25">
      <c r="A2450" t="s">
        <v>7</v>
      </c>
      <c r="B2450" t="s">
        <v>852</v>
      </c>
      <c r="C2450" t="s">
        <v>62</v>
      </c>
      <c r="D2450" s="1">
        <v>46206</v>
      </c>
      <c r="E2450" s="1">
        <v>46206.25</v>
      </c>
      <c r="F2450" t="s">
        <v>14</v>
      </c>
      <c r="G2450" t="s">
        <v>389</v>
      </c>
      <c r="H2450" t="b">
        <v>0</v>
      </c>
    </row>
    <row r="2451" spans="1:8" x14ac:dyDescent="0.25">
      <c r="A2451" t="s">
        <v>7</v>
      </c>
      <c r="B2451" t="s">
        <v>852</v>
      </c>
      <c r="C2451" t="s">
        <v>62</v>
      </c>
      <c r="D2451" s="1">
        <v>46206.916666666664</v>
      </c>
      <c r="E2451" s="1">
        <v>46207</v>
      </c>
      <c r="F2451" t="s">
        <v>14</v>
      </c>
      <c r="G2451" t="s">
        <v>389</v>
      </c>
      <c r="H2451" t="b">
        <v>0</v>
      </c>
    </row>
    <row r="2452" spans="1:8" x14ac:dyDescent="0.25">
      <c r="A2452" t="s">
        <v>7</v>
      </c>
      <c r="B2452" t="s">
        <v>852</v>
      </c>
      <c r="C2452" t="s">
        <v>62</v>
      </c>
      <c r="D2452" s="1">
        <v>46207</v>
      </c>
      <c r="E2452" s="1">
        <v>46207.25</v>
      </c>
      <c r="F2452" t="s">
        <v>14</v>
      </c>
      <c r="G2452" t="s">
        <v>389</v>
      </c>
      <c r="H2452" t="b">
        <v>0</v>
      </c>
    </row>
    <row r="2453" spans="1:8" x14ac:dyDescent="0.25">
      <c r="A2453" t="s">
        <v>7</v>
      </c>
      <c r="B2453" t="s">
        <v>852</v>
      </c>
      <c r="C2453" t="s">
        <v>62</v>
      </c>
      <c r="D2453" s="1">
        <v>46207.916666666664</v>
      </c>
      <c r="E2453" s="1">
        <v>46208</v>
      </c>
      <c r="F2453" t="s">
        <v>14</v>
      </c>
      <c r="G2453" t="s">
        <v>389</v>
      </c>
      <c r="H2453" t="b">
        <v>0</v>
      </c>
    </row>
    <row r="2454" spans="1:8" x14ac:dyDescent="0.25">
      <c r="A2454" t="s">
        <v>7</v>
      </c>
      <c r="B2454" t="s">
        <v>852</v>
      </c>
      <c r="C2454" t="s">
        <v>62</v>
      </c>
      <c r="D2454" s="1">
        <v>46208</v>
      </c>
      <c r="E2454" s="1">
        <v>46208.25</v>
      </c>
      <c r="F2454" t="s">
        <v>14</v>
      </c>
      <c r="G2454" t="s">
        <v>389</v>
      </c>
      <c r="H2454" t="b">
        <v>0</v>
      </c>
    </row>
    <row r="2455" spans="1:8" x14ac:dyDescent="0.25">
      <c r="A2455" t="s">
        <v>7</v>
      </c>
      <c r="B2455" t="s">
        <v>852</v>
      </c>
      <c r="C2455" t="s">
        <v>62</v>
      </c>
      <c r="D2455" s="1">
        <v>46208.916666666664</v>
      </c>
      <c r="E2455" s="1">
        <v>46209</v>
      </c>
      <c r="F2455" t="s">
        <v>14</v>
      </c>
      <c r="G2455" t="s">
        <v>389</v>
      </c>
      <c r="H2455" t="b">
        <v>0</v>
      </c>
    </row>
    <row r="2456" spans="1:8" x14ac:dyDescent="0.25">
      <c r="A2456" t="s">
        <v>7</v>
      </c>
      <c r="B2456" t="s">
        <v>852</v>
      </c>
      <c r="C2456" t="s">
        <v>62</v>
      </c>
      <c r="D2456" s="1">
        <v>46209</v>
      </c>
      <c r="E2456" s="1">
        <v>46210</v>
      </c>
      <c r="F2456" t="s">
        <v>14</v>
      </c>
      <c r="G2456" t="s">
        <v>389</v>
      </c>
      <c r="H2456" t="b">
        <v>0</v>
      </c>
    </row>
    <row r="2457" spans="1:8" x14ac:dyDescent="0.25">
      <c r="A2457" t="s">
        <v>7</v>
      </c>
      <c r="B2457" t="s">
        <v>852</v>
      </c>
      <c r="C2457" t="s">
        <v>62</v>
      </c>
      <c r="D2457" s="1">
        <v>46210</v>
      </c>
      <c r="E2457" s="1">
        <v>46210.25</v>
      </c>
      <c r="F2457" t="s">
        <v>14</v>
      </c>
      <c r="G2457" t="s">
        <v>389</v>
      </c>
      <c r="H2457" t="b">
        <v>0</v>
      </c>
    </row>
    <row r="2458" spans="1:8" x14ac:dyDescent="0.25">
      <c r="A2458" t="s">
        <v>7</v>
      </c>
      <c r="B2458" t="s">
        <v>852</v>
      </c>
      <c r="C2458" t="s">
        <v>62</v>
      </c>
      <c r="D2458" s="1">
        <v>46210.916666666664</v>
      </c>
      <c r="E2458" s="1">
        <v>46211</v>
      </c>
      <c r="F2458" t="s">
        <v>14</v>
      </c>
      <c r="G2458" t="s">
        <v>389</v>
      </c>
      <c r="H2458" t="b">
        <v>0</v>
      </c>
    </row>
    <row r="2459" spans="1:8" x14ac:dyDescent="0.25">
      <c r="A2459" t="s">
        <v>7</v>
      </c>
      <c r="B2459" t="s">
        <v>852</v>
      </c>
      <c r="C2459" t="s">
        <v>62</v>
      </c>
      <c r="D2459" s="1">
        <v>46211</v>
      </c>
      <c r="E2459" s="1">
        <v>46212</v>
      </c>
      <c r="F2459" t="s">
        <v>14</v>
      </c>
      <c r="G2459" t="s">
        <v>389</v>
      </c>
      <c r="H2459" t="b">
        <v>0</v>
      </c>
    </row>
    <row r="2460" spans="1:8" x14ac:dyDescent="0.25">
      <c r="A2460" t="s">
        <v>7</v>
      </c>
      <c r="B2460" t="s">
        <v>852</v>
      </c>
      <c r="C2460" t="s">
        <v>62</v>
      </c>
      <c r="D2460" s="1">
        <v>46213</v>
      </c>
      <c r="E2460" s="1">
        <v>46213.25</v>
      </c>
      <c r="F2460" t="s">
        <v>14</v>
      </c>
      <c r="G2460" t="s">
        <v>389</v>
      </c>
      <c r="H2460" t="b">
        <v>0</v>
      </c>
    </row>
    <row r="2461" spans="1:8" x14ac:dyDescent="0.25">
      <c r="A2461" t="s">
        <v>7</v>
      </c>
      <c r="B2461" t="s">
        <v>852</v>
      </c>
      <c r="C2461" t="s">
        <v>62</v>
      </c>
      <c r="D2461" s="1">
        <v>46213.916666666664</v>
      </c>
      <c r="E2461" s="1">
        <v>46214</v>
      </c>
      <c r="F2461" t="s">
        <v>14</v>
      </c>
      <c r="G2461" t="s">
        <v>389</v>
      </c>
      <c r="H2461" t="b">
        <v>0</v>
      </c>
    </row>
    <row r="2462" spans="1:8" x14ac:dyDescent="0.25">
      <c r="A2462" t="s">
        <v>7</v>
      </c>
      <c r="B2462" t="s">
        <v>852</v>
      </c>
      <c r="C2462" t="s">
        <v>62</v>
      </c>
      <c r="D2462" s="1">
        <v>46214</v>
      </c>
      <c r="E2462" s="1">
        <v>46214.25</v>
      </c>
      <c r="F2462" t="s">
        <v>14</v>
      </c>
      <c r="G2462" t="s">
        <v>389</v>
      </c>
      <c r="H2462" t="b">
        <v>0</v>
      </c>
    </row>
    <row r="2463" spans="1:8" x14ac:dyDescent="0.25">
      <c r="A2463" t="s">
        <v>7</v>
      </c>
      <c r="B2463" t="s">
        <v>852</v>
      </c>
      <c r="C2463" t="s">
        <v>62</v>
      </c>
      <c r="D2463" s="1">
        <v>46214.916666666664</v>
      </c>
      <c r="E2463" s="1">
        <v>46215</v>
      </c>
      <c r="F2463" t="s">
        <v>14</v>
      </c>
      <c r="G2463" t="s">
        <v>389</v>
      </c>
      <c r="H2463" t="b">
        <v>0</v>
      </c>
    </row>
    <row r="2464" spans="1:8" x14ac:dyDescent="0.25">
      <c r="A2464" t="s">
        <v>7</v>
      </c>
      <c r="B2464" t="s">
        <v>852</v>
      </c>
      <c r="C2464" t="s">
        <v>62</v>
      </c>
      <c r="D2464" s="1">
        <v>46215</v>
      </c>
      <c r="E2464" s="1">
        <v>46215.25</v>
      </c>
      <c r="F2464" t="s">
        <v>14</v>
      </c>
      <c r="G2464" t="s">
        <v>389</v>
      </c>
      <c r="H2464" t="b">
        <v>0</v>
      </c>
    </row>
    <row r="2465" spans="1:8" x14ac:dyDescent="0.25">
      <c r="A2465" t="s">
        <v>7</v>
      </c>
      <c r="B2465" t="s">
        <v>852</v>
      </c>
      <c r="C2465" t="s">
        <v>62</v>
      </c>
      <c r="D2465" s="1">
        <v>46215.916666666664</v>
      </c>
      <c r="E2465" s="1">
        <v>46216</v>
      </c>
      <c r="F2465" t="s">
        <v>14</v>
      </c>
      <c r="G2465" t="s">
        <v>389</v>
      </c>
      <c r="H2465" t="b">
        <v>0</v>
      </c>
    </row>
    <row r="2466" spans="1:8" x14ac:dyDescent="0.25">
      <c r="A2466" t="s">
        <v>7</v>
      </c>
      <c r="B2466" t="s">
        <v>852</v>
      </c>
      <c r="C2466" t="s">
        <v>62</v>
      </c>
      <c r="D2466" s="1">
        <v>46216</v>
      </c>
      <c r="E2466" s="1">
        <v>46217</v>
      </c>
      <c r="F2466" t="s">
        <v>14</v>
      </c>
      <c r="G2466" t="s">
        <v>389</v>
      </c>
      <c r="H2466" t="b">
        <v>0</v>
      </c>
    </row>
    <row r="2467" spans="1:8" x14ac:dyDescent="0.25">
      <c r="A2467" t="s">
        <v>7</v>
      </c>
      <c r="B2467" t="s">
        <v>852</v>
      </c>
      <c r="C2467" t="s">
        <v>62</v>
      </c>
      <c r="D2467" s="1">
        <v>46217</v>
      </c>
      <c r="E2467" s="1">
        <v>46217.25</v>
      </c>
      <c r="F2467" t="s">
        <v>14</v>
      </c>
      <c r="G2467" t="s">
        <v>389</v>
      </c>
      <c r="H2467" t="b">
        <v>0</v>
      </c>
    </row>
    <row r="2468" spans="1:8" x14ac:dyDescent="0.25">
      <c r="A2468" t="s">
        <v>7</v>
      </c>
      <c r="B2468" t="s">
        <v>852</v>
      </c>
      <c r="C2468" t="s">
        <v>62</v>
      </c>
      <c r="D2468" s="1">
        <v>46217.916666666664</v>
      </c>
      <c r="E2468" s="1">
        <v>46218</v>
      </c>
      <c r="F2468" t="s">
        <v>14</v>
      </c>
      <c r="G2468" t="s">
        <v>389</v>
      </c>
      <c r="H2468" t="b">
        <v>0</v>
      </c>
    </row>
    <row r="2469" spans="1:8" x14ac:dyDescent="0.25">
      <c r="A2469" t="s">
        <v>7</v>
      </c>
      <c r="B2469" t="s">
        <v>852</v>
      </c>
      <c r="C2469" t="s">
        <v>62</v>
      </c>
      <c r="D2469" s="1">
        <v>46218</v>
      </c>
      <c r="E2469" s="1">
        <v>46219</v>
      </c>
      <c r="F2469" t="s">
        <v>14</v>
      </c>
      <c r="G2469" t="s">
        <v>389</v>
      </c>
      <c r="H2469" t="b">
        <v>0</v>
      </c>
    </row>
    <row r="2470" spans="1:8" x14ac:dyDescent="0.25">
      <c r="A2470" t="s">
        <v>7</v>
      </c>
      <c r="B2470" t="s">
        <v>852</v>
      </c>
      <c r="C2470" t="s">
        <v>62</v>
      </c>
      <c r="D2470" s="1">
        <v>46220</v>
      </c>
      <c r="E2470" s="1">
        <v>46220.25</v>
      </c>
      <c r="F2470" t="s">
        <v>14</v>
      </c>
      <c r="G2470" t="s">
        <v>389</v>
      </c>
      <c r="H2470" t="b">
        <v>0</v>
      </c>
    </row>
    <row r="2471" spans="1:8" x14ac:dyDescent="0.25">
      <c r="A2471" t="s">
        <v>7</v>
      </c>
      <c r="B2471" t="s">
        <v>852</v>
      </c>
      <c r="C2471" t="s">
        <v>62</v>
      </c>
      <c r="D2471" s="1">
        <v>46220.916666666664</v>
      </c>
      <c r="E2471" s="1">
        <v>46221</v>
      </c>
      <c r="F2471" t="s">
        <v>14</v>
      </c>
      <c r="G2471" t="s">
        <v>389</v>
      </c>
      <c r="H2471" t="b">
        <v>0</v>
      </c>
    </row>
    <row r="2472" spans="1:8" x14ac:dyDescent="0.25">
      <c r="A2472" t="s">
        <v>7</v>
      </c>
      <c r="B2472" t="s">
        <v>852</v>
      </c>
      <c r="C2472" t="s">
        <v>62</v>
      </c>
      <c r="D2472" s="1">
        <v>46221</v>
      </c>
      <c r="E2472" s="1">
        <v>46221.25</v>
      </c>
      <c r="F2472" t="s">
        <v>14</v>
      </c>
      <c r="G2472" t="s">
        <v>389</v>
      </c>
      <c r="H2472" t="b">
        <v>0</v>
      </c>
    </row>
    <row r="2473" spans="1:8" x14ac:dyDescent="0.25">
      <c r="A2473" t="s">
        <v>7</v>
      </c>
      <c r="B2473" t="s">
        <v>852</v>
      </c>
      <c r="C2473" t="s">
        <v>62</v>
      </c>
      <c r="D2473" s="1">
        <v>46221.916666666664</v>
      </c>
      <c r="E2473" s="1">
        <v>46222</v>
      </c>
      <c r="F2473" t="s">
        <v>14</v>
      </c>
      <c r="G2473" t="s">
        <v>389</v>
      </c>
      <c r="H2473" t="b">
        <v>0</v>
      </c>
    </row>
    <row r="2474" spans="1:8" x14ac:dyDescent="0.25">
      <c r="A2474" t="s">
        <v>7</v>
      </c>
      <c r="B2474" t="s">
        <v>852</v>
      </c>
      <c r="C2474" t="s">
        <v>62</v>
      </c>
      <c r="D2474" s="1">
        <v>46222</v>
      </c>
      <c r="E2474" s="1">
        <v>46222.25</v>
      </c>
      <c r="F2474" t="s">
        <v>14</v>
      </c>
      <c r="G2474" t="s">
        <v>389</v>
      </c>
      <c r="H2474" t="b">
        <v>0</v>
      </c>
    </row>
    <row r="2475" spans="1:8" x14ac:dyDescent="0.25">
      <c r="A2475" t="s">
        <v>7</v>
      </c>
      <c r="B2475" t="s">
        <v>852</v>
      </c>
      <c r="C2475" t="s">
        <v>62</v>
      </c>
      <c r="D2475" s="1">
        <v>46222.916666666664</v>
      </c>
      <c r="E2475" s="1">
        <v>46223</v>
      </c>
      <c r="F2475" t="s">
        <v>14</v>
      </c>
      <c r="G2475" t="s">
        <v>389</v>
      </c>
      <c r="H2475" t="b">
        <v>0</v>
      </c>
    </row>
    <row r="2476" spans="1:8" x14ac:dyDescent="0.25">
      <c r="A2476" t="s">
        <v>7</v>
      </c>
      <c r="B2476" t="s">
        <v>852</v>
      </c>
      <c r="C2476" t="s">
        <v>62</v>
      </c>
      <c r="D2476" s="1">
        <v>46223</v>
      </c>
      <c r="E2476" s="1">
        <v>46224</v>
      </c>
      <c r="F2476" t="s">
        <v>14</v>
      </c>
      <c r="G2476" t="s">
        <v>389</v>
      </c>
      <c r="H2476" t="b">
        <v>0</v>
      </c>
    </row>
    <row r="2477" spans="1:8" x14ac:dyDescent="0.25">
      <c r="A2477" t="s">
        <v>7</v>
      </c>
      <c r="B2477" t="s">
        <v>852</v>
      </c>
      <c r="C2477" t="s">
        <v>62</v>
      </c>
      <c r="D2477" s="1">
        <v>46224</v>
      </c>
      <c r="E2477" s="1">
        <v>46224.25</v>
      </c>
      <c r="F2477" t="s">
        <v>14</v>
      </c>
      <c r="G2477" t="s">
        <v>389</v>
      </c>
      <c r="H2477" t="b">
        <v>0</v>
      </c>
    </row>
    <row r="2478" spans="1:8" x14ac:dyDescent="0.25">
      <c r="A2478" t="s">
        <v>7</v>
      </c>
      <c r="B2478" t="s">
        <v>852</v>
      </c>
      <c r="C2478" t="s">
        <v>62</v>
      </c>
      <c r="D2478" s="1">
        <v>46224.916666666664</v>
      </c>
      <c r="E2478" s="1">
        <v>46225</v>
      </c>
      <c r="F2478" t="s">
        <v>14</v>
      </c>
      <c r="G2478" t="s">
        <v>389</v>
      </c>
      <c r="H2478" t="b">
        <v>0</v>
      </c>
    </row>
    <row r="2479" spans="1:8" x14ac:dyDescent="0.25">
      <c r="A2479" t="s">
        <v>7</v>
      </c>
      <c r="B2479" t="s">
        <v>852</v>
      </c>
      <c r="C2479" t="s">
        <v>62</v>
      </c>
      <c r="D2479" s="1">
        <v>46225</v>
      </c>
      <c r="E2479" s="1">
        <v>46226</v>
      </c>
      <c r="F2479" t="s">
        <v>14</v>
      </c>
      <c r="G2479" t="s">
        <v>389</v>
      </c>
      <c r="H2479" t="b">
        <v>0</v>
      </c>
    </row>
    <row r="2480" spans="1:8" x14ac:dyDescent="0.25">
      <c r="A2480" t="s">
        <v>7</v>
      </c>
      <c r="B2480" t="s">
        <v>852</v>
      </c>
      <c r="C2480" t="s">
        <v>62</v>
      </c>
      <c r="D2480" s="1">
        <v>46227</v>
      </c>
      <c r="E2480" s="1">
        <v>46227.25</v>
      </c>
      <c r="F2480" t="s">
        <v>14</v>
      </c>
      <c r="G2480" t="s">
        <v>389</v>
      </c>
      <c r="H2480" t="b">
        <v>0</v>
      </c>
    </row>
    <row r="2481" spans="1:8" x14ac:dyDescent="0.25">
      <c r="A2481" t="s">
        <v>7</v>
      </c>
      <c r="B2481" t="s">
        <v>852</v>
      </c>
      <c r="C2481" t="s">
        <v>62</v>
      </c>
      <c r="D2481" s="1">
        <v>46227.916666666664</v>
      </c>
      <c r="E2481" s="1">
        <v>46228</v>
      </c>
      <c r="F2481" t="s">
        <v>14</v>
      </c>
      <c r="G2481" t="s">
        <v>389</v>
      </c>
      <c r="H2481" t="b">
        <v>0</v>
      </c>
    </row>
    <row r="2482" spans="1:8" x14ac:dyDescent="0.25">
      <c r="A2482" t="s">
        <v>7</v>
      </c>
      <c r="B2482" t="s">
        <v>852</v>
      </c>
      <c r="C2482" t="s">
        <v>62</v>
      </c>
      <c r="D2482" s="1">
        <v>46228</v>
      </c>
      <c r="E2482" s="1">
        <v>46228.25</v>
      </c>
      <c r="F2482" t="s">
        <v>14</v>
      </c>
      <c r="G2482" t="s">
        <v>389</v>
      </c>
      <c r="H2482" t="b">
        <v>0</v>
      </c>
    </row>
    <row r="2483" spans="1:8" x14ac:dyDescent="0.25">
      <c r="A2483" t="s">
        <v>7</v>
      </c>
      <c r="B2483" t="s">
        <v>852</v>
      </c>
      <c r="C2483" t="s">
        <v>62</v>
      </c>
      <c r="D2483" s="1">
        <v>46228.916666666664</v>
      </c>
      <c r="E2483" s="1">
        <v>46229</v>
      </c>
      <c r="F2483" t="s">
        <v>14</v>
      </c>
      <c r="G2483" t="s">
        <v>389</v>
      </c>
      <c r="H2483" t="b">
        <v>0</v>
      </c>
    </row>
    <row r="2484" spans="1:8" x14ac:dyDescent="0.25">
      <c r="A2484" t="s">
        <v>7</v>
      </c>
      <c r="B2484" t="s">
        <v>852</v>
      </c>
      <c r="C2484" t="s">
        <v>62</v>
      </c>
      <c r="D2484" s="1">
        <v>46229</v>
      </c>
      <c r="E2484" s="1">
        <v>46229.25</v>
      </c>
      <c r="F2484" t="s">
        <v>14</v>
      </c>
      <c r="G2484" t="s">
        <v>389</v>
      </c>
      <c r="H2484" t="b">
        <v>0</v>
      </c>
    </row>
    <row r="2485" spans="1:8" x14ac:dyDescent="0.25">
      <c r="A2485" t="s">
        <v>7</v>
      </c>
      <c r="B2485" t="s">
        <v>852</v>
      </c>
      <c r="C2485" t="s">
        <v>62</v>
      </c>
      <c r="D2485" s="1">
        <v>46229.916666666664</v>
      </c>
      <c r="E2485" s="1">
        <v>46230</v>
      </c>
      <c r="F2485" t="s">
        <v>14</v>
      </c>
      <c r="G2485" t="s">
        <v>389</v>
      </c>
      <c r="H2485" t="b">
        <v>0</v>
      </c>
    </row>
    <row r="2486" spans="1:8" x14ac:dyDescent="0.25">
      <c r="A2486" t="s">
        <v>7</v>
      </c>
      <c r="B2486" t="s">
        <v>852</v>
      </c>
      <c r="C2486" t="s">
        <v>62</v>
      </c>
      <c r="D2486" s="1">
        <v>46230</v>
      </c>
      <c r="E2486" s="1">
        <v>46231</v>
      </c>
      <c r="F2486" t="s">
        <v>14</v>
      </c>
      <c r="G2486" t="s">
        <v>389</v>
      </c>
      <c r="H2486" t="b">
        <v>0</v>
      </c>
    </row>
    <row r="2487" spans="1:8" x14ac:dyDescent="0.25">
      <c r="A2487" t="s">
        <v>7</v>
      </c>
      <c r="B2487" t="s">
        <v>852</v>
      </c>
      <c r="C2487" t="s">
        <v>62</v>
      </c>
      <c r="D2487" s="1">
        <v>46231</v>
      </c>
      <c r="E2487" s="1">
        <v>46231.25</v>
      </c>
      <c r="F2487" t="s">
        <v>14</v>
      </c>
      <c r="G2487" t="s">
        <v>389</v>
      </c>
      <c r="H2487" t="b">
        <v>0</v>
      </c>
    </row>
    <row r="2488" spans="1:8" x14ac:dyDescent="0.25">
      <c r="A2488" t="s">
        <v>7</v>
      </c>
      <c r="B2488" t="s">
        <v>852</v>
      </c>
      <c r="C2488" t="s">
        <v>62</v>
      </c>
      <c r="D2488" s="1">
        <v>46231.916666666664</v>
      </c>
      <c r="E2488" s="1">
        <v>46232</v>
      </c>
      <c r="F2488" t="s">
        <v>14</v>
      </c>
      <c r="G2488" t="s">
        <v>389</v>
      </c>
      <c r="H2488" t="b">
        <v>0</v>
      </c>
    </row>
    <row r="2489" spans="1:8" x14ac:dyDescent="0.25">
      <c r="A2489" t="s">
        <v>7</v>
      </c>
      <c r="B2489" t="s">
        <v>852</v>
      </c>
      <c r="C2489" t="s">
        <v>62</v>
      </c>
      <c r="D2489" s="1">
        <v>46232</v>
      </c>
      <c r="E2489" s="1">
        <v>46233</v>
      </c>
      <c r="F2489" t="s">
        <v>14</v>
      </c>
      <c r="G2489" t="s">
        <v>389</v>
      </c>
      <c r="H2489" t="b">
        <v>0</v>
      </c>
    </row>
    <row r="2490" spans="1:8" x14ac:dyDescent="0.25">
      <c r="A2490" t="s">
        <v>7</v>
      </c>
      <c r="B2490" t="s">
        <v>852</v>
      </c>
      <c r="C2490" t="s">
        <v>62</v>
      </c>
      <c r="D2490" s="1">
        <v>46234</v>
      </c>
      <c r="E2490" s="1">
        <v>46234.25</v>
      </c>
      <c r="F2490" t="s">
        <v>14</v>
      </c>
      <c r="G2490" t="s">
        <v>389</v>
      </c>
      <c r="H2490" t="b">
        <v>0</v>
      </c>
    </row>
    <row r="2491" spans="1:8" x14ac:dyDescent="0.25">
      <c r="A2491" t="s">
        <v>7</v>
      </c>
      <c r="B2491" t="s">
        <v>852</v>
      </c>
      <c r="C2491" t="s">
        <v>62</v>
      </c>
      <c r="D2491" s="1">
        <v>46234.916666666664</v>
      </c>
      <c r="E2491" s="1">
        <v>46235</v>
      </c>
      <c r="F2491" t="s">
        <v>14</v>
      </c>
      <c r="G2491" t="s">
        <v>389</v>
      </c>
      <c r="H2491" t="b">
        <v>0</v>
      </c>
    </row>
    <row r="2492" spans="1:8" x14ac:dyDescent="0.25">
      <c r="A2492" t="s">
        <v>7</v>
      </c>
      <c r="B2492" t="s">
        <v>852</v>
      </c>
      <c r="C2492" t="s">
        <v>62</v>
      </c>
      <c r="D2492" s="1">
        <v>46235</v>
      </c>
      <c r="E2492" s="1">
        <v>46235.25</v>
      </c>
      <c r="F2492" t="s">
        <v>14</v>
      </c>
      <c r="G2492" t="s">
        <v>389</v>
      </c>
      <c r="H2492" t="b">
        <v>0</v>
      </c>
    </row>
    <row r="2493" spans="1:8" x14ac:dyDescent="0.25">
      <c r="A2493" t="s">
        <v>7</v>
      </c>
      <c r="B2493" t="s">
        <v>852</v>
      </c>
      <c r="C2493" t="s">
        <v>62</v>
      </c>
      <c r="D2493" s="1">
        <v>46235.916666666664</v>
      </c>
      <c r="E2493" s="1">
        <v>46236</v>
      </c>
      <c r="F2493" t="s">
        <v>14</v>
      </c>
      <c r="G2493" t="s">
        <v>389</v>
      </c>
      <c r="H2493" t="b">
        <v>0</v>
      </c>
    </row>
    <row r="2494" spans="1:8" x14ac:dyDescent="0.25">
      <c r="A2494" t="s">
        <v>7</v>
      </c>
      <c r="B2494" t="s">
        <v>852</v>
      </c>
      <c r="C2494" t="s">
        <v>62</v>
      </c>
      <c r="D2494" s="1">
        <v>46236</v>
      </c>
      <c r="E2494" s="1">
        <v>46236.25</v>
      </c>
      <c r="F2494" t="s">
        <v>14</v>
      </c>
      <c r="G2494" t="s">
        <v>389</v>
      </c>
      <c r="H2494" t="b">
        <v>0</v>
      </c>
    </row>
    <row r="2495" spans="1:8" x14ac:dyDescent="0.25">
      <c r="A2495" t="s">
        <v>7</v>
      </c>
      <c r="B2495" t="s">
        <v>852</v>
      </c>
      <c r="C2495" t="s">
        <v>62</v>
      </c>
      <c r="D2495" s="1">
        <v>46236.916666666664</v>
      </c>
      <c r="E2495" s="1">
        <v>46237</v>
      </c>
      <c r="F2495" t="s">
        <v>14</v>
      </c>
      <c r="G2495" t="s">
        <v>389</v>
      </c>
      <c r="H2495" t="b">
        <v>0</v>
      </c>
    </row>
    <row r="2496" spans="1:8" x14ac:dyDescent="0.25">
      <c r="A2496" t="s">
        <v>7</v>
      </c>
      <c r="B2496" t="s">
        <v>852</v>
      </c>
      <c r="C2496" t="s">
        <v>62</v>
      </c>
      <c r="D2496" s="1">
        <v>46237</v>
      </c>
      <c r="E2496" s="1">
        <v>46238</v>
      </c>
      <c r="F2496" t="s">
        <v>14</v>
      </c>
      <c r="G2496" t="s">
        <v>389</v>
      </c>
      <c r="H2496" t="b">
        <v>0</v>
      </c>
    </row>
    <row r="2497" spans="1:8" x14ac:dyDescent="0.25">
      <c r="A2497" t="s">
        <v>7</v>
      </c>
      <c r="B2497" t="s">
        <v>852</v>
      </c>
      <c r="C2497" t="s">
        <v>62</v>
      </c>
      <c r="D2497" s="1">
        <v>46238</v>
      </c>
      <c r="E2497" s="1">
        <v>46238.25</v>
      </c>
      <c r="F2497" t="s">
        <v>14</v>
      </c>
      <c r="G2497" t="s">
        <v>389</v>
      </c>
      <c r="H2497" t="b">
        <v>0</v>
      </c>
    </row>
    <row r="2498" spans="1:8" x14ac:dyDescent="0.25">
      <c r="A2498" t="s">
        <v>7</v>
      </c>
      <c r="B2498" t="s">
        <v>852</v>
      </c>
      <c r="C2498" t="s">
        <v>62</v>
      </c>
      <c r="D2498" s="1">
        <v>46238.916666666664</v>
      </c>
      <c r="E2498" s="1">
        <v>46239</v>
      </c>
      <c r="F2498" t="s">
        <v>14</v>
      </c>
      <c r="G2498" t="s">
        <v>389</v>
      </c>
      <c r="H2498" t="b">
        <v>0</v>
      </c>
    </row>
    <row r="2499" spans="1:8" x14ac:dyDescent="0.25">
      <c r="A2499" t="s">
        <v>7</v>
      </c>
      <c r="B2499" t="s">
        <v>852</v>
      </c>
      <c r="C2499" t="s">
        <v>62</v>
      </c>
      <c r="D2499" s="1">
        <v>46239</v>
      </c>
      <c r="E2499" s="1">
        <v>46240</v>
      </c>
      <c r="F2499" t="s">
        <v>14</v>
      </c>
      <c r="G2499" t="s">
        <v>389</v>
      </c>
      <c r="H2499" t="b">
        <v>0</v>
      </c>
    </row>
    <row r="2500" spans="1:8" x14ac:dyDescent="0.25">
      <c r="A2500" t="s">
        <v>7</v>
      </c>
      <c r="B2500" t="s">
        <v>852</v>
      </c>
      <c r="C2500" t="s">
        <v>62</v>
      </c>
      <c r="D2500" s="1">
        <v>46241</v>
      </c>
      <c r="E2500" s="1">
        <v>46241.25</v>
      </c>
      <c r="F2500" t="s">
        <v>14</v>
      </c>
      <c r="G2500" t="s">
        <v>389</v>
      </c>
      <c r="H2500" t="b">
        <v>0</v>
      </c>
    </row>
    <row r="2501" spans="1:8" x14ac:dyDescent="0.25">
      <c r="A2501" t="s">
        <v>7</v>
      </c>
      <c r="B2501" t="s">
        <v>852</v>
      </c>
      <c r="C2501" t="s">
        <v>62</v>
      </c>
      <c r="D2501" s="1">
        <v>46241.916666666664</v>
      </c>
      <c r="E2501" s="1">
        <v>46242</v>
      </c>
      <c r="F2501" t="s">
        <v>14</v>
      </c>
      <c r="G2501" t="s">
        <v>389</v>
      </c>
      <c r="H2501" t="b">
        <v>0</v>
      </c>
    </row>
    <row r="2502" spans="1:8" x14ac:dyDescent="0.25">
      <c r="A2502" t="s">
        <v>7</v>
      </c>
      <c r="B2502" t="s">
        <v>852</v>
      </c>
      <c r="C2502" t="s">
        <v>62</v>
      </c>
      <c r="D2502" s="1">
        <v>46242</v>
      </c>
      <c r="E2502" s="1">
        <v>46242.25</v>
      </c>
      <c r="F2502" t="s">
        <v>14</v>
      </c>
      <c r="G2502" t="s">
        <v>389</v>
      </c>
      <c r="H2502" t="b">
        <v>0</v>
      </c>
    </row>
    <row r="2503" spans="1:8" x14ac:dyDescent="0.25">
      <c r="A2503" t="s">
        <v>7</v>
      </c>
      <c r="B2503" t="s">
        <v>852</v>
      </c>
      <c r="C2503" t="s">
        <v>62</v>
      </c>
      <c r="D2503" s="1">
        <v>46242.916666666664</v>
      </c>
      <c r="E2503" s="1">
        <v>46243</v>
      </c>
      <c r="F2503" t="s">
        <v>14</v>
      </c>
      <c r="G2503" t="s">
        <v>389</v>
      </c>
      <c r="H2503" t="b">
        <v>0</v>
      </c>
    </row>
    <row r="2504" spans="1:8" x14ac:dyDescent="0.25">
      <c r="A2504" t="s">
        <v>7</v>
      </c>
      <c r="B2504" t="s">
        <v>852</v>
      </c>
      <c r="C2504" t="s">
        <v>62</v>
      </c>
      <c r="D2504" s="1">
        <v>46243</v>
      </c>
      <c r="E2504" s="1">
        <v>46243.25</v>
      </c>
      <c r="F2504" t="s">
        <v>14</v>
      </c>
      <c r="G2504" t="s">
        <v>389</v>
      </c>
      <c r="H2504" t="b">
        <v>0</v>
      </c>
    </row>
    <row r="2505" spans="1:8" x14ac:dyDescent="0.25">
      <c r="A2505" t="s">
        <v>7</v>
      </c>
      <c r="B2505" t="s">
        <v>852</v>
      </c>
      <c r="C2505" t="s">
        <v>62</v>
      </c>
      <c r="D2505" s="1">
        <v>46243.916666666664</v>
      </c>
      <c r="E2505" s="1">
        <v>46244</v>
      </c>
      <c r="F2505" t="s">
        <v>14</v>
      </c>
      <c r="G2505" t="s">
        <v>389</v>
      </c>
      <c r="H2505" t="b">
        <v>0</v>
      </c>
    </row>
    <row r="2506" spans="1:8" x14ac:dyDescent="0.25">
      <c r="A2506" t="s">
        <v>7</v>
      </c>
      <c r="B2506" t="s">
        <v>852</v>
      </c>
      <c r="C2506" t="s">
        <v>62</v>
      </c>
      <c r="D2506" s="1">
        <v>46245</v>
      </c>
      <c r="E2506" s="1">
        <v>46246</v>
      </c>
      <c r="F2506" t="s">
        <v>63</v>
      </c>
      <c r="G2506" t="s">
        <v>389</v>
      </c>
      <c r="H2506" t="b">
        <v>0</v>
      </c>
    </row>
    <row r="2507" spans="1:8" x14ac:dyDescent="0.25">
      <c r="A2507" t="s">
        <v>7</v>
      </c>
      <c r="B2507" t="s">
        <v>852</v>
      </c>
      <c r="C2507" t="s">
        <v>62</v>
      </c>
      <c r="D2507" s="1">
        <v>46246</v>
      </c>
      <c r="E2507" s="1">
        <v>46247</v>
      </c>
      <c r="F2507" t="s">
        <v>63</v>
      </c>
      <c r="G2507" t="s">
        <v>389</v>
      </c>
      <c r="H2507" t="b">
        <v>0</v>
      </c>
    </row>
    <row r="2508" spans="1:8" x14ac:dyDescent="0.25">
      <c r="A2508" t="s">
        <v>7</v>
      </c>
      <c r="B2508" t="s">
        <v>852</v>
      </c>
      <c r="C2508" t="s">
        <v>62</v>
      </c>
      <c r="D2508" s="1">
        <v>46247</v>
      </c>
      <c r="E2508" s="1">
        <v>46248</v>
      </c>
      <c r="F2508" t="s">
        <v>63</v>
      </c>
      <c r="G2508" t="s">
        <v>389</v>
      </c>
      <c r="H2508" t="b">
        <v>0</v>
      </c>
    </row>
    <row r="2509" spans="1:8" x14ac:dyDescent="0.25">
      <c r="A2509" t="s">
        <v>7</v>
      </c>
      <c r="B2509" t="s">
        <v>852</v>
      </c>
      <c r="C2509" t="s">
        <v>62</v>
      </c>
      <c r="D2509" s="1">
        <v>46248</v>
      </c>
      <c r="E2509" s="1">
        <v>46249</v>
      </c>
      <c r="F2509" t="s">
        <v>63</v>
      </c>
      <c r="G2509" t="s">
        <v>389</v>
      </c>
      <c r="H2509" t="b">
        <v>0</v>
      </c>
    </row>
    <row r="2510" spans="1:8" x14ac:dyDescent="0.25">
      <c r="A2510" t="s">
        <v>7</v>
      </c>
      <c r="B2510" t="s">
        <v>852</v>
      </c>
      <c r="C2510" t="s">
        <v>62</v>
      </c>
      <c r="D2510" s="1">
        <v>46249</v>
      </c>
      <c r="E2510" s="1">
        <v>46250</v>
      </c>
      <c r="F2510" t="s">
        <v>63</v>
      </c>
      <c r="G2510" t="s">
        <v>389</v>
      </c>
      <c r="H2510" t="b">
        <v>0</v>
      </c>
    </row>
    <row r="2511" spans="1:8" x14ac:dyDescent="0.25">
      <c r="A2511" t="s">
        <v>7</v>
      </c>
      <c r="B2511" t="s">
        <v>852</v>
      </c>
      <c r="C2511" t="s">
        <v>62</v>
      </c>
      <c r="D2511" s="1">
        <v>46250</v>
      </c>
      <c r="E2511" s="1">
        <v>46251</v>
      </c>
      <c r="F2511" t="s">
        <v>63</v>
      </c>
      <c r="G2511" t="s">
        <v>389</v>
      </c>
      <c r="H2511" t="b">
        <v>0</v>
      </c>
    </row>
    <row r="2512" spans="1:8" x14ac:dyDescent="0.25">
      <c r="A2512" t="s">
        <v>7</v>
      </c>
      <c r="B2512" t="s">
        <v>852</v>
      </c>
      <c r="C2512" t="s">
        <v>62</v>
      </c>
      <c r="D2512" s="1">
        <v>46251</v>
      </c>
      <c r="E2512" s="1">
        <v>46252</v>
      </c>
      <c r="F2512" t="s">
        <v>63</v>
      </c>
      <c r="G2512" t="s">
        <v>389</v>
      </c>
      <c r="H2512" t="b">
        <v>0</v>
      </c>
    </row>
    <row r="2513" spans="1:8" x14ac:dyDescent="0.25">
      <c r="A2513" t="s">
        <v>7</v>
      </c>
      <c r="B2513" t="s">
        <v>852</v>
      </c>
      <c r="C2513" t="s">
        <v>62</v>
      </c>
      <c r="D2513" s="1">
        <v>46252</v>
      </c>
      <c r="E2513" s="1">
        <v>46253</v>
      </c>
      <c r="F2513" t="s">
        <v>63</v>
      </c>
      <c r="G2513" t="s">
        <v>389</v>
      </c>
      <c r="H2513" t="b">
        <v>0</v>
      </c>
    </row>
    <row r="2514" spans="1:8" x14ac:dyDescent="0.25">
      <c r="A2514" t="s">
        <v>7</v>
      </c>
      <c r="B2514" t="s">
        <v>852</v>
      </c>
      <c r="C2514" t="s">
        <v>62</v>
      </c>
      <c r="D2514" s="1">
        <v>46253</v>
      </c>
      <c r="E2514" s="1">
        <v>46254</v>
      </c>
      <c r="F2514" t="s">
        <v>63</v>
      </c>
      <c r="G2514" t="s">
        <v>389</v>
      </c>
      <c r="H2514" t="b">
        <v>0</v>
      </c>
    </row>
    <row r="2515" spans="1:8" x14ac:dyDescent="0.25">
      <c r="A2515" t="s">
        <v>7</v>
      </c>
      <c r="B2515" t="s">
        <v>852</v>
      </c>
      <c r="C2515" t="s">
        <v>62</v>
      </c>
      <c r="D2515" s="1">
        <v>46254</v>
      </c>
      <c r="E2515" s="1">
        <v>46255</v>
      </c>
      <c r="F2515" t="s">
        <v>63</v>
      </c>
      <c r="G2515" t="s">
        <v>389</v>
      </c>
      <c r="H2515" t="b">
        <v>0</v>
      </c>
    </row>
    <row r="2516" spans="1:8" x14ac:dyDescent="0.25">
      <c r="A2516" t="s">
        <v>7</v>
      </c>
      <c r="B2516" t="s">
        <v>852</v>
      </c>
      <c r="C2516" t="s">
        <v>62</v>
      </c>
      <c r="D2516" s="1">
        <v>46255</v>
      </c>
      <c r="E2516" s="1">
        <v>46256</v>
      </c>
      <c r="F2516" t="s">
        <v>63</v>
      </c>
      <c r="G2516" t="s">
        <v>389</v>
      </c>
      <c r="H2516" t="b">
        <v>0</v>
      </c>
    </row>
    <row r="2517" spans="1:8" x14ac:dyDescent="0.25">
      <c r="A2517" t="s">
        <v>7</v>
      </c>
      <c r="B2517" t="s">
        <v>852</v>
      </c>
      <c r="C2517" t="s">
        <v>62</v>
      </c>
      <c r="D2517" s="1">
        <v>46256</v>
      </c>
      <c r="E2517" s="1">
        <v>46256.25</v>
      </c>
      <c r="F2517" t="s">
        <v>14</v>
      </c>
      <c r="G2517" t="s">
        <v>389</v>
      </c>
      <c r="H2517" t="b">
        <v>0</v>
      </c>
    </row>
    <row r="2518" spans="1:8" x14ac:dyDescent="0.25">
      <c r="A2518" t="s">
        <v>7</v>
      </c>
      <c r="B2518" t="s">
        <v>852</v>
      </c>
      <c r="C2518" t="s">
        <v>62</v>
      </c>
      <c r="D2518" s="1">
        <v>46256.916666666664</v>
      </c>
      <c r="E2518" s="1">
        <v>46257</v>
      </c>
      <c r="F2518" t="s">
        <v>14</v>
      </c>
      <c r="G2518" t="s">
        <v>389</v>
      </c>
      <c r="H2518" t="b">
        <v>0</v>
      </c>
    </row>
    <row r="2519" spans="1:8" x14ac:dyDescent="0.25">
      <c r="A2519" t="s">
        <v>7</v>
      </c>
      <c r="B2519" t="s">
        <v>852</v>
      </c>
      <c r="C2519" t="s">
        <v>62</v>
      </c>
      <c r="D2519" s="1">
        <v>46257</v>
      </c>
      <c r="E2519" s="1">
        <v>46257.25</v>
      </c>
      <c r="F2519" t="s">
        <v>14</v>
      </c>
      <c r="G2519" t="s">
        <v>389</v>
      </c>
      <c r="H2519" t="b">
        <v>0</v>
      </c>
    </row>
    <row r="2520" spans="1:8" x14ac:dyDescent="0.25">
      <c r="A2520" t="s">
        <v>7</v>
      </c>
      <c r="B2520" t="s">
        <v>852</v>
      </c>
      <c r="C2520" t="s">
        <v>62</v>
      </c>
      <c r="D2520" s="1">
        <v>46257.916666666664</v>
      </c>
      <c r="E2520" s="1">
        <v>46258</v>
      </c>
      <c r="F2520" t="s">
        <v>14</v>
      </c>
      <c r="G2520" t="s">
        <v>389</v>
      </c>
      <c r="H2520" t="b">
        <v>0</v>
      </c>
    </row>
    <row r="2521" spans="1:8" x14ac:dyDescent="0.25">
      <c r="A2521" t="s">
        <v>7</v>
      </c>
      <c r="B2521" t="s">
        <v>852</v>
      </c>
      <c r="C2521" t="s">
        <v>62</v>
      </c>
      <c r="D2521" s="1">
        <v>46258</v>
      </c>
      <c r="E2521" s="1">
        <v>46259</v>
      </c>
      <c r="F2521" t="s">
        <v>14</v>
      </c>
      <c r="G2521" t="s">
        <v>389</v>
      </c>
      <c r="H2521" t="b">
        <v>0</v>
      </c>
    </row>
    <row r="2522" spans="1:8" x14ac:dyDescent="0.25">
      <c r="A2522" t="s">
        <v>7</v>
      </c>
      <c r="B2522" t="s">
        <v>852</v>
      </c>
      <c r="C2522" t="s">
        <v>62</v>
      </c>
      <c r="D2522" s="1">
        <v>46259</v>
      </c>
      <c r="E2522" s="1">
        <v>46259.25</v>
      </c>
      <c r="F2522" t="s">
        <v>14</v>
      </c>
      <c r="G2522" t="s">
        <v>389</v>
      </c>
      <c r="H2522" t="b">
        <v>0</v>
      </c>
    </row>
    <row r="2523" spans="1:8" x14ac:dyDescent="0.25">
      <c r="A2523" t="s">
        <v>7</v>
      </c>
      <c r="B2523" t="s">
        <v>852</v>
      </c>
      <c r="C2523" t="s">
        <v>62</v>
      </c>
      <c r="D2523" s="1">
        <v>46259.916666666664</v>
      </c>
      <c r="E2523" s="1">
        <v>46260</v>
      </c>
      <c r="F2523" t="s">
        <v>14</v>
      </c>
      <c r="G2523" t="s">
        <v>389</v>
      </c>
      <c r="H2523" t="b">
        <v>0</v>
      </c>
    </row>
    <row r="2524" spans="1:8" x14ac:dyDescent="0.25">
      <c r="A2524" t="s">
        <v>7</v>
      </c>
      <c r="B2524" t="s">
        <v>852</v>
      </c>
      <c r="C2524" t="s">
        <v>62</v>
      </c>
      <c r="D2524" s="1">
        <v>46260</v>
      </c>
      <c r="E2524" s="1">
        <v>46261</v>
      </c>
      <c r="F2524" t="s">
        <v>14</v>
      </c>
      <c r="G2524" t="s">
        <v>389</v>
      </c>
      <c r="H2524" t="b">
        <v>0</v>
      </c>
    </row>
    <row r="2525" spans="1:8" x14ac:dyDescent="0.25">
      <c r="A2525" t="s">
        <v>7</v>
      </c>
      <c r="B2525" t="s">
        <v>852</v>
      </c>
      <c r="C2525" t="s">
        <v>62</v>
      </c>
      <c r="D2525" s="1">
        <v>46262</v>
      </c>
      <c r="E2525" s="1">
        <v>46262.25</v>
      </c>
      <c r="F2525" t="s">
        <v>14</v>
      </c>
      <c r="G2525" t="s">
        <v>389</v>
      </c>
      <c r="H2525" t="b">
        <v>0</v>
      </c>
    </row>
    <row r="2526" spans="1:8" x14ac:dyDescent="0.25">
      <c r="A2526" t="s">
        <v>7</v>
      </c>
      <c r="B2526" t="s">
        <v>852</v>
      </c>
      <c r="C2526" t="s">
        <v>62</v>
      </c>
      <c r="D2526" s="1">
        <v>46262.916666666664</v>
      </c>
      <c r="E2526" s="1">
        <v>46263</v>
      </c>
      <c r="F2526" t="s">
        <v>14</v>
      </c>
      <c r="G2526" t="s">
        <v>389</v>
      </c>
      <c r="H2526" t="b">
        <v>0</v>
      </c>
    </row>
    <row r="2527" spans="1:8" x14ac:dyDescent="0.25">
      <c r="A2527" t="s">
        <v>7</v>
      </c>
      <c r="B2527" t="s">
        <v>852</v>
      </c>
      <c r="C2527" t="s">
        <v>62</v>
      </c>
      <c r="D2527" s="1">
        <v>46263</v>
      </c>
      <c r="E2527" s="1">
        <v>46263.25</v>
      </c>
      <c r="F2527" t="s">
        <v>14</v>
      </c>
      <c r="G2527" t="s">
        <v>389</v>
      </c>
      <c r="H2527" t="b">
        <v>0</v>
      </c>
    </row>
    <row r="2528" spans="1:8" x14ac:dyDescent="0.25">
      <c r="A2528" t="s">
        <v>7</v>
      </c>
      <c r="B2528" t="s">
        <v>852</v>
      </c>
      <c r="C2528" t="s">
        <v>62</v>
      </c>
      <c r="D2528" s="1">
        <v>46263.916666666664</v>
      </c>
      <c r="E2528" s="1">
        <v>46264</v>
      </c>
      <c r="F2528" t="s">
        <v>14</v>
      </c>
      <c r="G2528" t="s">
        <v>389</v>
      </c>
      <c r="H2528" t="b">
        <v>0</v>
      </c>
    </row>
    <row r="2529" spans="1:8" x14ac:dyDescent="0.25">
      <c r="A2529" t="s">
        <v>7</v>
      </c>
      <c r="B2529" t="s">
        <v>852</v>
      </c>
      <c r="C2529" t="s">
        <v>62</v>
      </c>
      <c r="D2529" s="1">
        <v>46264</v>
      </c>
      <c r="E2529" s="1">
        <v>46264.25</v>
      </c>
      <c r="F2529" t="s">
        <v>14</v>
      </c>
      <c r="G2529" t="s">
        <v>389</v>
      </c>
      <c r="H2529" t="b">
        <v>0</v>
      </c>
    </row>
    <row r="2530" spans="1:8" x14ac:dyDescent="0.25">
      <c r="A2530" t="s">
        <v>7</v>
      </c>
      <c r="B2530" t="s">
        <v>852</v>
      </c>
      <c r="C2530" t="s">
        <v>62</v>
      </c>
      <c r="D2530" s="1">
        <v>46264.916666666664</v>
      </c>
      <c r="E2530" s="1">
        <v>46265</v>
      </c>
      <c r="F2530" t="s">
        <v>14</v>
      </c>
      <c r="G2530" t="s">
        <v>389</v>
      </c>
      <c r="H2530" t="b">
        <v>0</v>
      </c>
    </row>
    <row r="2531" spans="1:8" x14ac:dyDescent="0.25">
      <c r="A2531" t="s">
        <v>7</v>
      </c>
      <c r="B2531" t="s">
        <v>852</v>
      </c>
      <c r="C2531" t="s">
        <v>62</v>
      </c>
      <c r="D2531" s="1">
        <v>46266</v>
      </c>
      <c r="E2531" s="1">
        <v>46267</v>
      </c>
      <c r="F2531" t="s">
        <v>64</v>
      </c>
      <c r="G2531" t="s">
        <v>389</v>
      </c>
      <c r="H2531" t="b">
        <v>0</v>
      </c>
    </row>
    <row r="2532" spans="1:8" x14ac:dyDescent="0.25">
      <c r="A2532" t="s">
        <v>7</v>
      </c>
      <c r="B2532" t="s">
        <v>852</v>
      </c>
      <c r="C2532" t="s">
        <v>62</v>
      </c>
      <c r="D2532" s="1">
        <v>46267</v>
      </c>
      <c r="E2532" s="1">
        <v>46268</v>
      </c>
      <c r="F2532" t="s">
        <v>64</v>
      </c>
      <c r="G2532" t="s">
        <v>389</v>
      </c>
      <c r="H2532" t="b">
        <v>0</v>
      </c>
    </row>
    <row r="2533" spans="1:8" x14ac:dyDescent="0.25">
      <c r="A2533" t="s">
        <v>7</v>
      </c>
      <c r="B2533" t="s">
        <v>852</v>
      </c>
      <c r="C2533" t="s">
        <v>62</v>
      </c>
      <c r="D2533" s="1">
        <v>46268</v>
      </c>
      <c r="E2533" s="1">
        <v>46269</v>
      </c>
      <c r="F2533" t="s">
        <v>64</v>
      </c>
      <c r="G2533" t="s">
        <v>389</v>
      </c>
      <c r="H2533" t="b">
        <v>0</v>
      </c>
    </row>
    <row r="2534" spans="1:8" x14ac:dyDescent="0.25">
      <c r="A2534" t="s">
        <v>7</v>
      </c>
      <c r="B2534" t="s">
        <v>852</v>
      </c>
      <c r="C2534" t="s">
        <v>62</v>
      </c>
      <c r="D2534" s="1">
        <v>46269</v>
      </c>
      <c r="E2534" s="1">
        <v>46270</v>
      </c>
      <c r="F2534" t="s">
        <v>64</v>
      </c>
      <c r="G2534" t="s">
        <v>389</v>
      </c>
      <c r="H2534" t="b">
        <v>0</v>
      </c>
    </row>
    <row r="2535" spans="1:8" x14ac:dyDescent="0.25">
      <c r="A2535" t="s">
        <v>7</v>
      </c>
      <c r="B2535" t="s">
        <v>852</v>
      </c>
      <c r="C2535" t="s">
        <v>62</v>
      </c>
      <c r="D2535" s="1">
        <v>46270</v>
      </c>
      <c r="E2535" s="1">
        <v>46271</v>
      </c>
      <c r="F2535" t="s">
        <v>64</v>
      </c>
      <c r="G2535" t="s">
        <v>389</v>
      </c>
      <c r="H2535" t="b">
        <v>0</v>
      </c>
    </row>
    <row r="2536" spans="1:8" x14ac:dyDescent="0.25">
      <c r="A2536" t="s">
        <v>7</v>
      </c>
      <c r="B2536" t="s">
        <v>852</v>
      </c>
      <c r="C2536" t="s">
        <v>62</v>
      </c>
      <c r="D2536" s="1">
        <v>46271</v>
      </c>
      <c r="E2536" s="1">
        <v>46272</v>
      </c>
      <c r="F2536" t="s">
        <v>64</v>
      </c>
      <c r="G2536" t="s">
        <v>389</v>
      </c>
      <c r="H2536" t="b">
        <v>0</v>
      </c>
    </row>
    <row r="2537" spans="1:8" x14ac:dyDescent="0.25">
      <c r="A2537" t="s">
        <v>7</v>
      </c>
      <c r="B2537" t="s">
        <v>852</v>
      </c>
      <c r="C2537" t="s">
        <v>62</v>
      </c>
      <c r="D2537" s="1">
        <v>46272</v>
      </c>
      <c r="E2537" s="1">
        <v>46273</v>
      </c>
      <c r="F2537" t="s">
        <v>64</v>
      </c>
      <c r="G2537" t="s">
        <v>389</v>
      </c>
      <c r="H2537" t="b">
        <v>0</v>
      </c>
    </row>
    <row r="2538" spans="1:8" x14ac:dyDescent="0.25">
      <c r="A2538" t="s">
        <v>7</v>
      </c>
      <c r="B2538" t="s">
        <v>852</v>
      </c>
      <c r="C2538" t="s">
        <v>62</v>
      </c>
      <c r="D2538" s="1">
        <v>46273</v>
      </c>
      <c r="E2538" s="1">
        <v>46274</v>
      </c>
      <c r="F2538" t="s">
        <v>64</v>
      </c>
      <c r="G2538" t="s">
        <v>389</v>
      </c>
      <c r="H2538" t="b">
        <v>0</v>
      </c>
    </row>
    <row r="2539" spans="1:8" x14ac:dyDescent="0.25">
      <c r="A2539" t="s">
        <v>7</v>
      </c>
      <c r="B2539" t="s">
        <v>852</v>
      </c>
      <c r="C2539" t="s">
        <v>62</v>
      </c>
      <c r="D2539" s="1">
        <v>46274</v>
      </c>
      <c r="E2539" s="1">
        <v>46275</v>
      </c>
      <c r="F2539" t="s">
        <v>64</v>
      </c>
      <c r="G2539" t="s">
        <v>389</v>
      </c>
      <c r="H2539" t="b">
        <v>0</v>
      </c>
    </row>
    <row r="2540" spans="1:8" x14ac:dyDescent="0.25">
      <c r="A2540" t="s">
        <v>7</v>
      </c>
      <c r="B2540" t="s">
        <v>852</v>
      </c>
      <c r="C2540" t="s">
        <v>62</v>
      </c>
      <c r="D2540" s="1">
        <v>46275</v>
      </c>
      <c r="E2540" s="1">
        <v>46276</v>
      </c>
      <c r="F2540" t="s">
        <v>64</v>
      </c>
      <c r="G2540" t="s">
        <v>389</v>
      </c>
      <c r="H2540" t="b">
        <v>0</v>
      </c>
    </row>
    <row r="2541" spans="1:8" x14ac:dyDescent="0.25">
      <c r="A2541" t="s">
        <v>7</v>
      </c>
      <c r="B2541" t="s">
        <v>852</v>
      </c>
      <c r="C2541" t="s">
        <v>62</v>
      </c>
      <c r="D2541" s="1">
        <v>46276</v>
      </c>
      <c r="E2541" s="1">
        <v>46276.25</v>
      </c>
      <c r="F2541" t="s">
        <v>14</v>
      </c>
      <c r="G2541" t="s">
        <v>389</v>
      </c>
      <c r="H2541" t="b">
        <v>0</v>
      </c>
    </row>
    <row r="2542" spans="1:8" x14ac:dyDescent="0.25">
      <c r="A2542" t="s">
        <v>7</v>
      </c>
      <c r="B2542" t="s">
        <v>852</v>
      </c>
      <c r="C2542" t="s">
        <v>62</v>
      </c>
      <c r="D2542" s="1">
        <v>46276.916666666664</v>
      </c>
      <c r="E2542" s="1">
        <v>46277</v>
      </c>
      <c r="F2542" t="s">
        <v>14</v>
      </c>
      <c r="G2542" t="s">
        <v>389</v>
      </c>
      <c r="H2542" t="b">
        <v>0</v>
      </c>
    </row>
    <row r="2543" spans="1:8" x14ac:dyDescent="0.25">
      <c r="A2543" t="s">
        <v>7</v>
      </c>
      <c r="B2543" t="s">
        <v>852</v>
      </c>
      <c r="C2543" t="s">
        <v>62</v>
      </c>
      <c r="D2543" s="1">
        <v>46277</v>
      </c>
      <c r="E2543" s="1">
        <v>46277.25</v>
      </c>
      <c r="F2543" t="s">
        <v>14</v>
      </c>
      <c r="G2543" t="s">
        <v>389</v>
      </c>
      <c r="H2543" t="b">
        <v>0</v>
      </c>
    </row>
    <row r="2544" spans="1:8" x14ac:dyDescent="0.25">
      <c r="A2544" t="s">
        <v>7</v>
      </c>
      <c r="B2544" t="s">
        <v>852</v>
      </c>
      <c r="C2544" t="s">
        <v>62</v>
      </c>
      <c r="D2544" s="1">
        <v>46277.916666666664</v>
      </c>
      <c r="E2544" s="1">
        <v>46278</v>
      </c>
      <c r="F2544" t="s">
        <v>14</v>
      </c>
      <c r="G2544" t="s">
        <v>389</v>
      </c>
      <c r="H2544" t="b">
        <v>0</v>
      </c>
    </row>
    <row r="2545" spans="1:8" x14ac:dyDescent="0.25">
      <c r="A2545" t="s">
        <v>7</v>
      </c>
      <c r="B2545" t="s">
        <v>852</v>
      </c>
      <c r="C2545" t="s">
        <v>62</v>
      </c>
      <c r="D2545" s="1">
        <v>46278</v>
      </c>
      <c r="E2545" s="1">
        <v>46278.25</v>
      </c>
      <c r="F2545" t="s">
        <v>14</v>
      </c>
      <c r="G2545" t="s">
        <v>389</v>
      </c>
      <c r="H2545" t="b">
        <v>0</v>
      </c>
    </row>
    <row r="2546" spans="1:8" x14ac:dyDescent="0.25">
      <c r="A2546" t="s">
        <v>7</v>
      </c>
      <c r="B2546" t="s">
        <v>852</v>
      </c>
      <c r="C2546" t="s">
        <v>62</v>
      </c>
      <c r="D2546" s="1">
        <v>46278.916666666664</v>
      </c>
      <c r="E2546" s="1">
        <v>46279</v>
      </c>
      <c r="F2546" t="s">
        <v>14</v>
      </c>
      <c r="G2546" t="s">
        <v>389</v>
      </c>
      <c r="H2546" t="b">
        <v>0</v>
      </c>
    </row>
    <row r="2547" spans="1:8" x14ac:dyDescent="0.25">
      <c r="A2547" t="s">
        <v>7</v>
      </c>
      <c r="B2547" t="s">
        <v>852</v>
      </c>
      <c r="C2547" t="s">
        <v>62</v>
      </c>
      <c r="D2547" s="1">
        <v>46279</v>
      </c>
      <c r="E2547" s="1">
        <v>46280</v>
      </c>
      <c r="F2547" t="s">
        <v>14</v>
      </c>
      <c r="G2547" t="s">
        <v>389</v>
      </c>
      <c r="H2547" t="b">
        <v>0</v>
      </c>
    </row>
    <row r="2548" spans="1:8" x14ac:dyDescent="0.25">
      <c r="A2548" t="s">
        <v>7</v>
      </c>
      <c r="B2548" t="s">
        <v>852</v>
      </c>
      <c r="C2548" t="s">
        <v>62</v>
      </c>
      <c r="D2548" s="1">
        <v>46280</v>
      </c>
      <c r="E2548" s="1">
        <v>46280.25</v>
      </c>
      <c r="F2548" t="s">
        <v>14</v>
      </c>
      <c r="G2548" t="s">
        <v>389</v>
      </c>
      <c r="H2548" t="b">
        <v>0</v>
      </c>
    </row>
    <row r="2549" spans="1:8" x14ac:dyDescent="0.25">
      <c r="A2549" t="s">
        <v>7</v>
      </c>
      <c r="B2549" t="s">
        <v>852</v>
      </c>
      <c r="C2549" t="s">
        <v>62</v>
      </c>
      <c r="D2549" s="1">
        <v>46280.916666666664</v>
      </c>
      <c r="E2549" s="1">
        <v>46281</v>
      </c>
      <c r="F2549" t="s">
        <v>14</v>
      </c>
      <c r="G2549" t="s">
        <v>389</v>
      </c>
      <c r="H2549" t="b">
        <v>0</v>
      </c>
    </row>
    <row r="2550" spans="1:8" x14ac:dyDescent="0.25">
      <c r="A2550" t="s">
        <v>7</v>
      </c>
      <c r="B2550" t="s">
        <v>852</v>
      </c>
      <c r="C2550" t="s">
        <v>62</v>
      </c>
      <c r="D2550" s="1">
        <v>46281</v>
      </c>
      <c r="E2550" s="1">
        <v>46282</v>
      </c>
      <c r="F2550" t="s">
        <v>14</v>
      </c>
      <c r="G2550" t="s">
        <v>389</v>
      </c>
      <c r="H2550" t="b">
        <v>0</v>
      </c>
    </row>
    <row r="2551" spans="1:8" x14ac:dyDescent="0.25">
      <c r="A2551" t="s">
        <v>7</v>
      </c>
      <c r="B2551" t="s">
        <v>852</v>
      </c>
      <c r="C2551" t="s">
        <v>62</v>
      </c>
      <c r="D2551" s="1">
        <v>46283</v>
      </c>
      <c r="E2551" s="1">
        <v>46283.25</v>
      </c>
      <c r="F2551" t="s">
        <v>14</v>
      </c>
      <c r="G2551" t="s">
        <v>389</v>
      </c>
      <c r="H2551" t="b">
        <v>0</v>
      </c>
    </row>
    <row r="2552" spans="1:8" x14ac:dyDescent="0.25">
      <c r="A2552" t="s">
        <v>7</v>
      </c>
      <c r="B2552" t="s">
        <v>852</v>
      </c>
      <c r="C2552" t="s">
        <v>62</v>
      </c>
      <c r="D2552" s="1">
        <v>46283.916666666664</v>
      </c>
      <c r="E2552" s="1">
        <v>46284</v>
      </c>
      <c r="F2552" t="s">
        <v>14</v>
      </c>
      <c r="G2552" t="s">
        <v>389</v>
      </c>
      <c r="H2552" t="b">
        <v>0</v>
      </c>
    </row>
    <row r="2553" spans="1:8" x14ac:dyDescent="0.25">
      <c r="A2553" t="s">
        <v>7</v>
      </c>
      <c r="B2553" t="s">
        <v>852</v>
      </c>
      <c r="C2553" t="s">
        <v>62</v>
      </c>
      <c r="D2553" s="1">
        <v>46284</v>
      </c>
      <c r="E2553" s="1">
        <v>46284.25</v>
      </c>
      <c r="F2553" t="s">
        <v>14</v>
      </c>
      <c r="G2553" t="s">
        <v>389</v>
      </c>
      <c r="H2553" t="b">
        <v>0</v>
      </c>
    </row>
    <row r="2554" spans="1:8" x14ac:dyDescent="0.25">
      <c r="A2554" t="s">
        <v>7</v>
      </c>
      <c r="B2554" t="s">
        <v>852</v>
      </c>
      <c r="C2554" t="s">
        <v>62</v>
      </c>
      <c r="D2554" s="1">
        <v>46284.916666666664</v>
      </c>
      <c r="E2554" s="1">
        <v>46285</v>
      </c>
      <c r="F2554" t="s">
        <v>14</v>
      </c>
      <c r="G2554" t="s">
        <v>389</v>
      </c>
      <c r="H2554" t="b">
        <v>0</v>
      </c>
    </row>
    <row r="2555" spans="1:8" x14ac:dyDescent="0.25">
      <c r="A2555" t="s">
        <v>7</v>
      </c>
      <c r="B2555" t="s">
        <v>852</v>
      </c>
      <c r="C2555" t="s">
        <v>62</v>
      </c>
      <c r="D2555" s="1">
        <v>46285</v>
      </c>
      <c r="E2555" s="1">
        <v>46285.25</v>
      </c>
      <c r="F2555" t="s">
        <v>14</v>
      </c>
      <c r="G2555" t="s">
        <v>389</v>
      </c>
      <c r="H2555" t="b">
        <v>0</v>
      </c>
    </row>
    <row r="2556" spans="1:8" x14ac:dyDescent="0.25">
      <c r="A2556" t="s">
        <v>7</v>
      </c>
      <c r="B2556" t="s">
        <v>852</v>
      </c>
      <c r="C2556" t="s">
        <v>62</v>
      </c>
      <c r="D2556" s="1">
        <v>46285.916666666664</v>
      </c>
      <c r="E2556" s="1">
        <v>46286</v>
      </c>
      <c r="F2556" t="s">
        <v>14</v>
      </c>
      <c r="G2556" t="s">
        <v>389</v>
      </c>
      <c r="H2556" t="b">
        <v>0</v>
      </c>
    </row>
    <row r="2557" spans="1:8" x14ac:dyDescent="0.25">
      <c r="A2557" t="s">
        <v>7</v>
      </c>
      <c r="B2557" t="s">
        <v>852</v>
      </c>
      <c r="C2557" t="s">
        <v>62</v>
      </c>
      <c r="D2557" s="1">
        <v>46286</v>
      </c>
      <c r="E2557" s="1">
        <v>46287</v>
      </c>
      <c r="F2557" t="s">
        <v>14</v>
      </c>
      <c r="G2557" t="s">
        <v>389</v>
      </c>
      <c r="H2557" t="b">
        <v>0</v>
      </c>
    </row>
    <row r="2558" spans="1:8" x14ac:dyDescent="0.25">
      <c r="A2558" t="s">
        <v>7</v>
      </c>
      <c r="B2558" t="s">
        <v>852</v>
      </c>
      <c r="C2558" t="s">
        <v>62</v>
      </c>
      <c r="D2558" s="1">
        <v>46287</v>
      </c>
      <c r="E2558" s="1">
        <v>46287.25</v>
      </c>
      <c r="F2558" t="s">
        <v>14</v>
      </c>
      <c r="G2558" t="s">
        <v>389</v>
      </c>
      <c r="H2558" t="b">
        <v>0</v>
      </c>
    </row>
    <row r="2559" spans="1:8" x14ac:dyDescent="0.25">
      <c r="A2559" t="s">
        <v>7</v>
      </c>
      <c r="B2559" t="s">
        <v>852</v>
      </c>
      <c r="C2559" t="s">
        <v>62</v>
      </c>
      <c r="D2559" s="1">
        <v>46287.916666666664</v>
      </c>
      <c r="E2559" s="1">
        <v>46288</v>
      </c>
      <c r="F2559" t="s">
        <v>14</v>
      </c>
      <c r="G2559" t="s">
        <v>389</v>
      </c>
      <c r="H2559" t="b">
        <v>0</v>
      </c>
    </row>
    <row r="2560" spans="1:8" x14ac:dyDescent="0.25">
      <c r="A2560" t="s">
        <v>7</v>
      </c>
      <c r="B2560" t="s">
        <v>852</v>
      </c>
      <c r="C2560" t="s">
        <v>62</v>
      </c>
      <c r="D2560" s="1">
        <v>46288</v>
      </c>
      <c r="E2560" s="1">
        <v>46289</v>
      </c>
      <c r="F2560" t="s">
        <v>14</v>
      </c>
      <c r="G2560" t="s">
        <v>389</v>
      </c>
      <c r="H2560" t="b">
        <v>0</v>
      </c>
    </row>
    <row r="2561" spans="1:8" x14ac:dyDescent="0.25">
      <c r="A2561" t="s">
        <v>7</v>
      </c>
      <c r="B2561" t="s">
        <v>852</v>
      </c>
      <c r="C2561" t="s">
        <v>62</v>
      </c>
      <c r="D2561" s="1">
        <v>46290</v>
      </c>
      <c r="E2561" s="1">
        <v>46290.25</v>
      </c>
      <c r="F2561" t="s">
        <v>14</v>
      </c>
      <c r="G2561" t="s">
        <v>389</v>
      </c>
      <c r="H2561" t="b">
        <v>0</v>
      </c>
    </row>
    <row r="2562" spans="1:8" x14ac:dyDescent="0.25">
      <c r="A2562" t="s">
        <v>7</v>
      </c>
      <c r="B2562" t="s">
        <v>852</v>
      </c>
      <c r="C2562" t="s">
        <v>62</v>
      </c>
      <c r="D2562" s="1">
        <v>46290.916666666664</v>
      </c>
      <c r="E2562" s="1">
        <v>46291</v>
      </c>
      <c r="F2562" t="s">
        <v>14</v>
      </c>
      <c r="G2562" t="s">
        <v>389</v>
      </c>
      <c r="H2562" t="b">
        <v>0</v>
      </c>
    </row>
    <row r="2563" spans="1:8" x14ac:dyDescent="0.25">
      <c r="A2563" t="s">
        <v>7</v>
      </c>
      <c r="B2563" t="s">
        <v>852</v>
      </c>
      <c r="C2563" t="s">
        <v>62</v>
      </c>
      <c r="D2563" s="1">
        <v>46291</v>
      </c>
      <c r="E2563" s="1">
        <v>46291.25</v>
      </c>
      <c r="F2563" t="s">
        <v>14</v>
      </c>
      <c r="G2563" t="s">
        <v>389</v>
      </c>
      <c r="H2563" t="b">
        <v>0</v>
      </c>
    </row>
    <row r="2564" spans="1:8" x14ac:dyDescent="0.25">
      <c r="A2564" t="s">
        <v>7</v>
      </c>
      <c r="B2564" t="s">
        <v>852</v>
      </c>
      <c r="C2564" t="s">
        <v>62</v>
      </c>
      <c r="D2564" s="1">
        <v>46291.916666666664</v>
      </c>
      <c r="E2564" s="1">
        <v>46292</v>
      </c>
      <c r="F2564" t="s">
        <v>14</v>
      </c>
      <c r="G2564" t="s">
        <v>389</v>
      </c>
      <c r="H2564" t="b">
        <v>0</v>
      </c>
    </row>
    <row r="2565" spans="1:8" x14ac:dyDescent="0.25">
      <c r="A2565" t="s">
        <v>7</v>
      </c>
      <c r="B2565" t="s">
        <v>852</v>
      </c>
      <c r="C2565" t="s">
        <v>62</v>
      </c>
      <c r="D2565" s="1">
        <v>46292</v>
      </c>
      <c r="E2565" s="1">
        <v>46292.25</v>
      </c>
      <c r="F2565" t="s">
        <v>14</v>
      </c>
      <c r="G2565" t="s">
        <v>389</v>
      </c>
      <c r="H2565" t="b">
        <v>0</v>
      </c>
    </row>
    <row r="2566" spans="1:8" x14ac:dyDescent="0.25">
      <c r="A2566" t="s">
        <v>7</v>
      </c>
      <c r="B2566" t="s">
        <v>852</v>
      </c>
      <c r="C2566" t="s">
        <v>62</v>
      </c>
      <c r="D2566" s="1">
        <v>46292.916666666664</v>
      </c>
      <c r="E2566" s="1">
        <v>46293</v>
      </c>
      <c r="F2566" t="s">
        <v>14</v>
      </c>
      <c r="G2566" t="s">
        <v>389</v>
      </c>
      <c r="H2566" t="b">
        <v>0</v>
      </c>
    </row>
    <row r="2567" spans="1:8" x14ac:dyDescent="0.25">
      <c r="A2567" t="s">
        <v>7</v>
      </c>
      <c r="B2567" t="s">
        <v>852</v>
      </c>
      <c r="C2567" t="s">
        <v>62</v>
      </c>
      <c r="D2567" s="1">
        <v>46293</v>
      </c>
      <c r="E2567" s="1">
        <v>46294</v>
      </c>
      <c r="F2567" t="s">
        <v>14</v>
      </c>
      <c r="G2567" t="s">
        <v>389</v>
      </c>
      <c r="H2567" t="b">
        <v>0</v>
      </c>
    </row>
    <row r="2568" spans="1:8" x14ac:dyDescent="0.25">
      <c r="A2568" t="s">
        <v>7</v>
      </c>
      <c r="B2568" t="s">
        <v>852</v>
      </c>
      <c r="C2568" t="s">
        <v>62</v>
      </c>
      <c r="D2568" s="1">
        <v>46294</v>
      </c>
      <c r="E2568" s="1">
        <v>46294.25</v>
      </c>
      <c r="F2568" t="s">
        <v>14</v>
      </c>
      <c r="G2568" t="s">
        <v>389</v>
      </c>
      <c r="H2568" t="b">
        <v>0</v>
      </c>
    </row>
    <row r="2569" spans="1:8" x14ac:dyDescent="0.25">
      <c r="A2569" t="s">
        <v>7</v>
      </c>
      <c r="B2569" t="s">
        <v>852</v>
      </c>
      <c r="C2569" t="s">
        <v>62</v>
      </c>
      <c r="D2569" s="1">
        <v>46294.916666666664</v>
      </c>
      <c r="E2569" s="1">
        <v>46295</v>
      </c>
      <c r="F2569" t="s">
        <v>14</v>
      </c>
      <c r="G2569" t="s">
        <v>389</v>
      </c>
      <c r="H2569" t="b">
        <v>0</v>
      </c>
    </row>
    <row r="2570" spans="1:8" x14ac:dyDescent="0.25">
      <c r="A2570" t="s">
        <v>7</v>
      </c>
      <c r="B2570" t="s">
        <v>852</v>
      </c>
      <c r="C2570" t="s">
        <v>62</v>
      </c>
      <c r="D2570" s="1">
        <v>46295</v>
      </c>
      <c r="E2570" s="1">
        <v>46296</v>
      </c>
      <c r="F2570" t="s">
        <v>14</v>
      </c>
      <c r="G2570" t="s">
        <v>389</v>
      </c>
      <c r="H2570" t="b">
        <v>0</v>
      </c>
    </row>
    <row r="2571" spans="1:8" x14ac:dyDescent="0.25">
      <c r="A2571" t="s">
        <v>7</v>
      </c>
      <c r="B2571" t="s">
        <v>854</v>
      </c>
      <c r="C2571" t="s">
        <v>65</v>
      </c>
      <c r="D2571" s="1">
        <v>46204</v>
      </c>
      <c r="E2571" s="1">
        <v>46205</v>
      </c>
      <c r="F2571" t="s">
        <v>11</v>
      </c>
      <c r="G2571" t="s">
        <v>389</v>
      </c>
      <c r="H2571" t="b">
        <v>0</v>
      </c>
    </row>
    <row r="2572" spans="1:8" x14ac:dyDescent="0.25">
      <c r="A2572" t="s">
        <v>7</v>
      </c>
      <c r="B2572" t="s">
        <v>831</v>
      </c>
      <c r="C2572" t="s">
        <v>66</v>
      </c>
      <c r="D2572" s="1">
        <v>46210.583333333336</v>
      </c>
      <c r="E2572" s="1">
        <v>46210.916666666664</v>
      </c>
      <c r="F2572" t="s">
        <v>28</v>
      </c>
      <c r="G2572" t="s">
        <v>389</v>
      </c>
      <c r="H2572" t="b">
        <v>0</v>
      </c>
    </row>
    <row r="2573" spans="1:8" x14ac:dyDescent="0.25">
      <c r="A2573" t="s">
        <v>7</v>
      </c>
      <c r="B2573" t="s">
        <v>857</v>
      </c>
      <c r="C2573" t="s">
        <v>67</v>
      </c>
      <c r="D2573" s="1">
        <v>46204</v>
      </c>
      <c r="E2573" s="1">
        <v>46205</v>
      </c>
      <c r="F2573" t="s">
        <v>14</v>
      </c>
      <c r="G2573" t="s">
        <v>389</v>
      </c>
      <c r="H2573" t="b">
        <v>0</v>
      </c>
    </row>
    <row r="2574" spans="1:8" x14ac:dyDescent="0.25">
      <c r="A2574" t="s">
        <v>7</v>
      </c>
      <c r="B2574" t="s">
        <v>857</v>
      </c>
      <c r="C2574" t="s">
        <v>67</v>
      </c>
      <c r="D2574" s="1">
        <v>46205</v>
      </c>
      <c r="E2574" s="1">
        <v>46206</v>
      </c>
      <c r="F2574" t="s">
        <v>14</v>
      </c>
      <c r="G2574" t="s">
        <v>389</v>
      </c>
      <c r="H2574" t="b">
        <v>0</v>
      </c>
    </row>
    <row r="2575" spans="1:8" x14ac:dyDescent="0.25">
      <c r="A2575" t="s">
        <v>7</v>
      </c>
      <c r="B2575" t="s">
        <v>857</v>
      </c>
      <c r="C2575" t="s">
        <v>67</v>
      </c>
      <c r="D2575" s="1">
        <v>46206</v>
      </c>
      <c r="E2575" s="1">
        <v>46207</v>
      </c>
      <c r="F2575" t="s">
        <v>14</v>
      </c>
      <c r="G2575" t="s">
        <v>389</v>
      </c>
      <c r="H2575" t="b">
        <v>0</v>
      </c>
    </row>
    <row r="2576" spans="1:8" x14ac:dyDescent="0.25">
      <c r="A2576" t="s">
        <v>7</v>
      </c>
      <c r="B2576" t="s">
        <v>857</v>
      </c>
      <c r="C2576" t="s">
        <v>67</v>
      </c>
      <c r="D2576" s="1">
        <v>46207</v>
      </c>
      <c r="E2576" s="1">
        <v>46208</v>
      </c>
      <c r="F2576" t="s">
        <v>14</v>
      </c>
      <c r="G2576" t="s">
        <v>389</v>
      </c>
      <c r="H2576" t="b">
        <v>0</v>
      </c>
    </row>
    <row r="2577" spans="1:8" x14ac:dyDescent="0.25">
      <c r="A2577" t="s">
        <v>7</v>
      </c>
      <c r="B2577" t="s">
        <v>857</v>
      </c>
      <c r="C2577" t="s">
        <v>67</v>
      </c>
      <c r="D2577" s="1">
        <v>46208</v>
      </c>
      <c r="E2577" s="1">
        <v>46209</v>
      </c>
      <c r="F2577" t="s">
        <v>14</v>
      </c>
      <c r="G2577" t="s">
        <v>389</v>
      </c>
      <c r="H2577" t="b">
        <v>0</v>
      </c>
    </row>
    <row r="2578" spans="1:8" x14ac:dyDescent="0.25">
      <c r="A2578" t="s">
        <v>7</v>
      </c>
      <c r="B2578" t="s">
        <v>857</v>
      </c>
      <c r="C2578" t="s">
        <v>67</v>
      </c>
      <c r="D2578" s="1">
        <v>46210</v>
      </c>
      <c r="E2578" s="1">
        <v>46211</v>
      </c>
      <c r="F2578" t="s">
        <v>14</v>
      </c>
      <c r="G2578" t="s">
        <v>389</v>
      </c>
      <c r="H2578" t="b">
        <v>0</v>
      </c>
    </row>
    <row r="2579" spans="1:8" x14ac:dyDescent="0.25">
      <c r="A2579" t="s">
        <v>7</v>
      </c>
      <c r="B2579" t="s">
        <v>857</v>
      </c>
      <c r="C2579" t="s">
        <v>67</v>
      </c>
      <c r="D2579" s="1">
        <v>46211</v>
      </c>
      <c r="E2579" s="1">
        <v>46212</v>
      </c>
      <c r="F2579" t="s">
        <v>14</v>
      </c>
      <c r="G2579" t="s">
        <v>389</v>
      </c>
      <c r="H2579" t="b">
        <v>0</v>
      </c>
    </row>
    <row r="2580" spans="1:8" x14ac:dyDescent="0.25">
      <c r="A2580" t="s">
        <v>7</v>
      </c>
      <c r="B2580" t="s">
        <v>857</v>
      </c>
      <c r="C2580" t="s">
        <v>67</v>
      </c>
      <c r="D2580" s="1">
        <v>46212</v>
      </c>
      <c r="E2580" s="1">
        <v>46213</v>
      </c>
      <c r="F2580" t="s">
        <v>14</v>
      </c>
      <c r="G2580" t="s">
        <v>389</v>
      </c>
      <c r="H2580" t="b">
        <v>0</v>
      </c>
    </row>
    <row r="2581" spans="1:8" x14ac:dyDescent="0.25">
      <c r="A2581" t="s">
        <v>7</v>
      </c>
      <c r="B2581" t="s">
        <v>857</v>
      </c>
      <c r="C2581" t="s">
        <v>67</v>
      </c>
      <c r="D2581" s="1">
        <v>46213</v>
      </c>
      <c r="E2581" s="1">
        <v>46214</v>
      </c>
      <c r="F2581" t="s">
        <v>14</v>
      </c>
      <c r="G2581" t="s">
        <v>389</v>
      </c>
      <c r="H2581" t="b">
        <v>0</v>
      </c>
    </row>
    <row r="2582" spans="1:8" x14ac:dyDescent="0.25">
      <c r="A2582" t="s">
        <v>7</v>
      </c>
      <c r="B2582" t="s">
        <v>857</v>
      </c>
      <c r="C2582" t="s">
        <v>67</v>
      </c>
      <c r="D2582" s="1">
        <v>46214</v>
      </c>
      <c r="E2582" s="1">
        <v>46215</v>
      </c>
      <c r="F2582" t="s">
        <v>14</v>
      </c>
      <c r="G2582" t="s">
        <v>389</v>
      </c>
      <c r="H2582" t="b">
        <v>0</v>
      </c>
    </row>
    <row r="2583" spans="1:8" x14ac:dyDescent="0.25">
      <c r="A2583" t="s">
        <v>7</v>
      </c>
      <c r="B2583" t="s">
        <v>857</v>
      </c>
      <c r="C2583" t="s">
        <v>67</v>
      </c>
      <c r="D2583" s="1">
        <v>46215</v>
      </c>
      <c r="E2583" s="1">
        <v>46216</v>
      </c>
      <c r="F2583" t="s">
        <v>14</v>
      </c>
      <c r="G2583" t="s">
        <v>389</v>
      </c>
      <c r="H2583" t="b">
        <v>0</v>
      </c>
    </row>
    <row r="2584" spans="1:8" x14ac:dyDescent="0.25">
      <c r="A2584" t="s">
        <v>7</v>
      </c>
      <c r="B2584" t="s">
        <v>857</v>
      </c>
      <c r="C2584" t="s">
        <v>67</v>
      </c>
      <c r="D2584" s="1">
        <v>46216</v>
      </c>
      <c r="E2584" s="1">
        <v>46217</v>
      </c>
      <c r="F2584" t="s">
        <v>14</v>
      </c>
      <c r="G2584" t="s">
        <v>389</v>
      </c>
      <c r="H2584" t="b">
        <v>0</v>
      </c>
    </row>
    <row r="2585" spans="1:8" x14ac:dyDescent="0.25">
      <c r="A2585" t="s">
        <v>7</v>
      </c>
      <c r="B2585" t="s">
        <v>857</v>
      </c>
      <c r="C2585" t="s">
        <v>67</v>
      </c>
      <c r="D2585" s="1">
        <v>46217</v>
      </c>
      <c r="E2585" s="1">
        <v>46218</v>
      </c>
      <c r="F2585" t="s">
        <v>14</v>
      </c>
      <c r="G2585" t="s">
        <v>389</v>
      </c>
      <c r="H2585" t="b">
        <v>0</v>
      </c>
    </row>
    <row r="2586" spans="1:8" x14ac:dyDescent="0.25">
      <c r="A2586" t="s">
        <v>7</v>
      </c>
      <c r="B2586" t="s">
        <v>857</v>
      </c>
      <c r="C2586" t="s">
        <v>67</v>
      </c>
      <c r="D2586" s="1">
        <v>46218</v>
      </c>
      <c r="E2586" s="1">
        <v>46219</v>
      </c>
      <c r="F2586" t="s">
        <v>14</v>
      </c>
      <c r="G2586" t="s">
        <v>389</v>
      </c>
      <c r="H2586" t="b">
        <v>0</v>
      </c>
    </row>
    <row r="2587" spans="1:8" x14ac:dyDescent="0.25">
      <c r="A2587" t="s">
        <v>7</v>
      </c>
      <c r="B2587" t="s">
        <v>857</v>
      </c>
      <c r="C2587" t="s">
        <v>67</v>
      </c>
      <c r="D2587" s="1">
        <v>46219</v>
      </c>
      <c r="E2587" s="1">
        <v>46220</v>
      </c>
      <c r="F2587" t="s">
        <v>14</v>
      </c>
      <c r="G2587" t="s">
        <v>389</v>
      </c>
      <c r="H2587" t="b">
        <v>0</v>
      </c>
    </row>
    <row r="2588" spans="1:8" x14ac:dyDescent="0.25">
      <c r="A2588" t="s">
        <v>7</v>
      </c>
      <c r="B2588" t="s">
        <v>857</v>
      </c>
      <c r="C2588" t="s">
        <v>67</v>
      </c>
      <c r="D2588" s="1">
        <v>46220</v>
      </c>
      <c r="E2588" s="1">
        <v>46221</v>
      </c>
      <c r="F2588" t="s">
        <v>14</v>
      </c>
      <c r="G2588" t="s">
        <v>389</v>
      </c>
      <c r="H2588" t="b">
        <v>0</v>
      </c>
    </row>
    <row r="2589" spans="1:8" x14ac:dyDescent="0.25">
      <c r="A2589" t="s">
        <v>7</v>
      </c>
      <c r="B2589" t="s">
        <v>857</v>
      </c>
      <c r="C2589" t="s">
        <v>67</v>
      </c>
      <c r="D2589" s="1">
        <v>46221</v>
      </c>
      <c r="E2589" s="1">
        <v>46222</v>
      </c>
      <c r="F2589" t="s">
        <v>14</v>
      </c>
      <c r="G2589" t="s">
        <v>389</v>
      </c>
      <c r="H2589" t="b">
        <v>0</v>
      </c>
    </row>
    <row r="2590" spans="1:8" x14ac:dyDescent="0.25">
      <c r="A2590" t="s">
        <v>7</v>
      </c>
      <c r="B2590" t="s">
        <v>857</v>
      </c>
      <c r="C2590" t="s">
        <v>67</v>
      </c>
      <c r="D2590" s="1">
        <v>46222</v>
      </c>
      <c r="E2590" s="1">
        <v>46223</v>
      </c>
      <c r="F2590" t="s">
        <v>14</v>
      </c>
      <c r="G2590" t="s">
        <v>389</v>
      </c>
      <c r="H2590" t="b">
        <v>0</v>
      </c>
    </row>
    <row r="2591" spans="1:8" x14ac:dyDescent="0.25">
      <c r="A2591" t="s">
        <v>7</v>
      </c>
      <c r="B2591" t="s">
        <v>857</v>
      </c>
      <c r="C2591" t="s">
        <v>67</v>
      </c>
      <c r="D2591" s="1">
        <v>46223</v>
      </c>
      <c r="E2591" s="1">
        <v>46224</v>
      </c>
      <c r="F2591" t="s">
        <v>14</v>
      </c>
      <c r="G2591" t="s">
        <v>389</v>
      </c>
      <c r="H2591" t="b">
        <v>0</v>
      </c>
    </row>
    <row r="2592" spans="1:8" x14ac:dyDescent="0.25">
      <c r="A2592" t="s">
        <v>7</v>
      </c>
      <c r="B2592" t="s">
        <v>857</v>
      </c>
      <c r="C2592" t="s">
        <v>67</v>
      </c>
      <c r="D2592" s="1">
        <v>46224</v>
      </c>
      <c r="E2592" s="1">
        <v>46225</v>
      </c>
      <c r="F2592" t="s">
        <v>14</v>
      </c>
      <c r="G2592" t="s">
        <v>389</v>
      </c>
      <c r="H2592" t="b">
        <v>0</v>
      </c>
    </row>
    <row r="2593" spans="1:8" x14ac:dyDescent="0.25">
      <c r="A2593" t="s">
        <v>7</v>
      </c>
      <c r="B2593" t="s">
        <v>857</v>
      </c>
      <c r="C2593" t="s">
        <v>67</v>
      </c>
      <c r="D2593" s="1">
        <v>46225</v>
      </c>
      <c r="E2593" s="1">
        <v>46226</v>
      </c>
      <c r="F2593" t="s">
        <v>14</v>
      </c>
      <c r="G2593" t="s">
        <v>389</v>
      </c>
      <c r="H2593" t="b">
        <v>0</v>
      </c>
    </row>
    <row r="2594" spans="1:8" x14ac:dyDescent="0.25">
      <c r="A2594" t="s">
        <v>7</v>
      </c>
      <c r="B2594" t="s">
        <v>857</v>
      </c>
      <c r="C2594" t="s">
        <v>67</v>
      </c>
      <c r="D2594" s="1">
        <v>46226</v>
      </c>
      <c r="E2594" s="1">
        <v>46227</v>
      </c>
      <c r="F2594" t="s">
        <v>14</v>
      </c>
      <c r="G2594" t="s">
        <v>389</v>
      </c>
      <c r="H2594" t="b">
        <v>0</v>
      </c>
    </row>
    <row r="2595" spans="1:8" x14ac:dyDescent="0.25">
      <c r="A2595" t="s">
        <v>7</v>
      </c>
      <c r="B2595" t="s">
        <v>857</v>
      </c>
      <c r="C2595" t="s">
        <v>67</v>
      </c>
      <c r="D2595" s="1">
        <v>46227</v>
      </c>
      <c r="E2595" s="1">
        <v>46228</v>
      </c>
      <c r="F2595" t="s">
        <v>14</v>
      </c>
      <c r="G2595" t="s">
        <v>389</v>
      </c>
      <c r="H2595" t="b">
        <v>0</v>
      </c>
    </row>
    <row r="2596" spans="1:8" x14ac:dyDescent="0.25">
      <c r="A2596" t="s">
        <v>7</v>
      </c>
      <c r="B2596" t="s">
        <v>857</v>
      </c>
      <c r="C2596" t="s">
        <v>67</v>
      </c>
      <c r="D2596" s="1">
        <v>46228</v>
      </c>
      <c r="E2596" s="1">
        <v>46229</v>
      </c>
      <c r="F2596" t="s">
        <v>14</v>
      </c>
      <c r="G2596" t="s">
        <v>389</v>
      </c>
      <c r="H2596" t="b">
        <v>0</v>
      </c>
    </row>
    <row r="2597" spans="1:8" x14ac:dyDescent="0.25">
      <c r="A2597" t="s">
        <v>7</v>
      </c>
      <c r="B2597" t="s">
        <v>857</v>
      </c>
      <c r="C2597" t="s">
        <v>67</v>
      </c>
      <c r="D2597" s="1">
        <v>46229</v>
      </c>
      <c r="E2597" s="1">
        <v>46230</v>
      </c>
      <c r="F2597" t="s">
        <v>14</v>
      </c>
      <c r="G2597" t="s">
        <v>389</v>
      </c>
      <c r="H2597" t="b">
        <v>0</v>
      </c>
    </row>
    <row r="2598" spans="1:8" x14ac:dyDescent="0.25">
      <c r="A2598" t="s">
        <v>7</v>
      </c>
      <c r="B2598" t="s">
        <v>857</v>
      </c>
      <c r="C2598" t="s">
        <v>67</v>
      </c>
      <c r="D2598" s="1">
        <v>46230</v>
      </c>
      <c r="E2598" s="1">
        <v>46231</v>
      </c>
      <c r="F2598" t="s">
        <v>14</v>
      </c>
      <c r="G2598" t="s">
        <v>389</v>
      </c>
      <c r="H2598" t="b">
        <v>0</v>
      </c>
    </row>
    <row r="2599" spans="1:8" x14ac:dyDescent="0.25">
      <c r="A2599" t="s">
        <v>7</v>
      </c>
      <c r="B2599" t="s">
        <v>857</v>
      </c>
      <c r="C2599" t="s">
        <v>67</v>
      </c>
      <c r="D2599" s="1">
        <v>46231</v>
      </c>
      <c r="E2599" s="1">
        <v>46232</v>
      </c>
      <c r="F2599" t="s">
        <v>14</v>
      </c>
      <c r="G2599" t="s">
        <v>389</v>
      </c>
      <c r="H2599" t="b">
        <v>0</v>
      </c>
    </row>
    <row r="2600" spans="1:8" x14ac:dyDescent="0.25">
      <c r="A2600" t="s">
        <v>7</v>
      </c>
      <c r="B2600" t="s">
        <v>857</v>
      </c>
      <c r="C2600" t="s">
        <v>67</v>
      </c>
      <c r="D2600" s="1">
        <v>46232</v>
      </c>
      <c r="E2600" s="1">
        <v>46233</v>
      </c>
      <c r="F2600" t="s">
        <v>14</v>
      </c>
      <c r="G2600" t="s">
        <v>389</v>
      </c>
      <c r="H2600" t="b">
        <v>0</v>
      </c>
    </row>
    <row r="2601" spans="1:8" x14ac:dyDescent="0.25">
      <c r="A2601" t="s">
        <v>7</v>
      </c>
      <c r="B2601" t="s">
        <v>857</v>
      </c>
      <c r="C2601" t="s">
        <v>67</v>
      </c>
      <c r="D2601" s="1">
        <v>46233</v>
      </c>
      <c r="E2601" s="1">
        <v>46234</v>
      </c>
      <c r="F2601" t="s">
        <v>14</v>
      </c>
      <c r="G2601" t="s">
        <v>389</v>
      </c>
      <c r="H2601" t="b">
        <v>0</v>
      </c>
    </row>
    <row r="2602" spans="1:8" x14ac:dyDescent="0.25">
      <c r="A2602" t="s">
        <v>7</v>
      </c>
      <c r="B2602" t="s">
        <v>857</v>
      </c>
      <c r="C2602" t="s">
        <v>67</v>
      </c>
      <c r="D2602" s="1">
        <v>46234</v>
      </c>
      <c r="E2602" s="1">
        <v>46235</v>
      </c>
      <c r="F2602" t="s">
        <v>14</v>
      </c>
      <c r="G2602" t="s">
        <v>389</v>
      </c>
      <c r="H2602" t="b">
        <v>0</v>
      </c>
    </row>
    <row r="2603" spans="1:8" x14ac:dyDescent="0.25">
      <c r="A2603" t="s">
        <v>7</v>
      </c>
      <c r="B2603" t="s">
        <v>857</v>
      </c>
      <c r="C2603" t="s">
        <v>67</v>
      </c>
      <c r="D2603" s="1">
        <v>46235</v>
      </c>
      <c r="E2603" s="1">
        <v>46236</v>
      </c>
      <c r="F2603" t="s">
        <v>14</v>
      </c>
      <c r="G2603" t="s">
        <v>389</v>
      </c>
      <c r="H2603" t="b">
        <v>0</v>
      </c>
    </row>
    <row r="2604" spans="1:8" x14ac:dyDescent="0.25">
      <c r="A2604" t="s">
        <v>7</v>
      </c>
      <c r="B2604" t="s">
        <v>857</v>
      </c>
      <c r="C2604" t="s">
        <v>67</v>
      </c>
      <c r="D2604" s="1">
        <v>46236</v>
      </c>
      <c r="E2604" s="1">
        <v>46237</v>
      </c>
      <c r="F2604" t="s">
        <v>14</v>
      </c>
      <c r="G2604" t="s">
        <v>389</v>
      </c>
      <c r="H2604" t="b">
        <v>0</v>
      </c>
    </row>
    <row r="2605" spans="1:8" x14ac:dyDescent="0.25">
      <c r="A2605" t="s">
        <v>7</v>
      </c>
      <c r="B2605" t="s">
        <v>857</v>
      </c>
      <c r="C2605" t="s">
        <v>67</v>
      </c>
      <c r="D2605" s="1">
        <v>46238</v>
      </c>
      <c r="E2605" s="1">
        <v>46239</v>
      </c>
      <c r="F2605" t="s">
        <v>14</v>
      </c>
      <c r="G2605" t="s">
        <v>389</v>
      </c>
      <c r="H2605" t="b">
        <v>0</v>
      </c>
    </row>
    <row r="2606" spans="1:8" x14ac:dyDescent="0.25">
      <c r="A2606" t="s">
        <v>7</v>
      </c>
      <c r="B2606" t="s">
        <v>857</v>
      </c>
      <c r="C2606" t="s">
        <v>67</v>
      </c>
      <c r="D2606" s="1">
        <v>46239</v>
      </c>
      <c r="E2606" s="1">
        <v>46240</v>
      </c>
      <c r="F2606" t="s">
        <v>14</v>
      </c>
      <c r="G2606" t="s">
        <v>389</v>
      </c>
      <c r="H2606" t="b">
        <v>0</v>
      </c>
    </row>
    <row r="2607" spans="1:8" x14ac:dyDescent="0.25">
      <c r="A2607" t="s">
        <v>7</v>
      </c>
      <c r="B2607" t="s">
        <v>857</v>
      </c>
      <c r="C2607" t="s">
        <v>67</v>
      </c>
      <c r="D2607" s="1">
        <v>46240</v>
      </c>
      <c r="E2607" s="1">
        <v>46241</v>
      </c>
      <c r="F2607" t="s">
        <v>14</v>
      </c>
      <c r="G2607" t="s">
        <v>389</v>
      </c>
      <c r="H2607" t="b">
        <v>0</v>
      </c>
    </row>
    <row r="2608" spans="1:8" x14ac:dyDescent="0.25">
      <c r="A2608" t="s">
        <v>7</v>
      </c>
      <c r="B2608" t="s">
        <v>857</v>
      </c>
      <c r="C2608" t="s">
        <v>67</v>
      </c>
      <c r="D2608" s="1">
        <v>46241</v>
      </c>
      <c r="E2608" s="1">
        <v>46242</v>
      </c>
      <c r="F2608" t="s">
        <v>14</v>
      </c>
      <c r="G2608" t="s">
        <v>389</v>
      </c>
      <c r="H2608" t="b">
        <v>0</v>
      </c>
    </row>
    <row r="2609" spans="1:8" x14ac:dyDescent="0.25">
      <c r="A2609" t="s">
        <v>7</v>
      </c>
      <c r="B2609" t="s">
        <v>857</v>
      </c>
      <c r="C2609" t="s">
        <v>67</v>
      </c>
      <c r="D2609" s="1">
        <v>46242</v>
      </c>
      <c r="E2609" s="1">
        <v>46243</v>
      </c>
      <c r="F2609" t="s">
        <v>14</v>
      </c>
      <c r="G2609" t="s">
        <v>389</v>
      </c>
      <c r="H2609" t="b">
        <v>0</v>
      </c>
    </row>
    <row r="2610" spans="1:8" x14ac:dyDescent="0.25">
      <c r="A2610" t="s">
        <v>7</v>
      </c>
      <c r="B2610" t="s">
        <v>857</v>
      </c>
      <c r="C2610" t="s">
        <v>67</v>
      </c>
      <c r="D2610" s="1">
        <v>46243</v>
      </c>
      <c r="E2610" s="1">
        <v>46244</v>
      </c>
      <c r="F2610" t="s">
        <v>14</v>
      </c>
      <c r="G2610" t="s">
        <v>389</v>
      </c>
      <c r="H2610" t="b">
        <v>0</v>
      </c>
    </row>
    <row r="2611" spans="1:8" x14ac:dyDescent="0.25">
      <c r="A2611" t="s">
        <v>7</v>
      </c>
      <c r="B2611" t="s">
        <v>857</v>
      </c>
      <c r="C2611" t="s">
        <v>67</v>
      </c>
      <c r="D2611" s="1">
        <v>46244</v>
      </c>
      <c r="E2611" s="1">
        <v>46245</v>
      </c>
      <c r="F2611" t="s">
        <v>14</v>
      </c>
      <c r="G2611" t="s">
        <v>389</v>
      </c>
      <c r="H2611" t="b">
        <v>0</v>
      </c>
    </row>
    <row r="2612" spans="1:8" x14ac:dyDescent="0.25">
      <c r="A2612" t="s">
        <v>7</v>
      </c>
      <c r="B2612" t="s">
        <v>857</v>
      </c>
      <c r="C2612" t="s">
        <v>67</v>
      </c>
      <c r="D2612" s="1">
        <v>46245</v>
      </c>
      <c r="E2612" s="1">
        <v>46246</v>
      </c>
      <c r="F2612" t="s">
        <v>14</v>
      </c>
      <c r="G2612" t="s">
        <v>389</v>
      </c>
      <c r="H2612" t="b">
        <v>0</v>
      </c>
    </row>
    <row r="2613" spans="1:8" x14ac:dyDescent="0.25">
      <c r="A2613" t="s">
        <v>7</v>
      </c>
      <c r="B2613" t="s">
        <v>857</v>
      </c>
      <c r="C2613" t="s">
        <v>67</v>
      </c>
      <c r="D2613" s="1">
        <v>46246</v>
      </c>
      <c r="E2613" s="1">
        <v>46247</v>
      </c>
      <c r="F2613" t="s">
        <v>14</v>
      </c>
      <c r="G2613" t="s">
        <v>389</v>
      </c>
      <c r="H2613" t="b">
        <v>0</v>
      </c>
    </row>
    <row r="2614" spans="1:8" x14ac:dyDescent="0.25">
      <c r="A2614" t="s">
        <v>7</v>
      </c>
      <c r="B2614" t="s">
        <v>857</v>
      </c>
      <c r="C2614" t="s">
        <v>67</v>
      </c>
      <c r="D2614" s="1">
        <v>46247</v>
      </c>
      <c r="E2614" s="1">
        <v>46248</v>
      </c>
      <c r="F2614" t="s">
        <v>14</v>
      </c>
      <c r="G2614" t="s">
        <v>389</v>
      </c>
      <c r="H2614" t="b">
        <v>0</v>
      </c>
    </row>
    <row r="2615" spans="1:8" x14ac:dyDescent="0.25">
      <c r="A2615" t="s">
        <v>7</v>
      </c>
      <c r="B2615" t="s">
        <v>857</v>
      </c>
      <c r="C2615" t="s">
        <v>67</v>
      </c>
      <c r="D2615" s="1">
        <v>46248</v>
      </c>
      <c r="E2615" s="1">
        <v>46249</v>
      </c>
      <c r="F2615" t="s">
        <v>14</v>
      </c>
      <c r="G2615" t="s">
        <v>389</v>
      </c>
      <c r="H2615" t="b">
        <v>0</v>
      </c>
    </row>
    <row r="2616" spans="1:8" x14ac:dyDescent="0.25">
      <c r="A2616" t="s">
        <v>7</v>
      </c>
      <c r="B2616" t="s">
        <v>857</v>
      </c>
      <c r="C2616" t="s">
        <v>67</v>
      </c>
      <c r="D2616" s="1">
        <v>46249</v>
      </c>
      <c r="E2616" s="1">
        <v>46250</v>
      </c>
      <c r="F2616" t="s">
        <v>14</v>
      </c>
      <c r="G2616" t="s">
        <v>389</v>
      </c>
      <c r="H2616" t="b">
        <v>0</v>
      </c>
    </row>
    <row r="2617" spans="1:8" x14ac:dyDescent="0.25">
      <c r="A2617" t="s">
        <v>7</v>
      </c>
      <c r="B2617" t="s">
        <v>857</v>
      </c>
      <c r="C2617" t="s">
        <v>67</v>
      </c>
      <c r="D2617" s="1">
        <v>46250</v>
      </c>
      <c r="E2617" s="1">
        <v>46251</v>
      </c>
      <c r="F2617" t="s">
        <v>14</v>
      </c>
      <c r="G2617" t="s">
        <v>389</v>
      </c>
      <c r="H2617" t="b">
        <v>0</v>
      </c>
    </row>
    <row r="2618" spans="1:8" x14ac:dyDescent="0.25">
      <c r="A2618" t="s">
        <v>7</v>
      </c>
      <c r="B2618" t="s">
        <v>857</v>
      </c>
      <c r="C2618" t="s">
        <v>67</v>
      </c>
      <c r="D2618" s="1">
        <v>46251</v>
      </c>
      <c r="E2618" s="1">
        <v>46252</v>
      </c>
      <c r="F2618" t="s">
        <v>14</v>
      </c>
      <c r="G2618" t="s">
        <v>389</v>
      </c>
      <c r="H2618" t="b">
        <v>0</v>
      </c>
    </row>
    <row r="2619" spans="1:8" x14ac:dyDescent="0.25">
      <c r="A2619" t="s">
        <v>7</v>
      </c>
      <c r="B2619" t="s">
        <v>857</v>
      </c>
      <c r="C2619" t="s">
        <v>67</v>
      </c>
      <c r="D2619" s="1">
        <v>46252</v>
      </c>
      <c r="E2619" s="1">
        <v>46253</v>
      </c>
      <c r="F2619" t="s">
        <v>14</v>
      </c>
      <c r="G2619" t="s">
        <v>389</v>
      </c>
      <c r="H2619" t="b">
        <v>0</v>
      </c>
    </row>
    <row r="2620" spans="1:8" x14ac:dyDescent="0.25">
      <c r="A2620" t="s">
        <v>7</v>
      </c>
      <c r="B2620" t="s">
        <v>857</v>
      </c>
      <c r="C2620" t="s">
        <v>67</v>
      </c>
      <c r="D2620" s="1">
        <v>46253</v>
      </c>
      <c r="E2620" s="1">
        <v>46254</v>
      </c>
      <c r="F2620" t="s">
        <v>14</v>
      </c>
      <c r="G2620" t="s">
        <v>389</v>
      </c>
      <c r="H2620" t="b">
        <v>0</v>
      </c>
    </row>
    <row r="2621" spans="1:8" x14ac:dyDescent="0.25">
      <c r="A2621" t="s">
        <v>7</v>
      </c>
      <c r="B2621" t="s">
        <v>857</v>
      </c>
      <c r="C2621" t="s">
        <v>67</v>
      </c>
      <c r="D2621" s="1">
        <v>46254</v>
      </c>
      <c r="E2621" s="1">
        <v>46255</v>
      </c>
      <c r="F2621" t="s">
        <v>14</v>
      </c>
      <c r="G2621" t="s">
        <v>389</v>
      </c>
      <c r="H2621" t="b">
        <v>0</v>
      </c>
    </row>
    <row r="2622" spans="1:8" x14ac:dyDescent="0.25">
      <c r="A2622" t="s">
        <v>7</v>
      </c>
      <c r="B2622" t="s">
        <v>857</v>
      </c>
      <c r="C2622" t="s">
        <v>67</v>
      </c>
      <c r="D2622" s="1">
        <v>46255</v>
      </c>
      <c r="E2622" s="1">
        <v>46256</v>
      </c>
      <c r="F2622" t="s">
        <v>14</v>
      </c>
      <c r="G2622" t="s">
        <v>389</v>
      </c>
      <c r="H2622" t="b">
        <v>0</v>
      </c>
    </row>
    <row r="2623" spans="1:8" x14ac:dyDescent="0.25">
      <c r="A2623" t="s">
        <v>7</v>
      </c>
      <c r="B2623" t="s">
        <v>857</v>
      </c>
      <c r="C2623" t="s">
        <v>67</v>
      </c>
      <c r="D2623" s="1">
        <v>46256</v>
      </c>
      <c r="E2623" s="1">
        <v>46257</v>
      </c>
      <c r="F2623" t="s">
        <v>14</v>
      </c>
      <c r="G2623" t="s">
        <v>389</v>
      </c>
      <c r="H2623" t="b">
        <v>0</v>
      </c>
    </row>
    <row r="2624" spans="1:8" x14ac:dyDescent="0.25">
      <c r="A2624" t="s">
        <v>7</v>
      </c>
      <c r="B2624" t="s">
        <v>857</v>
      </c>
      <c r="C2624" t="s">
        <v>67</v>
      </c>
      <c r="D2624" s="1">
        <v>46257</v>
      </c>
      <c r="E2624" s="1">
        <v>46258</v>
      </c>
      <c r="F2624" t="s">
        <v>14</v>
      </c>
      <c r="G2624" t="s">
        <v>389</v>
      </c>
      <c r="H2624" t="b">
        <v>0</v>
      </c>
    </row>
    <row r="2625" spans="1:8" x14ac:dyDescent="0.25">
      <c r="A2625" t="s">
        <v>7</v>
      </c>
      <c r="B2625" t="s">
        <v>857</v>
      </c>
      <c r="C2625" t="s">
        <v>67</v>
      </c>
      <c r="D2625" s="1">
        <v>46258</v>
      </c>
      <c r="E2625" s="1">
        <v>46259</v>
      </c>
      <c r="F2625" t="s">
        <v>14</v>
      </c>
      <c r="G2625" t="s">
        <v>389</v>
      </c>
      <c r="H2625" t="b">
        <v>0</v>
      </c>
    </row>
    <row r="2626" spans="1:8" x14ac:dyDescent="0.25">
      <c r="A2626" t="s">
        <v>7</v>
      </c>
      <c r="B2626" t="s">
        <v>857</v>
      </c>
      <c r="C2626" t="s">
        <v>67</v>
      </c>
      <c r="D2626" s="1">
        <v>46259</v>
      </c>
      <c r="E2626" s="1">
        <v>46260</v>
      </c>
      <c r="F2626" t="s">
        <v>14</v>
      </c>
      <c r="G2626" t="s">
        <v>389</v>
      </c>
      <c r="H2626" t="b">
        <v>0</v>
      </c>
    </row>
    <row r="2627" spans="1:8" x14ac:dyDescent="0.25">
      <c r="A2627" t="s">
        <v>7</v>
      </c>
      <c r="B2627" t="s">
        <v>857</v>
      </c>
      <c r="C2627" t="s">
        <v>67</v>
      </c>
      <c r="D2627" s="1">
        <v>46260</v>
      </c>
      <c r="E2627" s="1">
        <v>46261</v>
      </c>
      <c r="F2627" t="s">
        <v>14</v>
      </c>
      <c r="G2627" t="s">
        <v>389</v>
      </c>
      <c r="H2627" t="b">
        <v>0</v>
      </c>
    </row>
    <row r="2628" spans="1:8" x14ac:dyDescent="0.25">
      <c r="A2628" t="s">
        <v>7</v>
      </c>
      <c r="B2628" t="s">
        <v>857</v>
      </c>
      <c r="C2628" t="s">
        <v>67</v>
      </c>
      <c r="D2628" s="1">
        <v>46261</v>
      </c>
      <c r="E2628" s="1">
        <v>46262</v>
      </c>
      <c r="F2628" t="s">
        <v>14</v>
      </c>
      <c r="G2628" t="s">
        <v>389</v>
      </c>
      <c r="H2628" t="b">
        <v>0</v>
      </c>
    </row>
    <row r="2629" spans="1:8" x14ac:dyDescent="0.25">
      <c r="A2629" t="s">
        <v>7</v>
      </c>
      <c r="B2629" t="s">
        <v>857</v>
      </c>
      <c r="C2629" t="s">
        <v>67</v>
      </c>
      <c r="D2629" s="1">
        <v>46262</v>
      </c>
      <c r="E2629" s="1">
        <v>46263</v>
      </c>
      <c r="F2629" t="s">
        <v>14</v>
      </c>
      <c r="G2629" t="s">
        <v>389</v>
      </c>
      <c r="H2629" t="b">
        <v>0</v>
      </c>
    </row>
    <row r="2630" spans="1:8" x14ac:dyDescent="0.25">
      <c r="A2630" t="s">
        <v>7</v>
      </c>
      <c r="B2630" t="s">
        <v>857</v>
      </c>
      <c r="C2630" t="s">
        <v>67</v>
      </c>
      <c r="D2630" s="1">
        <v>46263</v>
      </c>
      <c r="E2630" s="1">
        <v>46264</v>
      </c>
      <c r="F2630" t="s">
        <v>14</v>
      </c>
      <c r="G2630" t="s">
        <v>389</v>
      </c>
      <c r="H2630" t="b">
        <v>0</v>
      </c>
    </row>
    <row r="2631" spans="1:8" x14ac:dyDescent="0.25">
      <c r="A2631" t="s">
        <v>7</v>
      </c>
      <c r="B2631" t="s">
        <v>857</v>
      </c>
      <c r="C2631" t="s">
        <v>67</v>
      </c>
      <c r="D2631" s="1">
        <v>46264</v>
      </c>
      <c r="E2631" s="1">
        <v>46265</v>
      </c>
      <c r="F2631" t="s">
        <v>14</v>
      </c>
      <c r="G2631" t="s">
        <v>389</v>
      </c>
      <c r="H2631" t="b">
        <v>0</v>
      </c>
    </row>
    <row r="2632" spans="1:8" x14ac:dyDescent="0.25">
      <c r="A2632" t="s">
        <v>7</v>
      </c>
      <c r="B2632" t="s">
        <v>857</v>
      </c>
      <c r="C2632" t="s">
        <v>67</v>
      </c>
      <c r="D2632" s="1">
        <v>46265</v>
      </c>
      <c r="E2632" s="1">
        <v>46266</v>
      </c>
      <c r="F2632" t="s">
        <v>14</v>
      </c>
      <c r="G2632" t="s">
        <v>389</v>
      </c>
      <c r="H2632" t="b">
        <v>0</v>
      </c>
    </row>
    <row r="2633" spans="1:8" x14ac:dyDescent="0.25">
      <c r="A2633" t="s">
        <v>7</v>
      </c>
      <c r="B2633" t="s">
        <v>857</v>
      </c>
      <c r="C2633" t="s">
        <v>67</v>
      </c>
      <c r="D2633" s="1">
        <v>46266</v>
      </c>
      <c r="E2633" s="1">
        <v>46267</v>
      </c>
      <c r="F2633" t="s">
        <v>14</v>
      </c>
      <c r="G2633" t="s">
        <v>389</v>
      </c>
      <c r="H2633" t="b">
        <v>0</v>
      </c>
    </row>
    <row r="2634" spans="1:8" x14ac:dyDescent="0.25">
      <c r="A2634" t="s">
        <v>7</v>
      </c>
      <c r="B2634" t="s">
        <v>857</v>
      </c>
      <c r="C2634" t="s">
        <v>67</v>
      </c>
      <c r="D2634" s="1">
        <v>46267</v>
      </c>
      <c r="E2634" s="1">
        <v>46268</v>
      </c>
      <c r="F2634" t="s">
        <v>14</v>
      </c>
      <c r="G2634" t="s">
        <v>389</v>
      </c>
      <c r="H2634" t="b">
        <v>0</v>
      </c>
    </row>
    <row r="2635" spans="1:8" x14ac:dyDescent="0.25">
      <c r="A2635" t="s">
        <v>7</v>
      </c>
      <c r="B2635" t="s">
        <v>857</v>
      </c>
      <c r="C2635" t="s">
        <v>67</v>
      </c>
      <c r="D2635" s="1">
        <v>46268</v>
      </c>
      <c r="E2635" s="1">
        <v>46269</v>
      </c>
      <c r="F2635" t="s">
        <v>14</v>
      </c>
      <c r="G2635" t="s">
        <v>389</v>
      </c>
      <c r="H2635" t="b">
        <v>0</v>
      </c>
    </row>
    <row r="2636" spans="1:8" x14ac:dyDescent="0.25">
      <c r="A2636" t="s">
        <v>7</v>
      </c>
      <c r="B2636" t="s">
        <v>857</v>
      </c>
      <c r="C2636" t="s">
        <v>67</v>
      </c>
      <c r="D2636" s="1">
        <v>46269</v>
      </c>
      <c r="E2636" s="1">
        <v>46270</v>
      </c>
      <c r="F2636" t="s">
        <v>14</v>
      </c>
      <c r="G2636" t="s">
        <v>389</v>
      </c>
      <c r="H2636" t="b">
        <v>0</v>
      </c>
    </row>
    <row r="2637" spans="1:8" x14ac:dyDescent="0.25">
      <c r="A2637" t="s">
        <v>7</v>
      </c>
      <c r="B2637" t="s">
        <v>857</v>
      </c>
      <c r="C2637" t="s">
        <v>67</v>
      </c>
      <c r="D2637" s="1">
        <v>46270</v>
      </c>
      <c r="E2637" s="1">
        <v>46271</v>
      </c>
      <c r="F2637" t="s">
        <v>14</v>
      </c>
      <c r="G2637" t="s">
        <v>389</v>
      </c>
      <c r="H2637" t="b">
        <v>0</v>
      </c>
    </row>
    <row r="2638" spans="1:8" x14ac:dyDescent="0.25">
      <c r="A2638" t="s">
        <v>7</v>
      </c>
      <c r="B2638" t="s">
        <v>857</v>
      </c>
      <c r="C2638" t="s">
        <v>67</v>
      </c>
      <c r="D2638" s="1">
        <v>46271</v>
      </c>
      <c r="E2638" s="1">
        <v>46272</v>
      </c>
      <c r="F2638" t="s">
        <v>14</v>
      </c>
      <c r="G2638" t="s">
        <v>389</v>
      </c>
      <c r="H2638" t="b">
        <v>0</v>
      </c>
    </row>
    <row r="2639" spans="1:8" x14ac:dyDescent="0.25">
      <c r="A2639" t="s">
        <v>7</v>
      </c>
      <c r="B2639" t="s">
        <v>857</v>
      </c>
      <c r="C2639" t="s">
        <v>67</v>
      </c>
      <c r="D2639" s="1">
        <v>46273</v>
      </c>
      <c r="E2639" s="1">
        <v>46274</v>
      </c>
      <c r="F2639" t="s">
        <v>14</v>
      </c>
      <c r="G2639" t="s">
        <v>389</v>
      </c>
      <c r="H2639" t="b">
        <v>0</v>
      </c>
    </row>
    <row r="2640" spans="1:8" x14ac:dyDescent="0.25">
      <c r="A2640" t="s">
        <v>7</v>
      </c>
      <c r="B2640" t="s">
        <v>857</v>
      </c>
      <c r="C2640" t="s">
        <v>67</v>
      </c>
      <c r="D2640" s="1">
        <v>46274</v>
      </c>
      <c r="E2640" s="1">
        <v>46275</v>
      </c>
      <c r="F2640" t="s">
        <v>14</v>
      </c>
      <c r="G2640" t="s">
        <v>389</v>
      </c>
      <c r="H2640" t="b">
        <v>0</v>
      </c>
    </row>
    <row r="2641" spans="1:8" x14ac:dyDescent="0.25">
      <c r="A2641" t="s">
        <v>7</v>
      </c>
      <c r="B2641" t="s">
        <v>857</v>
      </c>
      <c r="C2641" t="s">
        <v>67</v>
      </c>
      <c r="D2641" s="1">
        <v>46275</v>
      </c>
      <c r="E2641" s="1">
        <v>46276</v>
      </c>
      <c r="F2641" t="s">
        <v>14</v>
      </c>
      <c r="G2641" t="s">
        <v>389</v>
      </c>
      <c r="H2641" t="b">
        <v>0</v>
      </c>
    </row>
    <row r="2642" spans="1:8" x14ac:dyDescent="0.25">
      <c r="A2642" t="s">
        <v>7</v>
      </c>
      <c r="B2642" t="s">
        <v>857</v>
      </c>
      <c r="C2642" t="s">
        <v>67</v>
      </c>
      <c r="D2642" s="1">
        <v>46276</v>
      </c>
      <c r="E2642" s="1">
        <v>46277</v>
      </c>
      <c r="F2642" t="s">
        <v>14</v>
      </c>
      <c r="G2642" t="s">
        <v>389</v>
      </c>
      <c r="H2642" t="b">
        <v>0</v>
      </c>
    </row>
    <row r="2643" spans="1:8" x14ac:dyDescent="0.25">
      <c r="A2643" t="s">
        <v>7</v>
      </c>
      <c r="B2643" t="s">
        <v>857</v>
      </c>
      <c r="C2643" t="s">
        <v>67</v>
      </c>
      <c r="D2643" s="1">
        <v>46277</v>
      </c>
      <c r="E2643" s="1">
        <v>46278</v>
      </c>
      <c r="F2643" t="s">
        <v>14</v>
      </c>
      <c r="G2643" t="s">
        <v>389</v>
      </c>
      <c r="H2643" t="b">
        <v>0</v>
      </c>
    </row>
    <row r="2644" spans="1:8" x14ac:dyDescent="0.25">
      <c r="A2644" t="s">
        <v>7</v>
      </c>
      <c r="B2644" t="s">
        <v>857</v>
      </c>
      <c r="C2644" t="s">
        <v>67</v>
      </c>
      <c r="D2644" s="1">
        <v>46278</v>
      </c>
      <c r="E2644" s="1">
        <v>46279</v>
      </c>
      <c r="F2644" t="s">
        <v>14</v>
      </c>
      <c r="G2644" t="s">
        <v>389</v>
      </c>
      <c r="H2644" t="b">
        <v>0</v>
      </c>
    </row>
    <row r="2645" spans="1:8" x14ac:dyDescent="0.25">
      <c r="A2645" t="s">
        <v>7</v>
      </c>
      <c r="B2645" t="s">
        <v>857</v>
      </c>
      <c r="C2645" t="s">
        <v>67</v>
      </c>
      <c r="D2645" s="1">
        <v>46279</v>
      </c>
      <c r="E2645" s="1">
        <v>46280</v>
      </c>
      <c r="F2645" t="s">
        <v>14</v>
      </c>
      <c r="G2645" t="s">
        <v>389</v>
      </c>
      <c r="H2645" t="b">
        <v>0</v>
      </c>
    </row>
    <row r="2646" spans="1:8" x14ac:dyDescent="0.25">
      <c r="A2646" t="s">
        <v>7</v>
      </c>
      <c r="B2646" t="s">
        <v>857</v>
      </c>
      <c r="C2646" t="s">
        <v>67</v>
      </c>
      <c r="D2646" s="1">
        <v>46280</v>
      </c>
      <c r="E2646" s="1">
        <v>46281</v>
      </c>
      <c r="F2646" t="s">
        <v>14</v>
      </c>
      <c r="G2646" t="s">
        <v>389</v>
      </c>
      <c r="H2646" t="b">
        <v>0</v>
      </c>
    </row>
    <row r="2647" spans="1:8" x14ac:dyDescent="0.25">
      <c r="A2647" t="s">
        <v>7</v>
      </c>
      <c r="B2647" t="s">
        <v>857</v>
      </c>
      <c r="C2647" t="s">
        <v>67</v>
      </c>
      <c r="D2647" s="1">
        <v>46281</v>
      </c>
      <c r="E2647" s="1">
        <v>46282</v>
      </c>
      <c r="F2647" t="s">
        <v>14</v>
      </c>
      <c r="G2647" t="s">
        <v>389</v>
      </c>
      <c r="H2647" t="b">
        <v>0</v>
      </c>
    </row>
    <row r="2648" spans="1:8" x14ac:dyDescent="0.25">
      <c r="A2648" t="s">
        <v>7</v>
      </c>
      <c r="B2648" t="s">
        <v>857</v>
      </c>
      <c r="C2648" t="s">
        <v>67</v>
      </c>
      <c r="D2648" s="1">
        <v>46282</v>
      </c>
      <c r="E2648" s="1">
        <v>46283</v>
      </c>
      <c r="F2648" t="s">
        <v>14</v>
      </c>
      <c r="G2648" t="s">
        <v>389</v>
      </c>
      <c r="H2648" t="b">
        <v>0</v>
      </c>
    </row>
    <row r="2649" spans="1:8" x14ac:dyDescent="0.25">
      <c r="A2649" t="s">
        <v>7</v>
      </c>
      <c r="B2649" t="s">
        <v>857</v>
      </c>
      <c r="C2649" t="s">
        <v>67</v>
      </c>
      <c r="D2649" s="1">
        <v>46283</v>
      </c>
      <c r="E2649" s="1">
        <v>46284</v>
      </c>
      <c r="F2649" t="s">
        <v>14</v>
      </c>
      <c r="G2649" t="s">
        <v>389</v>
      </c>
      <c r="H2649" t="b">
        <v>0</v>
      </c>
    </row>
    <row r="2650" spans="1:8" x14ac:dyDescent="0.25">
      <c r="A2650" t="s">
        <v>7</v>
      </c>
      <c r="B2650" t="s">
        <v>857</v>
      </c>
      <c r="C2650" t="s">
        <v>67</v>
      </c>
      <c r="D2650" s="1">
        <v>46284</v>
      </c>
      <c r="E2650" s="1">
        <v>46285</v>
      </c>
      <c r="F2650" t="s">
        <v>14</v>
      </c>
      <c r="G2650" t="s">
        <v>389</v>
      </c>
      <c r="H2650" t="b">
        <v>0</v>
      </c>
    </row>
    <row r="2651" spans="1:8" x14ac:dyDescent="0.25">
      <c r="A2651" t="s">
        <v>7</v>
      </c>
      <c r="B2651" t="s">
        <v>857</v>
      </c>
      <c r="C2651" t="s">
        <v>67</v>
      </c>
      <c r="D2651" s="1">
        <v>46285</v>
      </c>
      <c r="E2651" s="1">
        <v>46286</v>
      </c>
      <c r="F2651" t="s">
        <v>14</v>
      </c>
      <c r="G2651" t="s">
        <v>389</v>
      </c>
      <c r="H2651" t="b">
        <v>0</v>
      </c>
    </row>
    <row r="2652" spans="1:8" x14ac:dyDescent="0.25">
      <c r="A2652" t="s">
        <v>7</v>
      </c>
      <c r="B2652" t="s">
        <v>857</v>
      </c>
      <c r="C2652" t="s">
        <v>67</v>
      </c>
      <c r="D2652" s="1">
        <v>46286</v>
      </c>
      <c r="E2652" s="1">
        <v>46287</v>
      </c>
      <c r="F2652" t="s">
        <v>14</v>
      </c>
      <c r="G2652" t="s">
        <v>389</v>
      </c>
      <c r="H2652" t="b">
        <v>0</v>
      </c>
    </row>
    <row r="2653" spans="1:8" x14ac:dyDescent="0.25">
      <c r="A2653" t="s">
        <v>7</v>
      </c>
      <c r="B2653" t="s">
        <v>857</v>
      </c>
      <c r="C2653" t="s">
        <v>67</v>
      </c>
      <c r="D2653" s="1">
        <v>46287</v>
      </c>
      <c r="E2653" s="1">
        <v>46288</v>
      </c>
      <c r="F2653" t="s">
        <v>14</v>
      </c>
      <c r="G2653" t="s">
        <v>389</v>
      </c>
      <c r="H2653" t="b">
        <v>0</v>
      </c>
    </row>
    <row r="2654" spans="1:8" x14ac:dyDescent="0.25">
      <c r="A2654" t="s">
        <v>7</v>
      </c>
      <c r="B2654" t="s">
        <v>857</v>
      </c>
      <c r="C2654" t="s">
        <v>67</v>
      </c>
      <c r="D2654" s="1">
        <v>46288</v>
      </c>
      <c r="E2654" s="1">
        <v>46289</v>
      </c>
      <c r="F2654" t="s">
        <v>14</v>
      </c>
      <c r="G2654" t="s">
        <v>389</v>
      </c>
      <c r="H2654" t="b">
        <v>0</v>
      </c>
    </row>
    <row r="2655" spans="1:8" x14ac:dyDescent="0.25">
      <c r="A2655" t="s">
        <v>7</v>
      </c>
      <c r="B2655" t="s">
        <v>857</v>
      </c>
      <c r="C2655" t="s">
        <v>67</v>
      </c>
      <c r="D2655" s="1">
        <v>46289</v>
      </c>
      <c r="E2655" s="1">
        <v>46290</v>
      </c>
      <c r="F2655" t="s">
        <v>14</v>
      </c>
      <c r="G2655" t="s">
        <v>389</v>
      </c>
      <c r="H2655" t="b">
        <v>0</v>
      </c>
    </row>
    <row r="2656" spans="1:8" x14ac:dyDescent="0.25">
      <c r="A2656" t="s">
        <v>7</v>
      </c>
      <c r="B2656" t="s">
        <v>857</v>
      </c>
      <c r="C2656" t="s">
        <v>67</v>
      </c>
      <c r="D2656" s="1">
        <v>46290</v>
      </c>
      <c r="E2656" s="1">
        <v>46291</v>
      </c>
      <c r="F2656" t="s">
        <v>14</v>
      </c>
      <c r="G2656" t="s">
        <v>389</v>
      </c>
      <c r="H2656" t="b">
        <v>0</v>
      </c>
    </row>
    <row r="2657" spans="1:8" x14ac:dyDescent="0.25">
      <c r="A2657" t="s">
        <v>7</v>
      </c>
      <c r="B2657" t="s">
        <v>857</v>
      </c>
      <c r="C2657" t="s">
        <v>67</v>
      </c>
      <c r="D2657" s="1">
        <v>46291</v>
      </c>
      <c r="E2657" s="1">
        <v>46292</v>
      </c>
      <c r="F2657" t="s">
        <v>14</v>
      </c>
      <c r="G2657" t="s">
        <v>389</v>
      </c>
      <c r="H2657" t="b">
        <v>0</v>
      </c>
    </row>
    <row r="2658" spans="1:8" x14ac:dyDescent="0.25">
      <c r="A2658" t="s">
        <v>7</v>
      </c>
      <c r="B2658" t="s">
        <v>857</v>
      </c>
      <c r="C2658" t="s">
        <v>67</v>
      </c>
      <c r="D2658" s="1">
        <v>46292</v>
      </c>
      <c r="E2658" s="1">
        <v>46293</v>
      </c>
      <c r="F2658" t="s">
        <v>14</v>
      </c>
      <c r="G2658" t="s">
        <v>389</v>
      </c>
      <c r="H2658" t="b">
        <v>0</v>
      </c>
    </row>
    <row r="2659" spans="1:8" x14ac:dyDescent="0.25">
      <c r="A2659" t="s">
        <v>7</v>
      </c>
      <c r="B2659" t="s">
        <v>857</v>
      </c>
      <c r="C2659" t="s">
        <v>67</v>
      </c>
      <c r="D2659" s="1">
        <v>46293</v>
      </c>
      <c r="E2659" s="1">
        <v>46294</v>
      </c>
      <c r="F2659" t="s">
        <v>14</v>
      </c>
      <c r="G2659" t="s">
        <v>389</v>
      </c>
      <c r="H2659" t="b">
        <v>0</v>
      </c>
    </row>
    <row r="2660" spans="1:8" x14ac:dyDescent="0.25">
      <c r="A2660" t="s">
        <v>7</v>
      </c>
      <c r="B2660" t="s">
        <v>857</v>
      </c>
      <c r="C2660" t="s">
        <v>67</v>
      </c>
      <c r="D2660" s="1">
        <v>46294</v>
      </c>
      <c r="E2660" s="1">
        <v>46295</v>
      </c>
      <c r="F2660" t="s">
        <v>14</v>
      </c>
      <c r="G2660" t="s">
        <v>389</v>
      </c>
      <c r="H2660" t="b">
        <v>0</v>
      </c>
    </row>
    <row r="2661" spans="1:8" x14ac:dyDescent="0.25">
      <c r="A2661" t="s">
        <v>7</v>
      </c>
      <c r="B2661" t="s">
        <v>860</v>
      </c>
      <c r="C2661" t="s">
        <v>68</v>
      </c>
      <c r="D2661" s="1">
        <v>46228</v>
      </c>
      <c r="E2661" s="1">
        <v>46229</v>
      </c>
      <c r="F2661" t="s">
        <v>14</v>
      </c>
      <c r="G2661" t="s">
        <v>389</v>
      </c>
      <c r="H2661" t="b">
        <v>0</v>
      </c>
    </row>
    <row r="2662" spans="1:8" x14ac:dyDescent="0.25">
      <c r="A2662" t="s">
        <v>7</v>
      </c>
      <c r="B2662" t="s">
        <v>612</v>
      </c>
      <c r="C2662" t="s">
        <v>69</v>
      </c>
      <c r="D2662" s="1">
        <v>46211.291666666664</v>
      </c>
      <c r="E2662" s="1">
        <v>46211.5625</v>
      </c>
      <c r="F2662" t="s">
        <v>16</v>
      </c>
      <c r="G2662" t="s">
        <v>389</v>
      </c>
      <c r="H2662" t="b">
        <v>0</v>
      </c>
    </row>
    <row r="2663" spans="1:8" x14ac:dyDescent="0.25">
      <c r="A2663" t="s">
        <v>7</v>
      </c>
      <c r="B2663" t="s">
        <v>612</v>
      </c>
      <c r="C2663" t="s">
        <v>69</v>
      </c>
      <c r="D2663" s="1">
        <v>46220.375</v>
      </c>
      <c r="E2663" s="1">
        <v>46220.666666666664</v>
      </c>
      <c r="F2663" t="s">
        <v>16</v>
      </c>
      <c r="G2663" t="s">
        <v>389</v>
      </c>
      <c r="H2663" t="b">
        <v>0</v>
      </c>
    </row>
    <row r="2664" spans="1:8" x14ac:dyDescent="0.25">
      <c r="A2664" t="s">
        <v>7</v>
      </c>
      <c r="B2664" t="s">
        <v>612</v>
      </c>
      <c r="C2664" t="s">
        <v>69</v>
      </c>
      <c r="D2664" s="1">
        <v>46221</v>
      </c>
      <c r="E2664" s="1">
        <v>46222</v>
      </c>
      <c r="F2664" t="s">
        <v>14</v>
      </c>
      <c r="G2664" t="s">
        <v>389</v>
      </c>
      <c r="H2664" t="b">
        <v>0</v>
      </c>
    </row>
    <row r="2665" spans="1:8" x14ac:dyDescent="0.25">
      <c r="A2665" t="s">
        <v>7</v>
      </c>
      <c r="B2665" t="s">
        <v>612</v>
      </c>
      <c r="C2665" t="s">
        <v>69</v>
      </c>
      <c r="D2665" s="1">
        <v>46222</v>
      </c>
      <c r="E2665" s="1">
        <v>46223</v>
      </c>
      <c r="F2665" t="s">
        <v>14</v>
      </c>
      <c r="G2665" t="s">
        <v>389</v>
      </c>
      <c r="H2665" t="b">
        <v>0</v>
      </c>
    </row>
    <row r="2666" spans="1:8" x14ac:dyDescent="0.25">
      <c r="A2666" t="s">
        <v>7</v>
      </c>
      <c r="B2666" t="s">
        <v>612</v>
      </c>
      <c r="C2666" t="s">
        <v>69</v>
      </c>
      <c r="D2666" s="1">
        <v>46223.375</v>
      </c>
      <c r="E2666" s="1">
        <v>46223.666666666664</v>
      </c>
      <c r="F2666" t="s">
        <v>16</v>
      </c>
      <c r="G2666" t="s">
        <v>389</v>
      </c>
      <c r="H2666" t="b">
        <v>0</v>
      </c>
    </row>
    <row r="2667" spans="1:8" x14ac:dyDescent="0.25">
      <c r="A2667" t="s">
        <v>7</v>
      </c>
      <c r="B2667" t="s">
        <v>612</v>
      </c>
      <c r="C2667" t="s">
        <v>69</v>
      </c>
      <c r="D2667" s="1">
        <v>46224</v>
      </c>
      <c r="E2667" s="1">
        <v>46225</v>
      </c>
      <c r="F2667" t="s">
        <v>14</v>
      </c>
      <c r="G2667" t="s">
        <v>389</v>
      </c>
      <c r="H2667" t="b">
        <v>0</v>
      </c>
    </row>
    <row r="2668" spans="1:8" x14ac:dyDescent="0.25">
      <c r="A2668" t="s">
        <v>7</v>
      </c>
      <c r="B2668" t="s">
        <v>612</v>
      </c>
      <c r="C2668" t="s">
        <v>69</v>
      </c>
      <c r="D2668" s="1">
        <v>46225.291666666664</v>
      </c>
      <c r="E2668" s="1">
        <v>46225.5625</v>
      </c>
      <c r="F2668" t="s">
        <v>16</v>
      </c>
      <c r="G2668" t="s">
        <v>389</v>
      </c>
      <c r="H2668" t="b">
        <v>0</v>
      </c>
    </row>
    <row r="2669" spans="1:8" x14ac:dyDescent="0.25">
      <c r="A2669" t="s">
        <v>7</v>
      </c>
      <c r="B2669" t="s">
        <v>612</v>
      </c>
      <c r="C2669" t="s">
        <v>69</v>
      </c>
      <c r="D2669" s="1">
        <v>46226.291666666664</v>
      </c>
      <c r="E2669" s="1">
        <v>46226.5625</v>
      </c>
      <c r="F2669" t="s">
        <v>16</v>
      </c>
      <c r="G2669" t="s">
        <v>389</v>
      </c>
      <c r="H2669" t="b">
        <v>0</v>
      </c>
    </row>
    <row r="2670" spans="1:8" x14ac:dyDescent="0.25">
      <c r="A2670" t="s">
        <v>7</v>
      </c>
      <c r="B2670" t="s">
        <v>612</v>
      </c>
      <c r="C2670" t="s">
        <v>69</v>
      </c>
      <c r="D2670" s="1">
        <v>46227.375</v>
      </c>
      <c r="E2670" s="1">
        <v>46227.666666666664</v>
      </c>
      <c r="F2670" t="s">
        <v>16</v>
      </c>
      <c r="G2670" t="s">
        <v>389</v>
      </c>
      <c r="H2670" t="b">
        <v>0</v>
      </c>
    </row>
    <row r="2671" spans="1:8" x14ac:dyDescent="0.25">
      <c r="A2671" t="s">
        <v>7</v>
      </c>
      <c r="B2671" t="s">
        <v>612</v>
      </c>
      <c r="C2671" t="s">
        <v>69</v>
      </c>
      <c r="D2671" s="1">
        <v>46228.291666666664</v>
      </c>
      <c r="E2671" s="1">
        <v>46228.5625</v>
      </c>
      <c r="F2671" t="s">
        <v>16</v>
      </c>
      <c r="G2671" t="s">
        <v>389</v>
      </c>
      <c r="H2671" t="b">
        <v>0</v>
      </c>
    </row>
    <row r="2672" spans="1:8" x14ac:dyDescent="0.25">
      <c r="A2672" t="s">
        <v>7</v>
      </c>
      <c r="B2672" t="s">
        <v>612</v>
      </c>
      <c r="C2672" t="s">
        <v>69</v>
      </c>
      <c r="D2672" s="1">
        <v>46229</v>
      </c>
      <c r="E2672" s="1">
        <v>46230</v>
      </c>
      <c r="F2672" t="s">
        <v>14</v>
      </c>
      <c r="G2672" t="s">
        <v>389</v>
      </c>
      <c r="H2672" t="b">
        <v>0</v>
      </c>
    </row>
    <row r="2673" spans="1:8" x14ac:dyDescent="0.25">
      <c r="A2673" t="s">
        <v>7</v>
      </c>
      <c r="B2673" t="s">
        <v>612</v>
      </c>
      <c r="C2673" t="s">
        <v>69</v>
      </c>
      <c r="D2673" s="1">
        <v>46230.375</v>
      </c>
      <c r="E2673" s="1">
        <v>46230.666666666664</v>
      </c>
      <c r="F2673" t="s">
        <v>16</v>
      </c>
      <c r="G2673" t="s">
        <v>389</v>
      </c>
      <c r="H2673" t="b">
        <v>0</v>
      </c>
    </row>
    <row r="2674" spans="1:8" x14ac:dyDescent="0.25">
      <c r="A2674" t="s">
        <v>7</v>
      </c>
      <c r="B2674" t="s">
        <v>612</v>
      </c>
      <c r="C2674" t="s">
        <v>69</v>
      </c>
      <c r="D2674" s="1">
        <v>46231</v>
      </c>
      <c r="E2674" s="1">
        <v>46232</v>
      </c>
      <c r="F2674" t="s">
        <v>14</v>
      </c>
      <c r="G2674" t="s">
        <v>389</v>
      </c>
      <c r="H2674" t="b">
        <v>0</v>
      </c>
    </row>
    <row r="2675" spans="1:8" x14ac:dyDescent="0.25">
      <c r="A2675" t="s">
        <v>7</v>
      </c>
      <c r="B2675" t="s">
        <v>612</v>
      </c>
      <c r="C2675" t="s">
        <v>69</v>
      </c>
      <c r="D2675" s="1">
        <v>46232</v>
      </c>
      <c r="E2675" s="1">
        <v>46233</v>
      </c>
      <c r="F2675" t="s">
        <v>14</v>
      </c>
      <c r="G2675" t="s">
        <v>389</v>
      </c>
      <c r="H2675" t="b">
        <v>0</v>
      </c>
    </row>
    <row r="2676" spans="1:8" x14ac:dyDescent="0.25">
      <c r="A2676" t="s">
        <v>7</v>
      </c>
      <c r="B2676" t="s">
        <v>612</v>
      </c>
      <c r="C2676" t="s">
        <v>69</v>
      </c>
      <c r="D2676" s="1">
        <v>46233</v>
      </c>
      <c r="E2676" s="1">
        <v>46234</v>
      </c>
      <c r="F2676" t="s">
        <v>14</v>
      </c>
      <c r="G2676" t="s">
        <v>389</v>
      </c>
      <c r="H2676" t="b">
        <v>0</v>
      </c>
    </row>
    <row r="2677" spans="1:8" x14ac:dyDescent="0.25">
      <c r="A2677" t="s">
        <v>7</v>
      </c>
      <c r="B2677" t="s">
        <v>612</v>
      </c>
      <c r="C2677" t="s">
        <v>69</v>
      </c>
      <c r="D2677" s="1">
        <v>46234.375</v>
      </c>
      <c r="E2677" s="1">
        <v>46234.666666666664</v>
      </c>
      <c r="F2677" t="s">
        <v>16</v>
      </c>
      <c r="G2677" t="s">
        <v>389</v>
      </c>
      <c r="H2677" t="b">
        <v>0</v>
      </c>
    </row>
    <row r="2678" spans="1:8" x14ac:dyDescent="0.25">
      <c r="A2678" t="s">
        <v>7</v>
      </c>
      <c r="B2678" t="s">
        <v>612</v>
      </c>
      <c r="C2678" t="s">
        <v>69</v>
      </c>
      <c r="D2678" s="1">
        <v>46235</v>
      </c>
      <c r="E2678" s="1">
        <v>46236</v>
      </c>
      <c r="F2678" t="s">
        <v>14</v>
      </c>
      <c r="G2678" t="s">
        <v>389</v>
      </c>
      <c r="H2678" t="b">
        <v>0</v>
      </c>
    </row>
    <row r="2679" spans="1:8" x14ac:dyDescent="0.25">
      <c r="A2679" t="s">
        <v>7</v>
      </c>
      <c r="B2679" t="s">
        <v>612</v>
      </c>
      <c r="C2679" t="s">
        <v>69</v>
      </c>
      <c r="D2679" s="1">
        <v>46236</v>
      </c>
      <c r="E2679" s="1">
        <v>46237</v>
      </c>
      <c r="F2679" t="s">
        <v>14</v>
      </c>
      <c r="G2679" t="s">
        <v>389</v>
      </c>
      <c r="H2679" t="b">
        <v>0</v>
      </c>
    </row>
    <row r="2680" spans="1:8" x14ac:dyDescent="0.25">
      <c r="A2680" t="s">
        <v>7</v>
      </c>
      <c r="B2680" t="s">
        <v>612</v>
      </c>
      <c r="C2680" t="s">
        <v>69</v>
      </c>
      <c r="D2680" s="1">
        <v>46241.375</v>
      </c>
      <c r="E2680" s="1">
        <v>46241.666666666664</v>
      </c>
      <c r="F2680" t="s">
        <v>16</v>
      </c>
      <c r="G2680" t="s">
        <v>389</v>
      </c>
      <c r="H2680" t="b">
        <v>0</v>
      </c>
    </row>
    <row r="2681" spans="1:8" x14ac:dyDescent="0.25">
      <c r="A2681" t="s">
        <v>7</v>
      </c>
      <c r="B2681" t="s">
        <v>612</v>
      </c>
      <c r="C2681" t="s">
        <v>69</v>
      </c>
      <c r="D2681" s="1">
        <v>46242.291666666664</v>
      </c>
      <c r="E2681" s="1">
        <v>46242.5625</v>
      </c>
      <c r="F2681" t="s">
        <v>16</v>
      </c>
      <c r="G2681" t="s">
        <v>389</v>
      </c>
      <c r="H2681" t="b">
        <v>0</v>
      </c>
    </row>
    <row r="2682" spans="1:8" x14ac:dyDescent="0.25">
      <c r="A2682" t="s">
        <v>7</v>
      </c>
      <c r="B2682" t="s">
        <v>612</v>
      </c>
      <c r="C2682" t="s">
        <v>69</v>
      </c>
      <c r="D2682" s="1">
        <v>46242.291666666664</v>
      </c>
      <c r="E2682" s="1">
        <v>46242.5625</v>
      </c>
      <c r="F2682" t="s">
        <v>16</v>
      </c>
      <c r="G2682" t="s">
        <v>389</v>
      </c>
      <c r="H2682" t="b">
        <v>0</v>
      </c>
    </row>
    <row r="2683" spans="1:8" x14ac:dyDescent="0.25">
      <c r="A2683" t="s">
        <v>7</v>
      </c>
      <c r="B2683" t="s">
        <v>835</v>
      </c>
      <c r="C2683" t="s">
        <v>71</v>
      </c>
      <c r="D2683" s="1">
        <v>46204</v>
      </c>
      <c r="E2683" s="1">
        <v>46204.25</v>
      </c>
      <c r="F2683" t="s">
        <v>14</v>
      </c>
      <c r="G2683" t="s">
        <v>389</v>
      </c>
      <c r="H2683" t="b">
        <v>0</v>
      </c>
    </row>
    <row r="2684" spans="1:8" x14ac:dyDescent="0.25">
      <c r="A2684" t="s">
        <v>7</v>
      </c>
      <c r="B2684" t="s">
        <v>835</v>
      </c>
      <c r="C2684" t="s">
        <v>71</v>
      </c>
      <c r="D2684" s="1">
        <v>46204.916666666664</v>
      </c>
      <c r="E2684" s="1">
        <v>46205</v>
      </c>
      <c r="F2684" t="s">
        <v>14</v>
      </c>
      <c r="G2684" t="s">
        <v>389</v>
      </c>
      <c r="H2684" t="b">
        <v>0</v>
      </c>
    </row>
    <row r="2685" spans="1:8" x14ac:dyDescent="0.25">
      <c r="A2685" t="s">
        <v>7</v>
      </c>
      <c r="B2685" t="s">
        <v>835</v>
      </c>
      <c r="C2685" t="s">
        <v>71</v>
      </c>
      <c r="D2685" s="1">
        <v>46205</v>
      </c>
      <c r="E2685" s="1">
        <v>46205.25</v>
      </c>
      <c r="F2685" t="s">
        <v>14</v>
      </c>
      <c r="G2685" t="s">
        <v>389</v>
      </c>
      <c r="H2685" t="b">
        <v>0</v>
      </c>
    </row>
    <row r="2686" spans="1:8" x14ac:dyDescent="0.25">
      <c r="A2686" t="s">
        <v>7</v>
      </c>
      <c r="B2686" t="s">
        <v>835</v>
      </c>
      <c r="C2686" t="s">
        <v>71</v>
      </c>
      <c r="D2686" s="1">
        <v>46205.916666666664</v>
      </c>
      <c r="E2686" s="1">
        <v>46206</v>
      </c>
      <c r="F2686" t="s">
        <v>14</v>
      </c>
      <c r="G2686" t="s">
        <v>389</v>
      </c>
      <c r="H2686" t="b">
        <v>0</v>
      </c>
    </row>
    <row r="2687" spans="1:8" x14ac:dyDescent="0.25">
      <c r="A2687" t="s">
        <v>7</v>
      </c>
      <c r="B2687" t="s">
        <v>835</v>
      </c>
      <c r="C2687" t="s">
        <v>71</v>
      </c>
      <c r="D2687" s="1">
        <v>46206</v>
      </c>
      <c r="E2687" s="1">
        <v>46206.25</v>
      </c>
      <c r="F2687" t="s">
        <v>14</v>
      </c>
      <c r="G2687" t="s">
        <v>389</v>
      </c>
      <c r="H2687" t="b">
        <v>0</v>
      </c>
    </row>
    <row r="2688" spans="1:8" x14ac:dyDescent="0.25">
      <c r="A2688" t="s">
        <v>7</v>
      </c>
      <c r="B2688" t="s">
        <v>835</v>
      </c>
      <c r="C2688" t="s">
        <v>71</v>
      </c>
      <c r="D2688" s="1">
        <v>46206.916666666664</v>
      </c>
      <c r="E2688" s="1">
        <v>46207</v>
      </c>
      <c r="F2688" t="s">
        <v>14</v>
      </c>
      <c r="G2688" t="s">
        <v>389</v>
      </c>
      <c r="H2688" t="b">
        <v>0</v>
      </c>
    </row>
    <row r="2689" spans="1:8" x14ac:dyDescent="0.25">
      <c r="A2689" t="s">
        <v>7</v>
      </c>
      <c r="B2689" t="s">
        <v>835</v>
      </c>
      <c r="C2689" t="s">
        <v>71</v>
      </c>
      <c r="D2689" s="1">
        <v>46207</v>
      </c>
      <c r="E2689" s="1">
        <v>46207.25</v>
      </c>
      <c r="F2689" t="s">
        <v>14</v>
      </c>
      <c r="G2689" t="s">
        <v>389</v>
      </c>
      <c r="H2689" t="b">
        <v>0</v>
      </c>
    </row>
    <row r="2690" spans="1:8" x14ac:dyDescent="0.25">
      <c r="A2690" t="s">
        <v>7</v>
      </c>
      <c r="B2690" t="s">
        <v>835</v>
      </c>
      <c r="C2690" t="s">
        <v>71</v>
      </c>
      <c r="D2690" s="1">
        <v>46207.916666666664</v>
      </c>
      <c r="E2690" s="1">
        <v>46208</v>
      </c>
      <c r="F2690" t="s">
        <v>14</v>
      </c>
      <c r="G2690" t="s">
        <v>389</v>
      </c>
      <c r="H2690" t="b">
        <v>0</v>
      </c>
    </row>
    <row r="2691" spans="1:8" x14ac:dyDescent="0.25">
      <c r="A2691" t="s">
        <v>7</v>
      </c>
      <c r="B2691" t="s">
        <v>835</v>
      </c>
      <c r="C2691" t="s">
        <v>71</v>
      </c>
      <c r="D2691" s="1">
        <v>46208</v>
      </c>
      <c r="E2691" s="1">
        <v>46208.25</v>
      </c>
      <c r="F2691" t="s">
        <v>14</v>
      </c>
      <c r="G2691" t="s">
        <v>389</v>
      </c>
      <c r="H2691" t="b">
        <v>0</v>
      </c>
    </row>
    <row r="2692" spans="1:8" x14ac:dyDescent="0.25">
      <c r="A2692" t="s">
        <v>7</v>
      </c>
      <c r="B2692" t="s">
        <v>835</v>
      </c>
      <c r="C2692" t="s">
        <v>71</v>
      </c>
      <c r="D2692" s="1">
        <v>46208.583333333336</v>
      </c>
      <c r="E2692" s="1">
        <v>46209</v>
      </c>
      <c r="F2692" t="s">
        <v>14</v>
      </c>
      <c r="G2692" t="s">
        <v>389</v>
      </c>
      <c r="H2692" t="b">
        <v>0</v>
      </c>
    </row>
    <row r="2693" spans="1:8" x14ac:dyDescent="0.25">
      <c r="A2693" t="s">
        <v>7</v>
      </c>
      <c r="B2693" t="s">
        <v>835</v>
      </c>
      <c r="C2693" t="s">
        <v>71</v>
      </c>
      <c r="D2693" s="1">
        <v>46209</v>
      </c>
      <c r="E2693" s="1">
        <v>46209.25</v>
      </c>
      <c r="F2693" t="s">
        <v>14</v>
      </c>
      <c r="G2693" t="s">
        <v>389</v>
      </c>
      <c r="H2693" t="b">
        <v>0</v>
      </c>
    </row>
    <row r="2694" spans="1:8" x14ac:dyDescent="0.25">
      <c r="A2694" t="s">
        <v>7</v>
      </c>
      <c r="B2694" t="s">
        <v>835</v>
      </c>
      <c r="C2694" t="s">
        <v>71</v>
      </c>
      <c r="D2694" s="1">
        <v>46209.916666666664</v>
      </c>
      <c r="E2694" s="1">
        <v>46210</v>
      </c>
      <c r="F2694" t="s">
        <v>14</v>
      </c>
      <c r="G2694" t="s">
        <v>389</v>
      </c>
      <c r="H2694" t="b">
        <v>0</v>
      </c>
    </row>
    <row r="2695" spans="1:8" x14ac:dyDescent="0.25">
      <c r="A2695" t="s">
        <v>7</v>
      </c>
      <c r="B2695" t="s">
        <v>835</v>
      </c>
      <c r="C2695" t="s">
        <v>71</v>
      </c>
      <c r="D2695" s="1">
        <v>46210</v>
      </c>
      <c r="E2695" s="1">
        <v>46210.25</v>
      </c>
      <c r="F2695" t="s">
        <v>14</v>
      </c>
      <c r="G2695" t="s">
        <v>389</v>
      </c>
      <c r="H2695" t="b">
        <v>0</v>
      </c>
    </row>
    <row r="2696" spans="1:8" x14ac:dyDescent="0.25">
      <c r="A2696" t="s">
        <v>7</v>
      </c>
      <c r="B2696" t="s">
        <v>835</v>
      </c>
      <c r="C2696" t="s">
        <v>71</v>
      </c>
      <c r="D2696" s="1">
        <v>46210.916666666664</v>
      </c>
      <c r="E2696" s="1">
        <v>46211</v>
      </c>
      <c r="F2696" t="s">
        <v>14</v>
      </c>
      <c r="G2696" t="s">
        <v>389</v>
      </c>
      <c r="H2696" t="b">
        <v>0</v>
      </c>
    </row>
    <row r="2697" spans="1:8" x14ac:dyDescent="0.25">
      <c r="A2697" t="s">
        <v>7</v>
      </c>
      <c r="B2697" t="s">
        <v>835</v>
      </c>
      <c r="C2697" t="s">
        <v>71</v>
      </c>
      <c r="D2697" s="1">
        <v>46211</v>
      </c>
      <c r="E2697" s="1">
        <v>46211.25</v>
      </c>
      <c r="F2697" t="s">
        <v>14</v>
      </c>
      <c r="G2697" t="s">
        <v>389</v>
      </c>
      <c r="H2697" t="b">
        <v>0</v>
      </c>
    </row>
    <row r="2698" spans="1:8" x14ac:dyDescent="0.25">
      <c r="A2698" t="s">
        <v>7</v>
      </c>
      <c r="B2698" t="s">
        <v>835</v>
      </c>
      <c r="C2698" t="s">
        <v>71</v>
      </c>
      <c r="D2698" s="1">
        <v>46211.916666666664</v>
      </c>
      <c r="E2698" s="1">
        <v>46212</v>
      </c>
      <c r="F2698" t="s">
        <v>14</v>
      </c>
      <c r="G2698" t="s">
        <v>389</v>
      </c>
      <c r="H2698" t="b">
        <v>0</v>
      </c>
    </row>
    <row r="2699" spans="1:8" x14ac:dyDescent="0.25">
      <c r="A2699" t="s">
        <v>7</v>
      </c>
      <c r="B2699" t="s">
        <v>835</v>
      </c>
      <c r="C2699" t="s">
        <v>71</v>
      </c>
      <c r="D2699" s="1">
        <v>46212</v>
      </c>
      <c r="E2699" s="1">
        <v>46212.25</v>
      </c>
      <c r="F2699" t="s">
        <v>14</v>
      </c>
      <c r="G2699" t="s">
        <v>389</v>
      </c>
      <c r="H2699" t="b">
        <v>0</v>
      </c>
    </row>
    <row r="2700" spans="1:8" x14ac:dyDescent="0.25">
      <c r="A2700" t="s">
        <v>7</v>
      </c>
      <c r="B2700" t="s">
        <v>835</v>
      </c>
      <c r="C2700" t="s">
        <v>71</v>
      </c>
      <c r="D2700" s="1">
        <v>46212.916666666664</v>
      </c>
      <c r="E2700" s="1">
        <v>46213</v>
      </c>
      <c r="F2700" t="s">
        <v>14</v>
      </c>
      <c r="G2700" t="s">
        <v>389</v>
      </c>
      <c r="H2700" t="b">
        <v>0</v>
      </c>
    </row>
    <row r="2701" spans="1:8" x14ac:dyDescent="0.25">
      <c r="A2701" t="s">
        <v>7</v>
      </c>
      <c r="B2701" t="s">
        <v>835</v>
      </c>
      <c r="C2701" t="s">
        <v>71</v>
      </c>
      <c r="D2701" s="1">
        <v>46213</v>
      </c>
      <c r="E2701" s="1">
        <v>46213.25</v>
      </c>
      <c r="F2701" t="s">
        <v>14</v>
      </c>
      <c r="G2701" t="s">
        <v>389</v>
      </c>
      <c r="H2701" t="b">
        <v>0</v>
      </c>
    </row>
    <row r="2702" spans="1:8" x14ac:dyDescent="0.25">
      <c r="A2702" t="s">
        <v>7</v>
      </c>
      <c r="B2702" t="s">
        <v>835</v>
      </c>
      <c r="C2702" t="s">
        <v>71</v>
      </c>
      <c r="D2702" s="1">
        <v>46213.916666666664</v>
      </c>
      <c r="E2702" s="1">
        <v>46214</v>
      </c>
      <c r="F2702" t="s">
        <v>14</v>
      </c>
      <c r="G2702" t="s">
        <v>389</v>
      </c>
      <c r="H2702" t="b">
        <v>0</v>
      </c>
    </row>
    <row r="2703" spans="1:8" x14ac:dyDescent="0.25">
      <c r="A2703" t="s">
        <v>7</v>
      </c>
      <c r="B2703" t="s">
        <v>835</v>
      </c>
      <c r="C2703" t="s">
        <v>71</v>
      </c>
      <c r="D2703" s="1">
        <v>46214</v>
      </c>
      <c r="E2703" s="1">
        <v>46214.25</v>
      </c>
      <c r="F2703" t="s">
        <v>14</v>
      </c>
      <c r="G2703" t="s">
        <v>389</v>
      </c>
      <c r="H2703" t="b">
        <v>0</v>
      </c>
    </row>
    <row r="2704" spans="1:8" x14ac:dyDescent="0.25">
      <c r="A2704" t="s">
        <v>7</v>
      </c>
      <c r="B2704" t="s">
        <v>835</v>
      </c>
      <c r="C2704" t="s">
        <v>71</v>
      </c>
      <c r="D2704" s="1">
        <v>46214.916666666664</v>
      </c>
      <c r="E2704" s="1">
        <v>46215</v>
      </c>
      <c r="F2704" t="s">
        <v>14</v>
      </c>
      <c r="G2704" t="s">
        <v>389</v>
      </c>
      <c r="H2704" t="b">
        <v>0</v>
      </c>
    </row>
    <row r="2705" spans="1:8" x14ac:dyDescent="0.25">
      <c r="A2705" t="s">
        <v>7</v>
      </c>
      <c r="B2705" t="s">
        <v>835</v>
      </c>
      <c r="C2705" t="s">
        <v>71</v>
      </c>
      <c r="D2705" s="1">
        <v>46215</v>
      </c>
      <c r="E2705" s="1">
        <v>46215.25</v>
      </c>
      <c r="F2705" t="s">
        <v>14</v>
      </c>
      <c r="G2705" t="s">
        <v>389</v>
      </c>
      <c r="H2705" t="b">
        <v>0</v>
      </c>
    </row>
    <row r="2706" spans="1:8" x14ac:dyDescent="0.25">
      <c r="A2706" t="s">
        <v>7</v>
      </c>
      <c r="B2706" t="s">
        <v>835</v>
      </c>
      <c r="C2706" t="s">
        <v>71</v>
      </c>
      <c r="D2706" s="1">
        <v>46215.583333333336</v>
      </c>
      <c r="E2706" s="1">
        <v>46216</v>
      </c>
      <c r="F2706" t="s">
        <v>14</v>
      </c>
      <c r="G2706" t="s">
        <v>389</v>
      </c>
      <c r="H2706" t="b">
        <v>0</v>
      </c>
    </row>
    <row r="2707" spans="1:8" x14ac:dyDescent="0.25">
      <c r="A2707" t="s">
        <v>7</v>
      </c>
      <c r="B2707" t="s">
        <v>835</v>
      </c>
      <c r="C2707" t="s">
        <v>71</v>
      </c>
      <c r="D2707" s="1">
        <v>46216</v>
      </c>
      <c r="E2707" s="1">
        <v>46216.25</v>
      </c>
      <c r="F2707" t="s">
        <v>14</v>
      </c>
      <c r="G2707" t="s">
        <v>389</v>
      </c>
      <c r="H2707" t="b">
        <v>0</v>
      </c>
    </row>
    <row r="2708" spans="1:8" x14ac:dyDescent="0.25">
      <c r="A2708" t="s">
        <v>7</v>
      </c>
      <c r="B2708" t="s">
        <v>835</v>
      </c>
      <c r="C2708" t="s">
        <v>71</v>
      </c>
      <c r="D2708" s="1">
        <v>46216.25</v>
      </c>
      <c r="E2708" s="1">
        <v>46216.583333333336</v>
      </c>
      <c r="F2708" t="s">
        <v>16</v>
      </c>
      <c r="G2708" t="s">
        <v>389</v>
      </c>
      <c r="H2708" t="b">
        <v>0</v>
      </c>
    </row>
    <row r="2709" spans="1:8" x14ac:dyDescent="0.25">
      <c r="A2709" t="s">
        <v>7</v>
      </c>
      <c r="B2709" t="s">
        <v>835</v>
      </c>
      <c r="C2709" t="s">
        <v>71</v>
      </c>
      <c r="D2709" s="1">
        <v>46216.916666666664</v>
      </c>
      <c r="E2709" s="1">
        <v>46217</v>
      </c>
      <c r="F2709" t="s">
        <v>14</v>
      </c>
      <c r="G2709" t="s">
        <v>389</v>
      </c>
      <c r="H2709" t="b">
        <v>0</v>
      </c>
    </row>
    <row r="2710" spans="1:8" x14ac:dyDescent="0.25">
      <c r="A2710" t="s">
        <v>7</v>
      </c>
      <c r="B2710" t="s">
        <v>835</v>
      </c>
      <c r="C2710" t="s">
        <v>71</v>
      </c>
      <c r="D2710" s="1">
        <v>46217</v>
      </c>
      <c r="E2710" s="1">
        <v>46218</v>
      </c>
      <c r="F2710" t="s">
        <v>14</v>
      </c>
      <c r="G2710" t="s">
        <v>389</v>
      </c>
      <c r="H2710" t="b">
        <v>0</v>
      </c>
    </row>
    <row r="2711" spans="1:8" x14ac:dyDescent="0.25">
      <c r="A2711" t="s">
        <v>7</v>
      </c>
      <c r="B2711" t="s">
        <v>835</v>
      </c>
      <c r="C2711" t="s">
        <v>71</v>
      </c>
      <c r="D2711" s="1">
        <v>46218</v>
      </c>
      <c r="E2711" s="1">
        <v>46218.25</v>
      </c>
      <c r="F2711" t="s">
        <v>14</v>
      </c>
      <c r="G2711" t="s">
        <v>389</v>
      </c>
      <c r="H2711" t="b">
        <v>0</v>
      </c>
    </row>
    <row r="2712" spans="1:8" x14ac:dyDescent="0.25">
      <c r="A2712" t="s">
        <v>7</v>
      </c>
      <c r="B2712" t="s">
        <v>835</v>
      </c>
      <c r="C2712" t="s">
        <v>71</v>
      </c>
      <c r="D2712" s="1">
        <v>46218.25</v>
      </c>
      <c r="E2712" s="1">
        <v>46218.583333333336</v>
      </c>
      <c r="F2712" t="s">
        <v>16</v>
      </c>
      <c r="G2712" t="s">
        <v>389</v>
      </c>
      <c r="H2712" t="b">
        <v>0</v>
      </c>
    </row>
    <row r="2713" spans="1:8" x14ac:dyDescent="0.25">
      <c r="A2713" t="s">
        <v>7</v>
      </c>
      <c r="B2713" t="s">
        <v>835</v>
      </c>
      <c r="C2713" t="s">
        <v>71</v>
      </c>
      <c r="D2713" s="1">
        <v>46218.916666666664</v>
      </c>
      <c r="E2713" s="1">
        <v>46219</v>
      </c>
      <c r="F2713" t="s">
        <v>14</v>
      </c>
      <c r="G2713" t="s">
        <v>389</v>
      </c>
      <c r="H2713" t="b">
        <v>0</v>
      </c>
    </row>
    <row r="2714" spans="1:8" x14ac:dyDescent="0.25">
      <c r="A2714" t="s">
        <v>7</v>
      </c>
      <c r="B2714" t="s">
        <v>835</v>
      </c>
      <c r="C2714" t="s">
        <v>71</v>
      </c>
      <c r="D2714" s="1">
        <v>46219</v>
      </c>
      <c r="E2714" s="1">
        <v>46219.25</v>
      </c>
      <c r="F2714" t="s">
        <v>14</v>
      </c>
      <c r="G2714" t="s">
        <v>389</v>
      </c>
      <c r="H2714" t="b">
        <v>0</v>
      </c>
    </row>
    <row r="2715" spans="1:8" x14ac:dyDescent="0.25">
      <c r="A2715" t="s">
        <v>7</v>
      </c>
      <c r="B2715" t="s">
        <v>835</v>
      </c>
      <c r="C2715" t="s">
        <v>71</v>
      </c>
      <c r="D2715" s="1">
        <v>46219.25</v>
      </c>
      <c r="E2715" s="1">
        <v>46219.583333333336</v>
      </c>
      <c r="F2715" t="s">
        <v>16</v>
      </c>
      <c r="G2715" t="s">
        <v>389</v>
      </c>
      <c r="H2715" t="b">
        <v>0</v>
      </c>
    </row>
    <row r="2716" spans="1:8" x14ac:dyDescent="0.25">
      <c r="A2716" t="s">
        <v>7</v>
      </c>
      <c r="B2716" t="s">
        <v>835</v>
      </c>
      <c r="C2716" t="s">
        <v>71</v>
      </c>
      <c r="D2716" s="1">
        <v>46219.916666666664</v>
      </c>
      <c r="E2716" s="1">
        <v>46220</v>
      </c>
      <c r="F2716" t="s">
        <v>14</v>
      </c>
      <c r="G2716" t="s">
        <v>389</v>
      </c>
      <c r="H2716" t="b">
        <v>0</v>
      </c>
    </row>
    <row r="2717" spans="1:8" x14ac:dyDescent="0.25">
      <c r="A2717" t="s">
        <v>7</v>
      </c>
      <c r="B2717" t="s">
        <v>835</v>
      </c>
      <c r="C2717" t="s">
        <v>71</v>
      </c>
      <c r="D2717" s="1">
        <v>46220</v>
      </c>
      <c r="E2717" s="1">
        <v>46220.25</v>
      </c>
      <c r="F2717" t="s">
        <v>14</v>
      </c>
      <c r="G2717" t="s">
        <v>389</v>
      </c>
      <c r="H2717" t="b">
        <v>0</v>
      </c>
    </row>
    <row r="2718" spans="1:8" x14ac:dyDescent="0.25">
      <c r="A2718" t="s">
        <v>7</v>
      </c>
      <c r="B2718" t="s">
        <v>835</v>
      </c>
      <c r="C2718" t="s">
        <v>71</v>
      </c>
      <c r="D2718" s="1">
        <v>46220.25</v>
      </c>
      <c r="E2718" s="1">
        <v>46220.583333333336</v>
      </c>
      <c r="F2718" t="s">
        <v>16</v>
      </c>
      <c r="G2718" t="s">
        <v>389</v>
      </c>
      <c r="H2718" t="b">
        <v>0</v>
      </c>
    </row>
    <row r="2719" spans="1:8" x14ac:dyDescent="0.25">
      <c r="A2719" t="s">
        <v>7</v>
      </c>
      <c r="B2719" t="s">
        <v>835</v>
      </c>
      <c r="C2719" t="s">
        <v>71</v>
      </c>
      <c r="D2719" s="1">
        <v>46220.916666666664</v>
      </c>
      <c r="E2719" s="1">
        <v>46221</v>
      </c>
      <c r="F2719" t="s">
        <v>14</v>
      </c>
      <c r="G2719" t="s">
        <v>389</v>
      </c>
      <c r="H2719" t="b">
        <v>0</v>
      </c>
    </row>
    <row r="2720" spans="1:8" x14ac:dyDescent="0.25">
      <c r="A2720" t="s">
        <v>7</v>
      </c>
      <c r="B2720" t="s">
        <v>835</v>
      </c>
      <c r="C2720" t="s">
        <v>71</v>
      </c>
      <c r="D2720" s="1">
        <v>46221</v>
      </c>
      <c r="E2720" s="1">
        <v>46222</v>
      </c>
      <c r="F2720" t="s">
        <v>14</v>
      </c>
      <c r="G2720" t="s">
        <v>389</v>
      </c>
      <c r="H2720" t="b">
        <v>0</v>
      </c>
    </row>
    <row r="2721" spans="1:8" x14ac:dyDescent="0.25">
      <c r="A2721" t="s">
        <v>7</v>
      </c>
      <c r="B2721" t="s">
        <v>835</v>
      </c>
      <c r="C2721" t="s">
        <v>71</v>
      </c>
      <c r="D2721" s="1">
        <v>46222</v>
      </c>
      <c r="E2721" s="1">
        <v>46223</v>
      </c>
      <c r="F2721" t="s">
        <v>14</v>
      </c>
      <c r="G2721" t="s">
        <v>389</v>
      </c>
      <c r="H2721" t="b">
        <v>0</v>
      </c>
    </row>
    <row r="2722" spans="1:8" x14ac:dyDescent="0.25">
      <c r="A2722" t="s">
        <v>7</v>
      </c>
      <c r="B2722" t="s">
        <v>835</v>
      </c>
      <c r="C2722" t="s">
        <v>71</v>
      </c>
      <c r="D2722" s="1">
        <v>46223</v>
      </c>
      <c r="E2722" s="1">
        <v>46224</v>
      </c>
      <c r="F2722" t="s">
        <v>14</v>
      </c>
      <c r="G2722" t="s">
        <v>389</v>
      </c>
      <c r="H2722" t="b">
        <v>0</v>
      </c>
    </row>
    <row r="2723" spans="1:8" x14ac:dyDescent="0.25">
      <c r="A2723" t="s">
        <v>7</v>
      </c>
      <c r="B2723" t="s">
        <v>835</v>
      </c>
      <c r="C2723" t="s">
        <v>71</v>
      </c>
      <c r="D2723" s="1">
        <v>46224</v>
      </c>
      <c r="E2723" s="1">
        <v>46225</v>
      </c>
      <c r="F2723" t="s">
        <v>14</v>
      </c>
      <c r="G2723" t="s">
        <v>389</v>
      </c>
      <c r="H2723" t="b">
        <v>0</v>
      </c>
    </row>
    <row r="2724" spans="1:8" x14ac:dyDescent="0.25">
      <c r="A2724" t="s">
        <v>7</v>
      </c>
      <c r="B2724" t="s">
        <v>835</v>
      </c>
      <c r="C2724" t="s">
        <v>71</v>
      </c>
      <c r="D2724" s="1">
        <v>46225</v>
      </c>
      <c r="E2724" s="1">
        <v>46225.25</v>
      </c>
      <c r="F2724" t="s">
        <v>14</v>
      </c>
      <c r="G2724" t="s">
        <v>389</v>
      </c>
      <c r="H2724" t="b">
        <v>0</v>
      </c>
    </row>
    <row r="2725" spans="1:8" x14ac:dyDescent="0.25">
      <c r="A2725" t="s">
        <v>7</v>
      </c>
      <c r="B2725" t="s">
        <v>835</v>
      </c>
      <c r="C2725" t="s">
        <v>71</v>
      </c>
      <c r="D2725" s="1">
        <v>46225.25</v>
      </c>
      <c r="E2725" s="1">
        <v>46225.583333333336</v>
      </c>
      <c r="F2725" t="s">
        <v>16</v>
      </c>
      <c r="G2725" t="s">
        <v>389</v>
      </c>
      <c r="H2725" t="b">
        <v>0</v>
      </c>
    </row>
    <row r="2726" spans="1:8" x14ac:dyDescent="0.25">
      <c r="A2726" t="s">
        <v>7</v>
      </c>
      <c r="B2726" t="s">
        <v>835</v>
      </c>
      <c r="C2726" t="s">
        <v>71</v>
      </c>
      <c r="D2726" s="1">
        <v>46225.916666666664</v>
      </c>
      <c r="E2726" s="1">
        <v>46226</v>
      </c>
      <c r="F2726" t="s">
        <v>14</v>
      </c>
      <c r="G2726" t="s">
        <v>389</v>
      </c>
      <c r="H2726" t="b">
        <v>0</v>
      </c>
    </row>
    <row r="2727" spans="1:8" x14ac:dyDescent="0.25">
      <c r="A2727" t="s">
        <v>7</v>
      </c>
      <c r="B2727" t="s">
        <v>835</v>
      </c>
      <c r="C2727" t="s">
        <v>71</v>
      </c>
      <c r="D2727" s="1">
        <v>46226</v>
      </c>
      <c r="E2727" s="1">
        <v>46226.25</v>
      </c>
      <c r="F2727" t="s">
        <v>14</v>
      </c>
      <c r="G2727" t="s">
        <v>389</v>
      </c>
      <c r="H2727" t="b">
        <v>0</v>
      </c>
    </row>
    <row r="2728" spans="1:8" x14ac:dyDescent="0.25">
      <c r="A2728" t="s">
        <v>7</v>
      </c>
      <c r="B2728" t="s">
        <v>835</v>
      </c>
      <c r="C2728" t="s">
        <v>71</v>
      </c>
      <c r="D2728" s="1">
        <v>46226.25</v>
      </c>
      <c r="E2728" s="1">
        <v>46226.583333333336</v>
      </c>
      <c r="F2728" t="s">
        <v>16</v>
      </c>
      <c r="G2728" t="s">
        <v>389</v>
      </c>
      <c r="H2728" t="b">
        <v>0</v>
      </c>
    </row>
    <row r="2729" spans="1:8" x14ac:dyDescent="0.25">
      <c r="A2729" t="s">
        <v>7</v>
      </c>
      <c r="B2729" t="s">
        <v>835</v>
      </c>
      <c r="C2729" t="s">
        <v>71</v>
      </c>
      <c r="D2729" s="1">
        <v>46226.916666666664</v>
      </c>
      <c r="E2729" s="1">
        <v>46227</v>
      </c>
      <c r="F2729" t="s">
        <v>14</v>
      </c>
      <c r="G2729" t="s">
        <v>389</v>
      </c>
      <c r="H2729" t="b">
        <v>0</v>
      </c>
    </row>
    <row r="2730" spans="1:8" x14ac:dyDescent="0.25">
      <c r="A2730" t="s">
        <v>7</v>
      </c>
      <c r="B2730" t="s">
        <v>835</v>
      </c>
      <c r="C2730" t="s">
        <v>71</v>
      </c>
      <c r="D2730" s="1">
        <v>46227</v>
      </c>
      <c r="E2730" s="1">
        <v>46227.25</v>
      </c>
      <c r="F2730" t="s">
        <v>14</v>
      </c>
      <c r="G2730" t="s">
        <v>389</v>
      </c>
      <c r="H2730" t="b">
        <v>0</v>
      </c>
    </row>
    <row r="2731" spans="1:8" x14ac:dyDescent="0.25">
      <c r="A2731" t="s">
        <v>7</v>
      </c>
      <c r="B2731" t="s">
        <v>835</v>
      </c>
      <c r="C2731" t="s">
        <v>71</v>
      </c>
      <c r="D2731" s="1">
        <v>46227.25</v>
      </c>
      <c r="E2731" s="1">
        <v>46227.583333333336</v>
      </c>
      <c r="F2731" t="s">
        <v>16</v>
      </c>
      <c r="G2731" t="s">
        <v>389</v>
      </c>
      <c r="H2731" t="b">
        <v>0</v>
      </c>
    </row>
    <row r="2732" spans="1:8" x14ac:dyDescent="0.25">
      <c r="A2732" t="s">
        <v>7</v>
      </c>
      <c r="B2732" t="s">
        <v>835</v>
      </c>
      <c r="C2732" t="s">
        <v>71</v>
      </c>
      <c r="D2732" s="1">
        <v>46227.916666666664</v>
      </c>
      <c r="E2732" s="1">
        <v>46228</v>
      </c>
      <c r="F2732" t="s">
        <v>14</v>
      </c>
      <c r="G2732" t="s">
        <v>389</v>
      </c>
      <c r="H2732" t="b">
        <v>0</v>
      </c>
    </row>
    <row r="2733" spans="1:8" x14ac:dyDescent="0.25">
      <c r="A2733" t="s">
        <v>7</v>
      </c>
      <c r="B2733" t="s">
        <v>835</v>
      </c>
      <c r="C2733" t="s">
        <v>71</v>
      </c>
      <c r="D2733" s="1">
        <v>46228</v>
      </c>
      <c r="E2733" s="1">
        <v>46228.25</v>
      </c>
      <c r="F2733" t="s">
        <v>14</v>
      </c>
      <c r="G2733" t="s">
        <v>389</v>
      </c>
      <c r="H2733" t="b">
        <v>0</v>
      </c>
    </row>
    <row r="2734" spans="1:8" x14ac:dyDescent="0.25">
      <c r="A2734" t="s">
        <v>7</v>
      </c>
      <c r="B2734" t="s">
        <v>835</v>
      </c>
      <c r="C2734" t="s">
        <v>71</v>
      </c>
      <c r="D2734" s="1">
        <v>46228.25</v>
      </c>
      <c r="E2734" s="1">
        <v>46228.583333333336</v>
      </c>
      <c r="F2734" t="s">
        <v>16</v>
      </c>
      <c r="G2734" t="s">
        <v>389</v>
      </c>
      <c r="H2734" t="b">
        <v>0</v>
      </c>
    </row>
    <row r="2735" spans="1:8" x14ac:dyDescent="0.25">
      <c r="A2735" t="s">
        <v>7</v>
      </c>
      <c r="B2735" t="s">
        <v>835</v>
      </c>
      <c r="C2735" t="s">
        <v>71</v>
      </c>
      <c r="D2735" s="1">
        <v>46228.916666666664</v>
      </c>
      <c r="E2735" s="1">
        <v>46229</v>
      </c>
      <c r="F2735" t="s">
        <v>14</v>
      </c>
      <c r="G2735" t="s">
        <v>389</v>
      </c>
      <c r="H2735" t="b">
        <v>0</v>
      </c>
    </row>
    <row r="2736" spans="1:8" x14ac:dyDescent="0.25">
      <c r="A2736" t="s">
        <v>7</v>
      </c>
      <c r="B2736" t="s">
        <v>835</v>
      </c>
      <c r="C2736" t="s">
        <v>71</v>
      </c>
      <c r="D2736" s="1">
        <v>46229</v>
      </c>
      <c r="E2736" s="1">
        <v>46229.25</v>
      </c>
      <c r="F2736" t="s">
        <v>14</v>
      </c>
      <c r="G2736" t="s">
        <v>389</v>
      </c>
      <c r="H2736" t="b">
        <v>0</v>
      </c>
    </row>
    <row r="2737" spans="1:8" x14ac:dyDescent="0.25">
      <c r="A2737" t="s">
        <v>7</v>
      </c>
      <c r="B2737" t="s">
        <v>835</v>
      </c>
      <c r="C2737" t="s">
        <v>71</v>
      </c>
      <c r="D2737" s="1">
        <v>46229.25</v>
      </c>
      <c r="E2737" s="1">
        <v>46229.583333333336</v>
      </c>
      <c r="F2737" t="s">
        <v>16</v>
      </c>
      <c r="G2737" t="s">
        <v>389</v>
      </c>
      <c r="H2737" t="b">
        <v>0</v>
      </c>
    </row>
    <row r="2738" spans="1:8" x14ac:dyDescent="0.25">
      <c r="A2738" t="s">
        <v>7</v>
      </c>
      <c r="B2738" t="s">
        <v>835</v>
      </c>
      <c r="C2738" t="s">
        <v>71</v>
      </c>
      <c r="D2738" s="1">
        <v>46229.583333333336</v>
      </c>
      <c r="E2738" s="1">
        <v>46230</v>
      </c>
      <c r="F2738" t="s">
        <v>14</v>
      </c>
      <c r="G2738" t="s">
        <v>389</v>
      </c>
      <c r="H2738" t="b">
        <v>0</v>
      </c>
    </row>
    <row r="2739" spans="1:8" x14ac:dyDescent="0.25">
      <c r="A2739" t="s">
        <v>7</v>
      </c>
      <c r="B2739" t="s">
        <v>835</v>
      </c>
      <c r="C2739" t="s">
        <v>71</v>
      </c>
      <c r="D2739" s="1">
        <v>46230</v>
      </c>
      <c r="E2739" s="1">
        <v>46230.25</v>
      </c>
      <c r="F2739" t="s">
        <v>14</v>
      </c>
      <c r="G2739" t="s">
        <v>389</v>
      </c>
      <c r="H2739" t="b">
        <v>0</v>
      </c>
    </row>
    <row r="2740" spans="1:8" x14ac:dyDescent="0.25">
      <c r="A2740" t="s">
        <v>7</v>
      </c>
      <c r="B2740" t="s">
        <v>835</v>
      </c>
      <c r="C2740" t="s">
        <v>71</v>
      </c>
      <c r="D2740" s="1">
        <v>46230.25</v>
      </c>
      <c r="E2740" s="1">
        <v>46230.583333333336</v>
      </c>
      <c r="F2740" t="s">
        <v>16</v>
      </c>
      <c r="G2740" t="s">
        <v>389</v>
      </c>
      <c r="H2740" t="b">
        <v>0</v>
      </c>
    </row>
    <row r="2741" spans="1:8" x14ac:dyDescent="0.25">
      <c r="A2741" t="s">
        <v>7</v>
      </c>
      <c r="B2741" t="s">
        <v>835</v>
      </c>
      <c r="C2741" t="s">
        <v>71</v>
      </c>
      <c r="D2741" s="1">
        <v>46230.916666666664</v>
      </c>
      <c r="E2741" s="1">
        <v>46231</v>
      </c>
      <c r="F2741" t="s">
        <v>14</v>
      </c>
      <c r="G2741" t="s">
        <v>389</v>
      </c>
      <c r="H2741" t="b">
        <v>0</v>
      </c>
    </row>
    <row r="2742" spans="1:8" x14ac:dyDescent="0.25">
      <c r="A2742" t="s">
        <v>7</v>
      </c>
      <c r="B2742" t="s">
        <v>835</v>
      </c>
      <c r="C2742" t="s">
        <v>71</v>
      </c>
      <c r="D2742" s="1">
        <v>46231</v>
      </c>
      <c r="E2742" s="1">
        <v>46231.25</v>
      </c>
      <c r="F2742" t="s">
        <v>14</v>
      </c>
      <c r="G2742" t="s">
        <v>389</v>
      </c>
      <c r="H2742" t="b">
        <v>0</v>
      </c>
    </row>
    <row r="2743" spans="1:8" x14ac:dyDescent="0.25">
      <c r="A2743" t="s">
        <v>7</v>
      </c>
      <c r="B2743" t="s">
        <v>835</v>
      </c>
      <c r="C2743" t="s">
        <v>71</v>
      </c>
      <c r="D2743" s="1">
        <v>46231.916666666664</v>
      </c>
      <c r="E2743" s="1">
        <v>46232</v>
      </c>
      <c r="F2743" t="s">
        <v>14</v>
      </c>
      <c r="G2743" t="s">
        <v>389</v>
      </c>
      <c r="H2743" t="b">
        <v>0</v>
      </c>
    </row>
    <row r="2744" spans="1:8" x14ac:dyDescent="0.25">
      <c r="A2744" t="s">
        <v>7</v>
      </c>
      <c r="B2744" t="s">
        <v>835</v>
      </c>
      <c r="C2744" t="s">
        <v>71</v>
      </c>
      <c r="D2744" s="1">
        <v>46232</v>
      </c>
      <c r="E2744" s="1">
        <v>46232.25</v>
      </c>
      <c r="F2744" t="s">
        <v>14</v>
      </c>
      <c r="G2744" t="s">
        <v>389</v>
      </c>
      <c r="H2744" t="b">
        <v>0</v>
      </c>
    </row>
    <row r="2745" spans="1:8" x14ac:dyDescent="0.25">
      <c r="A2745" t="s">
        <v>7</v>
      </c>
      <c r="B2745" t="s">
        <v>835</v>
      </c>
      <c r="C2745" t="s">
        <v>71</v>
      </c>
      <c r="D2745" s="1">
        <v>46232.916666666664</v>
      </c>
      <c r="E2745" s="1">
        <v>46233</v>
      </c>
      <c r="F2745" t="s">
        <v>14</v>
      </c>
      <c r="G2745" t="s">
        <v>389</v>
      </c>
      <c r="H2745" t="b">
        <v>0</v>
      </c>
    </row>
    <row r="2746" spans="1:8" x14ac:dyDescent="0.25">
      <c r="A2746" t="s">
        <v>7</v>
      </c>
      <c r="B2746" t="s">
        <v>835</v>
      </c>
      <c r="C2746" t="s">
        <v>71</v>
      </c>
      <c r="D2746" s="1">
        <v>46233</v>
      </c>
      <c r="E2746" s="1">
        <v>46233.25</v>
      </c>
      <c r="F2746" t="s">
        <v>14</v>
      </c>
      <c r="G2746" t="s">
        <v>389</v>
      </c>
      <c r="H2746" t="b">
        <v>0</v>
      </c>
    </row>
    <row r="2747" spans="1:8" x14ac:dyDescent="0.25">
      <c r="A2747" t="s">
        <v>7</v>
      </c>
      <c r="B2747" t="s">
        <v>835</v>
      </c>
      <c r="C2747" t="s">
        <v>71</v>
      </c>
      <c r="D2747" s="1">
        <v>46233.916666666664</v>
      </c>
      <c r="E2747" s="1">
        <v>46234</v>
      </c>
      <c r="F2747" t="s">
        <v>14</v>
      </c>
      <c r="G2747" t="s">
        <v>389</v>
      </c>
      <c r="H2747" t="b">
        <v>0</v>
      </c>
    </row>
    <row r="2748" spans="1:8" x14ac:dyDescent="0.25">
      <c r="A2748" t="s">
        <v>7</v>
      </c>
      <c r="B2748" t="s">
        <v>835</v>
      </c>
      <c r="C2748" t="s">
        <v>71</v>
      </c>
      <c r="D2748" s="1">
        <v>46234</v>
      </c>
      <c r="E2748" s="1">
        <v>46234.25</v>
      </c>
      <c r="F2748" t="s">
        <v>14</v>
      </c>
      <c r="G2748" t="s">
        <v>389</v>
      </c>
      <c r="H2748" t="b">
        <v>0</v>
      </c>
    </row>
    <row r="2749" spans="1:8" x14ac:dyDescent="0.25">
      <c r="A2749" t="s">
        <v>7</v>
      </c>
      <c r="B2749" t="s">
        <v>835</v>
      </c>
      <c r="C2749" t="s">
        <v>71</v>
      </c>
      <c r="D2749" s="1">
        <v>46234.916666666664</v>
      </c>
      <c r="E2749" s="1">
        <v>46235</v>
      </c>
      <c r="F2749" t="s">
        <v>14</v>
      </c>
      <c r="G2749" t="s">
        <v>389</v>
      </c>
      <c r="H2749" t="b">
        <v>0</v>
      </c>
    </row>
    <row r="2750" spans="1:8" x14ac:dyDescent="0.25">
      <c r="A2750" t="s">
        <v>7</v>
      </c>
      <c r="B2750" t="s">
        <v>835</v>
      </c>
      <c r="C2750" t="s">
        <v>71</v>
      </c>
      <c r="D2750" s="1">
        <v>46235</v>
      </c>
      <c r="E2750" s="1">
        <v>46235.25</v>
      </c>
      <c r="F2750" t="s">
        <v>14</v>
      </c>
      <c r="G2750" t="s">
        <v>389</v>
      </c>
      <c r="H2750" t="b">
        <v>0</v>
      </c>
    </row>
    <row r="2751" spans="1:8" x14ac:dyDescent="0.25">
      <c r="A2751" t="s">
        <v>7</v>
      </c>
      <c r="B2751" t="s">
        <v>835</v>
      </c>
      <c r="C2751" t="s">
        <v>71</v>
      </c>
      <c r="D2751" s="1">
        <v>46235.916666666664</v>
      </c>
      <c r="E2751" s="1">
        <v>46236</v>
      </c>
      <c r="F2751" t="s">
        <v>14</v>
      </c>
      <c r="G2751" t="s">
        <v>389</v>
      </c>
      <c r="H2751" t="b">
        <v>0</v>
      </c>
    </row>
    <row r="2752" spans="1:8" x14ac:dyDescent="0.25">
      <c r="A2752" t="s">
        <v>7</v>
      </c>
      <c r="B2752" t="s">
        <v>835</v>
      </c>
      <c r="C2752" t="s">
        <v>71</v>
      </c>
      <c r="D2752" s="1">
        <v>46236</v>
      </c>
      <c r="E2752" s="1">
        <v>46236.25</v>
      </c>
      <c r="F2752" t="s">
        <v>14</v>
      </c>
      <c r="G2752" t="s">
        <v>389</v>
      </c>
      <c r="H2752" t="b">
        <v>0</v>
      </c>
    </row>
    <row r="2753" spans="1:8" x14ac:dyDescent="0.25">
      <c r="A2753" t="s">
        <v>7</v>
      </c>
      <c r="B2753" t="s">
        <v>835</v>
      </c>
      <c r="C2753" t="s">
        <v>71</v>
      </c>
      <c r="D2753" s="1">
        <v>46236.583333333336</v>
      </c>
      <c r="E2753" s="1">
        <v>46237</v>
      </c>
      <c r="F2753" t="s">
        <v>14</v>
      </c>
      <c r="G2753" t="s">
        <v>389</v>
      </c>
      <c r="H2753" t="b">
        <v>0</v>
      </c>
    </row>
    <row r="2754" spans="1:8" x14ac:dyDescent="0.25">
      <c r="A2754" t="s">
        <v>7</v>
      </c>
      <c r="B2754" t="s">
        <v>835</v>
      </c>
      <c r="C2754" t="s">
        <v>71</v>
      </c>
      <c r="D2754" s="1">
        <v>46237</v>
      </c>
      <c r="E2754" s="1">
        <v>46237.25</v>
      </c>
      <c r="F2754" t="s">
        <v>14</v>
      </c>
      <c r="G2754" t="s">
        <v>389</v>
      </c>
      <c r="H2754" t="b">
        <v>0</v>
      </c>
    </row>
    <row r="2755" spans="1:8" x14ac:dyDescent="0.25">
      <c r="A2755" t="s">
        <v>7</v>
      </c>
      <c r="B2755" t="s">
        <v>835</v>
      </c>
      <c r="C2755" t="s">
        <v>71</v>
      </c>
      <c r="D2755" s="1">
        <v>46237.916666666664</v>
      </c>
      <c r="E2755" s="1">
        <v>46238</v>
      </c>
      <c r="F2755" t="s">
        <v>14</v>
      </c>
      <c r="G2755" t="s">
        <v>389</v>
      </c>
      <c r="H2755" t="b">
        <v>0</v>
      </c>
    </row>
    <row r="2756" spans="1:8" x14ac:dyDescent="0.25">
      <c r="A2756" t="s">
        <v>7</v>
      </c>
      <c r="B2756" t="s">
        <v>835</v>
      </c>
      <c r="C2756" t="s">
        <v>71</v>
      </c>
      <c r="D2756" s="1">
        <v>46238</v>
      </c>
      <c r="E2756" s="1">
        <v>46238.25</v>
      </c>
      <c r="F2756" t="s">
        <v>14</v>
      </c>
      <c r="G2756" t="s">
        <v>389</v>
      </c>
      <c r="H2756" t="b">
        <v>0</v>
      </c>
    </row>
    <row r="2757" spans="1:8" x14ac:dyDescent="0.25">
      <c r="A2757" t="s">
        <v>7</v>
      </c>
      <c r="B2757" t="s">
        <v>835</v>
      </c>
      <c r="C2757" t="s">
        <v>71</v>
      </c>
      <c r="D2757" s="1">
        <v>46238.916666666664</v>
      </c>
      <c r="E2757" s="1">
        <v>46239</v>
      </c>
      <c r="F2757" t="s">
        <v>14</v>
      </c>
      <c r="G2757" t="s">
        <v>389</v>
      </c>
      <c r="H2757" t="b">
        <v>0</v>
      </c>
    </row>
    <row r="2758" spans="1:8" x14ac:dyDescent="0.25">
      <c r="A2758" t="s">
        <v>7</v>
      </c>
      <c r="B2758" t="s">
        <v>835</v>
      </c>
      <c r="C2758" t="s">
        <v>71</v>
      </c>
      <c r="D2758" s="1">
        <v>46239</v>
      </c>
      <c r="E2758" s="1">
        <v>46239.25</v>
      </c>
      <c r="F2758" t="s">
        <v>14</v>
      </c>
      <c r="G2758" t="s">
        <v>389</v>
      </c>
      <c r="H2758" t="b">
        <v>0</v>
      </c>
    </row>
    <row r="2759" spans="1:8" x14ac:dyDescent="0.25">
      <c r="A2759" t="s">
        <v>7</v>
      </c>
      <c r="B2759" t="s">
        <v>835</v>
      </c>
      <c r="C2759" t="s">
        <v>71</v>
      </c>
      <c r="D2759" s="1">
        <v>46239.916666666664</v>
      </c>
      <c r="E2759" s="1">
        <v>46240</v>
      </c>
      <c r="F2759" t="s">
        <v>14</v>
      </c>
      <c r="G2759" t="s">
        <v>389</v>
      </c>
      <c r="H2759" t="b">
        <v>0</v>
      </c>
    </row>
    <row r="2760" spans="1:8" x14ac:dyDescent="0.25">
      <c r="A2760" t="s">
        <v>7</v>
      </c>
      <c r="B2760" t="s">
        <v>835</v>
      </c>
      <c r="C2760" t="s">
        <v>71</v>
      </c>
      <c r="D2760" s="1">
        <v>46240</v>
      </c>
      <c r="E2760" s="1">
        <v>46240.25</v>
      </c>
      <c r="F2760" t="s">
        <v>14</v>
      </c>
      <c r="G2760" t="s">
        <v>389</v>
      </c>
      <c r="H2760" t="b">
        <v>0</v>
      </c>
    </row>
    <row r="2761" spans="1:8" x14ac:dyDescent="0.25">
      <c r="A2761" t="s">
        <v>7</v>
      </c>
      <c r="B2761" t="s">
        <v>835</v>
      </c>
      <c r="C2761" t="s">
        <v>71</v>
      </c>
      <c r="D2761" s="1">
        <v>46240.916666666664</v>
      </c>
      <c r="E2761" s="1">
        <v>46241</v>
      </c>
      <c r="F2761" t="s">
        <v>14</v>
      </c>
      <c r="G2761" t="s">
        <v>389</v>
      </c>
      <c r="H2761" t="b">
        <v>0</v>
      </c>
    </row>
    <row r="2762" spans="1:8" x14ac:dyDescent="0.25">
      <c r="A2762" t="s">
        <v>7</v>
      </c>
      <c r="B2762" t="s">
        <v>835</v>
      </c>
      <c r="C2762" t="s">
        <v>71</v>
      </c>
      <c r="D2762" s="1">
        <v>46241</v>
      </c>
      <c r="E2762" s="1">
        <v>46241.25</v>
      </c>
      <c r="F2762" t="s">
        <v>14</v>
      </c>
      <c r="G2762" t="s">
        <v>389</v>
      </c>
      <c r="H2762" t="b">
        <v>0</v>
      </c>
    </row>
    <row r="2763" spans="1:8" x14ac:dyDescent="0.25">
      <c r="A2763" t="s">
        <v>7</v>
      </c>
      <c r="B2763" t="s">
        <v>835</v>
      </c>
      <c r="C2763" t="s">
        <v>71</v>
      </c>
      <c r="D2763" s="1">
        <v>46241.916666666664</v>
      </c>
      <c r="E2763" s="1">
        <v>46242</v>
      </c>
      <c r="F2763" t="s">
        <v>14</v>
      </c>
      <c r="G2763" t="s">
        <v>389</v>
      </c>
      <c r="H2763" t="b">
        <v>0</v>
      </c>
    </row>
    <row r="2764" spans="1:8" x14ac:dyDescent="0.25">
      <c r="A2764" t="s">
        <v>7</v>
      </c>
      <c r="B2764" t="s">
        <v>835</v>
      </c>
      <c r="C2764" t="s">
        <v>71</v>
      </c>
      <c r="D2764" s="1">
        <v>46242</v>
      </c>
      <c r="E2764" s="1">
        <v>46242.25</v>
      </c>
      <c r="F2764" t="s">
        <v>14</v>
      </c>
      <c r="G2764" t="s">
        <v>389</v>
      </c>
      <c r="H2764" t="b">
        <v>0</v>
      </c>
    </row>
    <row r="2765" spans="1:8" x14ac:dyDescent="0.25">
      <c r="A2765" t="s">
        <v>7</v>
      </c>
      <c r="B2765" t="s">
        <v>835</v>
      </c>
      <c r="C2765" t="s">
        <v>71</v>
      </c>
      <c r="D2765" s="1">
        <v>46242.916666666664</v>
      </c>
      <c r="E2765" s="1">
        <v>46243</v>
      </c>
      <c r="F2765" t="s">
        <v>14</v>
      </c>
      <c r="G2765" t="s">
        <v>389</v>
      </c>
      <c r="H2765" t="b">
        <v>0</v>
      </c>
    </row>
    <row r="2766" spans="1:8" x14ac:dyDescent="0.25">
      <c r="A2766" t="s">
        <v>7</v>
      </c>
      <c r="B2766" t="s">
        <v>835</v>
      </c>
      <c r="C2766" t="s">
        <v>71</v>
      </c>
      <c r="D2766" s="1">
        <v>46243</v>
      </c>
      <c r="E2766" s="1">
        <v>46243.25</v>
      </c>
      <c r="F2766" t="s">
        <v>14</v>
      </c>
      <c r="G2766" t="s">
        <v>389</v>
      </c>
      <c r="H2766" t="b">
        <v>0</v>
      </c>
    </row>
    <row r="2767" spans="1:8" x14ac:dyDescent="0.25">
      <c r="A2767" t="s">
        <v>7</v>
      </c>
      <c r="B2767" t="s">
        <v>835</v>
      </c>
      <c r="C2767" t="s">
        <v>71</v>
      </c>
      <c r="D2767" s="1">
        <v>46243.583333333336</v>
      </c>
      <c r="E2767" s="1">
        <v>46244</v>
      </c>
      <c r="F2767" t="s">
        <v>14</v>
      </c>
      <c r="G2767" t="s">
        <v>389</v>
      </c>
      <c r="H2767" t="b">
        <v>0</v>
      </c>
    </row>
    <row r="2768" spans="1:8" x14ac:dyDescent="0.25">
      <c r="A2768" t="s">
        <v>7</v>
      </c>
      <c r="B2768" t="s">
        <v>835</v>
      </c>
      <c r="C2768" t="s">
        <v>71</v>
      </c>
      <c r="D2768" s="1">
        <v>46244</v>
      </c>
      <c r="E2768" s="1">
        <v>46244.25</v>
      </c>
      <c r="F2768" t="s">
        <v>14</v>
      </c>
      <c r="G2768" t="s">
        <v>389</v>
      </c>
      <c r="H2768" t="b">
        <v>0</v>
      </c>
    </row>
    <row r="2769" spans="1:8" x14ac:dyDescent="0.25">
      <c r="A2769" t="s">
        <v>7</v>
      </c>
      <c r="B2769" t="s">
        <v>835</v>
      </c>
      <c r="C2769" t="s">
        <v>71</v>
      </c>
      <c r="D2769" s="1">
        <v>46244.916666666664</v>
      </c>
      <c r="E2769" s="1">
        <v>46245</v>
      </c>
      <c r="F2769" t="s">
        <v>14</v>
      </c>
      <c r="G2769" t="s">
        <v>389</v>
      </c>
      <c r="H2769" t="b">
        <v>0</v>
      </c>
    </row>
    <row r="2770" spans="1:8" x14ac:dyDescent="0.25">
      <c r="A2770" t="s">
        <v>7</v>
      </c>
      <c r="B2770" t="s">
        <v>835</v>
      </c>
      <c r="C2770" t="s">
        <v>71</v>
      </c>
      <c r="D2770" s="1">
        <v>46245</v>
      </c>
      <c r="E2770" s="1">
        <v>46245.25</v>
      </c>
      <c r="F2770" t="s">
        <v>14</v>
      </c>
      <c r="G2770" t="s">
        <v>389</v>
      </c>
      <c r="H2770" t="b">
        <v>0</v>
      </c>
    </row>
    <row r="2771" spans="1:8" x14ac:dyDescent="0.25">
      <c r="A2771" t="s">
        <v>7</v>
      </c>
      <c r="B2771" t="s">
        <v>835</v>
      </c>
      <c r="C2771" t="s">
        <v>71</v>
      </c>
      <c r="D2771" s="1">
        <v>46245.916666666664</v>
      </c>
      <c r="E2771" s="1">
        <v>46246</v>
      </c>
      <c r="F2771" t="s">
        <v>14</v>
      </c>
      <c r="G2771" t="s">
        <v>389</v>
      </c>
      <c r="H2771" t="b">
        <v>0</v>
      </c>
    </row>
    <row r="2772" spans="1:8" x14ac:dyDescent="0.25">
      <c r="A2772" t="s">
        <v>7</v>
      </c>
      <c r="B2772" t="s">
        <v>835</v>
      </c>
      <c r="C2772" t="s">
        <v>71</v>
      </c>
      <c r="D2772" s="1">
        <v>46246</v>
      </c>
      <c r="E2772" s="1">
        <v>46246.25</v>
      </c>
      <c r="F2772" t="s">
        <v>14</v>
      </c>
      <c r="G2772" t="s">
        <v>389</v>
      </c>
      <c r="H2772" t="b">
        <v>0</v>
      </c>
    </row>
    <row r="2773" spans="1:8" x14ac:dyDescent="0.25">
      <c r="A2773" t="s">
        <v>7</v>
      </c>
      <c r="B2773" t="s">
        <v>835</v>
      </c>
      <c r="C2773" t="s">
        <v>71</v>
      </c>
      <c r="D2773" s="1">
        <v>46246.916666666664</v>
      </c>
      <c r="E2773" s="1">
        <v>46247</v>
      </c>
      <c r="F2773" t="s">
        <v>14</v>
      </c>
      <c r="G2773" t="s">
        <v>389</v>
      </c>
      <c r="H2773" t="b">
        <v>0</v>
      </c>
    </row>
    <row r="2774" spans="1:8" x14ac:dyDescent="0.25">
      <c r="A2774" t="s">
        <v>7</v>
      </c>
      <c r="B2774" t="s">
        <v>835</v>
      </c>
      <c r="C2774" t="s">
        <v>71</v>
      </c>
      <c r="D2774" s="1">
        <v>46247</v>
      </c>
      <c r="E2774" s="1">
        <v>46247.25</v>
      </c>
      <c r="F2774" t="s">
        <v>14</v>
      </c>
      <c r="G2774" t="s">
        <v>389</v>
      </c>
      <c r="H2774" t="b">
        <v>0</v>
      </c>
    </row>
    <row r="2775" spans="1:8" x14ac:dyDescent="0.25">
      <c r="A2775" t="s">
        <v>7</v>
      </c>
      <c r="B2775" t="s">
        <v>835</v>
      </c>
      <c r="C2775" t="s">
        <v>71</v>
      </c>
      <c r="D2775" s="1">
        <v>46247.916666666664</v>
      </c>
      <c r="E2775" s="1">
        <v>46248</v>
      </c>
      <c r="F2775" t="s">
        <v>14</v>
      </c>
      <c r="G2775" t="s">
        <v>389</v>
      </c>
      <c r="H2775" t="b">
        <v>0</v>
      </c>
    </row>
    <row r="2776" spans="1:8" x14ac:dyDescent="0.25">
      <c r="A2776" t="s">
        <v>7</v>
      </c>
      <c r="B2776" t="s">
        <v>835</v>
      </c>
      <c r="C2776" t="s">
        <v>71</v>
      </c>
      <c r="D2776" s="1">
        <v>46248</v>
      </c>
      <c r="E2776" s="1">
        <v>46248.25</v>
      </c>
      <c r="F2776" t="s">
        <v>14</v>
      </c>
      <c r="G2776" t="s">
        <v>389</v>
      </c>
      <c r="H2776" t="b">
        <v>0</v>
      </c>
    </row>
    <row r="2777" spans="1:8" x14ac:dyDescent="0.25">
      <c r="A2777" t="s">
        <v>7</v>
      </c>
      <c r="B2777" t="s">
        <v>835</v>
      </c>
      <c r="C2777" t="s">
        <v>71</v>
      </c>
      <c r="D2777" s="1">
        <v>46248.916666666664</v>
      </c>
      <c r="E2777" s="1">
        <v>46249</v>
      </c>
      <c r="F2777" t="s">
        <v>14</v>
      </c>
      <c r="G2777" t="s">
        <v>389</v>
      </c>
      <c r="H2777" t="b">
        <v>0</v>
      </c>
    </row>
    <row r="2778" spans="1:8" x14ac:dyDescent="0.25">
      <c r="A2778" t="s">
        <v>7</v>
      </c>
      <c r="B2778" t="s">
        <v>835</v>
      </c>
      <c r="C2778" t="s">
        <v>71</v>
      </c>
      <c r="D2778" s="1">
        <v>46249</v>
      </c>
      <c r="E2778" s="1">
        <v>46249.25</v>
      </c>
      <c r="F2778" t="s">
        <v>14</v>
      </c>
      <c r="G2778" t="s">
        <v>389</v>
      </c>
      <c r="H2778" t="b">
        <v>0</v>
      </c>
    </row>
    <row r="2779" spans="1:8" x14ac:dyDescent="0.25">
      <c r="A2779" t="s">
        <v>7</v>
      </c>
      <c r="B2779" t="s">
        <v>835</v>
      </c>
      <c r="C2779" t="s">
        <v>71</v>
      </c>
      <c r="D2779" s="1">
        <v>46249.916666666664</v>
      </c>
      <c r="E2779" s="1">
        <v>46250</v>
      </c>
      <c r="F2779" t="s">
        <v>14</v>
      </c>
      <c r="G2779" t="s">
        <v>389</v>
      </c>
      <c r="H2779" t="b">
        <v>0</v>
      </c>
    </row>
    <row r="2780" spans="1:8" x14ac:dyDescent="0.25">
      <c r="A2780" t="s">
        <v>7</v>
      </c>
      <c r="B2780" t="s">
        <v>835</v>
      </c>
      <c r="C2780" t="s">
        <v>71</v>
      </c>
      <c r="D2780" s="1">
        <v>46250</v>
      </c>
      <c r="E2780" s="1">
        <v>46250.25</v>
      </c>
      <c r="F2780" t="s">
        <v>14</v>
      </c>
      <c r="G2780" t="s">
        <v>389</v>
      </c>
      <c r="H2780" t="b">
        <v>0</v>
      </c>
    </row>
    <row r="2781" spans="1:8" x14ac:dyDescent="0.25">
      <c r="A2781" t="s">
        <v>7</v>
      </c>
      <c r="B2781" t="s">
        <v>835</v>
      </c>
      <c r="C2781" t="s">
        <v>71</v>
      </c>
      <c r="D2781" s="1">
        <v>46250.583333333336</v>
      </c>
      <c r="E2781" s="1">
        <v>46251</v>
      </c>
      <c r="F2781" t="s">
        <v>14</v>
      </c>
      <c r="G2781" t="s">
        <v>389</v>
      </c>
      <c r="H2781" t="b">
        <v>0</v>
      </c>
    </row>
    <row r="2782" spans="1:8" x14ac:dyDescent="0.25">
      <c r="A2782" t="s">
        <v>7</v>
      </c>
      <c r="B2782" t="s">
        <v>835</v>
      </c>
      <c r="C2782" t="s">
        <v>71</v>
      </c>
      <c r="D2782" s="1">
        <v>46251</v>
      </c>
      <c r="E2782" s="1">
        <v>46251.25</v>
      </c>
      <c r="F2782" t="s">
        <v>14</v>
      </c>
      <c r="G2782" t="s">
        <v>389</v>
      </c>
      <c r="H2782" t="b">
        <v>0</v>
      </c>
    </row>
    <row r="2783" spans="1:8" x14ac:dyDescent="0.25">
      <c r="A2783" t="s">
        <v>7</v>
      </c>
      <c r="B2783" t="s">
        <v>835</v>
      </c>
      <c r="C2783" t="s">
        <v>71</v>
      </c>
      <c r="D2783" s="1">
        <v>46251.916666666664</v>
      </c>
      <c r="E2783" s="1">
        <v>46252</v>
      </c>
      <c r="F2783" t="s">
        <v>14</v>
      </c>
      <c r="G2783" t="s">
        <v>389</v>
      </c>
      <c r="H2783" t="b">
        <v>0</v>
      </c>
    </row>
    <row r="2784" spans="1:8" x14ac:dyDescent="0.25">
      <c r="A2784" t="s">
        <v>7</v>
      </c>
      <c r="B2784" t="s">
        <v>835</v>
      </c>
      <c r="C2784" t="s">
        <v>71</v>
      </c>
      <c r="D2784" s="1">
        <v>46252</v>
      </c>
      <c r="E2784" s="1">
        <v>46252.25</v>
      </c>
      <c r="F2784" t="s">
        <v>14</v>
      </c>
      <c r="G2784" t="s">
        <v>389</v>
      </c>
      <c r="H2784" t="b">
        <v>0</v>
      </c>
    </row>
    <row r="2785" spans="1:8" x14ac:dyDescent="0.25">
      <c r="A2785" t="s">
        <v>7</v>
      </c>
      <c r="B2785" t="s">
        <v>835</v>
      </c>
      <c r="C2785" t="s">
        <v>71</v>
      </c>
      <c r="D2785" s="1">
        <v>46252.916666666664</v>
      </c>
      <c r="E2785" s="1">
        <v>46253</v>
      </c>
      <c r="F2785" t="s">
        <v>14</v>
      </c>
      <c r="G2785" t="s">
        <v>389</v>
      </c>
      <c r="H2785" t="b">
        <v>0</v>
      </c>
    </row>
    <row r="2786" spans="1:8" x14ac:dyDescent="0.25">
      <c r="A2786" t="s">
        <v>7</v>
      </c>
      <c r="B2786" t="s">
        <v>835</v>
      </c>
      <c r="C2786" t="s">
        <v>71</v>
      </c>
      <c r="D2786" s="1">
        <v>46253</v>
      </c>
      <c r="E2786" s="1">
        <v>46253.25</v>
      </c>
      <c r="F2786" t="s">
        <v>14</v>
      </c>
      <c r="G2786" t="s">
        <v>389</v>
      </c>
      <c r="H2786" t="b">
        <v>0</v>
      </c>
    </row>
    <row r="2787" spans="1:8" x14ac:dyDescent="0.25">
      <c r="A2787" t="s">
        <v>7</v>
      </c>
      <c r="B2787" t="s">
        <v>835</v>
      </c>
      <c r="C2787" t="s">
        <v>71</v>
      </c>
      <c r="D2787" s="1">
        <v>46253.916666666664</v>
      </c>
      <c r="E2787" s="1">
        <v>46254</v>
      </c>
      <c r="F2787" t="s">
        <v>14</v>
      </c>
      <c r="G2787" t="s">
        <v>389</v>
      </c>
      <c r="H2787" t="b">
        <v>0</v>
      </c>
    </row>
    <row r="2788" spans="1:8" x14ac:dyDescent="0.25">
      <c r="A2788" t="s">
        <v>7</v>
      </c>
      <c r="B2788" t="s">
        <v>835</v>
      </c>
      <c r="C2788" t="s">
        <v>71</v>
      </c>
      <c r="D2788" s="1">
        <v>46254</v>
      </c>
      <c r="E2788" s="1">
        <v>46254.25</v>
      </c>
      <c r="F2788" t="s">
        <v>14</v>
      </c>
      <c r="G2788" t="s">
        <v>389</v>
      </c>
      <c r="H2788" t="b">
        <v>0</v>
      </c>
    </row>
    <row r="2789" spans="1:8" x14ac:dyDescent="0.25">
      <c r="A2789" t="s">
        <v>7</v>
      </c>
      <c r="B2789" t="s">
        <v>835</v>
      </c>
      <c r="C2789" t="s">
        <v>71</v>
      </c>
      <c r="D2789" s="1">
        <v>46254.916666666664</v>
      </c>
      <c r="E2789" s="1">
        <v>46255</v>
      </c>
      <c r="F2789" t="s">
        <v>14</v>
      </c>
      <c r="G2789" t="s">
        <v>389</v>
      </c>
      <c r="H2789" t="b">
        <v>0</v>
      </c>
    </row>
    <row r="2790" spans="1:8" x14ac:dyDescent="0.25">
      <c r="A2790" t="s">
        <v>7</v>
      </c>
      <c r="B2790" t="s">
        <v>835</v>
      </c>
      <c r="C2790" t="s">
        <v>71</v>
      </c>
      <c r="D2790" s="1">
        <v>46255</v>
      </c>
      <c r="E2790" s="1">
        <v>46255.25</v>
      </c>
      <c r="F2790" t="s">
        <v>14</v>
      </c>
      <c r="G2790" t="s">
        <v>389</v>
      </c>
      <c r="H2790" t="b">
        <v>0</v>
      </c>
    </row>
    <row r="2791" spans="1:8" x14ac:dyDescent="0.25">
      <c r="A2791" t="s">
        <v>7</v>
      </c>
      <c r="B2791" t="s">
        <v>835</v>
      </c>
      <c r="C2791" t="s">
        <v>71</v>
      </c>
      <c r="D2791" s="1">
        <v>46255.916666666664</v>
      </c>
      <c r="E2791" s="1">
        <v>46256</v>
      </c>
      <c r="F2791" t="s">
        <v>14</v>
      </c>
      <c r="G2791" t="s">
        <v>389</v>
      </c>
      <c r="H2791" t="b">
        <v>0</v>
      </c>
    </row>
    <row r="2792" spans="1:8" x14ac:dyDescent="0.25">
      <c r="A2792" t="s">
        <v>7</v>
      </c>
      <c r="B2792" t="s">
        <v>835</v>
      </c>
      <c r="C2792" t="s">
        <v>71</v>
      </c>
      <c r="D2792" s="1">
        <v>46256</v>
      </c>
      <c r="E2792" s="1">
        <v>46256.25</v>
      </c>
      <c r="F2792" t="s">
        <v>14</v>
      </c>
      <c r="G2792" t="s">
        <v>389</v>
      </c>
      <c r="H2792" t="b">
        <v>0</v>
      </c>
    </row>
    <row r="2793" spans="1:8" x14ac:dyDescent="0.25">
      <c r="A2793" t="s">
        <v>7</v>
      </c>
      <c r="B2793" t="s">
        <v>835</v>
      </c>
      <c r="C2793" t="s">
        <v>71</v>
      </c>
      <c r="D2793" s="1">
        <v>46256.916666666664</v>
      </c>
      <c r="E2793" s="1">
        <v>46257</v>
      </c>
      <c r="F2793" t="s">
        <v>14</v>
      </c>
      <c r="G2793" t="s">
        <v>389</v>
      </c>
      <c r="H2793" t="b">
        <v>0</v>
      </c>
    </row>
    <row r="2794" spans="1:8" x14ac:dyDescent="0.25">
      <c r="A2794" t="s">
        <v>7</v>
      </c>
      <c r="B2794" t="s">
        <v>835</v>
      </c>
      <c r="C2794" t="s">
        <v>71</v>
      </c>
      <c r="D2794" s="1">
        <v>46257</v>
      </c>
      <c r="E2794" s="1">
        <v>46257.25</v>
      </c>
      <c r="F2794" t="s">
        <v>14</v>
      </c>
      <c r="G2794" t="s">
        <v>389</v>
      </c>
      <c r="H2794" t="b">
        <v>0</v>
      </c>
    </row>
    <row r="2795" spans="1:8" x14ac:dyDescent="0.25">
      <c r="A2795" t="s">
        <v>7</v>
      </c>
      <c r="B2795" t="s">
        <v>835</v>
      </c>
      <c r="C2795" t="s">
        <v>71</v>
      </c>
      <c r="D2795" s="1">
        <v>46257.583333333336</v>
      </c>
      <c r="E2795" s="1">
        <v>46258</v>
      </c>
      <c r="F2795" t="s">
        <v>14</v>
      </c>
      <c r="G2795" t="s">
        <v>389</v>
      </c>
      <c r="H2795" t="b">
        <v>0</v>
      </c>
    </row>
    <row r="2796" spans="1:8" x14ac:dyDescent="0.25">
      <c r="A2796" t="s">
        <v>7</v>
      </c>
      <c r="B2796" t="s">
        <v>835</v>
      </c>
      <c r="C2796" t="s">
        <v>71</v>
      </c>
      <c r="D2796" s="1">
        <v>46258</v>
      </c>
      <c r="E2796" s="1">
        <v>46258.25</v>
      </c>
      <c r="F2796" t="s">
        <v>14</v>
      </c>
      <c r="G2796" t="s">
        <v>389</v>
      </c>
      <c r="H2796" t="b">
        <v>0</v>
      </c>
    </row>
    <row r="2797" spans="1:8" x14ac:dyDescent="0.25">
      <c r="A2797" t="s">
        <v>7</v>
      </c>
      <c r="B2797" t="s">
        <v>835</v>
      </c>
      <c r="C2797" t="s">
        <v>71</v>
      </c>
      <c r="D2797" s="1">
        <v>46258.916666666664</v>
      </c>
      <c r="E2797" s="1">
        <v>46259</v>
      </c>
      <c r="F2797" t="s">
        <v>14</v>
      </c>
      <c r="G2797" t="s">
        <v>389</v>
      </c>
      <c r="H2797" t="b">
        <v>0</v>
      </c>
    </row>
    <row r="2798" spans="1:8" x14ac:dyDescent="0.25">
      <c r="A2798" t="s">
        <v>7</v>
      </c>
      <c r="B2798" t="s">
        <v>835</v>
      </c>
      <c r="C2798" t="s">
        <v>71</v>
      </c>
      <c r="D2798" s="1">
        <v>46259</v>
      </c>
      <c r="E2798" s="1">
        <v>46259.25</v>
      </c>
      <c r="F2798" t="s">
        <v>14</v>
      </c>
      <c r="G2798" t="s">
        <v>389</v>
      </c>
      <c r="H2798" t="b">
        <v>0</v>
      </c>
    </row>
    <row r="2799" spans="1:8" x14ac:dyDescent="0.25">
      <c r="A2799" t="s">
        <v>7</v>
      </c>
      <c r="B2799" t="s">
        <v>835</v>
      </c>
      <c r="C2799" t="s">
        <v>71</v>
      </c>
      <c r="D2799" s="1">
        <v>46259.916666666664</v>
      </c>
      <c r="E2799" s="1">
        <v>46260</v>
      </c>
      <c r="F2799" t="s">
        <v>14</v>
      </c>
      <c r="G2799" t="s">
        <v>389</v>
      </c>
      <c r="H2799" t="b">
        <v>0</v>
      </c>
    </row>
    <row r="2800" spans="1:8" x14ac:dyDescent="0.25">
      <c r="A2800" t="s">
        <v>7</v>
      </c>
      <c r="B2800" t="s">
        <v>835</v>
      </c>
      <c r="C2800" t="s">
        <v>71</v>
      </c>
      <c r="D2800" s="1">
        <v>46260</v>
      </c>
      <c r="E2800" s="1">
        <v>46260.25</v>
      </c>
      <c r="F2800" t="s">
        <v>14</v>
      </c>
      <c r="G2800" t="s">
        <v>389</v>
      </c>
      <c r="H2800" t="b">
        <v>0</v>
      </c>
    </row>
    <row r="2801" spans="1:8" x14ac:dyDescent="0.25">
      <c r="A2801" t="s">
        <v>7</v>
      </c>
      <c r="B2801" t="s">
        <v>835</v>
      </c>
      <c r="C2801" t="s">
        <v>71</v>
      </c>
      <c r="D2801" s="1">
        <v>46260.916666666664</v>
      </c>
      <c r="E2801" s="1">
        <v>46261</v>
      </c>
      <c r="F2801" t="s">
        <v>14</v>
      </c>
      <c r="G2801" t="s">
        <v>389</v>
      </c>
      <c r="H2801" t="b">
        <v>0</v>
      </c>
    </row>
    <row r="2802" spans="1:8" x14ac:dyDescent="0.25">
      <c r="A2802" t="s">
        <v>7</v>
      </c>
      <c r="B2802" t="s">
        <v>835</v>
      </c>
      <c r="C2802" t="s">
        <v>71</v>
      </c>
      <c r="D2802" s="1">
        <v>46261</v>
      </c>
      <c r="E2802" s="1">
        <v>46261.25</v>
      </c>
      <c r="F2802" t="s">
        <v>14</v>
      </c>
      <c r="G2802" t="s">
        <v>389</v>
      </c>
      <c r="H2802" t="b">
        <v>0</v>
      </c>
    </row>
    <row r="2803" spans="1:8" x14ac:dyDescent="0.25">
      <c r="A2803" t="s">
        <v>7</v>
      </c>
      <c r="B2803" t="s">
        <v>835</v>
      </c>
      <c r="C2803" t="s">
        <v>71</v>
      </c>
      <c r="D2803" s="1">
        <v>46261.916666666664</v>
      </c>
      <c r="E2803" s="1">
        <v>46262</v>
      </c>
      <c r="F2803" t="s">
        <v>14</v>
      </c>
      <c r="G2803" t="s">
        <v>389</v>
      </c>
      <c r="H2803" t="b">
        <v>0</v>
      </c>
    </row>
    <row r="2804" spans="1:8" x14ac:dyDescent="0.25">
      <c r="A2804" t="s">
        <v>7</v>
      </c>
      <c r="B2804" t="s">
        <v>835</v>
      </c>
      <c r="C2804" t="s">
        <v>71</v>
      </c>
      <c r="D2804" s="1">
        <v>46262</v>
      </c>
      <c r="E2804" s="1">
        <v>46262.25</v>
      </c>
      <c r="F2804" t="s">
        <v>14</v>
      </c>
      <c r="G2804" t="s">
        <v>389</v>
      </c>
      <c r="H2804" t="b">
        <v>0</v>
      </c>
    </row>
    <row r="2805" spans="1:8" x14ac:dyDescent="0.25">
      <c r="A2805" t="s">
        <v>7</v>
      </c>
      <c r="B2805" t="s">
        <v>835</v>
      </c>
      <c r="C2805" t="s">
        <v>71</v>
      </c>
      <c r="D2805" s="1">
        <v>46262.916666666664</v>
      </c>
      <c r="E2805" s="1">
        <v>46263</v>
      </c>
      <c r="F2805" t="s">
        <v>14</v>
      </c>
      <c r="G2805" t="s">
        <v>389</v>
      </c>
      <c r="H2805" t="b">
        <v>0</v>
      </c>
    </row>
    <row r="2806" spans="1:8" x14ac:dyDescent="0.25">
      <c r="A2806" t="s">
        <v>7</v>
      </c>
      <c r="B2806" t="s">
        <v>835</v>
      </c>
      <c r="C2806" t="s">
        <v>71</v>
      </c>
      <c r="D2806" s="1">
        <v>46263</v>
      </c>
      <c r="E2806" s="1">
        <v>46263.25</v>
      </c>
      <c r="F2806" t="s">
        <v>14</v>
      </c>
      <c r="G2806" t="s">
        <v>389</v>
      </c>
      <c r="H2806" t="b">
        <v>0</v>
      </c>
    </row>
    <row r="2807" spans="1:8" x14ac:dyDescent="0.25">
      <c r="A2807" t="s">
        <v>7</v>
      </c>
      <c r="B2807" t="s">
        <v>835</v>
      </c>
      <c r="C2807" t="s">
        <v>71</v>
      </c>
      <c r="D2807" s="1">
        <v>46263.916666666664</v>
      </c>
      <c r="E2807" s="1">
        <v>46264</v>
      </c>
      <c r="F2807" t="s">
        <v>14</v>
      </c>
      <c r="G2807" t="s">
        <v>389</v>
      </c>
      <c r="H2807" t="b">
        <v>0</v>
      </c>
    </row>
    <row r="2808" spans="1:8" x14ac:dyDescent="0.25">
      <c r="A2808" t="s">
        <v>7</v>
      </c>
      <c r="B2808" t="s">
        <v>835</v>
      </c>
      <c r="C2808" t="s">
        <v>71</v>
      </c>
      <c r="D2808" s="1">
        <v>46264</v>
      </c>
      <c r="E2808" s="1">
        <v>46264.25</v>
      </c>
      <c r="F2808" t="s">
        <v>14</v>
      </c>
      <c r="G2808" t="s">
        <v>389</v>
      </c>
      <c r="H2808" t="b">
        <v>0</v>
      </c>
    </row>
    <row r="2809" spans="1:8" x14ac:dyDescent="0.25">
      <c r="A2809" t="s">
        <v>7</v>
      </c>
      <c r="B2809" t="s">
        <v>835</v>
      </c>
      <c r="C2809" t="s">
        <v>71</v>
      </c>
      <c r="D2809" s="1">
        <v>46264.583333333336</v>
      </c>
      <c r="E2809" s="1">
        <v>46265</v>
      </c>
      <c r="F2809" t="s">
        <v>14</v>
      </c>
      <c r="G2809" t="s">
        <v>389</v>
      </c>
      <c r="H2809" t="b">
        <v>0</v>
      </c>
    </row>
    <row r="2810" spans="1:8" x14ac:dyDescent="0.25">
      <c r="A2810" t="s">
        <v>7</v>
      </c>
      <c r="B2810" t="s">
        <v>835</v>
      </c>
      <c r="C2810" t="s">
        <v>71</v>
      </c>
      <c r="D2810" s="1">
        <v>46265</v>
      </c>
      <c r="E2810" s="1">
        <v>46265.25</v>
      </c>
      <c r="F2810" t="s">
        <v>14</v>
      </c>
      <c r="G2810" t="s">
        <v>389</v>
      </c>
      <c r="H2810" t="b">
        <v>0</v>
      </c>
    </row>
    <row r="2811" spans="1:8" x14ac:dyDescent="0.25">
      <c r="A2811" t="s">
        <v>7</v>
      </c>
      <c r="B2811" t="s">
        <v>835</v>
      </c>
      <c r="C2811" t="s">
        <v>71</v>
      </c>
      <c r="D2811" s="1">
        <v>46265.916666666664</v>
      </c>
      <c r="E2811" s="1">
        <v>46266</v>
      </c>
      <c r="F2811" t="s">
        <v>14</v>
      </c>
      <c r="G2811" t="s">
        <v>389</v>
      </c>
      <c r="H2811" t="b">
        <v>0</v>
      </c>
    </row>
    <row r="2812" spans="1:8" x14ac:dyDescent="0.25">
      <c r="A2812" t="s">
        <v>7</v>
      </c>
      <c r="B2812" t="s">
        <v>835</v>
      </c>
      <c r="C2812" t="s">
        <v>71</v>
      </c>
      <c r="D2812" s="1">
        <v>46266</v>
      </c>
      <c r="E2812" s="1">
        <v>46266.25</v>
      </c>
      <c r="F2812" t="s">
        <v>14</v>
      </c>
      <c r="G2812" t="s">
        <v>389</v>
      </c>
      <c r="H2812" t="b">
        <v>0</v>
      </c>
    </row>
    <row r="2813" spans="1:8" x14ac:dyDescent="0.25">
      <c r="A2813" t="s">
        <v>7</v>
      </c>
      <c r="B2813" t="s">
        <v>835</v>
      </c>
      <c r="C2813" t="s">
        <v>71</v>
      </c>
      <c r="D2813" s="1">
        <v>46266.916666666664</v>
      </c>
      <c r="E2813" s="1">
        <v>46267</v>
      </c>
      <c r="F2813" t="s">
        <v>14</v>
      </c>
      <c r="G2813" t="s">
        <v>389</v>
      </c>
      <c r="H2813" t="b">
        <v>0</v>
      </c>
    </row>
    <row r="2814" spans="1:8" x14ac:dyDescent="0.25">
      <c r="A2814" t="s">
        <v>7</v>
      </c>
      <c r="B2814" t="s">
        <v>835</v>
      </c>
      <c r="C2814" t="s">
        <v>71</v>
      </c>
      <c r="D2814" s="1">
        <v>46267</v>
      </c>
      <c r="E2814" s="1">
        <v>46267.25</v>
      </c>
      <c r="F2814" t="s">
        <v>14</v>
      </c>
      <c r="G2814" t="s">
        <v>389</v>
      </c>
      <c r="H2814" t="b">
        <v>0</v>
      </c>
    </row>
    <row r="2815" spans="1:8" x14ac:dyDescent="0.25">
      <c r="A2815" t="s">
        <v>7</v>
      </c>
      <c r="B2815" t="s">
        <v>835</v>
      </c>
      <c r="C2815" t="s">
        <v>71</v>
      </c>
      <c r="D2815" s="1">
        <v>46267.916666666664</v>
      </c>
      <c r="E2815" s="1">
        <v>46268</v>
      </c>
      <c r="F2815" t="s">
        <v>14</v>
      </c>
      <c r="G2815" t="s">
        <v>389</v>
      </c>
      <c r="H2815" t="b">
        <v>0</v>
      </c>
    </row>
    <row r="2816" spans="1:8" x14ac:dyDescent="0.25">
      <c r="A2816" t="s">
        <v>7</v>
      </c>
      <c r="B2816" t="s">
        <v>835</v>
      </c>
      <c r="C2816" t="s">
        <v>71</v>
      </c>
      <c r="D2816" s="1">
        <v>46268</v>
      </c>
      <c r="E2816" s="1">
        <v>46268.25</v>
      </c>
      <c r="F2816" t="s">
        <v>14</v>
      </c>
      <c r="G2816" t="s">
        <v>389</v>
      </c>
      <c r="H2816" t="b">
        <v>0</v>
      </c>
    </row>
    <row r="2817" spans="1:8" x14ac:dyDescent="0.25">
      <c r="A2817" t="s">
        <v>7</v>
      </c>
      <c r="B2817" t="s">
        <v>835</v>
      </c>
      <c r="C2817" t="s">
        <v>71</v>
      </c>
      <c r="D2817" s="1">
        <v>46268.916666666664</v>
      </c>
      <c r="E2817" s="1">
        <v>46269</v>
      </c>
      <c r="F2817" t="s">
        <v>14</v>
      </c>
      <c r="G2817" t="s">
        <v>389</v>
      </c>
      <c r="H2817" t="b">
        <v>0</v>
      </c>
    </row>
    <row r="2818" spans="1:8" x14ac:dyDescent="0.25">
      <c r="A2818" t="s">
        <v>7</v>
      </c>
      <c r="B2818" t="s">
        <v>835</v>
      </c>
      <c r="C2818" t="s">
        <v>71</v>
      </c>
      <c r="D2818" s="1">
        <v>46269</v>
      </c>
      <c r="E2818" s="1">
        <v>46269.25</v>
      </c>
      <c r="F2818" t="s">
        <v>14</v>
      </c>
      <c r="G2818" t="s">
        <v>389</v>
      </c>
      <c r="H2818" t="b">
        <v>0</v>
      </c>
    </row>
    <row r="2819" spans="1:8" x14ac:dyDescent="0.25">
      <c r="A2819" t="s">
        <v>7</v>
      </c>
      <c r="B2819" t="s">
        <v>835</v>
      </c>
      <c r="C2819" t="s">
        <v>71</v>
      </c>
      <c r="D2819" s="1">
        <v>46269.916666666664</v>
      </c>
      <c r="E2819" s="1">
        <v>46270</v>
      </c>
      <c r="F2819" t="s">
        <v>14</v>
      </c>
      <c r="G2819" t="s">
        <v>389</v>
      </c>
      <c r="H2819" t="b">
        <v>0</v>
      </c>
    </row>
    <row r="2820" spans="1:8" x14ac:dyDescent="0.25">
      <c r="A2820" t="s">
        <v>7</v>
      </c>
      <c r="B2820" t="s">
        <v>835</v>
      </c>
      <c r="C2820" t="s">
        <v>71</v>
      </c>
      <c r="D2820" s="1">
        <v>46270</v>
      </c>
      <c r="E2820" s="1">
        <v>46270.25</v>
      </c>
      <c r="F2820" t="s">
        <v>14</v>
      </c>
      <c r="G2820" t="s">
        <v>389</v>
      </c>
      <c r="H2820" t="b">
        <v>0</v>
      </c>
    </row>
    <row r="2821" spans="1:8" x14ac:dyDescent="0.25">
      <c r="A2821" t="s">
        <v>7</v>
      </c>
      <c r="B2821" t="s">
        <v>835</v>
      </c>
      <c r="C2821" t="s">
        <v>71</v>
      </c>
      <c r="D2821" s="1">
        <v>46270.916666666664</v>
      </c>
      <c r="E2821" s="1">
        <v>46271</v>
      </c>
      <c r="F2821" t="s">
        <v>14</v>
      </c>
      <c r="G2821" t="s">
        <v>389</v>
      </c>
      <c r="H2821" t="b">
        <v>0</v>
      </c>
    </row>
    <row r="2822" spans="1:8" x14ac:dyDescent="0.25">
      <c r="A2822" t="s">
        <v>7</v>
      </c>
      <c r="B2822" t="s">
        <v>835</v>
      </c>
      <c r="C2822" t="s">
        <v>71</v>
      </c>
      <c r="D2822" s="1">
        <v>46271</v>
      </c>
      <c r="E2822" s="1">
        <v>46271.25</v>
      </c>
      <c r="F2822" t="s">
        <v>14</v>
      </c>
      <c r="G2822" t="s">
        <v>389</v>
      </c>
      <c r="H2822" t="b">
        <v>0</v>
      </c>
    </row>
    <row r="2823" spans="1:8" x14ac:dyDescent="0.25">
      <c r="A2823" t="s">
        <v>7</v>
      </c>
      <c r="B2823" t="s">
        <v>835</v>
      </c>
      <c r="C2823" t="s">
        <v>71</v>
      </c>
      <c r="D2823" s="1">
        <v>46271.583333333336</v>
      </c>
      <c r="E2823" s="1">
        <v>46272</v>
      </c>
      <c r="F2823" t="s">
        <v>14</v>
      </c>
      <c r="G2823" t="s">
        <v>389</v>
      </c>
      <c r="H2823" t="b">
        <v>0</v>
      </c>
    </row>
    <row r="2824" spans="1:8" x14ac:dyDescent="0.25">
      <c r="A2824" t="s">
        <v>7</v>
      </c>
      <c r="B2824" t="s">
        <v>835</v>
      </c>
      <c r="C2824" t="s">
        <v>71</v>
      </c>
      <c r="D2824" s="1">
        <v>46272</v>
      </c>
      <c r="E2824" s="1">
        <v>46272.25</v>
      </c>
      <c r="F2824" t="s">
        <v>14</v>
      </c>
      <c r="G2824" t="s">
        <v>389</v>
      </c>
      <c r="H2824" t="b">
        <v>0</v>
      </c>
    </row>
    <row r="2825" spans="1:8" x14ac:dyDescent="0.25">
      <c r="A2825" t="s">
        <v>7</v>
      </c>
      <c r="B2825" t="s">
        <v>835</v>
      </c>
      <c r="C2825" t="s">
        <v>71</v>
      </c>
      <c r="D2825" s="1">
        <v>46272.916666666664</v>
      </c>
      <c r="E2825" s="1">
        <v>46273</v>
      </c>
      <c r="F2825" t="s">
        <v>14</v>
      </c>
      <c r="G2825" t="s">
        <v>389</v>
      </c>
      <c r="H2825" t="b">
        <v>0</v>
      </c>
    </row>
    <row r="2826" spans="1:8" x14ac:dyDescent="0.25">
      <c r="A2826" t="s">
        <v>7</v>
      </c>
      <c r="B2826" t="s">
        <v>835</v>
      </c>
      <c r="C2826" t="s">
        <v>71</v>
      </c>
      <c r="D2826" s="1">
        <v>46273</v>
      </c>
      <c r="E2826" s="1">
        <v>46273.25</v>
      </c>
      <c r="F2826" t="s">
        <v>14</v>
      </c>
      <c r="G2826" t="s">
        <v>389</v>
      </c>
      <c r="H2826" t="b">
        <v>0</v>
      </c>
    </row>
    <row r="2827" spans="1:8" x14ac:dyDescent="0.25">
      <c r="A2827" t="s">
        <v>7</v>
      </c>
      <c r="B2827" t="s">
        <v>835</v>
      </c>
      <c r="C2827" t="s">
        <v>71</v>
      </c>
      <c r="D2827" s="1">
        <v>46273.916666666664</v>
      </c>
      <c r="E2827" s="1">
        <v>46274</v>
      </c>
      <c r="F2827" t="s">
        <v>14</v>
      </c>
      <c r="G2827" t="s">
        <v>389</v>
      </c>
      <c r="H2827" t="b">
        <v>0</v>
      </c>
    </row>
    <row r="2828" spans="1:8" x14ac:dyDescent="0.25">
      <c r="A2828" t="s">
        <v>7</v>
      </c>
      <c r="B2828" t="s">
        <v>835</v>
      </c>
      <c r="C2828" t="s">
        <v>71</v>
      </c>
      <c r="D2828" s="1">
        <v>46274</v>
      </c>
      <c r="E2828" s="1">
        <v>46274.25</v>
      </c>
      <c r="F2828" t="s">
        <v>14</v>
      </c>
      <c r="G2828" t="s">
        <v>389</v>
      </c>
      <c r="H2828" t="b">
        <v>0</v>
      </c>
    </row>
    <row r="2829" spans="1:8" x14ac:dyDescent="0.25">
      <c r="A2829" t="s">
        <v>7</v>
      </c>
      <c r="B2829" t="s">
        <v>835</v>
      </c>
      <c r="C2829" t="s">
        <v>71</v>
      </c>
      <c r="D2829" s="1">
        <v>46274.916666666664</v>
      </c>
      <c r="E2829" s="1">
        <v>46275</v>
      </c>
      <c r="F2829" t="s">
        <v>14</v>
      </c>
      <c r="G2829" t="s">
        <v>389</v>
      </c>
      <c r="H2829" t="b">
        <v>0</v>
      </c>
    </row>
    <row r="2830" spans="1:8" x14ac:dyDescent="0.25">
      <c r="A2830" t="s">
        <v>7</v>
      </c>
      <c r="B2830" t="s">
        <v>835</v>
      </c>
      <c r="C2830" t="s">
        <v>71</v>
      </c>
      <c r="D2830" s="1">
        <v>46275</v>
      </c>
      <c r="E2830" s="1">
        <v>46275.25</v>
      </c>
      <c r="F2830" t="s">
        <v>14</v>
      </c>
      <c r="G2830" t="s">
        <v>389</v>
      </c>
      <c r="H2830" t="b">
        <v>0</v>
      </c>
    </row>
    <row r="2831" spans="1:8" x14ac:dyDescent="0.25">
      <c r="A2831" t="s">
        <v>7</v>
      </c>
      <c r="B2831" t="s">
        <v>835</v>
      </c>
      <c r="C2831" t="s">
        <v>71</v>
      </c>
      <c r="D2831" s="1">
        <v>46275.916666666664</v>
      </c>
      <c r="E2831" s="1">
        <v>46276</v>
      </c>
      <c r="F2831" t="s">
        <v>14</v>
      </c>
      <c r="G2831" t="s">
        <v>389</v>
      </c>
      <c r="H2831" t="b">
        <v>0</v>
      </c>
    </row>
    <row r="2832" spans="1:8" x14ac:dyDescent="0.25">
      <c r="A2832" t="s">
        <v>7</v>
      </c>
      <c r="B2832" t="s">
        <v>835</v>
      </c>
      <c r="C2832" t="s">
        <v>71</v>
      </c>
      <c r="D2832" s="1">
        <v>46276</v>
      </c>
      <c r="E2832" s="1">
        <v>46276.25</v>
      </c>
      <c r="F2832" t="s">
        <v>14</v>
      </c>
      <c r="G2832" t="s">
        <v>389</v>
      </c>
      <c r="H2832" t="b">
        <v>0</v>
      </c>
    </row>
    <row r="2833" spans="1:8" x14ac:dyDescent="0.25">
      <c r="A2833" t="s">
        <v>7</v>
      </c>
      <c r="B2833" t="s">
        <v>835</v>
      </c>
      <c r="C2833" t="s">
        <v>71</v>
      </c>
      <c r="D2833" s="1">
        <v>46276.916666666664</v>
      </c>
      <c r="E2833" s="1">
        <v>46277</v>
      </c>
      <c r="F2833" t="s">
        <v>14</v>
      </c>
      <c r="G2833" t="s">
        <v>389</v>
      </c>
      <c r="H2833" t="b">
        <v>0</v>
      </c>
    </row>
    <row r="2834" spans="1:8" x14ac:dyDescent="0.25">
      <c r="A2834" t="s">
        <v>7</v>
      </c>
      <c r="B2834" t="s">
        <v>835</v>
      </c>
      <c r="C2834" t="s">
        <v>71</v>
      </c>
      <c r="D2834" s="1">
        <v>46277</v>
      </c>
      <c r="E2834" s="1">
        <v>46277.25</v>
      </c>
      <c r="F2834" t="s">
        <v>14</v>
      </c>
      <c r="G2834" t="s">
        <v>389</v>
      </c>
      <c r="H2834" t="b">
        <v>0</v>
      </c>
    </row>
    <row r="2835" spans="1:8" x14ac:dyDescent="0.25">
      <c r="A2835" t="s">
        <v>7</v>
      </c>
      <c r="B2835" t="s">
        <v>835</v>
      </c>
      <c r="C2835" t="s">
        <v>71</v>
      </c>
      <c r="D2835" s="1">
        <v>46277.916666666664</v>
      </c>
      <c r="E2835" s="1">
        <v>46278</v>
      </c>
      <c r="F2835" t="s">
        <v>14</v>
      </c>
      <c r="G2835" t="s">
        <v>389</v>
      </c>
      <c r="H2835" t="b">
        <v>0</v>
      </c>
    </row>
    <row r="2836" spans="1:8" x14ac:dyDescent="0.25">
      <c r="A2836" t="s">
        <v>7</v>
      </c>
      <c r="B2836" t="s">
        <v>835</v>
      </c>
      <c r="C2836" t="s">
        <v>71</v>
      </c>
      <c r="D2836" s="1">
        <v>46278</v>
      </c>
      <c r="E2836" s="1">
        <v>46278.25</v>
      </c>
      <c r="F2836" t="s">
        <v>14</v>
      </c>
      <c r="G2836" t="s">
        <v>389</v>
      </c>
      <c r="H2836" t="b">
        <v>0</v>
      </c>
    </row>
    <row r="2837" spans="1:8" x14ac:dyDescent="0.25">
      <c r="A2837" t="s">
        <v>7</v>
      </c>
      <c r="B2837" t="s">
        <v>835</v>
      </c>
      <c r="C2837" t="s">
        <v>71</v>
      </c>
      <c r="D2837" s="1">
        <v>46278.583333333336</v>
      </c>
      <c r="E2837" s="1">
        <v>46279</v>
      </c>
      <c r="F2837" t="s">
        <v>14</v>
      </c>
      <c r="G2837" t="s">
        <v>389</v>
      </c>
      <c r="H2837" t="b">
        <v>0</v>
      </c>
    </row>
    <row r="2838" spans="1:8" x14ac:dyDescent="0.25">
      <c r="A2838" t="s">
        <v>7</v>
      </c>
      <c r="B2838" t="s">
        <v>835</v>
      </c>
      <c r="C2838" t="s">
        <v>71</v>
      </c>
      <c r="D2838" s="1">
        <v>46279</v>
      </c>
      <c r="E2838" s="1">
        <v>46279.25</v>
      </c>
      <c r="F2838" t="s">
        <v>14</v>
      </c>
      <c r="G2838" t="s">
        <v>389</v>
      </c>
      <c r="H2838" t="b">
        <v>0</v>
      </c>
    </row>
    <row r="2839" spans="1:8" x14ac:dyDescent="0.25">
      <c r="A2839" t="s">
        <v>7</v>
      </c>
      <c r="B2839" t="s">
        <v>835</v>
      </c>
      <c r="C2839" t="s">
        <v>71</v>
      </c>
      <c r="D2839" s="1">
        <v>46279.916666666664</v>
      </c>
      <c r="E2839" s="1">
        <v>46280</v>
      </c>
      <c r="F2839" t="s">
        <v>14</v>
      </c>
      <c r="G2839" t="s">
        <v>389</v>
      </c>
      <c r="H2839" t="b">
        <v>0</v>
      </c>
    </row>
    <row r="2840" spans="1:8" x14ac:dyDescent="0.25">
      <c r="A2840" t="s">
        <v>7</v>
      </c>
      <c r="B2840" t="s">
        <v>835</v>
      </c>
      <c r="C2840" t="s">
        <v>71</v>
      </c>
      <c r="D2840" s="1">
        <v>46280</v>
      </c>
      <c r="E2840" s="1">
        <v>46280.25</v>
      </c>
      <c r="F2840" t="s">
        <v>14</v>
      </c>
      <c r="G2840" t="s">
        <v>389</v>
      </c>
      <c r="H2840" t="b">
        <v>0</v>
      </c>
    </row>
    <row r="2841" spans="1:8" x14ac:dyDescent="0.25">
      <c r="A2841" t="s">
        <v>7</v>
      </c>
      <c r="B2841" t="s">
        <v>835</v>
      </c>
      <c r="C2841" t="s">
        <v>71</v>
      </c>
      <c r="D2841" s="1">
        <v>46280.916666666664</v>
      </c>
      <c r="E2841" s="1">
        <v>46281</v>
      </c>
      <c r="F2841" t="s">
        <v>14</v>
      </c>
      <c r="G2841" t="s">
        <v>389</v>
      </c>
      <c r="H2841" t="b">
        <v>0</v>
      </c>
    </row>
    <row r="2842" spans="1:8" x14ac:dyDescent="0.25">
      <c r="A2842" t="s">
        <v>7</v>
      </c>
      <c r="B2842" t="s">
        <v>835</v>
      </c>
      <c r="C2842" t="s">
        <v>71</v>
      </c>
      <c r="D2842" s="1">
        <v>46281</v>
      </c>
      <c r="E2842" s="1">
        <v>46281.25</v>
      </c>
      <c r="F2842" t="s">
        <v>14</v>
      </c>
      <c r="G2842" t="s">
        <v>389</v>
      </c>
      <c r="H2842" t="b">
        <v>0</v>
      </c>
    </row>
    <row r="2843" spans="1:8" x14ac:dyDescent="0.25">
      <c r="A2843" t="s">
        <v>7</v>
      </c>
      <c r="B2843" t="s">
        <v>835</v>
      </c>
      <c r="C2843" t="s">
        <v>71</v>
      </c>
      <c r="D2843" s="1">
        <v>46281.916666666664</v>
      </c>
      <c r="E2843" s="1">
        <v>46282</v>
      </c>
      <c r="F2843" t="s">
        <v>14</v>
      </c>
      <c r="G2843" t="s">
        <v>389</v>
      </c>
      <c r="H2843" t="b">
        <v>0</v>
      </c>
    </row>
    <row r="2844" spans="1:8" x14ac:dyDescent="0.25">
      <c r="A2844" t="s">
        <v>7</v>
      </c>
      <c r="B2844" t="s">
        <v>835</v>
      </c>
      <c r="C2844" t="s">
        <v>71</v>
      </c>
      <c r="D2844" s="1">
        <v>46282</v>
      </c>
      <c r="E2844" s="1">
        <v>46282.25</v>
      </c>
      <c r="F2844" t="s">
        <v>14</v>
      </c>
      <c r="G2844" t="s">
        <v>389</v>
      </c>
      <c r="H2844" t="b">
        <v>0</v>
      </c>
    </row>
    <row r="2845" spans="1:8" x14ac:dyDescent="0.25">
      <c r="A2845" t="s">
        <v>7</v>
      </c>
      <c r="B2845" t="s">
        <v>835</v>
      </c>
      <c r="C2845" t="s">
        <v>71</v>
      </c>
      <c r="D2845" s="1">
        <v>46282.916666666664</v>
      </c>
      <c r="E2845" s="1">
        <v>46283</v>
      </c>
      <c r="F2845" t="s">
        <v>14</v>
      </c>
      <c r="G2845" t="s">
        <v>389</v>
      </c>
      <c r="H2845" t="b">
        <v>0</v>
      </c>
    </row>
    <row r="2846" spans="1:8" x14ac:dyDescent="0.25">
      <c r="A2846" t="s">
        <v>7</v>
      </c>
      <c r="B2846" t="s">
        <v>835</v>
      </c>
      <c r="C2846" t="s">
        <v>71</v>
      </c>
      <c r="D2846" s="1">
        <v>46283</v>
      </c>
      <c r="E2846" s="1">
        <v>46283.25</v>
      </c>
      <c r="F2846" t="s">
        <v>14</v>
      </c>
      <c r="G2846" t="s">
        <v>389</v>
      </c>
      <c r="H2846" t="b">
        <v>0</v>
      </c>
    </row>
    <row r="2847" spans="1:8" x14ac:dyDescent="0.25">
      <c r="A2847" t="s">
        <v>7</v>
      </c>
      <c r="B2847" t="s">
        <v>835</v>
      </c>
      <c r="C2847" t="s">
        <v>71</v>
      </c>
      <c r="D2847" s="1">
        <v>46283.916666666664</v>
      </c>
      <c r="E2847" s="1">
        <v>46284</v>
      </c>
      <c r="F2847" t="s">
        <v>14</v>
      </c>
      <c r="G2847" t="s">
        <v>389</v>
      </c>
      <c r="H2847" t="b">
        <v>0</v>
      </c>
    </row>
    <row r="2848" spans="1:8" x14ac:dyDescent="0.25">
      <c r="A2848" t="s">
        <v>7</v>
      </c>
      <c r="B2848" t="s">
        <v>835</v>
      </c>
      <c r="C2848" t="s">
        <v>71</v>
      </c>
      <c r="D2848" s="1">
        <v>46284</v>
      </c>
      <c r="E2848" s="1">
        <v>46284.25</v>
      </c>
      <c r="F2848" t="s">
        <v>14</v>
      </c>
      <c r="G2848" t="s">
        <v>389</v>
      </c>
      <c r="H2848" t="b">
        <v>0</v>
      </c>
    </row>
    <row r="2849" spans="1:8" x14ac:dyDescent="0.25">
      <c r="A2849" t="s">
        <v>7</v>
      </c>
      <c r="B2849" t="s">
        <v>835</v>
      </c>
      <c r="C2849" t="s">
        <v>71</v>
      </c>
      <c r="D2849" s="1">
        <v>46284.916666666664</v>
      </c>
      <c r="E2849" s="1">
        <v>46285</v>
      </c>
      <c r="F2849" t="s">
        <v>14</v>
      </c>
      <c r="G2849" t="s">
        <v>389</v>
      </c>
      <c r="H2849" t="b">
        <v>0</v>
      </c>
    </row>
    <row r="2850" spans="1:8" x14ac:dyDescent="0.25">
      <c r="A2850" t="s">
        <v>7</v>
      </c>
      <c r="B2850" t="s">
        <v>835</v>
      </c>
      <c r="C2850" t="s">
        <v>71</v>
      </c>
      <c r="D2850" s="1">
        <v>46285</v>
      </c>
      <c r="E2850" s="1">
        <v>46285.25</v>
      </c>
      <c r="F2850" t="s">
        <v>14</v>
      </c>
      <c r="G2850" t="s">
        <v>389</v>
      </c>
      <c r="H2850" t="b">
        <v>0</v>
      </c>
    </row>
    <row r="2851" spans="1:8" x14ac:dyDescent="0.25">
      <c r="A2851" t="s">
        <v>7</v>
      </c>
      <c r="B2851" t="s">
        <v>835</v>
      </c>
      <c r="C2851" t="s">
        <v>71</v>
      </c>
      <c r="D2851" s="1">
        <v>46285.583333333336</v>
      </c>
      <c r="E2851" s="1">
        <v>46286</v>
      </c>
      <c r="F2851" t="s">
        <v>14</v>
      </c>
      <c r="G2851" t="s">
        <v>389</v>
      </c>
      <c r="H2851" t="b">
        <v>0</v>
      </c>
    </row>
    <row r="2852" spans="1:8" x14ac:dyDescent="0.25">
      <c r="A2852" t="s">
        <v>7</v>
      </c>
      <c r="B2852" t="s">
        <v>835</v>
      </c>
      <c r="C2852" t="s">
        <v>71</v>
      </c>
      <c r="D2852" s="1">
        <v>46286</v>
      </c>
      <c r="E2852" s="1">
        <v>46286.25</v>
      </c>
      <c r="F2852" t="s">
        <v>14</v>
      </c>
      <c r="G2852" t="s">
        <v>389</v>
      </c>
      <c r="H2852" t="b">
        <v>0</v>
      </c>
    </row>
    <row r="2853" spans="1:8" x14ac:dyDescent="0.25">
      <c r="A2853" t="s">
        <v>7</v>
      </c>
      <c r="B2853" t="s">
        <v>835</v>
      </c>
      <c r="C2853" t="s">
        <v>71</v>
      </c>
      <c r="D2853" s="1">
        <v>46286.916666666664</v>
      </c>
      <c r="E2853" s="1">
        <v>46287</v>
      </c>
      <c r="F2853" t="s">
        <v>14</v>
      </c>
      <c r="G2853" t="s">
        <v>389</v>
      </c>
      <c r="H2853" t="b">
        <v>0</v>
      </c>
    </row>
    <row r="2854" spans="1:8" x14ac:dyDescent="0.25">
      <c r="A2854" t="s">
        <v>7</v>
      </c>
      <c r="B2854" t="s">
        <v>835</v>
      </c>
      <c r="C2854" t="s">
        <v>71</v>
      </c>
      <c r="D2854" s="1">
        <v>46287</v>
      </c>
      <c r="E2854" s="1">
        <v>46287.25</v>
      </c>
      <c r="F2854" t="s">
        <v>14</v>
      </c>
      <c r="G2854" t="s">
        <v>389</v>
      </c>
      <c r="H2854" t="b">
        <v>0</v>
      </c>
    </row>
    <row r="2855" spans="1:8" x14ac:dyDescent="0.25">
      <c r="A2855" t="s">
        <v>7</v>
      </c>
      <c r="B2855" t="s">
        <v>835</v>
      </c>
      <c r="C2855" t="s">
        <v>71</v>
      </c>
      <c r="D2855" s="1">
        <v>46287.916666666664</v>
      </c>
      <c r="E2855" s="1">
        <v>46288</v>
      </c>
      <c r="F2855" t="s">
        <v>14</v>
      </c>
      <c r="G2855" t="s">
        <v>389</v>
      </c>
      <c r="H2855" t="b">
        <v>0</v>
      </c>
    </row>
    <row r="2856" spans="1:8" x14ac:dyDescent="0.25">
      <c r="A2856" t="s">
        <v>7</v>
      </c>
      <c r="B2856" t="s">
        <v>835</v>
      </c>
      <c r="C2856" t="s">
        <v>71</v>
      </c>
      <c r="D2856" s="1">
        <v>46288</v>
      </c>
      <c r="E2856" s="1">
        <v>46288.25</v>
      </c>
      <c r="F2856" t="s">
        <v>14</v>
      </c>
      <c r="G2856" t="s">
        <v>389</v>
      </c>
      <c r="H2856" t="b">
        <v>0</v>
      </c>
    </row>
    <row r="2857" spans="1:8" x14ac:dyDescent="0.25">
      <c r="A2857" t="s">
        <v>7</v>
      </c>
      <c r="B2857" t="s">
        <v>835</v>
      </c>
      <c r="C2857" t="s">
        <v>71</v>
      </c>
      <c r="D2857" s="1">
        <v>46288.916666666664</v>
      </c>
      <c r="E2857" s="1">
        <v>46289</v>
      </c>
      <c r="F2857" t="s">
        <v>14</v>
      </c>
      <c r="G2857" t="s">
        <v>389</v>
      </c>
      <c r="H2857" t="b">
        <v>0</v>
      </c>
    </row>
    <row r="2858" spans="1:8" x14ac:dyDescent="0.25">
      <c r="A2858" t="s">
        <v>7</v>
      </c>
      <c r="B2858" t="s">
        <v>835</v>
      </c>
      <c r="C2858" t="s">
        <v>71</v>
      </c>
      <c r="D2858" s="1">
        <v>46289</v>
      </c>
      <c r="E2858" s="1">
        <v>46289.25</v>
      </c>
      <c r="F2858" t="s">
        <v>14</v>
      </c>
      <c r="G2858" t="s">
        <v>389</v>
      </c>
      <c r="H2858" t="b">
        <v>0</v>
      </c>
    </row>
    <row r="2859" spans="1:8" x14ac:dyDescent="0.25">
      <c r="A2859" t="s">
        <v>7</v>
      </c>
      <c r="B2859" t="s">
        <v>835</v>
      </c>
      <c r="C2859" t="s">
        <v>71</v>
      </c>
      <c r="D2859" s="1">
        <v>46289.916666666664</v>
      </c>
      <c r="E2859" s="1">
        <v>46290</v>
      </c>
      <c r="F2859" t="s">
        <v>14</v>
      </c>
      <c r="G2859" t="s">
        <v>389</v>
      </c>
      <c r="H2859" t="b">
        <v>0</v>
      </c>
    </row>
    <row r="2860" spans="1:8" x14ac:dyDescent="0.25">
      <c r="A2860" t="s">
        <v>7</v>
      </c>
      <c r="B2860" t="s">
        <v>835</v>
      </c>
      <c r="C2860" t="s">
        <v>71</v>
      </c>
      <c r="D2860" s="1">
        <v>46290</v>
      </c>
      <c r="E2860" s="1">
        <v>46290.25</v>
      </c>
      <c r="F2860" t="s">
        <v>14</v>
      </c>
      <c r="G2860" t="s">
        <v>389</v>
      </c>
      <c r="H2860" t="b">
        <v>0</v>
      </c>
    </row>
    <row r="2861" spans="1:8" x14ac:dyDescent="0.25">
      <c r="A2861" t="s">
        <v>7</v>
      </c>
      <c r="B2861" t="s">
        <v>835</v>
      </c>
      <c r="C2861" t="s">
        <v>71</v>
      </c>
      <c r="D2861" s="1">
        <v>46290.916666666664</v>
      </c>
      <c r="E2861" s="1">
        <v>46291</v>
      </c>
      <c r="F2861" t="s">
        <v>14</v>
      </c>
      <c r="G2861" t="s">
        <v>389</v>
      </c>
      <c r="H2861" t="b">
        <v>0</v>
      </c>
    </row>
    <row r="2862" spans="1:8" x14ac:dyDescent="0.25">
      <c r="A2862" t="s">
        <v>7</v>
      </c>
      <c r="B2862" t="s">
        <v>835</v>
      </c>
      <c r="C2862" t="s">
        <v>71</v>
      </c>
      <c r="D2862" s="1">
        <v>46291</v>
      </c>
      <c r="E2862" s="1">
        <v>46291.25</v>
      </c>
      <c r="F2862" t="s">
        <v>14</v>
      </c>
      <c r="G2862" t="s">
        <v>389</v>
      </c>
      <c r="H2862" t="b">
        <v>0</v>
      </c>
    </row>
    <row r="2863" spans="1:8" x14ac:dyDescent="0.25">
      <c r="A2863" t="s">
        <v>7</v>
      </c>
      <c r="B2863" t="s">
        <v>835</v>
      </c>
      <c r="C2863" t="s">
        <v>71</v>
      </c>
      <c r="D2863" s="1">
        <v>46291.916666666664</v>
      </c>
      <c r="E2863" s="1">
        <v>46292</v>
      </c>
      <c r="F2863" t="s">
        <v>14</v>
      </c>
      <c r="G2863" t="s">
        <v>389</v>
      </c>
      <c r="H2863" t="b">
        <v>0</v>
      </c>
    </row>
    <row r="2864" spans="1:8" x14ac:dyDescent="0.25">
      <c r="A2864" t="s">
        <v>7</v>
      </c>
      <c r="B2864" t="s">
        <v>835</v>
      </c>
      <c r="C2864" t="s">
        <v>71</v>
      </c>
      <c r="D2864" s="1">
        <v>46292</v>
      </c>
      <c r="E2864" s="1">
        <v>46292.25</v>
      </c>
      <c r="F2864" t="s">
        <v>14</v>
      </c>
      <c r="G2864" t="s">
        <v>389</v>
      </c>
      <c r="H2864" t="b">
        <v>0</v>
      </c>
    </row>
    <row r="2865" spans="1:8" x14ac:dyDescent="0.25">
      <c r="A2865" t="s">
        <v>7</v>
      </c>
      <c r="B2865" t="s">
        <v>835</v>
      </c>
      <c r="C2865" t="s">
        <v>71</v>
      </c>
      <c r="D2865" s="1">
        <v>46292.583333333336</v>
      </c>
      <c r="E2865" s="1">
        <v>46293</v>
      </c>
      <c r="F2865" t="s">
        <v>14</v>
      </c>
      <c r="G2865" t="s">
        <v>389</v>
      </c>
      <c r="H2865" t="b">
        <v>0</v>
      </c>
    </row>
    <row r="2866" spans="1:8" x14ac:dyDescent="0.25">
      <c r="A2866" t="s">
        <v>7</v>
      </c>
      <c r="B2866" t="s">
        <v>835</v>
      </c>
      <c r="C2866" t="s">
        <v>71</v>
      </c>
      <c r="D2866" s="1">
        <v>46293</v>
      </c>
      <c r="E2866" s="1">
        <v>46293.25</v>
      </c>
      <c r="F2866" t="s">
        <v>14</v>
      </c>
      <c r="G2866" t="s">
        <v>389</v>
      </c>
      <c r="H2866" t="b">
        <v>0</v>
      </c>
    </row>
    <row r="2867" spans="1:8" x14ac:dyDescent="0.25">
      <c r="A2867" t="s">
        <v>7</v>
      </c>
      <c r="B2867" t="s">
        <v>835</v>
      </c>
      <c r="C2867" t="s">
        <v>71</v>
      </c>
      <c r="D2867" s="1">
        <v>46293.916666666664</v>
      </c>
      <c r="E2867" s="1">
        <v>46294</v>
      </c>
      <c r="F2867" t="s">
        <v>14</v>
      </c>
      <c r="G2867" t="s">
        <v>389</v>
      </c>
      <c r="H2867" t="b">
        <v>0</v>
      </c>
    </row>
    <row r="2868" spans="1:8" x14ac:dyDescent="0.25">
      <c r="A2868" t="s">
        <v>7</v>
      </c>
      <c r="B2868" t="s">
        <v>835</v>
      </c>
      <c r="C2868" t="s">
        <v>71</v>
      </c>
      <c r="D2868" s="1">
        <v>46294</v>
      </c>
      <c r="E2868" s="1">
        <v>46294.25</v>
      </c>
      <c r="F2868" t="s">
        <v>14</v>
      </c>
      <c r="G2868" t="s">
        <v>389</v>
      </c>
      <c r="H2868" t="b">
        <v>0</v>
      </c>
    </row>
    <row r="2869" spans="1:8" x14ac:dyDescent="0.25">
      <c r="A2869" t="s">
        <v>7</v>
      </c>
      <c r="B2869" t="s">
        <v>835</v>
      </c>
      <c r="C2869" t="s">
        <v>71</v>
      </c>
      <c r="D2869" s="1">
        <v>46294.916666666664</v>
      </c>
      <c r="E2869" s="1">
        <v>46295</v>
      </c>
      <c r="F2869" t="s">
        <v>14</v>
      </c>
      <c r="G2869" t="s">
        <v>389</v>
      </c>
      <c r="H2869" t="b">
        <v>0</v>
      </c>
    </row>
    <row r="2870" spans="1:8" x14ac:dyDescent="0.25">
      <c r="A2870" t="s">
        <v>7</v>
      </c>
      <c r="B2870" t="s">
        <v>835</v>
      </c>
      <c r="C2870" t="s">
        <v>71</v>
      </c>
      <c r="D2870" s="1">
        <v>46295</v>
      </c>
      <c r="E2870" s="1">
        <v>46295.25</v>
      </c>
      <c r="F2870" t="s">
        <v>14</v>
      </c>
      <c r="G2870" t="s">
        <v>389</v>
      </c>
      <c r="H2870" t="b">
        <v>0</v>
      </c>
    </row>
    <row r="2871" spans="1:8" x14ac:dyDescent="0.25">
      <c r="A2871" t="s">
        <v>7</v>
      </c>
      <c r="B2871" t="s">
        <v>835</v>
      </c>
      <c r="C2871" t="s">
        <v>71</v>
      </c>
      <c r="D2871" s="1">
        <v>46295.916666666664</v>
      </c>
      <c r="E2871" s="1">
        <v>46296</v>
      </c>
      <c r="F2871" t="s">
        <v>14</v>
      </c>
      <c r="G2871" t="s">
        <v>389</v>
      </c>
      <c r="H2871" t="b">
        <v>0</v>
      </c>
    </row>
    <row r="2872" spans="1:8" x14ac:dyDescent="0.25">
      <c r="A2872" t="s">
        <v>7</v>
      </c>
      <c r="B2872" t="s">
        <v>615</v>
      </c>
      <c r="C2872" t="s">
        <v>72</v>
      </c>
      <c r="D2872" s="1">
        <v>46211.25</v>
      </c>
      <c r="E2872" s="1">
        <v>46211.583333333336</v>
      </c>
      <c r="F2872" t="s">
        <v>28</v>
      </c>
      <c r="G2872" t="s">
        <v>389</v>
      </c>
      <c r="H2872" t="b">
        <v>0</v>
      </c>
    </row>
    <row r="2873" spans="1:8" x14ac:dyDescent="0.25">
      <c r="A2873" t="s">
        <v>7</v>
      </c>
      <c r="B2873" t="s">
        <v>615</v>
      </c>
      <c r="C2873" t="s">
        <v>72</v>
      </c>
      <c r="D2873" s="1">
        <v>46212.25</v>
      </c>
      <c r="E2873" s="1">
        <v>46212.583333333336</v>
      </c>
      <c r="F2873" t="s">
        <v>28</v>
      </c>
      <c r="G2873" t="s">
        <v>389</v>
      </c>
      <c r="H2873" t="b">
        <v>0</v>
      </c>
    </row>
    <row r="2874" spans="1:8" x14ac:dyDescent="0.25">
      <c r="A2874" t="s">
        <v>7</v>
      </c>
      <c r="B2874" t="s">
        <v>615</v>
      </c>
      <c r="C2874" t="s">
        <v>72</v>
      </c>
      <c r="D2874" s="1">
        <v>46213.25</v>
      </c>
      <c r="E2874" s="1">
        <v>46213.583333333336</v>
      </c>
      <c r="F2874" t="s">
        <v>28</v>
      </c>
      <c r="G2874" t="s">
        <v>389</v>
      </c>
      <c r="H2874" t="b">
        <v>0</v>
      </c>
    </row>
    <row r="2875" spans="1:8" x14ac:dyDescent="0.25">
      <c r="A2875" t="s">
        <v>7</v>
      </c>
      <c r="B2875" t="s">
        <v>615</v>
      </c>
      <c r="C2875" t="s">
        <v>72</v>
      </c>
      <c r="D2875" s="1">
        <v>46214.25</v>
      </c>
      <c r="E2875" s="1">
        <v>46214.583333333336</v>
      </c>
      <c r="F2875" t="s">
        <v>28</v>
      </c>
      <c r="G2875" t="s">
        <v>389</v>
      </c>
      <c r="H2875" t="b">
        <v>0</v>
      </c>
    </row>
    <row r="2876" spans="1:8" x14ac:dyDescent="0.25">
      <c r="A2876" t="s">
        <v>7</v>
      </c>
      <c r="B2876" t="s">
        <v>615</v>
      </c>
      <c r="C2876" t="s">
        <v>72</v>
      </c>
      <c r="D2876" s="1">
        <v>46217.916666666664</v>
      </c>
      <c r="E2876" s="1">
        <v>46218.25</v>
      </c>
      <c r="F2876" t="s">
        <v>28</v>
      </c>
      <c r="G2876" t="s">
        <v>389</v>
      </c>
      <c r="H2876" t="b">
        <v>0</v>
      </c>
    </row>
    <row r="2877" spans="1:8" x14ac:dyDescent="0.25">
      <c r="A2877" t="s">
        <v>7</v>
      </c>
      <c r="B2877" t="s">
        <v>615</v>
      </c>
      <c r="C2877" t="s">
        <v>72</v>
      </c>
      <c r="D2877" s="1">
        <v>46232.916666666664</v>
      </c>
      <c r="E2877" s="1">
        <v>46233.119583333333</v>
      </c>
      <c r="F2877" t="s">
        <v>29</v>
      </c>
      <c r="G2877" t="s">
        <v>389</v>
      </c>
      <c r="H2877" t="b">
        <v>0</v>
      </c>
    </row>
    <row r="2878" spans="1:8" x14ac:dyDescent="0.25">
      <c r="A2878" t="s">
        <v>7</v>
      </c>
      <c r="B2878" t="s">
        <v>615</v>
      </c>
      <c r="C2878" t="s">
        <v>72</v>
      </c>
      <c r="D2878" s="1">
        <v>46233.119583333333</v>
      </c>
      <c r="E2878" s="1">
        <v>46233.25</v>
      </c>
      <c r="F2878" t="s">
        <v>28</v>
      </c>
      <c r="G2878" t="s">
        <v>389</v>
      </c>
      <c r="H2878" t="b">
        <v>0</v>
      </c>
    </row>
    <row r="2879" spans="1:8" x14ac:dyDescent="0.25">
      <c r="A2879" t="s">
        <v>7</v>
      </c>
      <c r="B2879" t="s">
        <v>861</v>
      </c>
      <c r="C2879" t="s">
        <v>73</v>
      </c>
      <c r="D2879" s="1">
        <v>46204</v>
      </c>
      <c r="E2879" s="1">
        <v>46204.25</v>
      </c>
      <c r="F2879" t="s">
        <v>14</v>
      </c>
      <c r="G2879" t="s">
        <v>389</v>
      </c>
      <c r="H2879" t="b">
        <v>0</v>
      </c>
    </row>
    <row r="2880" spans="1:8" x14ac:dyDescent="0.25">
      <c r="A2880" t="s">
        <v>7</v>
      </c>
      <c r="B2880" t="s">
        <v>861</v>
      </c>
      <c r="C2880" t="s">
        <v>73</v>
      </c>
      <c r="D2880" s="1">
        <v>46204.25</v>
      </c>
      <c r="E2880" s="1">
        <v>46204.583333333336</v>
      </c>
      <c r="F2880" t="s">
        <v>16</v>
      </c>
      <c r="G2880" t="s">
        <v>389</v>
      </c>
      <c r="H2880" t="b">
        <v>0</v>
      </c>
    </row>
    <row r="2881" spans="1:8" x14ac:dyDescent="0.25">
      <c r="A2881" t="s">
        <v>7</v>
      </c>
      <c r="B2881" t="s">
        <v>861</v>
      </c>
      <c r="C2881" t="s">
        <v>73</v>
      </c>
      <c r="D2881" s="1">
        <v>46204.583333333336</v>
      </c>
      <c r="E2881" s="1">
        <v>46205</v>
      </c>
      <c r="F2881" t="s">
        <v>14</v>
      </c>
      <c r="G2881" t="s">
        <v>389</v>
      </c>
      <c r="H2881" t="b">
        <v>0</v>
      </c>
    </row>
    <row r="2882" spans="1:8" x14ac:dyDescent="0.25">
      <c r="A2882" t="s">
        <v>7</v>
      </c>
      <c r="B2882" t="s">
        <v>861</v>
      </c>
      <c r="C2882" t="s">
        <v>73</v>
      </c>
      <c r="D2882" s="1">
        <v>46205</v>
      </c>
      <c r="E2882" s="1">
        <v>46205.25</v>
      </c>
      <c r="F2882" t="s">
        <v>14</v>
      </c>
      <c r="G2882" t="s">
        <v>389</v>
      </c>
      <c r="H2882" t="b">
        <v>0</v>
      </c>
    </row>
    <row r="2883" spans="1:8" x14ac:dyDescent="0.25">
      <c r="A2883" t="s">
        <v>7</v>
      </c>
      <c r="B2883" t="s">
        <v>861</v>
      </c>
      <c r="C2883" t="s">
        <v>73</v>
      </c>
      <c r="D2883" s="1">
        <v>46205.25</v>
      </c>
      <c r="E2883" s="1">
        <v>46205.583333333336</v>
      </c>
      <c r="F2883" t="s">
        <v>16</v>
      </c>
      <c r="G2883" t="s">
        <v>389</v>
      </c>
      <c r="H2883" t="b">
        <v>0</v>
      </c>
    </row>
    <row r="2884" spans="1:8" x14ac:dyDescent="0.25">
      <c r="A2884" t="s">
        <v>7</v>
      </c>
      <c r="B2884" t="s">
        <v>861</v>
      </c>
      <c r="C2884" t="s">
        <v>73</v>
      </c>
      <c r="D2884" s="1">
        <v>46205.583333333336</v>
      </c>
      <c r="E2884" s="1">
        <v>46206</v>
      </c>
      <c r="F2884" t="s">
        <v>14</v>
      </c>
      <c r="G2884" t="s">
        <v>389</v>
      </c>
      <c r="H2884" t="b">
        <v>0</v>
      </c>
    </row>
    <row r="2885" spans="1:8" x14ac:dyDescent="0.25">
      <c r="A2885" t="s">
        <v>7</v>
      </c>
      <c r="B2885" t="s">
        <v>861</v>
      </c>
      <c r="C2885" t="s">
        <v>73</v>
      </c>
      <c r="D2885" s="1">
        <v>46206</v>
      </c>
      <c r="E2885" s="1">
        <v>46206.25</v>
      </c>
      <c r="F2885" t="s">
        <v>14</v>
      </c>
      <c r="G2885" t="s">
        <v>389</v>
      </c>
      <c r="H2885" t="b">
        <v>0</v>
      </c>
    </row>
    <row r="2886" spans="1:8" x14ac:dyDescent="0.25">
      <c r="A2886" t="s">
        <v>7</v>
      </c>
      <c r="B2886" t="s">
        <v>861</v>
      </c>
      <c r="C2886" t="s">
        <v>73</v>
      </c>
      <c r="D2886" s="1">
        <v>46206.25</v>
      </c>
      <c r="E2886" s="1">
        <v>46206.583333333336</v>
      </c>
      <c r="F2886" t="s">
        <v>16</v>
      </c>
      <c r="G2886" t="s">
        <v>389</v>
      </c>
      <c r="H2886" t="b">
        <v>0</v>
      </c>
    </row>
    <row r="2887" spans="1:8" x14ac:dyDescent="0.25">
      <c r="A2887" t="s">
        <v>7</v>
      </c>
      <c r="B2887" t="s">
        <v>861</v>
      </c>
      <c r="C2887" t="s">
        <v>73</v>
      </c>
      <c r="D2887" s="1">
        <v>46206.583333333336</v>
      </c>
      <c r="E2887" s="1">
        <v>46207</v>
      </c>
      <c r="F2887" t="s">
        <v>14</v>
      </c>
      <c r="G2887" t="s">
        <v>389</v>
      </c>
      <c r="H2887" t="b">
        <v>0</v>
      </c>
    </row>
    <row r="2888" spans="1:8" x14ac:dyDescent="0.25">
      <c r="A2888" t="s">
        <v>7</v>
      </c>
      <c r="B2888" t="s">
        <v>861</v>
      </c>
      <c r="C2888" t="s">
        <v>73</v>
      </c>
      <c r="D2888" s="1">
        <v>46207</v>
      </c>
      <c r="E2888" s="1">
        <v>46208</v>
      </c>
      <c r="F2888" t="s">
        <v>14</v>
      </c>
      <c r="G2888" t="s">
        <v>389</v>
      </c>
      <c r="H2888" t="b">
        <v>0</v>
      </c>
    </row>
    <row r="2889" spans="1:8" x14ac:dyDescent="0.25">
      <c r="A2889" t="s">
        <v>7</v>
      </c>
      <c r="B2889" t="s">
        <v>861</v>
      </c>
      <c r="C2889" t="s">
        <v>73</v>
      </c>
      <c r="D2889" s="1">
        <v>46208</v>
      </c>
      <c r="E2889" s="1">
        <v>46209</v>
      </c>
      <c r="F2889" t="s">
        <v>14</v>
      </c>
      <c r="G2889" t="s">
        <v>389</v>
      </c>
      <c r="H2889" t="b">
        <v>0</v>
      </c>
    </row>
    <row r="2890" spans="1:8" x14ac:dyDescent="0.25">
      <c r="A2890" t="s">
        <v>7</v>
      </c>
      <c r="B2890" t="s">
        <v>861</v>
      </c>
      <c r="C2890" t="s">
        <v>73</v>
      </c>
      <c r="D2890" s="1">
        <v>46209</v>
      </c>
      <c r="E2890" s="1">
        <v>46210</v>
      </c>
      <c r="F2890" t="s">
        <v>14</v>
      </c>
      <c r="G2890" t="s">
        <v>389</v>
      </c>
      <c r="H2890" t="b">
        <v>0</v>
      </c>
    </row>
    <row r="2891" spans="1:8" x14ac:dyDescent="0.25">
      <c r="A2891" t="s">
        <v>7</v>
      </c>
      <c r="B2891" t="s">
        <v>861</v>
      </c>
      <c r="C2891" t="s">
        <v>73</v>
      </c>
      <c r="D2891" s="1">
        <v>46210</v>
      </c>
      <c r="E2891" s="1">
        <v>46210.25</v>
      </c>
      <c r="F2891" t="s">
        <v>14</v>
      </c>
      <c r="G2891" t="s">
        <v>389</v>
      </c>
      <c r="H2891" t="b">
        <v>0</v>
      </c>
    </row>
    <row r="2892" spans="1:8" x14ac:dyDescent="0.25">
      <c r="A2892" t="s">
        <v>7</v>
      </c>
      <c r="B2892" t="s">
        <v>861</v>
      </c>
      <c r="C2892" t="s">
        <v>73</v>
      </c>
      <c r="D2892" s="1">
        <v>46210.25</v>
      </c>
      <c r="E2892" s="1">
        <v>46210.583333333336</v>
      </c>
      <c r="F2892" t="s">
        <v>16</v>
      </c>
      <c r="G2892" t="s">
        <v>389</v>
      </c>
      <c r="H2892" t="b">
        <v>0</v>
      </c>
    </row>
    <row r="2893" spans="1:8" x14ac:dyDescent="0.25">
      <c r="A2893" t="s">
        <v>7</v>
      </c>
      <c r="B2893" t="s">
        <v>861</v>
      </c>
      <c r="C2893" t="s">
        <v>73</v>
      </c>
      <c r="D2893" s="1">
        <v>46210.583333333336</v>
      </c>
      <c r="E2893" s="1">
        <v>46211</v>
      </c>
      <c r="F2893" t="s">
        <v>14</v>
      </c>
      <c r="G2893" t="s">
        <v>389</v>
      </c>
      <c r="H2893" t="b">
        <v>0</v>
      </c>
    </row>
    <row r="2894" spans="1:8" x14ac:dyDescent="0.25">
      <c r="A2894" t="s">
        <v>7</v>
      </c>
      <c r="B2894" t="s">
        <v>861</v>
      </c>
      <c r="C2894" t="s">
        <v>73</v>
      </c>
      <c r="D2894" s="1">
        <v>46211</v>
      </c>
      <c r="E2894" s="1">
        <v>46211.25</v>
      </c>
      <c r="F2894" t="s">
        <v>14</v>
      </c>
      <c r="G2894" t="s">
        <v>389</v>
      </c>
      <c r="H2894" t="b">
        <v>0</v>
      </c>
    </row>
    <row r="2895" spans="1:8" x14ac:dyDescent="0.25">
      <c r="A2895" t="s">
        <v>7</v>
      </c>
      <c r="B2895" t="s">
        <v>861</v>
      </c>
      <c r="C2895" t="s">
        <v>73</v>
      </c>
      <c r="D2895" s="1">
        <v>46211.25</v>
      </c>
      <c r="E2895" s="1">
        <v>46211.583333333336</v>
      </c>
      <c r="F2895" t="s">
        <v>16</v>
      </c>
      <c r="G2895" t="s">
        <v>389</v>
      </c>
      <c r="H2895" t="b">
        <v>0</v>
      </c>
    </row>
    <row r="2896" spans="1:8" x14ac:dyDescent="0.25">
      <c r="A2896" t="s">
        <v>7</v>
      </c>
      <c r="B2896" t="s">
        <v>861</v>
      </c>
      <c r="C2896" t="s">
        <v>73</v>
      </c>
      <c r="D2896" s="1">
        <v>46211.583333333336</v>
      </c>
      <c r="E2896" s="1">
        <v>46212</v>
      </c>
      <c r="F2896" t="s">
        <v>14</v>
      </c>
      <c r="G2896" t="s">
        <v>389</v>
      </c>
      <c r="H2896" t="b">
        <v>0</v>
      </c>
    </row>
    <row r="2897" spans="1:8" x14ac:dyDescent="0.25">
      <c r="A2897" t="s">
        <v>7</v>
      </c>
      <c r="B2897" t="s">
        <v>861</v>
      </c>
      <c r="C2897" t="s">
        <v>73</v>
      </c>
      <c r="D2897" s="1">
        <v>46212</v>
      </c>
      <c r="E2897" s="1">
        <v>46212.25</v>
      </c>
      <c r="F2897" t="s">
        <v>14</v>
      </c>
      <c r="G2897" t="s">
        <v>389</v>
      </c>
      <c r="H2897" t="b">
        <v>0</v>
      </c>
    </row>
    <row r="2898" spans="1:8" x14ac:dyDescent="0.25">
      <c r="A2898" t="s">
        <v>7</v>
      </c>
      <c r="B2898" t="s">
        <v>861</v>
      </c>
      <c r="C2898" t="s">
        <v>73</v>
      </c>
      <c r="D2898" s="1">
        <v>46212.25</v>
      </c>
      <c r="E2898" s="1">
        <v>46212.583333333336</v>
      </c>
      <c r="F2898" t="s">
        <v>16</v>
      </c>
      <c r="G2898" t="s">
        <v>389</v>
      </c>
      <c r="H2898" t="b">
        <v>0</v>
      </c>
    </row>
    <row r="2899" spans="1:8" x14ac:dyDescent="0.25">
      <c r="A2899" t="s">
        <v>7</v>
      </c>
      <c r="B2899" t="s">
        <v>861</v>
      </c>
      <c r="C2899" t="s">
        <v>73</v>
      </c>
      <c r="D2899" s="1">
        <v>46212.583333333336</v>
      </c>
      <c r="E2899" s="1">
        <v>46213</v>
      </c>
      <c r="F2899" t="s">
        <v>14</v>
      </c>
      <c r="G2899" t="s">
        <v>389</v>
      </c>
      <c r="H2899" t="b">
        <v>0</v>
      </c>
    </row>
    <row r="2900" spans="1:8" x14ac:dyDescent="0.25">
      <c r="A2900" t="s">
        <v>7</v>
      </c>
      <c r="B2900" t="s">
        <v>861</v>
      </c>
      <c r="C2900" t="s">
        <v>73</v>
      </c>
      <c r="D2900" s="1">
        <v>46213</v>
      </c>
      <c r="E2900" s="1">
        <v>46213.25</v>
      </c>
      <c r="F2900" t="s">
        <v>14</v>
      </c>
      <c r="G2900" t="s">
        <v>389</v>
      </c>
      <c r="H2900" t="b">
        <v>0</v>
      </c>
    </row>
    <row r="2901" spans="1:8" x14ac:dyDescent="0.25">
      <c r="A2901" t="s">
        <v>7</v>
      </c>
      <c r="B2901" t="s">
        <v>861</v>
      </c>
      <c r="C2901" t="s">
        <v>73</v>
      </c>
      <c r="D2901" s="1">
        <v>46213.25</v>
      </c>
      <c r="E2901" s="1">
        <v>46213.583333333336</v>
      </c>
      <c r="F2901" t="s">
        <v>16</v>
      </c>
      <c r="G2901" t="s">
        <v>389</v>
      </c>
      <c r="H2901" t="b">
        <v>0</v>
      </c>
    </row>
    <row r="2902" spans="1:8" x14ac:dyDescent="0.25">
      <c r="A2902" t="s">
        <v>7</v>
      </c>
      <c r="B2902" t="s">
        <v>861</v>
      </c>
      <c r="C2902" t="s">
        <v>73</v>
      </c>
      <c r="D2902" s="1">
        <v>46213.583333333336</v>
      </c>
      <c r="E2902" s="1">
        <v>46214</v>
      </c>
      <c r="F2902" t="s">
        <v>14</v>
      </c>
      <c r="G2902" t="s">
        <v>389</v>
      </c>
      <c r="H2902" t="b">
        <v>0</v>
      </c>
    </row>
    <row r="2903" spans="1:8" x14ac:dyDescent="0.25">
      <c r="A2903" t="s">
        <v>7</v>
      </c>
      <c r="B2903" t="s">
        <v>861</v>
      </c>
      <c r="C2903" t="s">
        <v>73</v>
      </c>
      <c r="D2903" s="1">
        <v>46214</v>
      </c>
      <c r="E2903" s="1">
        <v>46214.25</v>
      </c>
      <c r="F2903" t="s">
        <v>14</v>
      </c>
      <c r="G2903" t="s">
        <v>389</v>
      </c>
      <c r="H2903" t="b">
        <v>0</v>
      </c>
    </row>
    <row r="2904" spans="1:8" x14ac:dyDescent="0.25">
      <c r="A2904" t="s">
        <v>7</v>
      </c>
      <c r="B2904" t="s">
        <v>861</v>
      </c>
      <c r="C2904" t="s">
        <v>73</v>
      </c>
      <c r="D2904" s="1">
        <v>46214.25</v>
      </c>
      <c r="E2904" s="1">
        <v>46214.583333333336</v>
      </c>
      <c r="F2904" t="s">
        <v>16</v>
      </c>
      <c r="G2904" t="s">
        <v>389</v>
      </c>
      <c r="H2904" t="b">
        <v>0</v>
      </c>
    </row>
    <row r="2905" spans="1:8" x14ac:dyDescent="0.25">
      <c r="A2905" t="s">
        <v>7</v>
      </c>
      <c r="B2905" t="s">
        <v>861</v>
      </c>
      <c r="C2905" t="s">
        <v>73</v>
      </c>
      <c r="D2905" s="1">
        <v>46214.583333333336</v>
      </c>
      <c r="E2905" s="1">
        <v>46215</v>
      </c>
      <c r="F2905" t="s">
        <v>14</v>
      </c>
      <c r="G2905" t="s">
        <v>389</v>
      </c>
      <c r="H2905" t="b">
        <v>0</v>
      </c>
    </row>
    <row r="2906" spans="1:8" x14ac:dyDescent="0.25">
      <c r="A2906" t="s">
        <v>7</v>
      </c>
      <c r="B2906" t="s">
        <v>861</v>
      </c>
      <c r="C2906" t="s">
        <v>73</v>
      </c>
      <c r="D2906" s="1">
        <v>46215</v>
      </c>
      <c r="E2906" s="1">
        <v>46215.25</v>
      </c>
      <c r="F2906" t="s">
        <v>14</v>
      </c>
      <c r="G2906" t="s">
        <v>389</v>
      </c>
      <c r="H2906" t="b">
        <v>0</v>
      </c>
    </row>
    <row r="2907" spans="1:8" x14ac:dyDescent="0.25">
      <c r="A2907" t="s">
        <v>7</v>
      </c>
      <c r="B2907" t="s">
        <v>861</v>
      </c>
      <c r="C2907" t="s">
        <v>73</v>
      </c>
      <c r="D2907" s="1">
        <v>46215.25</v>
      </c>
      <c r="E2907" s="1">
        <v>46215.583333333336</v>
      </c>
      <c r="F2907" t="s">
        <v>16</v>
      </c>
      <c r="G2907" t="s">
        <v>389</v>
      </c>
      <c r="H2907" t="b">
        <v>0</v>
      </c>
    </row>
    <row r="2908" spans="1:8" x14ac:dyDescent="0.25">
      <c r="A2908" t="s">
        <v>7</v>
      </c>
      <c r="B2908" t="s">
        <v>861</v>
      </c>
      <c r="C2908" t="s">
        <v>73</v>
      </c>
      <c r="D2908" s="1">
        <v>46215.583333333336</v>
      </c>
      <c r="E2908" s="1">
        <v>46216</v>
      </c>
      <c r="F2908" t="s">
        <v>14</v>
      </c>
      <c r="G2908" t="s">
        <v>389</v>
      </c>
      <c r="H2908" t="b">
        <v>0</v>
      </c>
    </row>
    <row r="2909" spans="1:8" x14ac:dyDescent="0.25">
      <c r="A2909" t="s">
        <v>7</v>
      </c>
      <c r="B2909" t="s">
        <v>861</v>
      </c>
      <c r="C2909" t="s">
        <v>73</v>
      </c>
      <c r="D2909" s="1">
        <v>46216</v>
      </c>
      <c r="E2909" s="1">
        <v>46216.25</v>
      </c>
      <c r="F2909" t="s">
        <v>14</v>
      </c>
      <c r="G2909" t="s">
        <v>389</v>
      </c>
      <c r="H2909" t="b">
        <v>0</v>
      </c>
    </row>
    <row r="2910" spans="1:8" x14ac:dyDescent="0.25">
      <c r="A2910" t="s">
        <v>7</v>
      </c>
      <c r="B2910" t="s">
        <v>861</v>
      </c>
      <c r="C2910" t="s">
        <v>73</v>
      </c>
      <c r="D2910" s="1">
        <v>46216.25</v>
      </c>
      <c r="E2910" s="1">
        <v>46216.583333333336</v>
      </c>
      <c r="F2910" t="s">
        <v>16</v>
      </c>
      <c r="G2910" t="s">
        <v>389</v>
      </c>
      <c r="H2910" t="b">
        <v>0</v>
      </c>
    </row>
    <row r="2911" spans="1:8" x14ac:dyDescent="0.25">
      <c r="A2911" t="s">
        <v>7</v>
      </c>
      <c r="B2911" t="s">
        <v>861</v>
      </c>
      <c r="C2911" t="s">
        <v>73</v>
      </c>
      <c r="D2911" s="1">
        <v>46216.583333333336</v>
      </c>
      <c r="E2911" s="1">
        <v>46217</v>
      </c>
      <c r="F2911" t="s">
        <v>14</v>
      </c>
      <c r="G2911" t="s">
        <v>389</v>
      </c>
      <c r="H2911" t="b">
        <v>0</v>
      </c>
    </row>
    <row r="2912" spans="1:8" x14ac:dyDescent="0.25">
      <c r="A2912" t="s">
        <v>7</v>
      </c>
      <c r="B2912" t="s">
        <v>861</v>
      </c>
      <c r="C2912" t="s">
        <v>73</v>
      </c>
      <c r="D2912" s="1">
        <v>46217</v>
      </c>
      <c r="E2912" s="1">
        <v>46218</v>
      </c>
      <c r="F2912" t="s">
        <v>14</v>
      </c>
      <c r="G2912" t="s">
        <v>389</v>
      </c>
      <c r="H2912" t="b">
        <v>0</v>
      </c>
    </row>
    <row r="2913" spans="1:8" x14ac:dyDescent="0.25">
      <c r="A2913" t="s">
        <v>7</v>
      </c>
      <c r="B2913" t="s">
        <v>861</v>
      </c>
      <c r="C2913" t="s">
        <v>73</v>
      </c>
      <c r="D2913" s="1">
        <v>46218</v>
      </c>
      <c r="E2913" s="1">
        <v>46218.25</v>
      </c>
      <c r="F2913" t="s">
        <v>14</v>
      </c>
      <c r="G2913" t="s">
        <v>389</v>
      </c>
      <c r="H2913" t="b">
        <v>0</v>
      </c>
    </row>
    <row r="2914" spans="1:8" x14ac:dyDescent="0.25">
      <c r="A2914" t="s">
        <v>7</v>
      </c>
      <c r="B2914" t="s">
        <v>861</v>
      </c>
      <c r="C2914" t="s">
        <v>73</v>
      </c>
      <c r="D2914" s="1">
        <v>46218.25</v>
      </c>
      <c r="E2914" s="1">
        <v>46218.583333333336</v>
      </c>
      <c r="F2914" t="s">
        <v>16</v>
      </c>
      <c r="G2914" t="s">
        <v>389</v>
      </c>
      <c r="H2914" t="b">
        <v>0</v>
      </c>
    </row>
    <row r="2915" spans="1:8" x14ac:dyDescent="0.25">
      <c r="A2915" t="s">
        <v>7</v>
      </c>
      <c r="B2915" t="s">
        <v>861</v>
      </c>
      <c r="C2915" t="s">
        <v>73</v>
      </c>
      <c r="D2915" s="1">
        <v>46218.583333333336</v>
      </c>
      <c r="E2915" s="1">
        <v>46219</v>
      </c>
      <c r="F2915" t="s">
        <v>14</v>
      </c>
      <c r="G2915" t="s">
        <v>389</v>
      </c>
      <c r="H2915" t="b">
        <v>0</v>
      </c>
    </row>
    <row r="2916" spans="1:8" x14ac:dyDescent="0.25">
      <c r="A2916" t="s">
        <v>7</v>
      </c>
      <c r="B2916" t="s">
        <v>861</v>
      </c>
      <c r="C2916" t="s">
        <v>73</v>
      </c>
      <c r="D2916" s="1">
        <v>46219</v>
      </c>
      <c r="E2916" s="1">
        <v>46219.25</v>
      </c>
      <c r="F2916" t="s">
        <v>14</v>
      </c>
      <c r="G2916" t="s">
        <v>389</v>
      </c>
      <c r="H2916" t="b">
        <v>0</v>
      </c>
    </row>
    <row r="2917" spans="1:8" x14ac:dyDescent="0.25">
      <c r="A2917" t="s">
        <v>7</v>
      </c>
      <c r="B2917" t="s">
        <v>861</v>
      </c>
      <c r="C2917" t="s">
        <v>73</v>
      </c>
      <c r="D2917" s="1">
        <v>46219.25</v>
      </c>
      <c r="E2917" s="1">
        <v>46219.583333333336</v>
      </c>
      <c r="F2917" t="s">
        <v>16</v>
      </c>
      <c r="G2917" t="s">
        <v>389</v>
      </c>
      <c r="H2917" t="b">
        <v>0</v>
      </c>
    </row>
    <row r="2918" spans="1:8" x14ac:dyDescent="0.25">
      <c r="A2918" t="s">
        <v>7</v>
      </c>
      <c r="B2918" t="s">
        <v>861</v>
      </c>
      <c r="C2918" t="s">
        <v>73</v>
      </c>
      <c r="D2918" s="1">
        <v>46219.583333333336</v>
      </c>
      <c r="E2918" s="1">
        <v>46220</v>
      </c>
      <c r="F2918" t="s">
        <v>14</v>
      </c>
      <c r="G2918" t="s">
        <v>389</v>
      </c>
      <c r="H2918" t="b">
        <v>0</v>
      </c>
    </row>
    <row r="2919" spans="1:8" x14ac:dyDescent="0.25">
      <c r="A2919" t="s">
        <v>7</v>
      </c>
      <c r="B2919" t="s">
        <v>861</v>
      </c>
      <c r="C2919" t="s">
        <v>73</v>
      </c>
      <c r="D2919" s="1">
        <v>46220</v>
      </c>
      <c r="E2919" s="1">
        <v>46220.25</v>
      </c>
      <c r="F2919" t="s">
        <v>14</v>
      </c>
      <c r="G2919" t="s">
        <v>389</v>
      </c>
      <c r="H2919" t="b">
        <v>0</v>
      </c>
    </row>
    <row r="2920" spans="1:8" x14ac:dyDescent="0.25">
      <c r="A2920" t="s">
        <v>7</v>
      </c>
      <c r="B2920" t="s">
        <v>861</v>
      </c>
      <c r="C2920" t="s">
        <v>73</v>
      </c>
      <c r="D2920" s="1">
        <v>46220.25</v>
      </c>
      <c r="E2920" s="1">
        <v>46220.583333333336</v>
      </c>
      <c r="F2920" t="s">
        <v>16</v>
      </c>
      <c r="G2920" t="s">
        <v>389</v>
      </c>
      <c r="H2920" t="b">
        <v>0</v>
      </c>
    </row>
    <row r="2921" spans="1:8" x14ac:dyDescent="0.25">
      <c r="A2921" t="s">
        <v>7</v>
      </c>
      <c r="B2921" t="s">
        <v>861</v>
      </c>
      <c r="C2921" t="s">
        <v>73</v>
      </c>
      <c r="D2921" s="1">
        <v>46220.583333333336</v>
      </c>
      <c r="E2921" s="1">
        <v>46221</v>
      </c>
      <c r="F2921" t="s">
        <v>14</v>
      </c>
      <c r="G2921" t="s">
        <v>389</v>
      </c>
      <c r="H2921" t="b">
        <v>0</v>
      </c>
    </row>
    <row r="2922" spans="1:8" x14ac:dyDescent="0.25">
      <c r="A2922" t="s">
        <v>7</v>
      </c>
      <c r="B2922" t="s">
        <v>861</v>
      </c>
      <c r="C2922" t="s">
        <v>73</v>
      </c>
      <c r="D2922" s="1">
        <v>46221</v>
      </c>
      <c r="E2922" s="1">
        <v>46222</v>
      </c>
      <c r="F2922" t="s">
        <v>14</v>
      </c>
      <c r="G2922" t="s">
        <v>389</v>
      </c>
      <c r="H2922" t="b">
        <v>0</v>
      </c>
    </row>
    <row r="2923" spans="1:8" x14ac:dyDescent="0.25">
      <c r="A2923" t="s">
        <v>7</v>
      </c>
      <c r="B2923" t="s">
        <v>861</v>
      </c>
      <c r="C2923" t="s">
        <v>73</v>
      </c>
      <c r="D2923" s="1">
        <v>46222</v>
      </c>
      <c r="E2923" s="1">
        <v>46223</v>
      </c>
      <c r="F2923" t="s">
        <v>14</v>
      </c>
      <c r="G2923" t="s">
        <v>389</v>
      </c>
      <c r="H2923" t="b">
        <v>0</v>
      </c>
    </row>
    <row r="2924" spans="1:8" x14ac:dyDescent="0.25">
      <c r="A2924" t="s">
        <v>7</v>
      </c>
      <c r="B2924" t="s">
        <v>861</v>
      </c>
      <c r="C2924" t="s">
        <v>73</v>
      </c>
      <c r="D2924" s="1">
        <v>46223</v>
      </c>
      <c r="E2924" s="1">
        <v>46224</v>
      </c>
      <c r="F2924" t="s">
        <v>14</v>
      </c>
      <c r="G2924" t="s">
        <v>389</v>
      </c>
      <c r="H2924" t="b">
        <v>0</v>
      </c>
    </row>
    <row r="2925" spans="1:8" x14ac:dyDescent="0.25">
      <c r="A2925" t="s">
        <v>7</v>
      </c>
      <c r="B2925" t="s">
        <v>861</v>
      </c>
      <c r="C2925" t="s">
        <v>73</v>
      </c>
      <c r="D2925" s="1">
        <v>46224</v>
      </c>
      <c r="E2925" s="1">
        <v>46224.25</v>
      </c>
      <c r="F2925" t="s">
        <v>14</v>
      </c>
      <c r="G2925" t="s">
        <v>389</v>
      </c>
      <c r="H2925" t="b">
        <v>0</v>
      </c>
    </row>
    <row r="2926" spans="1:8" x14ac:dyDescent="0.25">
      <c r="A2926" t="s">
        <v>7</v>
      </c>
      <c r="B2926" t="s">
        <v>861</v>
      </c>
      <c r="C2926" t="s">
        <v>73</v>
      </c>
      <c r="D2926" s="1">
        <v>46224.583333333336</v>
      </c>
      <c r="E2926" s="1">
        <v>46225</v>
      </c>
      <c r="F2926" t="s">
        <v>14</v>
      </c>
      <c r="G2926" t="s">
        <v>389</v>
      </c>
      <c r="H2926" t="b">
        <v>0</v>
      </c>
    </row>
    <row r="2927" spans="1:8" x14ac:dyDescent="0.25">
      <c r="A2927" t="s">
        <v>7</v>
      </c>
      <c r="B2927" t="s">
        <v>861</v>
      </c>
      <c r="C2927" t="s">
        <v>73</v>
      </c>
      <c r="D2927" s="1">
        <v>46225</v>
      </c>
      <c r="E2927" s="1">
        <v>46225.25</v>
      </c>
      <c r="F2927" t="s">
        <v>14</v>
      </c>
      <c r="G2927" t="s">
        <v>389</v>
      </c>
      <c r="H2927" t="b">
        <v>0</v>
      </c>
    </row>
    <row r="2928" spans="1:8" x14ac:dyDescent="0.25">
      <c r="A2928" t="s">
        <v>7</v>
      </c>
      <c r="B2928" t="s">
        <v>861</v>
      </c>
      <c r="C2928" t="s">
        <v>73</v>
      </c>
      <c r="D2928" s="1">
        <v>46225.583333333336</v>
      </c>
      <c r="E2928" s="1">
        <v>46226</v>
      </c>
      <c r="F2928" t="s">
        <v>14</v>
      </c>
      <c r="G2928" t="s">
        <v>389</v>
      </c>
      <c r="H2928" t="b">
        <v>0</v>
      </c>
    </row>
    <row r="2929" spans="1:8" x14ac:dyDescent="0.25">
      <c r="A2929" t="s">
        <v>7</v>
      </c>
      <c r="B2929" t="s">
        <v>861</v>
      </c>
      <c r="C2929" t="s">
        <v>73</v>
      </c>
      <c r="D2929" s="1">
        <v>46226</v>
      </c>
      <c r="E2929" s="1">
        <v>46226.25</v>
      </c>
      <c r="F2929" t="s">
        <v>14</v>
      </c>
      <c r="G2929" t="s">
        <v>389</v>
      </c>
      <c r="H2929" t="b">
        <v>0</v>
      </c>
    </row>
    <row r="2930" spans="1:8" x14ac:dyDescent="0.25">
      <c r="A2930" t="s">
        <v>7</v>
      </c>
      <c r="B2930" t="s">
        <v>861</v>
      </c>
      <c r="C2930" t="s">
        <v>73</v>
      </c>
      <c r="D2930" s="1">
        <v>46226.583333333336</v>
      </c>
      <c r="E2930" s="1">
        <v>46227</v>
      </c>
      <c r="F2930" t="s">
        <v>14</v>
      </c>
      <c r="G2930" t="s">
        <v>389</v>
      </c>
      <c r="H2930" t="b">
        <v>0</v>
      </c>
    </row>
    <row r="2931" spans="1:8" x14ac:dyDescent="0.25">
      <c r="A2931" t="s">
        <v>7</v>
      </c>
      <c r="B2931" t="s">
        <v>861</v>
      </c>
      <c r="C2931" t="s">
        <v>73</v>
      </c>
      <c r="D2931" s="1">
        <v>46227</v>
      </c>
      <c r="E2931" s="1">
        <v>46227.25</v>
      </c>
      <c r="F2931" t="s">
        <v>14</v>
      </c>
      <c r="G2931" t="s">
        <v>389</v>
      </c>
      <c r="H2931" t="b">
        <v>0</v>
      </c>
    </row>
    <row r="2932" spans="1:8" x14ac:dyDescent="0.25">
      <c r="A2932" t="s">
        <v>7</v>
      </c>
      <c r="B2932" t="s">
        <v>861</v>
      </c>
      <c r="C2932" t="s">
        <v>73</v>
      </c>
      <c r="D2932" s="1">
        <v>46227.583333333336</v>
      </c>
      <c r="E2932" s="1">
        <v>46228</v>
      </c>
      <c r="F2932" t="s">
        <v>14</v>
      </c>
      <c r="G2932" t="s">
        <v>389</v>
      </c>
      <c r="H2932" t="b">
        <v>0</v>
      </c>
    </row>
    <row r="2933" spans="1:8" x14ac:dyDescent="0.25">
      <c r="A2933" t="s">
        <v>7</v>
      </c>
      <c r="B2933" t="s">
        <v>861</v>
      </c>
      <c r="C2933" t="s">
        <v>73</v>
      </c>
      <c r="D2933" s="1">
        <v>46228</v>
      </c>
      <c r="E2933" s="1">
        <v>46228.25</v>
      </c>
      <c r="F2933" t="s">
        <v>14</v>
      </c>
      <c r="G2933" t="s">
        <v>389</v>
      </c>
      <c r="H2933" t="b">
        <v>0</v>
      </c>
    </row>
    <row r="2934" spans="1:8" x14ac:dyDescent="0.25">
      <c r="A2934" t="s">
        <v>7</v>
      </c>
      <c r="B2934" t="s">
        <v>861</v>
      </c>
      <c r="C2934" t="s">
        <v>73</v>
      </c>
      <c r="D2934" s="1">
        <v>46228.583333333336</v>
      </c>
      <c r="E2934" s="1">
        <v>46229</v>
      </c>
      <c r="F2934" t="s">
        <v>14</v>
      </c>
      <c r="G2934" t="s">
        <v>389</v>
      </c>
      <c r="H2934" t="b">
        <v>0</v>
      </c>
    </row>
    <row r="2935" spans="1:8" x14ac:dyDescent="0.25">
      <c r="A2935" t="s">
        <v>7</v>
      </c>
      <c r="B2935" t="s">
        <v>861</v>
      </c>
      <c r="C2935" t="s">
        <v>73</v>
      </c>
      <c r="D2935" s="1">
        <v>46229</v>
      </c>
      <c r="E2935" s="1">
        <v>46229.25</v>
      </c>
      <c r="F2935" t="s">
        <v>14</v>
      </c>
      <c r="G2935" t="s">
        <v>389</v>
      </c>
      <c r="H2935" t="b">
        <v>0</v>
      </c>
    </row>
    <row r="2936" spans="1:8" x14ac:dyDescent="0.25">
      <c r="A2936" t="s">
        <v>7</v>
      </c>
      <c r="B2936" t="s">
        <v>861</v>
      </c>
      <c r="C2936" t="s">
        <v>73</v>
      </c>
      <c r="D2936" s="1">
        <v>46229.583333333336</v>
      </c>
      <c r="E2936" s="1">
        <v>46230</v>
      </c>
      <c r="F2936" t="s">
        <v>14</v>
      </c>
      <c r="G2936" t="s">
        <v>389</v>
      </c>
      <c r="H2936" t="b">
        <v>0</v>
      </c>
    </row>
    <row r="2937" spans="1:8" x14ac:dyDescent="0.25">
      <c r="A2937" t="s">
        <v>7</v>
      </c>
      <c r="B2937" t="s">
        <v>861</v>
      </c>
      <c r="C2937" t="s">
        <v>73</v>
      </c>
      <c r="D2937" s="1">
        <v>46230</v>
      </c>
      <c r="E2937" s="1">
        <v>46230.25</v>
      </c>
      <c r="F2937" t="s">
        <v>14</v>
      </c>
      <c r="G2937" t="s">
        <v>389</v>
      </c>
      <c r="H2937" t="b">
        <v>0</v>
      </c>
    </row>
    <row r="2938" spans="1:8" x14ac:dyDescent="0.25">
      <c r="A2938" t="s">
        <v>7</v>
      </c>
      <c r="B2938" t="s">
        <v>861</v>
      </c>
      <c r="C2938" t="s">
        <v>73</v>
      </c>
      <c r="D2938" s="1">
        <v>46230.583333333336</v>
      </c>
      <c r="E2938" s="1">
        <v>46231</v>
      </c>
      <c r="F2938" t="s">
        <v>14</v>
      </c>
      <c r="G2938" t="s">
        <v>389</v>
      </c>
      <c r="H2938" t="b">
        <v>0</v>
      </c>
    </row>
    <row r="2939" spans="1:8" x14ac:dyDescent="0.25">
      <c r="A2939" t="s">
        <v>7</v>
      </c>
      <c r="B2939" t="s">
        <v>861</v>
      </c>
      <c r="C2939" t="s">
        <v>73</v>
      </c>
      <c r="D2939" s="1">
        <v>46231</v>
      </c>
      <c r="E2939" s="1">
        <v>46231.25</v>
      </c>
      <c r="F2939" t="s">
        <v>14</v>
      </c>
      <c r="G2939" t="s">
        <v>389</v>
      </c>
      <c r="H2939" t="b">
        <v>0</v>
      </c>
    </row>
    <row r="2940" spans="1:8" x14ac:dyDescent="0.25">
      <c r="A2940" t="s">
        <v>7</v>
      </c>
      <c r="B2940" t="s">
        <v>861</v>
      </c>
      <c r="C2940" t="s">
        <v>73</v>
      </c>
      <c r="D2940" s="1">
        <v>46231.583333333336</v>
      </c>
      <c r="E2940" s="1">
        <v>46232</v>
      </c>
      <c r="F2940" t="s">
        <v>14</v>
      </c>
      <c r="G2940" t="s">
        <v>389</v>
      </c>
      <c r="H2940" t="b">
        <v>0</v>
      </c>
    </row>
    <row r="2941" spans="1:8" x14ac:dyDescent="0.25">
      <c r="A2941" t="s">
        <v>7</v>
      </c>
      <c r="B2941" t="s">
        <v>861</v>
      </c>
      <c r="C2941" t="s">
        <v>73</v>
      </c>
      <c r="D2941" s="1">
        <v>46232</v>
      </c>
      <c r="E2941" s="1">
        <v>46232.25</v>
      </c>
      <c r="F2941" t="s">
        <v>14</v>
      </c>
      <c r="G2941" t="s">
        <v>389</v>
      </c>
      <c r="H2941" t="b">
        <v>0</v>
      </c>
    </row>
    <row r="2942" spans="1:8" x14ac:dyDescent="0.25">
      <c r="A2942" t="s">
        <v>7</v>
      </c>
      <c r="B2942" t="s">
        <v>861</v>
      </c>
      <c r="C2942" t="s">
        <v>73</v>
      </c>
      <c r="D2942" s="1">
        <v>46232.583333333336</v>
      </c>
      <c r="E2942" s="1">
        <v>46233</v>
      </c>
      <c r="F2942" t="s">
        <v>14</v>
      </c>
      <c r="G2942" t="s">
        <v>389</v>
      </c>
      <c r="H2942" t="b">
        <v>0</v>
      </c>
    </row>
    <row r="2943" spans="1:8" x14ac:dyDescent="0.25">
      <c r="A2943" t="s">
        <v>7</v>
      </c>
      <c r="B2943" t="s">
        <v>861</v>
      </c>
      <c r="C2943" t="s">
        <v>73</v>
      </c>
      <c r="D2943" s="1">
        <v>46233</v>
      </c>
      <c r="E2943" s="1">
        <v>46233.25</v>
      </c>
      <c r="F2943" t="s">
        <v>14</v>
      </c>
      <c r="G2943" t="s">
        <v>389</v>
      </c>
      <c r="H2943" t="b">
        <v>0</v>
      </c>
    </row>
    <row r="2944" spans="1:8" x14ac:dyDescent="0.25">
      <c r="A2944" t="s">
        <v>7</v>
      </c>
      <c r="B2944" t="s">
        <v>861</v>
      </c>
      <c r="C2944" t="s">
        <v>73</v>
      </c>
      <c r="D2944" s="1">
        <v>46233.583333333336</v>
      </c>
      <c r="E2944" s="1">
        <v>46234</v>
      </c>
      <c r="F2944" t="s">
        <v>14</v>
      </c>
      <c r="G2944" t="s">
        <v>389</v>
      </c>
      <c r="H2944" t="b">
        <v>0</v>
      </c>
    </row>
    <row r="2945" spans="1:8" x14ac:dyDescent="0.25">
      <c r="A2945" t="s">
        <v>7</v>
      </c>
      <c r="B2945" t="s">
        <v>861</v>
      </c>
      <c r="C2945" t="s">
        <v>73</v>
      </c>
      <c r="D2945" s="1">
        <v>46234</v>
      </c>
      <c r="E2945" s="1">
        <v>46234.25</v>
      </c>
      <c r="F2945" t="s">
        <v>14</v>
      </c>
      <c r="G2945" t="s">
        <v>389</v>
      </c>
      <c r="H2945" t="b">
        <v>0</v>
      </c>
    </row>
    <row r="2946" spans="1:8" x14ac:dyDescent="0.25">
      <c r="A2946" t="s">
        <v>7</v>
      </c>
      <c r="B2946" t="s">
        <v>861</v>
      </c>
      <c r="C2946" t="s">
        <v>73</v>
      </c>
      <c r="D2946" s="1">
        <v>46234.583333333336</v>
      </c>
      <c r="E2946" s="1">
        <v>46235</v>
      </c>
      <c r="F2946" t="s">
        <v>14</v>
      </c>
      <c r="G2946" t="s">
        <v>389</v>
      </c>
      <c r="H2946" t="b">
        <v>0</v>
      </c>
    </row>
    <row r="2947" spans="1:8" x14ac:dyDescent="0.25">
      <c r="A2947" t="s">
        <v>7</v>
      </c>
      <c r="B2947" t="s">
        <v>861</v>
      </c>
      <c r="C2947" t="s">
        <v>73</v>
      </c>
      <c r="D2947" s="1">
        <v>46235</v>
      </c>
      <c r="E2947" s="1">
        <v>46235.25</v>
      </c>
      <c r="F2947" t="s">
        <v>14</v>
      </c>
      <c r="G2947" t="s">
        <v>389</v>
      </c>
      <c r="H2947" t="b">
        <v>0</v>
      </c>
    </row>
    <row r="2948" spans="1:8" x14ac:dyDescent="0.25">
      <c r="A2948" t="s">
        <v>7</v>
      </c>
      <c r="B2948" t="s">
        <v>861</v>
      </c>
      <c r="C2948" t="s">
        <v>73</v>
      </c>
      <c r="D2948" s="1">
        <v>46235.583333333336</v>
      </c>
      <c r="E2948" s="1">
        <v>46236</v>
      </c>
      <c r="F2948" t="s">
        <v>14</v>
      </c>
      <c r="G2948" t="s">
        <v>389</v>
      </c>
      <c r="H2948" t="b">
        <v>0</v>
      </c>
    </row>
    <row r="2949" spans="1:8" x14ac:dyDescent="0.25">
      <c r="A2949" t="s">
        <v>7</v>
      </c>
      <c r="B2949" t="s">
        <v>861</v>
      </c>
      <c r="C2949" t="s">
        <v>73</v>
      </c>
      <c r="D2949" s="1">
        <v>46236</v>
      </c>
      <c r="E2949" s="1">
        <v>46236.25</v>
      </c>
      <c r="F2949" t="s">
        <v>14</v>
      </c>
      <c r="G2949" t="s">
        <v>389</v>
      </c>
      <c r="H2949" t="b">
        <v>0</v>
      </c>
    </row>
    <row r="2950" spans="1:8" x14ac:dyDescent="0.25">
      <c r="A2950" t="s">
        <v>7</v>
      </c>
      <c r="B2950" t="s">
        <v>861</v>
      </c>
      <c r="C2950" t="s">
        <v>73</v>
      </c>
      <c r="D2950" s="1">
        <v>46236.583333333336</v>
      </c>
      <c r="E2950" s="1">
        <v>46237</v>
      </c>
      <c r="F2950" t="s">
        <v>14</v>
      </c>
      <c r="G2950" t="s">
        <v>389</v>
      </c>
      <c r="H2950" t="b">
        <v>0</v>
      </c>
    </row>
    <row r="2951" spans="1:8" x14ac:dyDescent="0.25">
      <c r="A2951" t="s">
        <v>7</v>
      </c>
      <c r="B2951" t="s">
        <v>861</v>
      </c>
      <c r="C2951" t="s">
        <v>73</v>
      </c>
      <c r="D2951" s="1">
        <v>46237</v>
      </c>
      <c r="E2951" s="1">
        <v>46237.25</v>
      </c>
      <c r="F2951" t="s">
        <v>14</v>
      </c>
      <c r="G2951" t="s">
        <v>389</v>
      </c>
      <c r="H2951" t="b">
        <v>0</v>
      </c>
    </row>
    <row r="2952" spans="1:8" x14ac:dyDescent="0.25">
      <c r="A2952" t="s">
        <v>7</v>
      </c>
      <c r="B2952" t="s">
        <v>861</v>
      </c>
      <c r="C2952" t="s">
        <v>73</v>
      </c>
      <c r="D2952" s="1">
        <v>46237.583333333336</v>
      </c>
      <c r="E2952" s="1">
        <v>46238</v>
      </c>
      <c r="F2952" t="s">
        <v>14</v>
      </c>
      <c r="G2952" t="s">
        <v>389</v>
      </c>
      <c r="H2952" t="b">
        <v>0</v>
      </c>
    </row>
    <row r="2953" spans="1:8" x14ac:dyDescent="0.25">
      <c r="A2953" t="s">
        <v>7</v>
      </c>
      <c r="B2953" t="s">
        <v>861</v>
      </c>
      <c r="C2953" t="s">
        <v>73</v>
      </c>
      <c r="D2953" s="1">
        <v>46238</v>
      </c>
      <c r="E2953" s="1">
        <v>46238.25</v>
      </c>
      <c r="F2953" t="s">
        <v>14</v>
      </c>
      <c r="G2953" t="s">
        <v>389</v>
      </c>
      <c r="H2953" t="b">
        <v>0</v>
      </c>
    </row>
    <row r="2954" spans="1:8" x14ac:dyDescent="0.25">
      <c r="A2954" t="s">
        <v>7</v>
      </c>
      <c r="B2954" t="s">
        <v>861</v>
      </c>
      <c r="C2954" t="s">
        <v>73</v>
      </c>
      <c r="D2954" s="1">
        <v>46238.583333333336</v>
      </c>
      <c r="E2954" s="1">
        <v>46239</v>
      </c>
      <c r="F2954" t="s">
        <v>14</v>
      </c>
      <c r="G2954" t="s">
        <v>389</v>
      </c>
      <c r="H2954" t="b">
        <v>0</v>
      </c>
    </row>
    <row r="2955" spans="1:8" x14ac:dyDescent="0.25">
      <c r="A2955" t="s">
        <v>7</v>
      </c>
      <c r="B2955" t="s">
        <v>861</v>
      </c>
      <c r="C2955" t="s">
        <v>73</v>
      </c>
      <c r="D2955" s="1">
        <v>46239</v>
      </c>
      <c r="E2955" s="1">
        <v>46239.25</v>
      </c>
      <c r="F2955" t="s">
        <v>14</v>
      </c>
      <c r="G2955" t="s">
        <v>389</v>
      </c>
      <c r="H2955" t="b">
        <v>0</v>
      </c>
    </row>
    <row r="2956" spans="1:8" x14ac:dyDescent="0.25">
      <c r="A2956" t="s">
        <v>7</v>
      </c>
      <c r="B2956" t="s">
        <v>861</v>
      </c>
      <c r="C2956" t="s">
        <v>73</v>
      </c>
      <c r="D2956" s="1">
        <v>46239.583333333336</v>
      </c>
      <c r="E2956" s="1">
        <v>46240</v>
      </c>
      <c r="F2956" t="s">
        <v>14</v>
      </c>
      <c r="G2956" t="s">
        <v>389</v>
      </c>
      <c r="H2956" t="b">
        <v>0</v>
      </c>
    </row>
    <row r="2957" spans="1:8" x14ac:dyDescent="0.25">
      <c r="A2957" t="s">
        <v>7</v>
      </c>
      <c r="B2957" t="s">
        <v>861</v>
      </c>
      <c r="C2957" t="s">
        <v>73</v>
      </c>
      <c r="D2957" s="1">
        <v>46240</v>
      </c>
      <c r="E2957" s="1">
        <v>46240.25</v>
      </c>
      <c r="F2957" t="s">
        <v>14</v>
      </c>
      <c r="G2957" t="s">
        <v>389</v>
      </c>
      <c r="H2957" t="b">
        <v>0</v>
      </c>
    </row>
    <row r="2958" spans="1:8" x14ac:dyDescent="0.25">
      <c r="A2958" t="s">
        <v>7</v>
      </c>
      <c r="B2958" t="s">
        <v>861</v>
      </c>
      <c r="C2958" t="s">
        <v>73</v>
      </c>
      <c r="D2958" s="1">
        <v>46240.583333333336</v>
      </c>
      <c r="E2958" s="1">
        <v>46241</v>
      </c>
      <c r="F2958" t="s">
        <v>14</v>
      </c>
      <c r="G2958" t="s">
        <v>389</v>
      </c>
      <c r="H2958" t="b">
        <v>0</v>
      </c>
    </row>
    <row r="2959" spans="1:8" x14ac:dyDescent="0.25">
      <c r="A2959" t="s">
        <v>7</v>
      </c>
      <c r="B2959" t="s">
        <v>861</v>
      </c>
      <c r="C2959" t="s">
        <v>73</v>
      </c>
      <c r="D2959" s="1">
        <v>46241</v>
      </c>
      <c r="E2959" s="1">
        <v>46241.25</v>
      </c>
      <c r="F2959" t="s">
        <v>14</v>
      </c>
      <c r="G2959" t="s">
        <v>389</v>
      </c>
      <c r="H2959" t="b">
        <v>0</v>
      </c>
    </row>
    <row r="2960" spans="1:8" x14ac:dyDescent="0.25">
      <c r="A2960" t="s">
        <v>7</v>
      </c>
      <c r="B2960" t="s">
        <v>861</v>
      </c>
      <c r="C2960" t="s">
        <v>73</v>
      </c>
      <c r="D2960" s="1">
        <v>46241.583333333336</v>
      </c>
      <c r="E2960" s="1">
        <v>46242</v>
      </c>
      <c r="F2960" t="s">
        <v>14</v>
      </c>
      <c r="G2960" t="s">
        <v>389</v>
      </c>
      <c r="H2960" t="b">
        <v>0</v>
      </c>
    </row>
    <row r="2961" spans="1:8" x14ac:dyDescent="0.25">
      <c r="A2961" t="s">
        <v>7</v>
      </c>
      <c r="B2961" t="s">
        <v>861</v>
      </c>
      <c r="C2961" t="s">
        <v>73</v>
      </c>
      <c r="D2961" s="1">
        <v>46242</v>
      </c>
      <c r="E2961" s="1">
        <v>46242.25</v>
      </c>
      <c r="F2961" t="s">
        <v>14</v>
      </c>
      <c r="G2961" t="s">
        <v>389</v>
      </c>
      <c r="H2961" t="b">
        <v>0</v>
      </c>
    </row>
    <row r="2962" spans="1:8" x14ac:dyDescent="0.25">
      <c r="A2962" t="s">
        <v>7</v>
      </c>
      <c r="B2962" t="s">
        <v>861</v>
      </c>
      <c r="C2962" t="s">
        <v>73</v>
      </c>
      <c r="D2962" s="1">
        <v>46242.583333333336</v>
      </c>
      <c r="E2962" s="1">
        <v>46243</v>
      </c>
      <c r="F2962" t="s">
        <v>14</v>
      </c>
      <c r="G2962" t="s">
        <v>389</v>
      </c>
      <c r="H2962" t="b">
        <v>0</v>
      </c>
    </row>
    <row r="2963" spans="1:8" x14ac:dyDescent="0.25">
      <c r="A2963" t="s">
        <v>7</v>
      </c>
      <c r="B2963" t="s">
        <v>861</v>
      </c>
      <c r="C2963" t="s">
        <v>73</v>
      </c>
      <c r="D2963" s="1">
        <v>46243</v>
      </c>
      <c r="E2963" s="1">
        <v>46243.25</v>
      </c>
      <c r="F2963" t="s">
        <v>14</v>
      </c>
      <c r="G2963" t="s">
        <v>389</v>
      </c>
      <c r="H2963" t="b">
        <v>0</v>
      </c>
    </row>
    <row r="2964" spans="1:8" x14ac:dyDescent="0.25">
      <c r="A2964" t="s">
        <v>7</v>
      </c>
      <c r="B2964" t="s">
        <v>861</v>
      </c>
      <c r="C2964" t="s">
        <v>73</v>
      </c>
      <c r="D2964" s="1">
        <v>46243.583333333336</v>
      </c>
      <c r="E2964" s="1">
        <v>46244</v>
      </c>
      <c r="F2964" t="s">
        <v>14</v>
      </c>
      <c r="G2964" t="s">
        <v>389</v>
      </c>
      <c r="H2964" t="b">
        <v>0</v>
      </c>
    </row>
    <row r="2965" spans="1:8" x14ac:dyDescent="0.25">
      <c r="A2965" t="s">
        <v>7</v>
      </c>
      <c r="B2965" t="s">
        <v>861</v>
      </c>
      <c r="C2965" t="s">
        <v>73</v>
      </c>
      <c r="D2965" s="1">
        <v>46244</v>
      </c>
      <c r="E2965" s="1">
        <v>46244.25</v>
      </c>
      <c r="F2965" t="s">
        <v>14</v>
      </c>
      <c r="G2965" t="s">
        <v>389</v>
      </c>
      <c r="H2965" t="b">
        <v>0</v>
      </c>
    </row>
    <row r="2966" spans="1:8" x14ac:dyDescent="0.25">
      <c r="A2966" t="s">
        <v>7</v>
      </c>
      <c r="B2966" t="s">
        <v>861</v>
      </c>
      <c r="C2966" t="s">
        <v>73</v>
      </c>
      <c r="D2966" s="1">
        <v>46244.583333333336</v>
      </c>
      <c r="E2966" s="1">
        <v>46245</v>
      </c>
      <c r="F2966" t="s">
        <v>14</v>
      </c>
      <c r="G2966" t="s">
        <v>389</v>
      </c>
      <c r="H2966" t="b">
        <v>0</v>
      </c>
    </row>
    <row r="2967" spans="1:8" x14ac:dyDescent="0.25">
      <c r="A2967" t="s">
        <v>7</v>
      </c>
      <c r="B2967" t="s">
        <v>861</v>
      </c>
      <c r="C2967" t="s">
        <v>73</v>
      </c>
      <c r="D2967" s="1">
        <v>46245</v>
      </c>
      <c r="E2967" s="1">
        <v>46245.25</v>
      </c>
      <c r="F2967" t="s">
        <v>14</v>
      </c>
      <c r="G2967" t="s">
        <v>389</v>
      </c>
      <c r="H2967" t="b">
        <v>0</v>
      </c>
    </row>
    <row r="2968" spans="1:8" x14ac:dyDescent="0.25">
      <c r="A2968" t="s">
        <v>7</v>
      </c>
      <c r="B2968" t="s">
        <v>861</v>
      </c>
      <c r="C2968" t="s">
        <v>73</v>
      </c>
      <c r="D2968" s="1">
        <v>46245.583333333336</v>
      </c>
      <c r="E2968" s="1">
        <v>46246</v>
      </c>
      <c r="F2968" t="s">
        <v>14</v>
      </c>
      <c r="G2968" t="s">
        <v>389</v>
      </c>
      <c r="H2968" t="b">
        <v>0</v>
      </c>
    </row>
    <row r="2969" spans="1:8" x14ac:dyDescent="0.25">
      <c r="A2969" t="s">
        <v>7</v>
      </c>
      <c r="B2969" t="s">
        <v>861</v>
      </c>
      <c r="C2969" t="s">
        <v>73</v>
      </c>
      <c r="D2969" s="1">
        <v>46246</v>
      </c>
      <c r="E2969" s="1">
        <v>46246.25</v>
      </c>
      <c r="F2969" t="s">
        <v>14</v>
      </c>
      <c r="G2969" t="s">
        <v>389</v>
      </c>
      <c r="H2969" t="b">
        <v>0</v>
      </c>
    </row>
    <row r="2970" spans="1:8" x14ac:dyDescent="0.25">
      <c r="A2970" t="s">
        <v>7</v>
      </c>
      <c r="B2970" t="s">
        <v>861</v>
      </c>
      <c r="C2970" t="s">
        <v>73</v>
      </c>
      <c r="D2970" s="1">
        <v>46246.583333333336</v>
      </c>
      <c r="E2970" s="1">
        <v>46247</v>
      </c>
      <c r="F2970" t="s">
        <v>14</v>
      </c>
      <c r="G2970" t="s">
        <v>389</v>
      </c>
      <c r="H2970" t="b">
        <v>0</v>
      </c>
    </row>
    <row r="2971" spans="1:8" x14ac:dyDescent="0.25">
      <c r="A2971" t="s">
        <v>7</v>
      </c>
      <c r="B2971" t="s">
        <v>861</v>
      </c>
      <c r="C2971" t="s">
        <v>73</v>
      </c>
      <c r="D2971" s="1">
        <v>46247</v>
      </c>
      <c r="E2971" s="1">
        <v>46247.25</v>
      </c>
      <c r="F2971" t="s">
        <v>14</v>
      </c>
      <c r="G2971" t="s">
        <v>389</v>
      </c>
      <c r="H2971" t="b">
        <v>0</v>
      </c>
    </row>
    <row r="2972" spans="1:8" x14ac:dyDescent="0.25">
      <c r="A2972" t="s">
        <v>7</v>
      </c>
      <c r="B2972" t="s">
        <v>861</v>
      </c>
      <c r="C2972" t="s">
        <v>73</v>
      </c>
      <c r="D2972" s="1">
        <v>46247.583333333336</v>
      </c>
      <c r="E2972" s="1">
        <v>46248</v>
      </c>
      <c r="F2972" t="s">
        <v>14</v>
      </c>
      <c r="G2972" t="s">
        <v>389</v>
      </c>
      <c r="H2972" t="b">
        <v>0</v>
      </c>
    </row>
    <row r="2973" spans="1:8" x14ac:dyDescent="0.25">
      <c r="A2973" t="s">
        <v>7</v>
      </c>
      <c r="B2973" t="s">
        <v>861</v>
      </c>
      <c r="C2973" t="s">
        <v>73</v>
      </c>
      <c r="D2973" s="1">
        <v>46248</v>
      </c>
      <c r="E2973" s="1">
        <v>46248.25</v>
      </c>
      <c r="F2973" t="s">
        <v>14</v>
      </c>
      <c r="G2973" t="s">
        <v>389</v>
      </c>
      <c r="H2973" t="b">
        <v>0</v>
      </c>
    </row>
    <row r="2974" spans="1:8" x14ac:dyDescent="0.25">
      <c r="A2974" t="s">
        <v>7</v>
      </c>
      <c r="B2974" t="s">
        <v>861</v>
      </c>
      <c r="C2974" t="s">
        <v>73</v>
      </c>
      <c r="D2974" s="1">
        <v>46248.583333333336</v>
      </c>
      <c r="E2974" s="1">
        <v>46249</v>
      </c>
      <c r="F2974" t="s">
        <v>14</v>
      </c>
      <c r="G2974" t="s">
        <v>389</v>
      </c>
      <c r="H2974" t="b">
        <v>0</v>
      </c>
    </row>
    <row r="2975" spans="1:8" x14ac:dyDescent="0.25">
      <c r="A2975" t="s">
        <v>7</v>
      </c>
      <c r="B2975" t="s">
        <v>861</v>
      </c>
      <c r="C2975" t="s">
        <v>73</v>
      </c>
      <c r="D2975" s="1">
        <v>46249</v>
      </c>
      <c r="E2975" s="1">
        <v>46249.25</v>
      </c>
      <c r="F2975" t="s">
        <v>14</v>
      </c>
      <c r="G2975" t="s">
        <v>389</v>
      </c>
      <c r="H2975" t="b">
        <v>0</v>
      </c>
    </row>
    <row r="2976" spans="1:8" x14ac:dyDescent="0.25">
      <c r="A2976" t="s">
        <v>7</v>
      </c>
      <c r="B2976" t="s">
        <v>861</v>
      </c>
      <c r="C2976" t="s">
        <v>73</v>
      </c>
      <c r="D2976" s="1">
        <v>46249.583333333336</v>
      </c>
      <c r="E2976" s="1">
        <v>46250</v>
      </c>
      <c r="F2976" t="s">
        <v>14</v>
      </c>
      <c r="G2976" t="s">
        <v>389</v>
      </c>
      <c r="H2976" t="b">
        <v>0</v>
      </c>
    </row>
    <row r="2977" spans="1:8" x14ac:dyDescent="0.25">
      <c r="A2977" t="s">
        <v>7</v>
      </c>
      <c r="B2977" t="s">
        <v>861</v>
      </c>
      <c r="C2977" t="s">
        <v>73</v>
      </c>
      <c r="D2977" s="1">
        <v>46250</v>
      </c>
      <c r="E2977" s="1">
        <v>46250.25</v>
      </c>
      <c r="F2977" t="s">
        <v>14</v>
      </c>
      <c r="G2977" t="s">
        <v>389</v>
      </c>
      <c r="H2977" t="b">
        <v>0</v>
      </c>
    </row>
    <row r="2978" spans="1:8" x14ac:dyDescent="0.25">
      <c r="A2978" t="s">
        <v>7</v>
      </c>
      <c r="B2978" t="s">
        <v>861</v>
      </c>
      <c r="C2978" t="s">
        <v>73</v>
      </c>
      <c r="D2978" s="1">
        <v>46250.583333333336</v>
      </c>
      <c r="E2978" s="1">
        <v>46251</v>
      </c>
      <c r="F2978" t="s">
        <v>14</v>
      </c>
      <c r="G2978" t="s">
        <v>389</v>
      </c>
      <c r="H2978" t="b">
        <v>0</v>
      </c>
    </row>
    <row r="2979" spans="1:8" x14ac:dyDescent="0.25">
      <c r="A2979" t="s">
        <v>7</v>
      </c>
      <c r="B2979" t="s">
        <v>861</v>
      </c>
      <c r="C2979" t="s">
        <v>73</v>
      </c>
      <c r="D2979" s="1">
        <v>46251</v>
      </c>
      <c r="E2979" s="1">
        <v>46251.25</v>
      </c>
      <c r="F2979" t="s">
        <v>14</v>
      </c>
      <c r="G2979" t="s">
        <v>389</v>
      </c>
      <c r="H2979" t="b">
        <v>0</v>
      </c>
    </row>
    <row r="2980" spans="1:8" x14ac:dyDescent="0.25">
      <c r="A2980" t="s">
        <v>7</v>
      </c>
      <c r="B2980" t="s">
        <v>861</v>
      </c>
      <c r="C2980" t="s">
        <v>73</v>
      </c>
      <c r="D2980" s="1">
        <v>46251.583333333336</v>
      </c>
      <c r="E2980" s="1">
        <v>46252</v>
      </c>
      <c r="F2980" t="s">
        <v>14</v>
      </c>
      <c r="G2980" t="s">
        <v>389</v>
      </c>
      <c r="H2980" t="b">
        <v>0</v>
      </c>
    </row>
    <row r="2981" spans="1:8" x14ac:dyDescent="0.25">
      <c r="A2981" t="s">
        <v>7</v>
      </c>
      <c r="B2981" t="s">
        <v>861</v>
      </c>
      <c r="C2981" t="s">
        <v>73</v>
      </c>
      <c r="D2981" s="1">
        <v>46252</v>
      </c>
      <c r="E2981" s="1">
        <v>46252.25</v>
      </c>
      <c r="F2981" t="s">
        <v>14</v>
      </c>
      <c r="G2981" t="s">
        <v>389</v>
      </c>
      <c r="H2981" t="b">
        <v>0</v>
      </c>
    </row>
    <row r="2982" spans="1:8" x14ac:dyDescent="0.25">
      <c r="A2982" t="s">
        <v>7</v>
      </c>
      <c r="B2982" t="s">
        <v>861</v>
      </c>
      <c r="C2982" t="s">
        <v>73</v>
      </c>
      <c r="D2982" s="1">
        <v>46252.583333333336</v>
      </c>
      <c r="E2982" s="1">
        <v>46253</v>
      </c>
      <c r="F2982" t="s">
        <v>14</v>
      </c>
      <c r="G2982" t="s">
        <v>389</v>
      </c>
      <c r="H2982" t="b">
        <v>0</v>
      </c>
    </row>
    <row r="2983" spans="1:8" x14ac:dyDescent="0.25">
      <c r="A2983" t="s">
        <v>7</v>
      </c>
      <c r="B2983" t="s">
        <v>861</v>
      </c>
      <c r="C2983" t="s">
        <v>73</v>
      </c>
      <c r="D2983" s="1">
        <v>46253</v>
      </c>
      <c r="E2983" s="1">
        <v>46253.25</v>
      </c>
      <c r="F2983" t="s">
        <v>14</v>
      </c>
      <c r="G2983" t="s">
        <v>389</v>
      </c>
      <c r="H2983" t="b">
        <v>0</v>
      </c>
    </row>
    <row r="2984" spans="1:8" x14ac:dyDescent="0.25">
      <c r="A2984" t="s">
        <v>7</v>
      </c>
      <c r="B2984" t="s">
        <v>861</v>
      </c>
      <c r="C2984" t="s">
        <v>73</v>
      </c>
      <c r="D2984" s="1">
        <v>46253.583333333336</v>
      </c>
      <c r="E2984" s="1">
        <v>46254</v>
      </c>
      <c r="F2984" t="s">
        <v>14</v>
      </c>
      <c r="G2984" t="s">
        <v>389</v>
      </c>
      <c r="H2984" t="b">
        <v>0</v>
      </c>
    </row>
    <row r="2985" spans="1:8" x14ac:dyDescent="0.25">
      <c r="A2985" t="s">
        <v>7</v>
      </c>
      <c r="B2985" t="s">
        <v>861</v>
      </c>
      <c r="C2985" t="s">
        <v>73</v>
      </c>
      <c r="D2985" s="1">
        <v>46254</v>
      </c>
      <c r="E2985" s="1">
        <v>46254.25</v>
      </c>
      <c r="F2985" t="s">
        <v>14</v>
      </c>
      <c r="G2985" t="s">
        <v>389</v>
      </c>
      <c r="H2985" t="b">
        <v>0</v>
      </c>
    </row>
    <row r="2986" spans="1:8" x14ac:dyDescent="0.25">
      <c r="A2986" t="s">
        <v>7</v>
      </c>
      <c r="B2986" t="s">
        <v>861</v>
      </c>
      <c r="C2986" t="s">
        <v>73</v>
      </c>
      <c r="D2986" s="1">
        <v>46254.583333333336</v>
      </c>
      <c r="E2986" s="1">
        <v>46255</v>
      </c>
      <c r="F2986" t="s">
        <v>14</v>
      </c>
      <c r="G2986" t="s">
        <v>389</v>
      </c>
      <c r="H2986" t="b">
        <v>0</v>
      </c>
    </row>
    <row r="2987" spans="1:8" x14ac:dyDescent="0.25">
      <c r="A2987" t="s">
        <v>7</v>
      </c>
      <c r="B2987" t="s">
        <v>861</v>
      </c>
      <c r="C2987" t="s">
        <v>73</v>
      </c>
      <c r="D2987" s="1">
        <v>46255</v>
      </c>
      <c r="E2987" s="1">
        <v>46255.25</v>
      </c>
      <c r="F2987" t="s">
        <v>14</v>
      </c>
      <c r="G2987" t="s">
        <v>389</v>
      </c>
      <c r="H2987" t="b">
        <v>0</v>
      </c>
    </row>
    <row r="2988" spans="1:8" x14ac:dyDescent="0.25">
      <c r="A2988" t="s">
        <v>7</v>
      </c>
      <c r="B2988" t="s">
        <v>861</v>
      </c>
      <c r="C2988" t="s">
        <v>73</v>
      </c>
      <c r="D2988" s="1">
        <v>46255.583333333336</v>
      </c>
      <c r="E2988" s="1">
        <v>46256</v>
      </c>
      <c r="F2988" t="s">
        <v>14</v>
      </c>
      <c r="G2988" t="s">
        <v>389</v>
      </c>
      <c r="H2988" t="b">
        <v>0</v>
      </c>
    </row>
    <row r="2989" spans="1:8" x14ac:dyDescent="0.25">
      <c r="A2989" t="s">
        <v>7</v>
      </c>
      <c r="B2989" t="s">
        <v>861</v>
      </c>
      <c r="C2989" t="s">
        <v>73</v>
      </c>
      <c r="D2989" s="1">
        <v>46256</v>
      </c>
      <c r="E2989" s="1">
        <v>46256.25</v>
      </c>
      <c r="F2989" t="s">
        <v>14</v>
      </c>
      <c r="G2989" t="s">
        <v>389</v>
      </c>
      <c r="H2989" t="b">
        <v>0</v>
      </c>
    </row>
    <row r="2990" spans="1:8" x14ac:dyDescent="0.25">
      <c r="A2990" t="s">
        <v>7</v>
      </c>
      <c r="B2990" t="s">
        <v>861</v>
      </c>
      <c r="C2990" t="s">
        <v>73</v>
      </c>
      <c r="D2990" s="1">
        <v>46256.583333333336</v>
      </c>
      <c r="E2990" s="1">
        <v>46257</v>
      </c>
      <c r="F2990" t="s">
        <v>14</v>
      </c>
      <c r="G2990" t="s">
        <v>389</v>
      </c>
      <c r="H2990" t="b">
        <v>0</v>
      </c>
    </row>
    <row r="2991" spans="1:8" x14ac:dyDescent="0.25">
      <c r="A2991" t="s">
        <v>7</v>
      </c>
      <c r="B2991" t="s">
        <v>861</v>
      </c>
      <c r="C2991" t="s">
        <v>73</v>
      </c>
      <c r="D2991" s="1">
        <v>46257</v>
      </c>
      <c r="E2991" s="1">
        <v>46257.25</v>
      </c>
      <c r="F2991" t="s">
        <v>14</v>
      </c>
      <c r="G2991" t="s">
        <v>389</v>
      </c>
      <c r="H2991" t="b">
        <v>0</v>
      </c>
    </row>
    <row r="2992" spans="1:8" x14ac:dyDescent="0.25">
      <c r="A2992" t="s">
        <v>7</v>
      </c>
      <c r="B2992" t="s">
        <v>861</v>
      </c>
      <c r="C2992" t="s">
        <v>73</v>
      </c>
      <c r="D2992" s="1">
        <v>46257.583333333336</v>
      </c>
      <c r="E2992" s="1">
        <v>46258</v>
      </c>
      <c r="F2992" t="s">
        <v>14</v>
      </c>
      <c r="G2992" t="s">
        <v>389</v>
      </c>
      <c r="H2992" t="b">
        <v>0</v>
      </c>
    </row>
    <row r="2993" spans="1:8" x14ac:dyDescent="0.25">
      <c r="A2993" t="s">
        <v>7</v>
      </c>
      <c r="B2993" t="s">
        <v>861</v>
      </c>
      <c r="C2993" t="s">
        <v>73</v>
      </c>
      <c r="D2993" s="1">
        <v>46258</v>
      </c>
      <c r="E2993" s="1">
        <v>46258.25</v>
      </c>
      <c r="F2993" t="s">
        <v>14</v>
      </c>
      <c r="G2993" t="s">
        <v>389</v>
      </c>
      <c r="H2993" t="b">
        <v>0</v>
      </c>
    </row>
    <row r="2994" spans="1:8" x14ac:dyDescent="0.25">
      <c r="A2994" t="s">
        <v>7</v>
      </c>
      <c r="B2994" t="s">
        <v>861</v>
      </c>
      <c r="C2994" t="s">
        <v>73</v>
      </c>
      <c r="D2994" s="1">
        <v>46258.583333333336</v>
      </c>
      <c r="E2994" s="1">
        <v>46259</v>
      </c>
      <c r="F2994" t="s">
        <v>14</v>
      </c>
      <c r="G2994" t="s">
        <v>389</v>
      </c>
      <c r="H2994" t="b">
        <v>0</v>
      </c>
    </row>
    <row r="2995" spans="1:8" x14ac:dyDescent="0.25">
      <c r="A2995" t="s">
        <v>7</v>
      </c>
      <c r="B2995" t="s">
        <v>861</v>
      </c>
      <c r="C2995" t="s">
        <v>73</v>
      </c>
      <c r="D2995" s="1">
        <v>46259</v>
      </c>
      <c r="E2995" s="1">
        <v>46259.25</v>
      </c>
      <c r="F2995" t="s">
        <v>14</v>
      </c>
      <c r="G2995" t="s">
        <v>389</v>
      </c>
      <c r="H2995" t="b">
        <v>0</v>
      </c>
    </row>
    <row r="2996" spans="1:8" x14ac:dyDescent="0.25">
      <c r="A2996" t="s">
        <v>7</v>
      </c>
      <c r="B2996" t="s">
        <v>861</v>
      </c>
      <c r="C2996" t="s">
        <v>73</v>
      </c>
      <c r="D2996" s="1">
        <v>46259.583333333336</v>
      </c>
      <c r="E2996" s="1">
        <v>46260</v>
      </c>
      <c r="F2996" t="s">
        <v>14</v>
      </c>
      <c r="G2996" t="s">
        <v>389</v>
      </c>
      <c r="H2996" t="b">
        <v>0</v>
      </c>
    </row>
    <row r="2997" spans="1:8" x14ac:dyDescent="0.25">
      <c r="A2997" t="s">
        <v>7</v>
      </c>
      <c r="B2997" t="s">
        <v>861</v>
      </c>
      <c r="C2997" t="s">
        <v>73</v>
      </c>
      <c r="D2997" s="1">
        <v>46260</v>
      </c>
      <c r="E2997" s="1">
        <v>46260.25</v>
      </c>
      <c r="F2997" t="s">
        <v>14</v>
      </c>
      <c r="G2997" t="s">
        <v>389</v>
      </c>
      <c r="H2997" t="b">
        <v>0</v>
      </c>
    </row>
    <row r="2998" spans="1:8" x14ac:dyDescent="0.25">
      <c r="A2998" t="s">
        <v>7</v>
      </c>
      <c r="B2998" t="s">
        <v>861</v>
      </c>
      <c r="C2998" t="s">
        <v>73</v>
      </c>
      <c r="D2998" s="1">
        <v>46260.583333333336</v>
      </c>
      <c r="E2998" s="1">
        <v>46261</v>
      </c>
      <c r="F2998" t="s">
        <v>14</v>
      </c>
      <c r="G2998" t="s">
        <v>389</v>
      </c>
      <c r="H2998" t="b">
        <v>0</v>
      </c>
    </row>
    <row r="2999" spans="1:8" x14ac:dyDescent="0.25">
      <c r="A2999" t="s">
        <v>7</v>
      </c>
      <c r="B2999" t="s">
        <v>861</v>
      </c>
      <c r="C2999" t="s">
        <v>73</v>
      </c>
      <c r="D2999" s="1">
        <v>46261</v>
      </c>
      <c r="E2999" s="1">
        <v>46261.25</v>
      </c>
      <c r="F2999" t="s">
        <v>14</v>
      </c>
      <c r="G2999" t="s">
        <v>389</v>
      </c>
      <c r="H2999" t="b">
        <v>0</v>
      </c>
    </row>
    <row r="3000" spans="1:8" x14ac:dyDescent="0.25">
      <c r="A3000" t="s">
        <v>7</v>
      </c>
      <c r="B3000" t="s">
        <v>861</v>
      </c>
      <c r="C3000" t="s">
        <v>73</v>
      </c>
      <c r="D3000" s="1">
        <v>46261.583333333336</v>
      </c>
      <c r="E3000" s="1">
        <v>46262</v>
      </c>
      <c r="F3000" t="s">
        <v>14</v>
      </c>
      <c r="G3000" t="s">
        <v>389</v>
      </c>
      <c r="H3000" t="b">
        <v>0</v>
      </c>
    </row>
    <row r="3001" spans="1:8" x14ac:dyDescent="0.25">
      <c r="A3001" t="s">
        <v>7</v>
      </c>
      <c r="B3001" t="s">
        <v>861</v>
      </c>
      <c r="C3001" t="s">
        <v>73</v>
      </c>
      <c r="D3001" s="1">
        <v>46262</v>
      </c>
      <c r="E3001" s="1">
        <v>46262.25</v>
      </c>
      <c r="F3001" t="s">
        <v>14</v>
      </c>
      <c r="G3001" t="s">
        <v>389</v>
      </c>
      <c r="H3001" t="b">
        <v>0</v>
      </c>
    </row>
    <row r="3002" spans="1:8" x14ac:dyDescent="0.25">
      <c r="A3002" t="s">
        <v>7</v>
      </c>
      <c r="B3002" t="s">
        <v>861</v>
      </c>
      <c r="C3002" t="s">
        <v>73</v>
      </c>
      <c r="D3002" s="1">
        <v>46262.583333333336</v>
      </c>
      <c r="E3002" s="1">
        <v>46263</v>
      </c>
      <c r="F3002" t="s">
        <v>14</v>
      </c>
      <c r="G3002" t="s">
        <v>389</v>
      </c>
      <c r="H3002" t="b">
        <v>0</v>
      </c>
    </row>
    <row r="3003" spans="1:8" x14ac:dyDescent="0.25">
      <c r="A3003" t="s">
        <v>7</v>
      </c>
      <c r="B3003" t="s">
        <v>861</v>
      </c>
      <c r="C3003" t="s">
        <v>73</v>
      </c>
      <c r="D3003" s="1">
        <v>46263</v>
      </c>
      <c r="E3003" s="1">
        <v>46263.25</v>
      </c>
      <c r="F3003" t="s">
        <v>14</v>
      </c>
      <c r="G3003" t="s">
        <v>389</v>
      </c>
      <c r="H3003" t="b">
        <v>0</v>
      </c>
    </row>
    <row r="3004" spans="1:8" x14ac:dyDescent="0.25">
      <c r="A3004" t="s">
        <v>7</v>
      </c>
      <c r="B3004" t="s">
        <v>861</v>
      </c>
      <c r="C3004" t="s">
        <v>73</v>
      </c>
      <c r="D3004" s="1">
        <v>46263.583333333336</v>
      </c>
      <c r="E3004" s="1">
        <v>46264</v>
      </c>
      <c r="F3004" t="s">
        <v>14</v>
      </c>
      <c r="G3004" t="s">
        <v>389</v>
      </c>
      <c r="H3004" t="b">
        <v>0</v>
      </c>
    </row>
    <row r="3005" spans="1:8" x14ac:dyDescent="0.25">
      <c r="A3005" t="s">
        <v>7</v>
      </c>
      <c r="B3005" t="s">
        <v>861</v>
      </c>
      <c r="C3005" t="s">
        <v>73</v>
      </c>
      <c r="D3005" s="1">
        <v>46264</v>
      </c>
      <c r="E3005" s="1">
        <v>46264.25</v>
      </c>
      <c r="F3005" t="s">
        <v>14</v>
      </c>
      <c r="G3005" t="s">
        <v>389</v>
      </c>
      <c r="H3005" t="b">
        <v>0</v>
      </c>
    </row>
    <row r="3006" spans="1:8" x14ac:dyDescent="0.25">
      <c r="A3006" t="s">
        <v>7</v>
      </c>
      <c r="B3006" t="s">
        <v>861</v>
      </c>
      <c r="C3006" t="s">
        <v>73</v>
      </c>
      <c r="D3006" s="1">
        <v>46264.583333333336</v>
      </c>
      <c r="E3006" s="1">
        <v>46265</v>
      </c>
      <c r="F3006" t="s">
        <v>14</v>
      </c>
      <c r="G3006" t="s">
        <v>389</v>
      </c>
      <c r="H3006" t="b">
        <v>0</v>
      </c>
    </row>
    <row r="3007" spans="1:8" x14ac:dyDescent="0.25">
      <c r="A3007" t="s">
        <v>7</v>
      </c>
      <c r="B3007" t="s">
        <v>861</v>
      </c>
      <c r="C3007" t="s">
        <v>73</v>
      </c>
      <c r="D3007" s="1">
        <v>46265</v>
      </c>
      <c r="E3007" s="1">
        <v>46265.25</v>
      </c>
      <c r="F3007" t="s">
        <v>14</v>
      </c>
      <c r="G3007" t="s">
        <v>389</v>
      </c>
      <c r="H3007" t="b">
        <v>0</v>
      </c>
    </row>
    <row r="3008" spans="1:8" x14ac:dyDescent="0.25">
      <c r="A3008" t="s">
        <v>7</v>
      </c>
      <c r="B3008" t="s">
        <v>861</v>
      </c>
      <c r="C3008" t="s">
        <v>73</v>
      </c>
      <c r="D3008" s="1">
        <v>46265.583333333336</v>
      </c>
      <c r="E3008" s="1">
        <v>46266</v>
      </c>
      <c r="F3008" t="s">
        <v>14</v>
      </c>
      <c r="G3008" t="s">
        <v>389</v>
      </c>
      <c r="H3008" t="b">
        <v>0</v>
      </c>
    </row>
    <row r="3009" spans="1:8" x14ac:dyDescent="0.25">
      <c r="A3009" t="s">
        <v>7</v>
      </c>
      <c r="B3009" t="s">
        <v>861</v>
      </c>
      <c r="C3009" t="s">
        <v>73</v>
      </c>
      <c r="D3009" s="1">
        <v>46266</v>
      </c>
      <c r="E3009" s="1">
        <v>46266.25</v>
      </c>
      <c r="F3009" t="s">
        <v>14</v>
      </c>
      <c r="G3009" t="s">
        <v>389</v>
      </c>
      <c r="H3009" t="b">
        <v>0</v>
      </c>
    </row>
    <row r="3010" spans="1:8" x14ac:dyDescent="0.25">
      <c r="A3010" t="s">
        <v>7</v>
      </c>
      <c r="B3010" t="s">
        <v>861</v>
      </c>
      <c r="C3010" t="s">
        <v>73</v>
      </c>
      <c r="D3010" s="1">
        <v>46266.583333333336</v>
      </c>
      <c r="E3010" s="1">
        <v>46267</v>
      </c>
      <c r="F3010" t="s">
        <v>14</v>
      </c>
      <c r="G3010" t="s">
        <v>389</v>
      </c>
      <c r="H3010" t="b">
        <v>0</v>
      </c>
    </row>
    <row r="3011" spans="1:8" x14ac:dyDescent="0.25">
      <c r="A3011" t="s">
        <v>7</v>
      </c>
      <c r="B3011" t="s">
        <v>861</v>
      </c>
      <c r="C3011" t="s">
        <v>73</v>
      </c>
      <c r="D3011" s="1">
        <v>46267</v>
      </c>
      <c r="E3011" s="1">
        <v>46267.25</v>
      </c>
      <c r="F3011" t="s">
        <v>14</v>
      </c>
      <c r="G3011" t="s">
        <v>389</v>
      </c>
      <c r="H3011" t="b">
        <v>0</v>
      </c>
    </row>
    <row r="3012" spans="1:8" x14ac:dyDescent="0.25">
      <c r="A3012" t="s">
        <v>7</v>
      </c>
      <c r="B3012" t="s">
        <v>861</v>
      </c>
      <c r="C3012" t="s">
        <v>73</v>
      </c>
      <c r="D3012" s="1">
        <v>46267.583333333336</v>
      </c>
      <c r="E3012" s="1">
        <v>46268</v>
      </c>
      <c r="F3012" t="s">
        <v>14</v>
      </c>
      <c r="G3012" t="s">
        <v>389</v>
      </c>
      <c r="H3012" t="b">
        <v>0</v>
      </c>
    </row>
    <row r="3013" spans="1:8" x14ac:dyDescent="0.25">
      <c r="A3013" t="s">
        <v>7</v>
      </c>
      <c r="B3013" t="s">
        <v>861</v>
      </c>
      <c r="C3013" t="s">
        <v>73</v>
      </c>
      <c r="D3013" s="1">
        <v>46268</v>
      </c>
      <c r="E3013" s="1">
        <v>46268.25</v>
      </c>
      <c r="F3013" t="s">
        <v>14</v>
      </c>
      <c r="G3013" t="s">
        <v>389</v>
      </c>
      <c r="H3013" t="b">
        <v>0</v>
      </c>
    </row>
    <row r="3014" spans="1:8" x14ac:dyDescent="0.25">
      <c r="A3014" t="s">
        <v>7</v>
      </c>
      <c r="B3014" t="s">
        <v>861</v>
      </c>
      <c r="C3014" t="s">
        <v>73</v>
      </c>
      <c r="D3014" s="1">
        <v>46268.583333333336</v>
      </c>
      <c r="E3014" s="1">
        <v>46269</v>
      </c>
      <c r="F3014" t="s">
        <v>14</v>
      </c>
      <c r="G3014" t="s">
        <v>389</v>
      </c>
      <c r="H3014" t="b">
        <v>0</v>
      </c>
    </row>
    <row r="3015" spans="1:8" x14ac:dyDescent="0.25">
      <c r="A3015" t="s">
        <v>7</v>
      </c>
      <c r="B3015" t="s">
        <v>861</v>
      </c>
      <c r="C3015" t="s">
        <v>73</v>
      </c>
      <c r="D3015" s="1">
        <v>46269</v>
      </c>
      <c r="E3015" s="1">
        <v>46269.25</v>
      </c>
      <c r="F3015" t="s">
        <v>14</v>
      </c>
      <c r="G3015" t="s">
        <v>389</v>
      </c>
      <c r="H3015" t="b">
        <v>0</v>
      </c>
    </row>
    <row r="3016" spans="1:8" x14ac:dyDescent="0.25">
      <c r="A3016" t="s">
        <v>7</v>
      </c>
      <c r="B3016" t="s">
        <v>861</v>
      </c>
      <c r="C3016" t="s">
        <v>73</v>
      </c>
      <c r="D3016" s="1">
        <v>46269.583333333336</v>
      </c>
      <c r="E3016" s="1">
        <v>46270</v>
      </c>
      <c r="F3016" t="s">
        <v>14</v>
      </c>
      <c r="G3016" t="s">
        <v>389</v>
      </c>
      <c r="H3016" t="b">
        <v>0</v>
      </c>
    </row>
    <row r="3017" spans="1:8" x14ac:dyDescent="0.25">
      <c r="A3017" t="s">
        <v>7</v>
      </c>
      <c r="B3017" t="s">
        <v>861</v>
      </c>
      <c r="C3017" t="s">
        <v>73</v>
      </c>
      <c r="D3017" s="1">
        <v>46270</v>
      </c>
      <c r="E3017" s="1">
        <v>46270.25</v>
      </c>
      <c r="F3017" t="s">
        <v>14</v>
      </c>
      <c r="G3017" t="s">
        <v>389</v>
      </c>
      <c r="H3017" t="b">
        <v>0</v>
      </c>
    </row>
    <row r="3018" spans="1:8" x14ac:dyDescent="0.25">
      <c r="A3018" t="s">
        <v>7</v>
      </c>
      <c r="B3018" t="s">
        <v>861</v>
      </c>
      <c r="C3018" t="s">
        <v>73</v>
      </c>
      <c r="D3018" s="1">
        <v>46270.583333333336</v>
      </c>
      <c r="E3018" s="1">
        <v>46271</v>
      </c>
      <c r="F3018" t="s">
        <v>14</v>
      </c>
      <c r="G3018" t="s">
        <v>389</v>
      </c>
      <c r="H3018" t="b">
        <v>0</v>
      </c>
    </row>
    <row r="3019" spans="1:8" x14ac:dyDescent="0.25">
      <c r="A3019" t="s">
        <v>7</v>
      </c>
      <c r="B3019" t="s">
        <v>861</v>
      </c>
      <c r="C3019" t="s">
        <v>73</v>
      </c>
      <c r="D3019" s="1">
        <v>46271</v>
      </c>
      <c r="E3019" s="1">
        <v>46271.25</v>
      </c>
      <c r="F3019" t="s">
        <v>14</v>
      </c>
      <c r="G3019" t="s">
        <v>389</v>
      </c>
      <c r="H3019" t="b">
        <v>0</v>
      </c>
    </row>
    <row r="3020" spans="1:8" x14ac:dyDescent="0.25">
      <c r="A3020" t="s">
        <v>7</v>
      </c>
      <c r="B3020" t="s">
        <v>861</v>
      </c>
      <c r="C3020" t="s">
        <v>73</v>
      </c>
      <c r="D3020" s="1">
        <v>46271.583333333336</v>
      </c>
      <c r="E3020" s="1">
        <v>46272</v>
      </c>
      <c r="F3020" t="s">
        <v>14</v>
      </c>
      <c r="G3020" t="s">
        <v>389</v>
      </c>
      <c r="H3020" t="b">
        <v>0</v>
      </c>
    </row>
    <row r="3021" spans="1:8" x14ac:dyDescent="0.25">
      <c r="A3021" t="s">
        <v>7</v>
      </c>
      <c r="B3021" t="s">
        <v>861</v>
      </c>
      <c r="C3021" t="s">
        <v>73</v>
      </c>
      <c r="D3021" s="1">
        <v>46272</v>
      </c>
      <c r="E3021" s="1">
        <v>46272.25</v>
      </c>
      <c r="F3021" t="s">
        <v>14</v>
      </c>
      <c r="G3021" t="s">
        <v>389</v>
      </c>
      <c r="H3021" t="b">
        <v>0</v>
      </c>
    </row>
    <row r="3022" spans="1:8" x14ac:dyDescent="0.25">
      <c r="A3022" t="s">
        <v>7</v>
      </c>
      <c r="B3022" t="s">
        <v>861</v>
      </c>
      <c r="C3022" t="s">
        <v>73</v>
      </c>
      <c r="D3022" s="1">
        <v>46272.583333333336</v>
      </c>
      <c r="E3022" s="1">
        <v>46273</v>
      </c>
      <c r="F3022" t="s">
        <v>14</v>
      </c>
      <c r="G3022" t="s">
        <v>389</v>
      </c>
      <c r="H3022" t="b">
        <v>0</v>
      </c>
    </row>
    <row r="3023" spans="1:8" x14ac:dyDescent="0.25">
      <c r="A3023" t="s">
        <v>7</v>
      </c>
      <c r="B3023" t="s">
        <v>861</v>
      </c>
      <c r="C3023" t="s">
        <v>73</v>
      </c>
      <c r="D3023" s="1">
        <v>46273</v>
      </c>
      <c r="E3023" s="1">
        <v>46273.25</v>
      </c>
      <c r="F3023" t="s">
        <v>14</v>
      </c>
      <c r="G3023" t="s">
        <v>389</v>
      </c>
      <c r="H3023" t="b">
        <v>0</v>
      </c>
    </row>
    <row r="3024" spans="1:8" x14ac:dyDescent="0.25">
      <c r="A3024" t="s">
        <v>7</v>
      </c>
      <c r="B3024" t="s">
        <v>861</v>
      </c>
      <c r="C3024" t="s">
        <v>73</v>
      </c>
      <c r="D3024" s="1">
        <v>46273.583333333336</v>
      </c>
      <c r="E3024" s="1">
        <v>46274</v>
      </c>
      <c r="F3024" t="s">
        <v>14</v>
      </c>
      <c r="G3024" t="s">
        <v>389</v>
      </c>
      <c r="H3024" t="b">
        <v>0</v>
      </c>
    </row>
    <row r="3025" spans="1:8" x14ac:dyDescent="0.25">
      <c r="A3025" t="s">
        <v>7</v>
      </c>
      <c r="B3025" t="s">
        <v>861</v>
      </c>
      <c r="C3025" t="s">
        <v>73</v>
      </c>
      <c r="D3025" s="1">
        <v>46274</v>
      </c>
      <c r="E3025" s="1">
        <v>46274.25</v>
      </c>
      <c r="F3025" t="s">
        <v>14</v>
      </c>
      <c r="G3025" t="s">
        <v>389</v>
      </c>
      <c r="H3025" t="b">
        <v>0</v>
      </c>
    </row>
    <row r="3026" spans="1:8" x14ac:dyDescent="0.25">
      <c r="A3026" t="s">
        <v>7</v>
      </c>
      <c r="B3026" t="s">
        <v>861</v>
      </c>
      <c r="C3026" t="s">
        <v>73</v>
      </c>
      <c r="D3026" s="1">
        <v>46274.583333333336</v>
      </c>
      <c r="E3026" s="1">
        <v>46275</v>
      </c>
      <c r="F3026" t="s">
        <v>14</v>
      </c>
      <c r="G3026" t="s">
        <v>389</v>
      </c>
      <c r="H3026" t="b">
        <v>0</v>
      </c>
    </row>
    <row r="3027" spans="1:8" x14ac:dyDescent="0.25">
      <c r="A3027" t="s">
        <v>7</v>
      </c>
      <c r="B3027" t="s">
        <v>861</v>
      </c>
      <c r="C3027" t="s">
        <v>73</v>
      </c>
      <c r="D3027" s="1">
        <v>46275</v>
      </c>
      <c r="E3027" s="1">
        <v>46275.25</v>
      </c>
      <c r="F3027" t="s">
        <v>14</v>
      </c>
      <c r="G3027" t="s">
        <v>389</v>
      </c>
      <c r="H3027" t="b">
        <v>0</v>
      </c>
    </row>
    <row r="3028" spans="1:8" x14ac:dyDescent="0.25">
      <c r="A3028" t="s">
        <v>7</v>
      </c>
      <c r="B3028" t="s">
        <v>861</v>
      </c>
      <c r="C3028" t="s">
        <v>73</v>
      </c>
      <c r="D3028" s="1">
        <v>46275.583333333336</v>
      </c>
      <c r="E3028" s="1">
        <v>46276</v>
      </c>
      <c r="F3028" t="s">
        <v>14</v>
      </c>
      <c r="G3028" t="s">
        <v>389</v>
      </c>
      <c r="H3028" t="b">
        <v>0</v>
      </c>
    </row>
    <row r="3029" spans="1:8" x14ac:dyDescent="0.25">
      <c r="A3029" t="s">
        <v>7</v>
      </c>
      <c r="B3029" t="s">
        <v>861</v>
      </c>
      <c r="C3029" t="s">
        <v>73</v>
      </c>
      <c r="D3029" s="1">
        <v>46276</v>
      </c>
      <c r="E3029" s="1">
        <v>46276.25</v>
      </c>
      <c r="F3029" t="s">
        <v>14</v>
      </c>
      <c r="G3029" t="s">
        <v>389</v>
      </c>
      <c r="H3029" t="b">
        <v>0</v>
      </c>
    </row>
    <row r="3030" spans="1:8" x14ac:dyDescent="0.25">
      <c r="A3030" t="s">
        <v>7</v>
      </c>
      <c r="B3030" t="s">
        <v>861</v>
      </c>
      <c r="C3030" t="s">
        <v>73</v>
      </c>
      <c r="D3030" s="1">
        <v>46276.583333333336</v>
      </c>
      <c r="E3030" s="1">
        <v>46277</v>
      </c>
      <c r="F3030" t="s">
        <v>14</v>
      </c>
      <c r="G3030" t="s">
        <v>389</v>
      </c>
      <c r="H3030" t="b">
        <v>0</v>
      </c>
    </row>
    <row r="3031" spans="1:8" x14ac:dyDescent="0.25">
      <c r="A3031" t="s">
        <v>7</v>
      </c>
      <c r="B3031" t="s">
        <v>861</v>
      </c>
      <c r="C3031" t="s">
        <v>73</v>
      </c>
      <c r="D3031" s="1">
        <v>46277</v>
      </c>
      <c r="E3031" s="1">
        <v>46277.25</v>
      </c>
      <c r="F3031" t="s">
        <v>14</v>
      </c>
      <c r="G3031" t="s">
        <v>389</v>
      </c>
      <c r="H3031" t="b">
        <v>0</v>
      </c>
    </row>
    <row r="3032" spans="1:8" x14ac:dyDescent="0.25">
      <c r="A3032" t="s">
        <v>7</v>
      </c>
      <c r="B3032" t="s">
        <v>861</v>
      </c>
      <c r="C3032" t="s">
        <v>73</v>
      </c>
      <c r="D3032" s="1">
        <v>46277.583333333336</v>
      </c>
      <c r="E3032" s="1">
        <v>46278</v>
      </c>
      <c r="F3032" t="s">
        <v>14</v>
      </c>
      <c r="G3032" t="s">
        <v>389</v>
      </c>
      <c r="H3032" t="b">
        <v>0</v>
      </c>
    </row>
    <row r="3033" spans="1:8" x14ac:dyDescent="0.25">
      <c r="A3033" t="s">
        <v>7</v>
      </c>
      <c r="B3033" t="s">
        <v>861</v>
      </c>
      <c r="C3033" t="s">
        <v>73</v>
      </c>
      <c r="D3033" s="1">
        <v>46278</v>
      </c>
      <c r="E3033" s="1">
        <v>46278.25</v>
      </c>
      <c r="F3033" t="s">
        <v>14</v>
      </c>
      <c r="G3033" t="s">
        <v>389</v>
      </c>
      <c r="H3033" t="b">
        <v>0</v>
      </c>
    </row>
    <row r="3034" spans="1:8" x14ac:dyDescent="0.25">
      <c r="A3034" t="s">
        <v>7</v>
      </c>
      <c r="B3034" t="s">
        <v>861</v>
      </c>
      <c r="C3034" t="s">
        <v>73</v>
      </c>
      <c r="D3034" s="1">
        <v>46278.583333333336</v>
      </c>
      <c r="E3034" s="1">
        <v>46279</v>
      </c>
      <c r="F3034" t="s">
        <v>14</v>
      </c>
      <c r="G3034" t="s">
        <v>389</v>
      </c>
      <c r="H3034" t="b">
        <v>0</v>
      </c>
    </row>
    <row r="3035" spans="1:8" x14ac:dyDescent="0.25">
      <c r="A3035" t="s">
        <v>7</v>
      </c>
      <c r="B3035" t="s">
        <v>861</v>
      </c>
      <c r="C3035" t="s">
        <v>73</v>
      </c>
      <c r="D3035" s="1">
        <v>46279</v>
      </c>
      <c r="E3035" s="1">
        <v>46279.25</v>
      </c>
      <c r="F3035" t="s">
        <v>14</v>
      </c>
      <c r="G3035" t="s">
        <v>389</v>
      </c>
      <c r="H3035" t="b">
        <v>0</v>
      </c>
    </row>
    <row r="3036" spans="1:8" x14ac:dyDescent="0.25">
      <c r="A3036" t="s">
        <v>7</v>
      </c>
      <c r="B3036" t="s">
        <v>861</v>
      </c>
      <c r="C3036" t="s">
        <v>73</v>
      </c>
      <c r="D3036" s="1">
        <v>46279.583333333336</v>
      </c>
      <c r="E3036" s="1">
        <v>46280</v>
      </c>
      <c r="F3036" t="s">
        <v>14</v>
      </c>
      <c r="G3036" t="s">
        <v>389</v>
      </c>
      <c r="H3036" t="b">
        <v>0</v>
      </c>
    </row>
    <row r="3037" spans="1:8" x14ac:dyDescent="0.25">
      <c r="A3037" t="s">
        <v>7</v>
      </c>
      <c r="B3037" t="s">
        <v>861</v>
      </c>
      <c r="C3037" t="s">
        <v>73</v>
      </c>
      <c r="D3037" s="1">
        <v>46280</v>
      </c>
      <c r="E3037" s="1">
        <v>46280.25</v>
      </c>
      <c r="F3037" t="s">
        <v>14</v>
      </c>
      <c r="G3037" t="s">
        <v>389</v>
      </c>
      <c r="H3037" t="b">
        <v>0</v>
      </c>
    </row>
    <row r="3038" spans="1:8" x14ac:dyDescent="0.25">
      <c r="A3038" t="s">
        <v>7</v>
      </c>
      <c r="B3038" t="s">
        <v>861</v>
      </c>
      <c r="C3038" t="s">
        <v>73</v>
      </c>
      <c r="D3038" s="1">
        <v>46280.583333333336</v>
      </c>
      <c r="E3038" s="1">
        <v>46281</v>
      </c>
      <c r="F3038" t="s">
        <v>14</v>
      </c>
      <c r="G3038" t="s">
        <v>389</v>
      </c>
      <c r="H3038" t="b">
        <v>0</v>
      </c>
    </row>
    <row r="3039" spans="1:8" x14ac:dyDescent="0.25">
      <c r="A3039" t="s">
        <v>7</v>
      </c>
      <c r="B3039" t="s">
        <v>861</v>
      </c>
      <c r="C3039" t="s">
        <v>73</v>
      </c>
      <c r="D3039" s="1">
        <v>46281</v>
      </c>
      <c r="E3039" s="1">
        <v>46281.25</v>
      </c>
      <c r="F3039" t="s">
        <v>14</v>
      </c>
      <c r="G3039" t="s">
        <v>389</v>
      </c>
      <c r="H3039" t="b">
        <v>0</v>
      </c>
    </row>
    <row r="3040" spans="1:8" x14ac:dyDescent="0.25">
      <c r="A3040" t="s">
        <v>7</v>
      </c>
      <c r="B3040" t="s">
        <v>861</v>
      </c>
      <c r="C3040" t="s">
        <v>73</v>
      </c>
      <c r="D3040" s="1">
        <v>46281.583333333336</v>
      </c>
      <c r="E3040" s="1">
        <v>46282</v>
      </c>
      <c r="F3040" t="s">
        <v>14</v>
      </c>
      <c r="G3040" t="s">
        <v>389</v>
      </c>
      <c r="H3040" t="b">
        <v>0</v>
      </c>
    </row>
    <row r="3041" spans="1:8" x14ac:dyDescent="0.25">
      <c r="A3041" t="s">
        <v>7</v>
      </c>
      <c r="B3041" t="s">
        <v>861</v>
      </c>
      <c r="C3041" t="s">
        <v>73</v>
      </c>
      <c r="D3041" s="1">
        <v>46282</v>
      </c>
      <c r="E3041" s="1">
        <v>46282.25</v>
      </c>
      <c r="F3041" t="s">
        <v>14</v>
      </c>
      <c r="G3041" t="s">
        <v>389</v>
      </c>
      <c r="H3041" t="b">
        <v>0</v>
      </c>
    </row>
    <row r="3042" spans="1:8" x14ac:dyDescent="0.25">
      <c r="A3042" t="s">
        <v>7</v>
      </c>
      <c r="B3042" t="s">
        <v>861</v>
      </c>
      <c r="C3042" t="s">
        <v>73</v>
      </c>
      <c r="D3042" s="1">
        <v>46282.583333333336</v>
      </c>
      <c r="E3042" s="1">
        <v>46283</v>
      </c>
      <c r="F3042" t="s">
        <v>14</v>
      </c>
      <c r="G3042" t="s">
        <v>389</v>
      </c>
      <c r="H3042" t="b">
        <v>0</v>
      </c>
    </row>
    <row r="3043" spans="1:8" x14ac:dyDescent="0.25">
      <c r="A3043" t="s">
        <v>7</v>
      </c>
      <c r="B3043" t="s">
        <v>861</v>
      </c>
      <c r="C3043" t="s">
        <v>73</v>
      </c>
      <c r="D3043" s="1">
        <v>46283</v>
      </c>
      <c r="E3043" s="1">
        <v>46283.25</v>
      </c>
      <c r="F3043" t="s">
        <v>14</v>
      </c>
      <c r="G3043" t="s">
        <v>389</v>
      </c>
      <c r="H3043" t="b">
        <v>0</v>
      </c>
    </row>
    <row r="3044" spans="1:8" x14ac:dyDescent="0.25">
      <c r="A3044" t="s">
        <v>7</v>
      </c>
      <c r="B3044" t="s">
        <v>861</v>
      </c>
      <c r="C3044" t="s">
        <v>73</v>
      </c>
      <c r="D3044" s="1">
        <v>46283.583333333336</v>
      </c>
      <c r="E3044" s="1">
        <v>46284</v>
      </c>
      <c r="F3044" t="s">
        <v>14</v>
      </c>
      <c r="G3044" t="s">
        <v>389</v>
      </c>
      <c r="H3044" t="b">
        <v>0</v>
      </c>
    </row>
    <row r="3045" spans="1:8" x14ac:dyDescent="0.25">
      <c r="A3045" t="s">
        <v>7</v>
      </c>
      <c r="B3045" t="s">
        <v>861</v>
      </c>
      <c r="C3045" t="s">
        <v>73</v>
      </c>
      <c r="D3045" s="1">
        <v>46284</v>
      </c>
      <c r="E3045" s="1">
        <v>46284.25</v>
      </c>
      <c r="F3045" t="s">
        <v>14</v>
      </c>
      <c r="G3045" t="s">
        <v>389</v>
      </c>
      <c r="H3045" t="b">
        <v>0</v>
      </c>
    </row>
    <row r="3046" spans="1:8" x14ac:dyDescent="0.25">
      <c r="A3046" t="s">
        <v>7</v>
      </c>
      <c r="B3046" t="s">
        <v>861</v>
      </c>
      <c r="C3046" t="s">
        <v>73</v>
      </c>
      <c r="D3046" s="1">
        <v>46284.583333333336</v>
      </c>
      <c r="E3046" s="1">
        <v>46285</v>
      </c>
      <c r="F3046" t="s">
        <v>14</v>
      </c>
      <c r="G3046" t="s">
        <v>389</v>
      </c>
      <c r="H3046" t="b">
        <v>0</v>
      </c>
    </row>
    <row r="3047" spans="1:8" x14ac:dyDescent="0.25">
      <c r="A3047" t="s">
        <v>7</v>
      </c>
      <c r="B3047" t="s">
        <v>861</v>
      </c>
      <c r="C3047" t="s">
        <v>73</v>
      </c>
      <c r="D3047" s="1">
        <v>46285</v>
      </c>
      <c r="E3047" s="1">
        <v>46285.25</v>
      </c>
      <c r="F3047" t="s">
        <v>14</v>
      </c>
      <c r="G3047" t="s">
        <v>389</v>
      </c>
      <c r="H3047" t="b">
        <v>0</v>
      </c>
    </row>
    <row r="3048" spans="1:8" x14ac:dyDescent="0.25">
      <c r="A3048" t="s">
        <v>7</v>
      </c>
      <c r="B3048" t="s">
        <v>861</v>
      </c>
      <c r="C3048" t="s">
        <v>73</v>
      </c>
      <c r="D3048" s="1">
        <v>46285.583333333336</v>
      </c>
      <c r="E3048" s="1">
        <v>46286</v>
      </c>
      <c r="F3048" t="s">
        <v>14</v>
      </c>
      <c r="G3048" t="s">
        <v>389</v>
      </c>
      <c r="H3048" t="b">
        <v>0</v>
      </c>
    </row>
    <row r="3049" spans="1:8" x14ac:dyDescent="0.25">
      <c r="A3049" t="s">
        <v>7</v>
      </c>
      <c r="B3049" t="s">
        <v>861</v>
      </c>
      <c r="C3049" t="s">
        <v>73</v>
      </c>
      <c r="D3049" s="1">
        <v>46286</v>
      </c>
      <c r="E3049" s="1">
        <v>46286.25</v>
      </c>
      <c r="F3049" t="s">
        <v>14</v>
      </c>
      <c r="G3049" t="s">
        <v>389</v>
      </c>
      <c r="H3049" t="b">
        <v>0</v>
      </c>
    </row>
    <row r="3050" spans="1:8" x14ac:dyDescent="0.25">
      <c r="A3050" t="s">
        <v>7</v>
      </c>
      <c r="B3050" t="s">
        <v>861</v>
      </c>
      <c r="C3050" t="s">
        <v>73</v>
      </c>
      <c r="D3050" s="1">
        <v>46286.583333333336</v>
      </c>
      <c r="E3050" s="1">
        <v>46287</v>
      </c>
      <c r="F3050" t="s">
        <v>14</v>
      </c>
      <c r="G3050" t="s">
        <v>389</v>
      </c>
      <c r="H3050" t="b">
        <v>0</v>
      </c>
    </row>
    <row r="3051" spans="1:8" x14ac:dyDescent="0.25">
      <c r="A3051" t="s">
        <v>7</v>
      </c>
      <c r="B3051" t="s">
        <v>861</v>
      </c>
      <c r="C3051" t="s">
        <v>73</v>
      </c>
      <c r="D3051" s="1">
        <v>46287</v>
      </c>
      <c r="E3051" s="1">
        <v>46287.25</v>
      </c>
      <c r="F3051" t="s">
        <v>14</v>
      </c>
      <c r="G3051" t="s">
        <v>389</v>
      </c>
      <c r="H3051" t="b">
        <v>0</v>
      </c>
    </row>
    <row r="3052" spans="1:8" x14ac:dyDescent="0.25">
      <c r="A3052" t="s">
        <v>7</v>
      </c>
      <c r="B3052" t="s">
        <v>861</v>
      </c>
      <c r="C3052" t="s">
        <v>73</v>
      </c>
      <c r="D3052" s="1">
        <v>46287.583333333336</v>
      </c>
      <c r="E3052" s="1">
        <v>46288</v>
      </c>
      <c r="F3052" t="s">
        <v>14</v>
      </c>
      <c r="G3052" t="s">
        <v>389</v>
      </c>
      <c r="H3052" t="b">
        <v>0</v>
      </c>
    </row>
    <row r="3053" spans="1:8" x14ac:dyDescent="0.25">
      <c r="A3053" t="s">
        <v>7</v>
      </c>
      <c r="B3053" t="s">
        <v>861</v>
      </c>
      <c r="C3053" t="s">
        <v>73</v>
      </c>
      <c r="D3053" s="1">
        <v>46288</v>
      </c>
      <c r="E3053" s="1">
        <v>46288.25</v>
      </c>
      <c r="F3053" t="s">
        <v>14</v>
      </c>
      <c r="G3053" t="s">
        <v>389</v>
      </c>
      <c r="H3053" t="b">
        <v>0</v>
      </c>
    </row>
    <row r="3054" spans="1:8" x14ac:dyDescent="0.25">
      <c r="A3054" t="s">
        <v>7</v>
      </c>
      <c r="B3054" t="s">
        <v>861</v>
      </c>
      <c r="C3054" t="s">
        <v>73</v>
      </c>
      <c r="D3054" s="1">
        <v>46288.583333333336</v>
      </c>
      <c r="E3054" s="1">
        <v>46289</v>
      </c>
      <c r="F3054" t="s">
        <v>14</v>
      </c>
      <c r="G3054" t="s">
        <v>389</v>
      </c>
      <c r="H3054" t="b">
        <v>0</v>
      </c>
    </row>
    <row r="3055" spans="1:8" x14ac:dyDescent="0.25">
      <c r="A3055" t="s">
        <v>7</v>
      </c>
      <c r="B3055" t="s">
        <v>861</v>
      </c>
      <c r="C3055" t="s">
        <v>73</v>
      </c>
      <c r="D3055" s="1">
        <v>46289</v>
      </c>
      <c r="E3055" s="1">
        <v>46289.25</v>
      </c>
      <c r="F3055" t="s">
        <v>14</v>
      </c>
      <c r="G3055" t="s">
        <v>389</v>
      </c>
      <c r="H3055" t="b">
        <v>0</v>
      </c>
    </row>
    <row r="3056" spans="1:8" x14ac:dyDescent="0.25">
      <c r="A3056" t="s">
        <v>7</v>
      </c>
      <c r="B3056" t="s">
        <v>861</v>
      </c>
      <c r="C3056" t="s">
        <v>73</v>
      </c>
      <c r="D3056" s="1">
        <v>46289.583333333336</v>
      </c>
      <c r="E3056" s="1">
        <v>46290</v>
      </c>
      <c r="F3056" t="s">
        <v>14</v>
      </c>
      <c r="G3056" t="s">
        <v>389</v>
      </c>
      <c r="H3056" t="b">
        <v>0</v>
      </c>
    </row>
    <row r="3057" spans="1:8" x14ac:dyDescent="0.25">
      <c r="A3057" t="s">
        <v>7</v>
      </c>
      <c r="B3057" t="s">
        <v>861</v>
      </c>
      <c r="C3057" t="s">
        <v>73</v>
      </c>
      <c r="D3057" s="1">
        <v>46290</v>
      </c>
      <c r="E3057" s="1">
        <v>46290.25</v>
      </c>
      <c r="F3057" t="s">
        <v>14</v>
      </c>
      <c r="G3057" t="s">
        <v>389</v>
      </c>
      <c r="H3057" t="b">
        <v>0</v>
      </c>
    </row>
    <row r="3058" spans="1:8" x14ac:dyDescent="0.25">
      <c r="A3058" t="s">
        <v>7</v>
      </c>
      <c r="B3058" t="s">
        <v>861</v>
      </c>
      <c r="C3058" t="s">
        <v>73</v>
      </c>
      <c r="D3058" s="1">
        <v>46290.583333333336</v>
      </c>
      <c r="E3058" s="1">
        <v>46291</v>
      </c>
      <c r="F3058" t="s">
        <v>14</v>
      </c>
      <c r="G3058" t="s">
        <v>389</v>
      </c>
      <c r="H3058" t="b">
        <v>0</v>
      </c>
    </row>
    <row r="3059" spans="1:8" x14ac:dyDescent="0.25">
      <c r="A3059" t="s">
        <v>7</v>
      </c>
      <c r="B3059" t="s">
        <v>861</v>
      </c>
      <c r="C3059" t="s">
        <v>73</v>
      </c>
      <c r="D3059" s="1">
        <v>46291</v>
      </c>
      <c r="E3059" s="1">
        <v>46291.25</v>
      </c>
      <c r="F3059" t="s">
        <v>14</v>
      </c>
      <c r="G3059" t="s">
        <v>389</v>
      </c>
      <c r="H3059" t="b">
        <v>0</v>
      </c>
    </row>
    <row r="3060" spans="1:8" x14ac:dyDescent="0.25">
      <c r="A3060" t="s">
        <v>7</v>
      </c>
      <c r="B3060" t="s">
        <v>861</v>
      </c>
      <c r="C3060" t="s">
        <v>73</v>
      </c>
      <c r="D3060" s="1">
        <v>46291.583333333336</v>
      </c>
      <c r="E3060" s="1">
        <v>46292</v>
      </c>
      <c r="F3060" t="s">
        <v>14</v>
      </c>
      <c r="G3060" t="s">
        <v>389</v>
      </c>
      <c r="H3060" t="b">
        <v>0</v>
      </c>
    </row>
    <row r="3061" spans="1:8" x14ac:dyDescent="0.25">
      <c r="A3061" t="s">
        <v>7</v>
      </c>
      <c r="B3061" t="s">
        <v>861</v>
      </c>
      <c r="C3061" t="s">
        <v>73</v>
      </c>
      <c r="D3061" s="1">
        <v>46292</v>
      </c>
      <c r="E3061" s="1">
        <v>46292.25</v>
      </c>
      <c r="F3061" t="s">
        <v>14</v>
      </c>
      <c r="G3061" t="s">
        <v>389</v>
      </c>
      <c r="H3061" t="b">
        <v>0</v>
      </c>
    </row>
    <row r="3062" spans="1:8" x14ac:dyDescent="0.25">
      <c r="A3062" t="s">
        <v>7</v>
      </c>
      <c r="B3062" t="s">
        <v>861</v>
      </c>
      <c r="C3062" t="s">
        <v>73</v>
      </c>
      <c r="D3062" s="1">
        <v>46292.583333333336</v>
      </c>
      <c r="E3062" s="1">
        <v>46293</v>
      </c>
      <c r="F3062" t="s">
        <v>14</v>
      </c>
      <c r="G3062" t="s">
        <v>389</v>
      </c>
      <c r="H3062" t="b">
        <v>0</v>
      </c>
    </row>
    <row r="3063" spans="1:8" x14ac:dyDescent="0.25">
      <c r="A3063" t="s">
        <v>7</v>
      </c>
      <c r="B3063" t="s">
        <v>861</v>
      </c>
      <c r="C3063" t="s">
        <v>73</v>
      </c>
      <c r="D3063" s="1">
        <v>46293</v>
      </c>
      <c r="E3063" s="1">
        <v>46293.25</v>
      </c>
      <c r="F3063" t="s">
        <v>14</v>
      </c>
      <c r="G3063" t="s">
        <v>389</v>
      </c>
      <c r="H3063" t="b">
        <v>0</v>
      </c>
    </row>
    <row r="3064" spans="1:8" x14ac:dyDescent="0.25">
      <c r="A3064" t="s">
        <v>7</v>
      </c>
      <c r="B3064" t="s">
        <v>861</v>
      </c>
      <c r="C3064" t="s">
        <v>73</v>
      </c>
      <c r="D3064" s="1">
        <v>46293.583333333336</v>
      </c>
      <c r="E3064" s="1">
        <v>46294</v>
      </c>
      <c r="F3064" t="s">
        <v>14</v>
      </c>
      <c r="G3064" t="s">
        <v>389</v>
      </c>
      <c r="H3064" t="b">
        <v>0</v>
      </c>
    </row>
    <row r="3065" spans="1:8" x14ac:dyDescent="0.25">
      <c r="A3065" t="s">
        <v>7</v>
      </c>
      <c r="B3065" t="s">
        <v>861</v>
      </c>
      <c r="C3065" t="s">
        <v>73</v>
      </c>
      <c r="D3065" s="1">
        <v>46294</v>
      </c>
      <c r="E3065" s="1">
        <v>46294.25</v>
      </c>
      <c r="F3065" t="s">
        <v>14</v>
      </c>
      <c r="G3065" t="s">
        <v>389</v>
      </c>
      <c r="H3065" t="b">
        <v>0</v>
      </c>
    </row>
    <row r="3066" spans="1:8" x14ac:dyDescent="0.25">
      <c r="A3066" t="s">
        <v>7</v>
      </c>
      <c r="B3066" t="s">
        <v>861</v>
      </c>
      <c r="C3066" t="s">
        <v>73</v>
      </c>
      <c r="D3066" s="1">
        <v>46294.583333333336</v>
      </c>
      <c r="E3066" s="1">
        <v>46295</v>
      </c>
      <c r="F3066" t="s">
        <v>14</v>
      </c>
      <c r="G3066" t="s">
        <v>389</v>
      </c>
      <c r="H3066" t="b">
        <v>0</v>
      </c>
    </row>
    <row r="3067" spans="1:8" x14ac:dyDescent="0.25">
      <c r="A3067" t="s">
        <v>7</v>
      </c>
      <c r="B3067" t="s">
        <v>861</v>
      </c>
      <c r="C3067" t="s">
        <v>73</v>
      </c>
      <c r="D3067" s="1">
        <v>46295</v>
      </c>
      <c r="E3067" s="1">
        <v>46295.25</v>
      </c>
      <c r="F3067" t="s">
        <v>14</v>
      </c>
      <c r="G3067" t="s">
        <v>389</v>
      </c>
      <c r="H3067" t="b">
        <v>0</v>
      </c>
    </row>
    <row r="3068" spans="1:8" x14ac:dyDescent="0.25">
      <c r="A3068" t="s">
        <v>7</v>
      </c>
      <c r="B3068" t="s">
        <v>861</v>
      </c>
      <c r="C3068" t="s">
        <v>73</v>
      </c>
      <c r="D3068" s="1">
        <v>46295.583333333336</v>
      </c>
      <c r="E3068" s="1">
        <v>46296</v>
      </c>
      <c r="F3068" t="s">
        <v>14</v>
      </c>
      <c r="G3068" t="s">
        <v>389</v>
      </c>
      <c r="H3068" t="b">
        <v>0</v>
      </c>
    </row>
    <row r="3069" spans="1:8" x14ac:dyDescent="0.25">
      <c r="A3069" t="s">
        <v>7</v>
      </c>
      <c r="B3069" t="s">
        <v>863</v>
      </c>
      <c r="C3069" t="s">
        <v>74</v>
      </c>
      <c r="D3069" s="1">
        <v>46204</v>
      </c>
      <c r="E3069" s="1">
        <v>46205</v>
      </c>
      <c r="F3069" t="s">
        <v>14</v>
      </c>
      <c r="G3069" t="s">
        <v>389</v>
      </c>
      <c r="H3069" t="b">
        <v>0</v>
      </c>
    </row>
    <row r="3070" spans="1:8" x14ac:dyDescent="0.25">
      <c r="A3070" t="s">
        <v>7</v>
      </c>
      <c r="B3070" t="s">
        <v>864</v>
      </c>
      <c r="C3070" t="s">
        <v>75</v>
      </c>
      <c r="D3070" s="1">
        <v>46210.583333333336</v>
      </c>
      <c r="E3070" s="1">
        <v>46210.916666666664</v>
      </c>
      <c r="F3070" t="s">
        <v>23</v>
      </c>
      <c r="G3070" t="s">
        <v>389</v>
      </c>
      <c r="H3070" t="b">
        <v>0</v>
      </c>
    </row>
    <row r="3071" spans="1:8" x14ac:dyDescent="0.25">
      <c r="A3071" t="s">
        <v>7</v>
      </c>
      <c r="B3071" t="s">
        <v>864</v>
      </c>
      <c r="C3071" t="s">
        <v>75</v>
      </c>
      <c r="D3071" s="1">
        <v>46211.583333333336</v>
      </c>
      <c r="E3071" s="1">
        <v>46211.916666666664</v>
      </c>
      <c r="F3071" t="s">
        <v>23</v>
      </c>
      <c r="G3071" t="s">
        <v>389</v>
      </c>
      <c r="H3071" t="b">
        <v>0</v>
      </c>
    </row>
    <row r="3072" spans="1:8" x14ac:dyDescent="0.25">
      <c r="A3072" t="s">
        <v>7</v>
      </c>
      <c r="B3072" t="s">
        <v>864</v>
      </c>
      <c r="C3072" t="s">
        <v>75</v>
      </c>
      <c r="D3072" s="1">
        <v>46217.583333333336</v>
      </c>
      <c r="E3072" s="1">
        <v>46217.916666666664</v>
      </c>
      <c r="F3072" t="s">
        <v>29</v>
      </c>
      <c r="G3072" t="s">
        <v>389</v>
      </c>
      <c r="H3072" t="b">
        <v>0</v>
      </c>
    </row>
    <row r="3073" spans="1:8" x14ac:dyDescent="0.25">
      <c r="A3073" t="s">
        <v>7</v>
      </c>
      <c r="B3073" t="s">
        <v>864</v>
      </c>
      <c r="C3073" t="s">
        <v>75</v>
      </c>
      <c r="D3073" s="1">
        <v>46218.583333333336</v>
      </c>
      <c r="E3073" s="1">
        <v>46218.708749999998</v>
      </c>
      <c r="F3073" t="s">
        <v>29</v>
      </c>
      <c r="G3073" t="s">
        <v>389</v>
      </c>
      <c r="H3073" t="b">
        <v>0</v>
      </c>
    </row>
    <row r="3074" spans="1:8" x14ac:dyDescent="0.25">
      <c r="A3074" t="s">
        <v>7</v>
      </c>
      <c r="B3074" t="s">
        <v>864</v>
      </c>
      <c r="C3074" t="s">
        <v>75</v>
      </c>
      <c r="D3074" s="1">
        <v>46218.708749999998</v>
      </c>
      <c r="E3074" s="1">
        <v>46218.916666666664</v>
      </c>
      <c r="F3074" t="s">
        <v>28</v>
      </c>
      <c r="G3074" t="s">
        <v>389</v>
      </c>
      <c r="H3074" t="b">
        <v>0</v>
      </c>
    </row>
    <row r="3075" spans="1:8" x14ac:dyDescent="0.25">
      <c r="A3075" t="s">
        <v>7</v>
      </c>
      <c r="B3075" t="s">
        <v>836</v>
      </c>
      <c r="C3075" t="s">
        <v>76</v>
      </c>
      <c r="D3075" s="1">
        <v>46204.291666666664</v>
      </c>
      <c r="E3075" s="1">
        <v>46204.916666666664</v>
      </c>
      <c r="F3075" t="s">
        <v>14</v>
      </c>
      <c r="G3075" t="s">
        <v>389</v>
      </c>
      <c r="H3075" t="b">
        <v>0</v>
      </c>
    </row>
    <row r="3076" spans="1:8" x14ac:dyDescent="0.25">
      <c r="A3076" t="s">
        <v>7</v>
      </c>
      <c r="B3076" t="s">
        <v>836</v>
      </c>
      <c r="C3076" t="s">
        <v>76</v>
      </c>
      <c r="D3076" s="1">
        <v>46205.291666666664</v>
      </c>
      <c r="E3076" s="1">
        <v>46205.916666666664</v>
      </c>
      <c r="F3076" t="s">
        <v>14</v>
      </c>
      <c r="G3076" t="s">
        <v>389</v>
      </c>
      <c r="H3076" t="b">
        <v>0</v>
      </c>
    </row>
    <row r="3077" spans="1:8" x14ac:dyDescent="0.25">
      <c r="A3077" t="s">
        <v>7</v>
      </c>
      <c r="B3077" t="s">
        <v>836</v>
      </c>
      <c r="C3077" t="s">
        <v>76</v>
      </c>
      <c r="D3077" s="1">
        <v>46206.25</v>
      </c>
      <c r="E3077" s="1">
        <v>46206.916666666664</v>
      </c>
      <c r="F3077" t="s">
        <v>14</v>
      </c>
      <c r="G3077" t="s">
        <v>389</v>
      </c>
      <c r="H3077" t="b">
        <v>0</v>
      </c>
    </row>
    <row r="3078" spans="1:8" x14ac:dyDescent="0.25">
      <c r="A3078" t="s">
        <v>7</v>
      </c>
      <c r="B3078" t="s">
        <v>836</v>
      </c>
      <c r="C3078" t="s">
        <v>76</v>
      </c>
      <c r="D3078" s="1">
        <v>46207.291666666664</v>
      </c>
      <c r="E3078" s="1">
        <v>46207.916666666664</v>
      </c>
      <c r="F3078" t="s">
        <v>14</v>
      </c>
      <c r="G3078" t="s">
        <v>389</v>
      </c>
      <c r="H3078" t="b">
        <v>0</v>
      </c>
    </row>
    <row r="3079" spans="1:8" x14ac:dyDescent="0.25">
      <c r="A3079" t="s">
        <v>7</v>
      </c>
      <c r="B3079" t="s">
        <v>836</v>
      </c>
      <c r="C3079" t="s">
        <v>76</v>
      </c>
      <c r="D3079" s="1">
        <v>46208.291666666664</v>
      </c>
      <c r="E3079" s="1">
        <v>46208.916666666664</v>
      </c>
      <c r="F3079" t="s">
        <v>14</v>
      </c>
      <c r="G3079" t="s">
        <v>389</v>
      </c>
      <c r="H3079" t="b">
        <v>0</v>
      </c>
    </row>
    <row r="3080" spans="1:8" x14ac:dyDescent="0.25">
      <c r="A3080" t="s">
        <v>7</v>
      </c>
      <c r="B3080" t="s">
        <v>836</v>
      </c>
      <c r="C3080" t="s">
        <v>76</v>
      </c>
      <c r="D3080" s="1">
        <v>46209.291666666664</v>
      </c>
      <c r="E3080" s="1">
        <v>46209.916666666664</v>
      </c>
      <c r="F3080" t="s">
        <v>14</v>
      </c>
      <c r="G3080" t="s">
        <v>389</v>
      </c>
      <c r="H3080" t="b">
        <v>0</v>
      </c>
    </row>
    <row r="3081" spans="1:8" x14ac:dyDescent="0.25">
      <c r="A3081" t="s">
        <v>7</v>
      </c>
      <c r="B3081" t="s">
        <v>836</v>
      </c>
      <c r="C3081" t="s">
        <v>76</v>
      </c>
      <c r="D3081" s="1">
        <v>46210.291666666664</v>
      </c>
      <c r="E3081" s="1">
        <v>46210.916666666664</v>
      </c>
      <c r="F3081" t="s">
        <v>14</v>
      </c>
      <c r="G3081" t="s">
        <v>389</v>
      </c>
      <c r="H3081" t="b">
        <v>0</v>
      </c>
    </row>
    <row r="3082" spans="1:8" x14ac:dyDescent="0.25">
      <c r="A3082" t="s">
        <v>7</v>
      </c>
      <c r="B3082" t="s">
        <v>836</v>
      </c>
      <c r="C3082" t="s">
        <v>76</v>
      </c>
      <c r="D3082" s="1">
        <v>46211.291666666664</v>
      </c>
      <c r="E3082" s="1">
        <v>46211.916666666664</v>
      </c>
      <c r="F3082" t="s">
        <v>14</v>
      </c>
      <c r="G3082" t="s">
        <v>389</v>
      </c>
      <c r="H3082" t="b">
        <v>0</v>
      </c>
    </row>
    <row r="3083" spans="1:8" x14ac:dyDescent="0.25">
      <c r="A3083" t="s">
        <v>7</v>
      </c>
      <c r="B3083" t="s">
        <v>836</v>
      </c>
      <c r="C3083" t="s">
        <v>76</v>
      </c>
      <c r="D3083" s="1">
        <v>46212.291666666664</v>
      </c>
      <c r="E3083" s="1">
        <v>46212.916666666664</v>
      </c>
      <c r="F3083" t="s">
        <v>14</v>
      </c>
      <c r="G3083" t="s">
        <v>389</v>
      </c>
      <c r="H3083" t="b">
        <v>0</v>
      </c>
    </row>
    <row r="3084" spans="1:8" x14ac:dyDescent="0.25">
      <c r="A3084" t="s">
        <v>7</v>
      </c>
      <c r="B3084" t="s">
        <v>836</v>
      </c>
      <c r="C3084" t="s">
        <v>76</v>
      </c>
      <c r="D3084" s="1">
        <v>46213.25</v>
      </c>
      <c r="E3084" s="1">
        <v>46213.916666666664</v>
      </c>
      <c r="F3084" t="s">
        <v>14</v>
      </c>
      <c r="G3084" t="s">
        <v>389</v>
      </c>
      <c r="H3084" t="b">
        <v>0</v>
      </c>
    </row>
    <row r="3085" spans="1:8" x14ac:dyDescent="0.25">
      <c r="A3085" t="s">
        <v>7</v>
      </c>
      <c r="B3085" t="s">
        <v>836</v>
      </c>
      <c r="C3085" t="s">
        <v>76</v>
      </c>
      <c r="D3085" s="1">
        <v>46214.291666666664</v>
      </c>
      <c r="E3085" s="1">
        <v>46214.916666666664</v>
      </c>
      <c r="F3085" t="s">
        <v>14</v>
      </c>
      <c r="G3085" t="s">
        <v>389</v>
      </c>
      <c r="H3085" t="b">
        <v>0</v>
      </c>
    </row>
    <row r="3086" spans="1:8" x14ac:dyDescent="0.25">
      <c r="A3086" t="s">
        <v>7</v>
      </c>
      <c r="B3086" t="s">
        <v>836</v>
      </c>
      <c r="C3086" t="s">
        <v>76</v>
      </c>
      <c r="D3086" s="1">
        <v>46215.291666666664</v>
      </c>
      <c r="E3086" s="1">
        <v>46215.916666666664</v>
      </c>
      <c r="F3086" t="s">
        <v>14</v>
      </c>
      <c r="G3086" t="s">
        <v>389</v>
      </c>
      <c r="H3086" t="b">
        <v>0</v>
      </c>
    </row>
    <row r="3087" spans="1:8" x14ac:dyDescent="0.25">
      <c r="A3087" t="s">
        <v>7</v>
      </c>
      <c r="B3087" t="s">
        <v>836</v>
      </c>
      <c r="C3087" t="s">
        <v>76</v>
      </c>
      <c r="D3087" s="1">
        <v>46216.291666666664</v>
      </c>
      <c r="E3087" s="1">
        <v>46216.916666666664</v>
      </c>
      <c r="F3087" t="s">
        <v>14</v>
      </c>
      <c r="G3087" t="s">
        <v>389</v>
      </c>
      <c r="H3087" t="b">
        <v>0</v>
      </c>
    </row>
    <row r="3088" spans="1:8" x14ac:dyDescent="0.25">
      <c r="A3088" t="s">
        <v>7</v>
      </c>
      <c r="B3088" t="s">
        <v>836</v>
      </c>
      <c r="C3088" t="s">
        <v>76</v>
      </c>
      <c r="D3088" s="1">
        <v>46217.291666666664</v>
      </c>
      <c r="E3088" s="1">
        <v>46217.916666666664</v>
      </c>
      <c r="F3088" t="s">
        <v>14</v>
      </c>
      <c r="G3088" t="s">
        <v>389</v>
      </c>
      <c r="H3088" t="b">
        <v>0</v>
      </c>
    </row>
    <row r="3089" spans="1:8" x14ac:dyDescent="0.25">
      <c r="A3089" t="s">
        <v>7</v>
      </c>
      <c r="B3089" t="s">
        <v>836</v>
      </c>
      <c r="C3089" t="s">
        <v>76</v>
      </c>
      <c r="D3089" s="1">
        <v>46218.291666666664</v>
      </c>
      <c r="E3089" s="1">
        <v>46218.916666666664</v>
      </c>
      <c r="F3089" t="s">
        <v>14</v>
      </c>
      <c r="G3089" t="s">
        <v>389</v>
      </c>
      <c r="H3089" t="b">
        <v>0</v>
      </c>
    </row>
    <row r="3090" spans="1:8" x14ac:dyDescent="0.25">
      <c r="A3090" t="s">
        <v>7</v>
      </c>
      <c r="B3090" t="s">
        <v>836</v>
      </c>
      <c r="C3090" t="s">
        <v>76</v>
      </c>
      <c r="D3090" s="1">
        <v>46219.291666666664</v>
      </c>
      <c r="E3090" s="1">
        <v>46219.916666666664</v>
      </c>
      <c r="F3090" t="s">
        <v>14</v>
      </c>
      <c r="G3090" t="s">
        <v>389</v>
      </c>
      <c r="H3090" t="b">
        <v>0</v>
      </c>
    </row>
    <row r="3091" spans="1:8" x14ac:dyDescent="0.25">
      <c r="A3091" t="s">
        <v>7</v>
      </c>
      <c r="B3091" t="s">
        <v>836</v>
      </c>
      <c r="C3091" t="s">
        <v>76</v>
      </c>
      <c r="D3091" s="1">
        <v>46220.25</v>
      </c>
      <c r="E3091" s="1">
        <v>46220.916666666664</v>
      </c>
      <c r="F3091" t="s">
        <v>14</v>
      </c>
      <c r="G3091" t="s">
        <v>389</v>
      </c>
      <c r="H3091" t="b">
        <v>0</v>
      </c>
    </row>
    <row r="3092" spans="1:8" x14ac:dyDescent="0.25">
      <c r="A3092" t="s">
        <v>7</v>
      </c>
      <c r="B3092" t="s">
        <v>836</v>
      </c>
      <c r="C3092" t="s">
        <v>76</v>
      </c>
      <c r="D3092" s="1">
        <v>46221.291666666664</v>
      </c>
      <c r="E3092" s="1">
        <v>46221.916666666664</v>
      </c>
      <c r="F3092" t="s">
        <v>14</v>
      </c>
      <c r="G3092" t="s">
        <v>389</v>
      </c>
      <c r="H3092" t="b">
        <v>0</v>
      </c>
    </row>
    <row r="3093" spans="1:8" x14ac:dyDescent="0.25">
      <c r="A3093" t="s">
        <v>7</v>
      </c>
      <c r="B3093" t="s">
        <v>836</v>
      </c>
      <c r="C3093" t="s">
        <v>76</v>
      </c>
      <c r="D3093" s="1">
        <v>46222.291666666664</v>
      </c>
      <c r="E3093" s="1">
        <v>46222.916666666664</v>
      </c>
      <c r="F3093" t="s">
        <v>14</v>
      </c>
      <c r="G3093" t="s">
        <v>389</v>
      </c>
      <c r="H3093" t="b">
        <v>0</v>
      </c>
    </row>
    <row r="3094" spans="1:8" x14ac:dyDescent="0.25">
      <c r="A3094" t="s">
        <v>7</v>
      </c>
      <c r="B3094" t="s">
        <v>836</v>
      </c>
      <c r="C3094" t="s">
        <v>76</v>
      </c>
      <c r="D3094" s="1">
        <v>46223.291666666664</v>
      </c>
      <c r="E3094" s="1">
        <v>46223.916666666664</v>
      </c>
      <c r="F3094" t="s">
        <v>14</v>
      </c>
      <c r="G3094" t="s">
        <v>389</v>
      </c>
      <c r="H3094" t="b">
        <v>0</v>
      </c>
    </row>
    <row r="3095" spans="1:8" x14ac:dyDescent="0.25">
      <c r="A3095" t="s">
        <v>7</v>
      </c>
      <c r="B3095" t="s">
        <v>836</v>
      </c>
      <c r="C3095" t="s">
        <v>76</v>
      </c>
      <c r="D3095" s="1">
        <v>46224.291666666664</v>
      </c>
      <c r="E3095" s="1">
        <v>46224.916666666664</v>
      </c>
      <c r="F3095" t="s">
        <v>14</v>
      </c>
      <c r="G3095" t="s">
        <v>389</v>
      </c>
      <c r="H3095" t="b">
        <v>0</v>
      </c>
    </row>
    <row r="3096" spans="1:8" x14ac:dyDescent="0.25">
      <c r="A3096" t="s">
        <v>7</v>
      </c>
      <c r="B3096" t="s">
        <v>836</v>
      </c>
      <c r="C3096" t="s">
        <v>76</v>
      </c>
      <c r="D3096" s="1">
        <v>46225.291666666664</v>
      </c>
      <c r="E3096" s="1">
        <v>46225.916666666664</v>
      </c>
      <c r="F3096" t="s">
        <v>14</v>
      </c>
      <c r="G3096" t="s">
        <v>389</v>
      </c>
      <c r="H3096" t="b">
        <v>0</v>
      </c>
    </row>
    <row r="3097" spans="1:8" x14ac:dyDescent="0.25">
      <c r="A3097" t="s">
        <v>7</v>
      </c>
      <c r="B3097" t="s">
        <v>836</v>
      </c>
      <c r="C3097" t="s">
        <v>76</v>
      </c>
      <c r="D3097" s="1">
        <v>46226.291666666664</v>
      </c>
      <c r="E3097" s="1">
        <v>46226.916666666664</v>
      </c>
      <c r="F3097" t="s">
        <v>14</v>
      </c>
      <c r="G3097" t="s">
        <v>389</v>
      </c>
      <c r="H3097" t="b">
        <v>0</v>
      </c>
    </row>
    <row r="3098" spans="1:8" x14ac:dyDescent="0.25">
      <c r="A3098" t="s">
        <v>7</v>
      </c>
      <c r="B3098" t="s">
        <v>836</v>
      </c>
      <c r="C3098" t="s">
        <v>76</v>
      </c>
      <c r="D3098" s="1">
        <v>46227.25</v>
      </c>
      <c r="E3098" s="1">
        <v>46227.916666666664</v>
      </c>
      <c r="F3098" t="s">
        <v>14</v>
      </c>
      <c r="G3098" t="s">
        <v>389</v>
      </c>
      <c r="H3098" t="b">
        <v>0</v>
      </c>
    </row>
    <row r="3099" spans="1:8" x14ac:dyDescent="0.25">
      <c r="A3099" t="s">
        <v>7</v>
      </c>
      <c r="B3099" t="s">
        <v>836</v>
      </c>
      <c r="C3099" t="s">
        <v>76</v>
      </c>
      <c r="D3099" s="1">
        <v>46228.291666666664</v>
      </c>
      <c r="E3099" s="1">
        <v>46228.916666666664</v>
      </c>
      <c r="F3099" t="s">
        <v>14</v>
      </c>
      <c r="G3099" t="s">
        <v>389</v>
      </c>
      <c r="H3099" t="b">
        <v>0</v>
      </c>
    </row>
    <row r="3100" spans="1:8" x14ac:dyDescent="0.25">
      <c r="A3100" t="s">
        <v>7</v>
      </c>
      <c r="B3100" t="s">
        <v>836</v>
      </c>
      <c r="C3100" t="s">
        <v>76</v>
      </c>
      <c r="D3100" s="1">
        <v>46229.291666666664</v>
      </c>
      <c r="E3100" s="1">
        <v>46229.916666666664</v>
      </c>
      <c r="F3100" t="s">
        <v>14</v>
      </c>
      <c r="G3100" t="s">
        <v>389</v>
      </c>
      <c r="H3100" t="b">
        <v>0</v>
      </c>
    </row>
    <row r="3101" spans="1:8" x14ac:dyDescent="0.25">
      <c r="A3101" t="s">
        <v>7</v>
      </c>
      <c r="B3101" t="s">
        <v>836</v>
      </c>
      <c r="C3101" t="s">
        <v>76</v>
      </c>
      <c r="D3101" s="1">
        <v>46230.291666666664</v>
      </c>
      <c r="E3101" s="1">
        <v>46230.916666666664</v>
      </c>
      <c r="F3101" t="s">
        <v>14</v>
      </c>
      <c r="G3101" t="s">
        <v>389</v>
      </c>
      <c r="H3101" t="b">
        <v>0</v>
      </c>
    </row>
    <row r="3102" spans="1:8" x14ac:dyDescent="0.25">
      <c r="A3102" t="s">
        <v>7</v>
      </c>
      <c r="B3102" t="s">
        <v>836</v>
      </c>
      <c r="C3102" t="s">
        <v>76</v>
      </c>
      <c r="D3102" s="1">
        <v>46231.291666666664</v>
      </c>
      <c r="E3102" s="1">
        <v>46231.916666666664</v>
      </c>
      <c r="F3102" t="s">
        <v>14</v>
      </c>
      <c r="G3102" t="s">
        <v>389</v>
      </c>
      <c r="H3102" t="b">
        <v>0</v>
      </c>
    </row>
    <row r="3103" spans="1:8" x14ac:dyDescent="0.25">
      <c r="A3103" t="s">
        <v>7</v>
      </c>
      <c r="B3103" t="s">
        <v>836</v>
      </c>
      <c r="C3103" t="s">
        <v>76</v>
      </c>
      <c r="D3103" s="1">
        <v>46232.291666666664</v>
      </c>
      <c r="E3103" s="1">
        <v>46232.916666666664</v>
      </c>
      <c r="F3103" t="s">
        <v>14</v>
      </c>
      <c r="G3103" t="s">
        <v>389</v>
      </c>
      <c r="H3103" t="b">
        <v>0</v>
      </c>
    </row>
    <row r="3104" spans="1:8" x14ac:dyDescent="0.25">
      <c r="A3104" t="s">
        <v>7</v>
      </c>
      <c r="B3104" t="s">
        <v>836</v>
      </c>
      <c r="C3104" t="s">
        <v>76</v>
      </c>
      <c r="D3104" s="1">
        <v>46233.291666666664</v>
      </c>
      <c r="E3104" s="1">
        <v>46233.916666666664</v>
      </c>
      <c r="F3104" t="s">
        <v>14</v>
      </c>
      <c r="G3104" t="s">
        <v>389</v>
      </c>
      <c r="H3104" t="b">
        <v>0</v>
      </c>
    </row>
    <row r="3105" spans="1:8" x14ac:dyDescent="0.25">
      <c r="A3105" t="s">
        <v>7</v>
      </c>
      <c r="B3105" t="s">
        <v>836</v>
      </c>
      <c r="C3105" t="s">
        <v>76</v>
      </c>
      <c r="D3105" s="1">
        <v>46234.25</v>
      </c>
      <c r="E3105" s="1">
        <v>46234.916666666664</v>
      </c>
      <c r="F3105" t="s">
        <v>14</v>
      </c>
      <c r="G3105" t="s">
        <v>389</v>
      </c>
      <c r="H3105" t="b">
        <v>0</v>
      </c>
    </row>
    <row r="3106" spans="1:8" x14ac:dyDescent="0.25">
      <c r="A3106" t="s">
        <v>7</v>
      </c>
      <c r="B3106" t="s">
        <v>836</v>
      </c>
      <c r="C3106" t="s">
        <v>76</v>
      </c>
      <c r="D3106" s="1">
        <v>46235.291666666664</v>
      </c>
      <c r="E3106" s="1">
        <v>46235.916666666664</v>
      </c>
      <c r="F3106" t="s">
        <v>14</v>
      </c>
      <c r="G3106" t="s">
        <v>389</v>
      </c>
      <c r="H3106" t="b">
        <v>0</v>
      </c>
    </row>
    <row r="3107" spans="1:8" x14ac:dyDescent="0.25">
      <c r="A3107" t="s">
        <v>7</v>
      </c>
      <c r="B3107" t="s">
        <v>836</v>
      </c>
      <c r="C3107" t="s">
        <v>76</v>
      </c>
      <c r="D3107" s="1">
        <v>46236.291666666664</v>
      </c>
      <c r="E3107" s="1">
        <v>46236.916666666664</v>
      </c>
      <c r="F3107" t="s">
        <v>14</v>
      </c>
      <c r="G3107" t="s">
        <v>389</v>
      </c>
      <c r="H3107" t="b">
        <v>0</v>
      </c>
    </row>
    <row r="3108" spans="1:8" x14ac:dyDescent="0.25">
      <c r="A3108" t="s">
        <v>7</v>
      </c>
      <c r="B3108" t="s">
        <v>836</v>
      </c>
      <c r="C3108" t="s">
        <v>76</v>
      </c>
      <c r="D3108" s="1">
        <v>46237.291666666664</v>
      </c>
      <c r="E3108" s="1">
        <v>46237.916666666664</v>
      </c>
      <c r="F3108" t="s">
        <v>14</v>
      </c>
      <c r="G3108" t="s">
        <v>389</v>
      </c>
      <c r="H3108" t="b">
        <v>0</v>
      </c>
    </row>
    <row r="3109" spans="1:8" x14ac:dyDescent="0.25">
      <c r="A3109" t="s">
        <v>7</v>
      </c>
      <c r="B3109" t="s">
        <v>836</v>
      </c>
      <c r="C3109" t="s">
        <v>76</v>
      </c>
      <c r="D3109" s="1">
        <v>46238.291666666664</v>
      </c>
      <c r="E3109" s="1">
        <v>46238.916666666664</v>
      </c>
      <c r="F3109" t="s">
        <v>14</v>
      </c>
      <c r="G3109" t="s">
        <v>389</v>
      </c>
      <c r="H3109" t="b">
        <v>0</v>
      </c>
    </row>
    <row r="3110" spans="1:8" x14ac:dyDescent="0.25">
      <c r="A3110" t="s">
        <v>7</v>
      </c>
      <c r="B3110" t="s">
        <v>836</v>
      </c>
      <c r="C3110" t="s">
        <v>76</v>
      </c>
      <c r="D3110" s="1">
        <v>46239.291666666664</v>
      </c>
      <c r="E3110" s="1">
        <v>46239.916666666664</v>
      </c>
      <c r="F3110" t="s">
        <v>14</v>
      </c>
      <c r="G3110" t="s">
        <v>389</v>
      </c>
      <c r="H3110" t="b">
        <v>0</v>
      </c>
    </row>
    <row r="3111" spans="1:8" x14ac:dyDescent="0.25">
      <c r="A3111" t="s">
        <v>7</v>
      </c>
      <c r="B3111" t="s">
        <v>836</v>
      </c>
      <c r="C3111" t="s">
        <v>76</v>
      </c>
      <c r="D3111" s="1">
        <v>46240.291666666664</v>
      </c>
      <c r="E3111" s="1">
        <v>46240.916666666664</v>
      </c>
      <c r="F3111" t="s">
        <v>14</v>
      </c>
      <c r="G3111" t="s">
        <v>389</v>
      </c>
      <c r="H3111" t="b">
        <v>0</v>
      </c>
    </row>
    <row r="3112" spans="1:8" x14ac:dyDescent="0.25">
      <c r="A3112" t="s">
        <v>7</v>
      </c>
      <c r="B3112" t="s">
        <v>836</v>
      </c>
      <c r="C3112" t="s">
        <v>76</v>
      </c>
      <c r="D3112" s="1">
        <v>46241.25</v>
      </c>
      <c r="E3112" s="1">
        <v>46241.916666666664</v>
      </c>
      <c r="F3112" t="s">
        <v>14</v>
      </c>
      <c r="G3112" t="s">
        <v>389</v>
      </c>
      <c r="H3112" t="b">
        <v>0</v>
      </c>
    </row>
    <row r="3113" spans="1:8" x14ac:dyDescent="0.25">
      <c r="A3113" t="s">
        <v>7</v>
      </c>
      <c r="B3113" t="s">
        <v>836</v>
      </c>
      <c r="C3113" t="s">
        <v>76</v>
      </c>
      <c r="D3113" s="1">
        <v>46242.291666666664</v>
      </c>
      <c r="E3113" s="1">
        <v>46242.916666666664</v>
      </c>
      <c r="F3113" t="s">
        <v>14</v>
      </c>
      <c r="G3113" t="s">
        <v>389</v>
      </c>
      <c r="H3113" t="b">
        <v>0</v>
      </c>
    </row>
    <row r="3114" spans="1:8" x14ac:dyDescent="0.25">
      <c r="A3114" t="s">
        <v>7</v>
      </c>
      <c r="B3114" t="s">
        <v>836</v>
      </c>
      <c r="C3114" t="s">
        <v>76</v>
      </c>
      <c r="D3114" s="1">
        <v>46243.291666666664</v>
      </c>
      <c r="E3114" s="1">
        <v>46243.916666666664</v>
      </c>
      <c r="F3114" t="s">
        <v>14</v>
      </c>
      <c r="G3114" t="s">
        <v>389</v>
      </c>
      <c r="H3114" t="b">
        <v>0</v>
      </c>
    </row>
    <row r="3115" spans="1:8" x14ac:dyDescent="0.25">
      <c r="A3115" t="s">
        <v>7</v>
      </c>
      <c r="B3115" t="s">
        <v>836</v>
      </c>
      <c r="C3115" t="s">
        <v>76</v>
      </c>
      <c r="D3115" s="1">
        <v>46244.291666666664</v>
      </c>
      <c r="E3115" s="1">
        <v>46244.916666666664</v>
      </c>
      <c r="F3115" t="s">
        <v>14</v>
      </c>
      <c r="G3115" t="s">
        <v>389</v>
      </c>
      <c r="H3115" t="b">
        <v>0</v>
      </c>
    </row>
    <row r="3116" spans="1:8" x14ac:dyDescent="0.25">
      <c r="A3116" t="s">
        <v>7</v>
      </c>
      <c r="B3116" t="s">
        <v>836</v>
      </c>
      <c r="C3116" t="s">
        <v>76</v>
      </c>
      <c r="D3116" s="1">
        <v>46245.291666666664</v>
      </c>
      <c r="E3116" s="1">
        <v>46245.916666666664</v>
      </c>
      <c r="F3116" t="s">
        <v>14</v>
      </c>
      <c r="G3116" t="s">
        <v>389</v>
      </c>
      <c r="H3116" t="b">
        <v>0</v>
      </c>
    </row>
    <row r="3117" spans="1:8" x14ac:dyDescent="0.25">
      <c r="A3117" t="s">
        <v>7</v>
      </c>
      <c r="B3117" t="s">
        <v>836</v>
      </c>
      <c r="C3117" t="s">
        <v>76</v>
      </c>
      <c r="D3117" s="1">
        <v>46246.291666666664</v>
      </c>
      <c r="E3117" s="1">
        <v>46246.916666666664</v>
      </c>
      <c r="F3117" t="s">
        <v>14</v>
      </c>
      <c r="G3117" t="s">
        <v>389</v>
      </c>
      <c r="H3117" t="b">
        <v>0</v>
      </c>
    </row>
    <row r="3118" spans="1:8" x14ac:dyDescent="0.25">
      <c r="A3118" t="s">
        <v>7</v>
      </c>
      <c r="B3118" t="s">
        <v>836</v>
      </c>
      <c r="C3118" t="s">
        <v>76</v>
      </c>
      <c r="D3118" s="1">
        <v>46247.291666666664</v>
      </c>
      <c r="E3118" s="1">
        <v>46247.916666666664</v>
      </c>
      <c r="F3118" t="s">
        <v>14</v>
      </c>
      <c r="G3118" t="s">
        <v>389</v>
      </c>
      <c r="H3118" t="b">
        <v>0</v>
      </c>
    </row>
    <row r="3119" spans="1:8" x14ac:dyDescent="0.25">
      <c r="A3119" t="s">
        <v>7</v>
      </c>
      <c r="B3119" t="s">
        <v>836</v>
      </c>
      <c r="C3119" t="s">
        <v>76</v>
      </c>
      <c r="D3119" s="1">
        <v>46248.25</v>
      </c>
      <c r="E3119" s="1">
        <v>46248.916666666664</v>
      </c>
      <c r="F3119" t="s">
        <v>14</v>
      </c>
      <c r="G3119" t="s">
        <v>389</v>
      </c>
      <c r="H3119" t="b">
        <v>0</v>
      </c>
    </row>
    <row r="3120" spans="1:8" x14ac:dyDescent="0.25">
      <c r="A3120" t="s">
        <v>7</v>
      </c>
      <c r="B3120" t="s">
        <v>836</v>
      </c>
      <c r="C3120" t="s">
        <v>76</v>
      </c>
      <c r="D3120" s="1">
        <v>46249.291666666664</v>
      </c>
      <c r="E3120" s="1">
        <v>46249.916666666664</v>
      </c>
      <c r="F3120" t="s">
        <v>14</v>
      </c>
      <c r="G3120" t="s">
        <v>389</v>
      </c>
      <c r="H3120" t="b">
        <v>0</v>
      </c>
    </row>
    <row r="3121" spans="1:8" x14ac:dyDescent="0.25">
      <c r="A3121" t="s">
        <v>7</v>
      </c>
      <c r="B3121" t="s">
        <v>836</v>
      </c>
      <c r="C3121" t="s">
        <v>76</v>
      </c>
      <c r="D3121" s="1">
        <v>46250.291666666664</v>
      </c>
      <c r="E3121" s="1">
        <v>46250.916666666664</v>
      </c>
      <c r="F3121" t="s">
        <v>14</v>
      </c>
      <c r="G3121" t="s">
        <v>389</v>
      </c>
      <c r="H3121" t="b">
        <v>0</v>
      </c>
    </row>
    <row r="3122" spans="1:8" x14ac:dyDescent="0.25">
      <c r="A3122" t="s">
        <v>7</v>
      </c>
      <c r="B3122" t="s">
        <v>836</v>
      </c>
      <c r="C3122" t="s">
        <v>76</v>
      </c>
      <c r="D3122" s="1">
        <v>46251.291666666664</v>
      </c>
      <c r="E3122" s="1">
        <v>46251.916666666664</v>
      </c>
      <c r="F3122" t="s">
        <v>14</v>
      </c>
      <c r="G3122" t="s">
        <v>389</v>
      </c>
      <c r="H3122" t="b">
        <v>0</v>
      </c>
    </row>
    <row r="3123" spans="1:8" x14ac:dyDescent="0.25">
      <c r="A3123" t="s">
        <v>7</v>
      </c>
      <c r="B3123" t="s">
        <v>836</v>
      </c>
      <c r="C3123" t="s">
        <v>76</v>
      </c>
      <c r="D3123" s="1">
        <v>46252.291666666664</v>
      </c>
      <c r="E3123" s="1">
        <v>46252.916666666664</v>
      </c>
      <c r="F3123" t="s">
        <v>14</v>
      </c>
      <c r="G3123" t="s">
        <v>389</v>
      </c>
      <c r="H3123" t="b">
        <v>0</v>
      </c>
    </row>
    <row r="3124" spans="1:8" x14ac:dyDescent="0.25">
      <c r="A3124" t="s">
        <v>7</v>
      </c>
      <c r="B3124" t="s">
        <v>836</v>
      </c>
      <c r="C3124" t="s">
        <v>76</v>
      </c>
      <c r="D3124" s="1">
        <v>46253.291666666664</v>
      </c>
      <c r="E3124" s="1">
        <v>46253.916666666664</v>
      </c>
      <c r="F3124" t="s">
        <v>14</v>
      </c>
      <c r="G3124" t="s">
        <v>389</v>
      </c>
      <c r="H3124" t="b">
        <v>0</v>
      </c>
    </row>
    <row r="3125" spans="1:8" x14ac:dyDescent="0.25">
      <c r="A3125" t="s">
        <v>7</v>
      </c>
      <c r="B3125" t="s">
        <v>836</v>
      </c>
      <c r="C3125" t="s">
        <v>76</v>
      </c>
      <c r="D3125" s="1">
        <v>46254.291666666664</v>
      </c>
      <c r="E3125" s="1">
        <v>46254.916666666664</v>
      </c>
      <c r="F3125" t="s">
        <v>14</v>
      </c>
      <c r="G3125" t="s">
        <v>389</v>
      </c>
      <c r="H3125" t="b">
        <v>0</v>
      </c>
    </row>
    <row r="3126" spans="1:8" x14ac:dyDescent="0.25">
      <c r="A3126" t="s">
        <v>7</v>
      </c>
      <c r="B3126" t="s">
        <v>836</v>
      </c>
      <c r="C3126" t="s">
        <v>76</v>
      </c>
      <c r="D3126" s="1">
        <v>46255.25</v>
      </c>
      <c r="E3126" s="1">
        <v>46255.916666666664</v>
      </c>
      <c r="F3126" t="s">
        <v>14</v>
      </c>
      <c r="G3126" t="s">
        <v>389</v>
      </c>
      <c r="H3126" t="b">
        <v>0</v>
      </c>
    </row>
    <row r="3127" spans="1:8" x14ac:dyDescent="0.25">
      <c r="A3127" t="s">
        <v>7</v>
      </c>
      <c r="B3127" t="s">
        <v>836</v>
      </c>
      <c r="C3127" t="s">
        <v>76</v>
      </c>
      <c r="D3127" s="1">
        <v>46256.291666666664</v>
      </c>
      <c r="E3127" s="1">
        <v>46256.916666666664</v>
      </c>
      <c r="F3127" t="s">
        <v>14</v>
      </c>
      <c r="G3127" t="s">
        <v>389</v>
      </c>
      <c r="H3127" t="b">
        <v>0</v>
      </c>
    </row>
    <row r="3128" spans="1:8" x14ac:dyDescent="0.25">
      <c r="A3128" t="s">
        <v>7</v>
      </c>
      <c r="B3128" t="s">
        <v>836</v>
      </c>
      <c r="C3128" t="s">
        <v>76</v>
      </c>
      <c r="D3128" s="1">
        <v>46257.291666666664</v>
      </c>
      <c r="E3128" s="1">
        <v>46257.916666666664</v>
      </c>
      <c r="F3128" t="s">
        <v>14</v>
      </c>
      <c r="G3128" t="s">
        <v>389</v>
      </c>
      <c r="H3128" t="b">
        <v>0</v>
      </c>
    </row>
    <row r="3129" spans="1:8" x14ac:dyDescent="0.25">
      <c r="A3129" t="s">
        <v>7</v>
      </c>
      <c r="B3129" t="s">
        <v>836</v>
      </c>
      <c r="C3129" t="s">
        <v>76</v>
      </c>
      <c r="D3129" s="1">
        <v>46258.291666666664</v>
      </c>
      <c r="E3129" s="1">
        <v>46258.916666666664</v>
      </c>
      <c r="F3129" t="s">
        <v>14</v>
      </c>
      <c r="G3129" t="s">
        <v>389</v>
      </c>
      <c r="H3129" t="b">
        <v>0</v>
      </c>
    </row>
    <row r="3130" spans="1:8" x14ac:dyDescent="0.25">
      <c r="A3130" t="s">
        <v>7</v>
      </c>
      <c r="B3130" t="s">
        <v>836</v>
      </c>
      <c r="C3130" t="s">
        <v>76</v>
      </c>
      <c r="D3130" s="1">
        <v>46259.291666666664</v>
      </c>
      <c r="E3130" s="1">
        <v>46259.916666666664</v>
      </c>
      <c r="F3130" t="s">
        <v>14</v>
      </c>
      <c r="G3130" t="s">
        <v>389</v>
      </c>
      <c r="H3130" t="b">
        <v>0</v>
      </c>
    </row>
    <row r="3131" spans="1:8" x14ac:dyDescent="0.25">
      <c r="A3131" t="s">
        <v>7</v>
      </c>
      <c r="B3131" t="s">
        <v>836</v>
      </c>
      <c r="C3131" t="s">
        <v>76</v>
      </c>
      <c r="D3131" s="1">
        <v>46260.291666666664</v>
      </c>
      <c r="E3131" s="1">
        <v>46260.916666666664</v>
      </c>
      <c r="F3131" t="s">
        <v>14</v>
      </c>
      <c r="G3131" t="s">
        <v>389</v>
      </c>
      <c r="H3131" t="b">
        <v>0</v>
      </c>
    </row>
    <row r="3132" spans="1:8" x14ac:dyDescent="0.25">
      <c r="A3132" t="s">
        <v>7</v>
      </c>
      <c r="B3132" t="s">
        <v>836</v>
      </c>
      <c r="C3132" t="s">
        <v>76</v>
      </c>
      <c r="D3132" s="1">
        <v>46261.291666666664</v>
      </c>
      <c r="E3132" s="1">
        <v>46261.916666666664</v>
      </c>
      <c r="F3132" t="s">
        <v>14</v>
      </c>
      <c r="G3132" t="s">
        <v>389</v>
      </c>
      <c r="H3132" t="b">
        <v>0</v>
      </c>
    </row>
    <row r="3133" spans="1:8" x14ac:dyDescent="0.25">
      <c r="A3133" t="s">
        <v>7</v>
      </c>
      <c r="B3133" t="s">
        <v>836</v>
      </c>
      <c r="C3133" t="s">
        <v>76</v>
      </c>
      <c r="D3133" s="1">
        <v>46262.25</v>
      </c>
      <c r="E3133" s="1">
        <v>46262.916666666664</v>
      </c>
      <c r="F3133" t="s">
        <v>14</v>
      </c>
      <c r="G3133" t="s">
        <v>389</v>
      </c>
      <c r="H3133" t="b">
        <v>0</v>
      </c>
    </row>
    <row r="3134" spans="1:8" x14ac:dyDescent="0.25">
      <c r="A3134" t="s">
        <v>7</v>
      </c>
      <c r="B3134" t="s">
        <v>836</v>
      </c>
      <c r="C3134" t="s">
        <v>76</v>
      </c>
      <c r="D3134" s="1">
        <v>46263.291666666664</v>
      </c>
      <c r="E3134" s="1">
        <v>46263.916666666664</v>
      </c>
      <c r="F3134" t="s">
        <v>14</v>
      </c>
      <c r="G3134" t="s">
        <v>389</v>
      </c>
      <c r="H3134" t="b">
        <v>0</v>
      </c>
    </row>
    <row r="3135" spans="1:8" x14ac:dyDescent="0.25">
      <c r="A3135" t="s">
        <v>7</v>
      </c>
      <c r="B3135" t="s">
        <v>836</v>
      </c>
      <c r="C3135" t="s">
        <v>76</v>
      </c>
      <c r="D3135" s="1">
        <v>46264.291666666664</v>
      </c>
      <c r="E3135" s="1">
        <v>46264.916666666664</v>
      </c>
      <c r="F3135" t="s">
        <v>14</v>
      </c>
      <c r="G3135" t="s">
        <v>389</v>
      </c>
      <c r="H3135" t="b">
        <v>0</v>
      </c>
    </row>
    <row r="3136" spans="1:8" x14ac:dyDescent="0.25">
      <c r="A3136" t="s">
        <v>7</v>
      </c>
      <c r="B3136" t="s">
        <v>836</v>
      </c>
      <c r="C3136" t="s">
        <v>76</v>
      </c>
      <c r="D3136" s="1">
        <v>46265.291666666664</v>
      </c>
      <c r="E3136" s="1">
        <v>46265.916666666664</v>
      </c>
      <c r="F3136" t="s">
        <v>14</v>
      </c>
      <c r="G3136" t="s">
        <v>389</v>
      </c>
      <c r="H3136" t="b">
        <v>0</v>
      </c>
    </row>
    <row r="3137" spans="1:8" x14ac:dyDescent="0.25">
      <c r="A3137" t="s">
        <v>7</v>
      </c>
      <c r="B3137" t="s">
        <v>836</v>
      </c>
      <c r="C3137" t="s">
        <v>76</v>
      </c>
      <c r="D3137" s="1">
        <v>46266.291666666664</v>
      </c>
      <c r="E3137" s="1">
        <v>46266.916666666664</v>
      </c>
      <c r="F3137" t="s">
        <v>14</v>
      </c>
      <c r="G3137" t="s">
        <v>389</v>
      </c>
      <c r="H3137" t="b">
        <v>0</v>
      </c>
    </row>
    <row r="3138" spans="1:8" x14ac:dyDescent="0.25">
      <c r="A3138" t="s">
        <v>7</v>
      </c>
      <c r="B3138" t="s">
        <v>836</v>
      </c>
      <c r="C3138" t="s">
        <v>76</v>
      </c>
      <c r="D3138" s="1">
        <v>46267.291666666664</v>
      </c>
      <c r="E3138" s="1">
        <v>46267.916666666664</v>
      </c>
      <c r="F3138" t="s">
        <v>14</v>
      </c>
      <c r="G3138" t="s">
        <v>389</v>
      </c>
      <c r="H3138" t="b">
        <v>0</v>
      </c>
    </row>
    <row r="3139" spans="1:8" x14ac:dyDescent="0.25">
      <c r="A3139" t="s">
        <v>7</v>
      </c>
      <c r="B3139" t="s">
        <v>836</v>
      </c>
      <c r="C3139" t="s">
        <v>76</v>
      </c>
      <c r="D3139" s="1">
        <v>46268.291666666664</v>
      </c>
      <c r="E3139" s="1">
        <v>46268.916666666664</v>
      </c>
      <c r="F3139" t="s">
        <v>14</v>
      </c>
      <c r="G3139" t="s">
        <v>389</v>
      </c>
      <c r="H3139" t="b">
        <v>0</v>
      </c>
    </row>
    <row r="3140" spans="1:8" x14ac:dyDescent="0.25">
      <c r="A3140" t="s">
        <v>7</v>
      </c>
      <c r="B3140" t="s">
        <v>836</v>
      </c>
      <c r="C3140" t="s">
        <v>76</v>
      </c>
      <c r="D3140" s="1">
        <v>46269.25</v>
      </c>
      <c r="E3140" s="1">
        <v>46269.916666666664</v>
      </c>
      <c r="F3140" t="s">
        <v>14</v>
      </c>
      <c r="G3140" t="s">
        <v>389</v>
      </c>
      <c r="H3140" t="b">
        <v>0</v>
      </c>
    </row>
    <row r="3141" spans="1:8" x14ac:dyDescent="0.25">
      <c r="A3141" t="s">
        <v>7</v>
      </c>
      <c r="B3141" t="s">
        <v>836</v>
      </c>
      <c r="C3141" t="s">
        <v>76</v>
      </c>
      <c r="D3141" s="1">
        <v>46270.291666666664</v>
      </c>
      <c r="E3141" s="1">
        <v>46270.916666666664</v>
      </c>
      <c r="F3141" t="s">
        <v>14</v>
      </c>
      <c r="G3141" t="s">
        <v>389</v>
      </c>
      <c r="H3141" t="b">
        <v>0</v>
      </c>
    </row>
    <row r="3142" spans="1:8" x14ac:dyDescent="0.25">
      <c r="A3142" t="s">
        <v>7</v>
      </c>
      <c r="B3142" t="s">
        <v>836</v>
      </c>
      <c r="C3142" t="s">
        <v>76</v>
      </c>
      <c r="D3142" s="1">
        <v>46271.291666666664</v>
      </c>
      <c r="E3142" s="1">
        <v>46271.916666666664</v>
      </c>
      <c r="F3142" t="s">
        <v>14</v>
      </c>
      <c r="G3142" t="s">
        <v>389</v>
      </c>
      <c r="H3142" t="b">
        <v>0</v>
      </c>
    </row>
    <row r="3143" spans="1:8" x14ac:dyDescent="0.25">
      <c r="A3143" t="s">
        <v>7</v>
      </c>
      <c r="B3143" t="s">
        <v>836</v>
      </c>
      <c r="C3143" t="s">
        <v>76</v>
      </c>
      <c r="D3143" s="1">
        <v>46272.291666666664</v>
      </c>
      <c r="E3143" s="1">
        <v>46272.916666666664</v>
      </c>
      <c r="F3143" t="s">
        <v>14</v>
      </c>
      <c r="G3143" t="s">
        <v>389</v>
      </c>
      <c r="H3143" t="b">
        <v>0</v>
      </c>
    </row>
    <row r="3144" spans="1:8" x14ac:dyDescent="0.25">
      <c r="A3144" t="s">
        <v>7</v>
      </c>
      <c r="B3144" t="s">
        <v>836</v>
      </c>
      <c r="C3144" t="s">
        <v>76</v>
      </c>
      <c r="D3144" s="1">
        <v>46273.291666666664</v>
      </c>
      <c r="E3144" s="1">
        <v>46273.916666666664</v>
      </c>
      <c r="F3144" t="s">
        <v>14</v>
      </c>
      <c r="G3144" t="s">
        <v>389</v>
      </c>
      <c r="H3144" t="b">
        <v>0</v>
      </c>
    </row>
    <row r="3145" spans="1:8" x14ac:dyDescent="0.25">
      <c r="A3145" t="s">
        <v>7</v>
      </c>
      <c r="B3145" t="s">
        <v>836</v>
      </c>
      <c r="C3145" t="s">
        <v>76</v>
      </c>
      <c r="D3145" s="1">
        <v>46274.291666666664</v>
      </c>
      <c r="E3145" s="1">
        <v>46274.916666666664</v>
      </c>
      <c r="F3145" t="s">
        <v>14</v>
      </c>
      <c r="G3145" t="s">
        <v>389</v>
      </c>
      <c r="H3145" t="b">
        <v>0</v>
      </c>
    </row>
    <row r="3146" spans="1:8" x14ac:dyDescent="0.25">
      <c r="A3146" t="s">
        <v>7</v>
      </c>
      <c r="B3146" t="s">
        <v>836</v>
      </c>
      <c r="C3146" t="s">
        <v>76</v>
      </c>
      <c r="D3146" s="1">
        <v>46275.291666666664</v>
      </c>
      <c r="E3146" s="1">
        <v>46275.916666666664</v>
      </c>
      <c r="F3146" t="s">
        <v>14</v>
      </c>
      <c r="G3146" t="s">
        <v>389</v>
      </c>
      <c r="H3146" t="b">
        <v>0</v>
      </c>
    </row>
    <row r="3147" spans="1:8" x14ac:dyDescent="0.25">
      <c r="A3147" t="s">
        <v>7</v>
      </c>
      <c r="B3147" t="s">
        <v>836</v>
      </c>
      <c r="C3147" t="s">
        <v>76</v>
      </c>
      <c r="D3147" s="1">
        <v>46276.25</v>
      </c>
      <c r="E3147" s="1">
        <v>46276.916666666664</v>
      </c>
      <c r="F3147" t="s">
        <v>14</v>
      </c>
      <c r="G3147" t="s">
        <v>389</v>
      </c>
      <c r="H3147" t="b">
        <v>0</v>
      </c>
    </row>
    <row r="3148" spans="1:8" x14ac:dyDescent="0.25">
      <c r="A3148" t="s">
        <v>7</v>
      </c>
      <c r="B3148" t="s">
        <v>836</v>
      </c>
      <c r="C3148" t="s">
        <v>76</v>
      </c>
      <c r="D3148" s="1">
        <v>46277.291666666664</v>
      </c>
      <c r="E3148" s="1">
        <v>46277.916666666664</v>
      </c>
      <c r="F3148" t="s">
        <v>14</v>
      </c>
      <c r="G3148" t="s">
        <v>389</v>
      </c>
      <c r="H3148" t="b">
        <v>0</v>
      </c>
    </row>
    <row r="3149" spans="1:8" x14ac:dyDescent="0.25">
      <c r="A3149" t="s">
        <v>7</v>
      </c>
      <c r="B3149" t="s">
        <v>836</v>
      </c>
      <c r="C3149" t="s">
        <v>76</v>
      </c>
      <c r="D3149" s="1">
        <v>46278.291666666664</v>
      </c>
      <c r="E3149" s="1">
        <v>46278.916666666664</v>
      </c>
      <c r="F3149" t="s">
        <v>14</v>
      </c>
      <c r="G3149" t="s">
        <v>389</v>
      </c>
      <c r="H3149" t="b">
        <v>0</v>
      </c>
    </row>
    <row r="3150" spans="1:8" x14ac:dyDescent="0.25">
      <c r="A3150" t="s">
        <v>7</v>
      </c>
      <c r="B3150" t="s">
        <v>836</v>
      </c>
      <c r="C3150" t="s">
        <v>76</v>
      </c>
      <c r="D3150" s="1">
        <v>46279.291666666664</v>
      </c>
      <c r="E3150" s="1">
        <v>46279.916666666664</v>
      </c>
      <c r="F3150" t="s">
        <v>14</v>
      </c>
      <c r="G3150" t="s">
        <v>389</v>
      </c>
      <c r="H3150" t="b">
        <v>0</v>
      </c>
    </row>
    <row r="3151" spans="1:8" x14ac:dyDescent="0.25">
      <c r="A3151" t="s">
        <v>7</v>
      </c>
      <c r="B3151" t="s">
        <v>836</v>
      </c>
      <c r="C3151" t="s">
        <v>76</v>
      </c>
      <c r="D3151" s="1">
        <v>46280.291666666664</v>
      </c>
      <c r="E3151" s="1">
        <v>46280.916666666664</v>
      </c>
      <c r="F3151" t="s">
        <v>14</v>
      </c>
      <c r="G3151" t="s">
        <v>389</v>
      </c>
      <c r="H3151" t="b">
        <v>0</v>
      </c>
    </row>
    <row r="3152" spans="1:8" x14ac:dyDescent="0.25">
      <c r="A3152" t="s">
        <v>7</v>
      </c>
      <c r="B3152" t="s">
        <v>836</v>
      </c>
      <c r="C3152" t="s">
        <v>76</v>
      </c>
      <c r="D3152" s="1">
        <v>46281.291666666664</v>
      </c>
      <c r="E3152" s="1">
        <v>46281.916666666664</v>
      </c>
      <c r="F3152" t="s">
        <v>14</v>
      </c>
      <c r="G3152" t="s">
        <v>389</v>
      </c>
      <c r="H3152" t="b">
        <v>0</v>
      </c>
    </row>
    <row r="3153" spans="1:8" x14ac:dyDescent="0.25">
      <c r="A3153" t="s">
        <v>7</v>
      </c>
      <c r="B3153" t="s">
        <v>836</v>
      </c>
      <c r="C3153" t="s">
        <v>76</v>
      </c>
      <c r="D3153" s="1">
        <v>46282.291666666664</v>
      </c>
      <c r="E3153" s="1">
        <v>46282.916666666664</v>
      </c>
      <c r="F3153" t="s">
        <v>14</v>
      </c>
      <c r="G3153" t="s">
        <v>389</v>
      </c>
      <c r="H3153" t="b">
        <v>0</v>
      </c>
    </row>
    <row r="3154" spans="1:8" x14ac:dyDescent="0.25">
      <c r="A3154" t="s">
        <v>7</v>
      </c>
      <c r="B3154" t="s">
        <v>836</v>
      </c>
      <c r="C3154" t="s">
        <v>76</v>
      </c>
      <c r="D3154" s="1">
        <v>46283.25</v>
      </c>
      <c r="E3154" s="1">
        <v>46283.916666666664</v>
      </c>
      <c r="F3154" t="s">
        <v>14</v>
      </c>
      <c r="G3154" t="s">
        <v>389</v>
      </c>
      <c r="H3154" t="b">
        <v>0</v>
      </c>
    </row>
    <row r="3155" spans="1:8" x14ac:dyDescent="0.25">
      <c r="A3155" t="s">
        <v>7</v>
      </c>
      <c r="B3155" t="s">
        <v>836</v>
      </c>
      <c r="C3155" t="s">
        <v>76</v>
      </c>
      <c r="D3155" s="1">
        <v>46284.291666666664</v>
      </c>
      <c r="E3155" s="1">
        <v>46284.916666666664</v>
      </c>
      <c r="F3155" t="s">
        <v>14</v>
      </c>
      <c r="G3155" t="s">
        <v>389</v>
      </c>
      <c r="H3155" t="b">
        <v>0</v>
      </c>
    </row>
    <row r="3156" spans="1:8" x14ac:dyDescent="0.25">
      <c r="A3156" t="s">
        <v>7</v>
      </c>
      <c r="B3156" t="s">
        <v>836</v>
      </c>
      <c r="C3156" t="s">
        <v>76</v>
      </c>
      <c r="D3156" s="1">
        <v>46285.291666666664</v>
      </c>
      <c r="E3156" s="1">
        <v>46285.916666666664</v>
      </c>
      <c r="F3156" t="s">
        <v>14</v>
      </c>
      <c r="G3156" t="s">
        <v>389</v>
      </c>
      <c r="H3156" t="b">
        <v>0</v>
      </c>
    </row>
    <row r="3157" spans="1:8" x14ac:dyDescent="0.25">
      <c r="A3157" t="s">
        <v>7</v>
      </c>
      <c r="B3157" t="s">
        <v>836</v>
      </c>
      <c r="C3157" t="s">
        <v>76</v>
      </c>
      <c r="D3157" s="1">
        <v>46286.291666666664</v>
      </c>
      <c r="E3157" s="1">
        <v>46286.916666666664</v>
      </c>
      <c r="F3157" t="s">
        <v>14</v>
      </c>
      <c r="G3157" t="s">
        <v>389</v>
      </c>
      <c r="H3157" t="b">
        <v>0</v>
      </c>
    </row>
    <row r="3158" spans="1:8" x14ac:dyDescent="0.25">
      <c r="A3158" t="s">
        <v>7</v>
      </c>
      <c r="B3158" t="s">
        <v>836</v>
      </c>
      <c r="C3158" t="s">
        <v>76</v>
      </c>
      <c r="D3158" s="1">
        <v>46287.291666666664</v>
      </c>
      <c r="E3158" s="1">
        <v>46287.916666666664</v>
      </c>
      <c r="F3158" t="s">
        <v>14</v>
      </c>
      <c r="G3158" t="s">
        <v>389</v>
      </c>
      <c r="H3158" t="b">
        <v>0</v>
      </c>
    </row>
    <row r="3159" spans="1:8" x14ac:dyDescent="0.25">
      <c r="A3159" t="s">
        <v>7</v>
      </c>
      <c r="B3159" t="s">
        <v>836</v>
      </c>
      <c r="C3159" t="s">
        <v>76</v>
      </c>
      <c r="D3159" s="1">
        <v>46288.291666666664</v>
      </c>
      <c r="E3159" s="1">
        <v>46288.916666666664</v>
      </c>
      <c r="F3159" t="s">
        <v>14</v>
      </c>
      <c r="G3159" t="s">
        <v>389</v>
      </c>
      <c r="H3159" t="b">
        <v>0</v>
      </c>
    </row>
    <row r="3160" spans="1:8" x14ac:dyDescent="0.25">
      <c r="A3160" t="s">
        <v>7</v>
      </c>
      <c r="B3160" t="s">
        <v>836</v>
      </c>
      <c r="C3160" t="s">
        <v>76</v>
      </c>
      <c r="D3160" s="1">
        <v>46289.291666666664</v>
      </c>
      <c r="E3160" s="1">
        <v>46289.916666666664</v>
      </c>
      <c r="F3160" t="s">
        <v>14</v>
      </c>
      <c r="G3160" t="s">
        <v>389</v>
      </c>
      <c r="H3160" t="b">
        <v>0</v>
      </c>
    </row>
    <row r="3161" spans="1:8" x14ac:dyDescent="0.25">
      <c r="A3161" t="s">
        <v>7</v>
      </c>
      <c r="B3161" t="s">
        <v>836</v>
      </c>
      <c r="C3161" t="s">
        <v>76</v>
      </c>
      <c r="D3161" s="1">
        <v>46290.25</v>
      </c>
      <c r="E3161" s="1">
        <v>46290.916666666664</v>
      </c>
      <c r="F3161" t="s">
        <v>14</v>
      </c>
      <c r="G3161" t="s">
        <v>389</v>
      </c>
      <c r="H3161" t="b">
        <v>0</v>
      </c>
    </row>
    <row r="3162" spans="1:8" x14ac:dyDescent="0.25">
      <c r="A3162" t="s">
        <v>7</v>
      </c>
      <c r="B3162" t="s">
        <v>836</v>
      </c>
      <c r="C3162" t="s">
        <v>76</v>
      </c>
      <c r="D3162" s="1">
        <v>46291.291666666664</v>
      </c>
      <c r="E3162" s="1">
        <v>46291.916666666664</v>
      </c>
      <c r="F3162" t="s">
        <v>14</v>
      </c>
      <c r="G3162" t="s">
        <v>389</v>
      </c>
      <c r="H3162" t="b">
        <v>0</v>
      </c>
    </row>
    <row r="3163" spans="1:8" x14ac:dyDescent="0.25">
      <c r="A3163" t="s">
        <v>7</v>
      </c>
      <c r="B3163" t="s">
        <v>836</v>
      </c>
      <c r="C3163" t="s">
        <v>76</v>
      </c>
      <c r="D3163" s="1">
        <v>46292.291666666664</v>
      </c>
      <c r="E3163" s="1">
        <v>46292.916666666664</v>
      </c>
      <c r="F3163" t="s">
        <v>14</v>
      </c>
      <c r="G3163" t="s">
        <v>389</v>
      </c>
      <c r="H3163" t="b">
        <v>0</v>
      </c>
    </row>
    <row r="3164" spans="1:8" x14ac:dyDescent="0.25">
      <c r="A3164" t="s">
        <v>7</v>
      </c>
      <c r="B3164" t="s">
        <v>836</v>
      </c>
      <c r="C3164" t="s">
        <v>76</v>
      </c>
      <c r="D3164" s="1">
        <v>46293.291666666664</v>
      </c>
      <c r="E3164" s="1">
        <v>46293.916666666664</v>
      </c>
      <c r="F3164" t="s">
        <v>14</v>
      </c>
      <c r="G3164" t="s">
        <v>389</v>
      </c>
      <c r="H3164" t="b">
        <v>0</v>
      </c>
    </row>
    <row r="3165" spans="1:8" x14ac:dyDescent="0.25">
      <c r="A3165" t="s">
        <v>7</v>
      </c>
      <c r="B3165" t="s">
        <v>836</v>
      </c>
      <c r="C3165" t="s">
        <v>76</v>
      </c>
      <c r="D3165" s="1">
        <v>46294.291666666664</v>
      </c>
      <c r="E3165" s="1">
        <v>46294.916666666664</v>
      </c>
      <c r="F3165" t="s">
        <v>14</v>
      </c>
      <c r="G3165" t="s">
        <v>389</v>
      </c>
      <c r="H3165" t="b">
        <v>0</v>
      </c>
    </row>
    <row r="3166" spans="1:8" x14ac:dyDescent="0.25">
      <c r="A3166" t="s">
        <v>7</v>
      </c>
      <c r="B3166" t="s">
        <v>836</v>
      </c>
      <c r="C3166" t="s">
        <v>76</v>
      </c>
      <c r="D3166" s="1">
        <v>46295.291666666664</v>
      </c>
      <c r="E3166" s="1">
        <v>46295.916666666664</v>
      </c>
      <c r="F3166" t="s">
        <v>14</v>
      </c>
      <c r="G3166" t="s">
        <v>389</v>
      </c>
      <c r="H3166" t="b">
        <v>0</v>
      </c>
    </row>
    <row r="3167" spans="1:8" x14ac:dyDescent="0.25">
      <c r="A3167" t="s">
        <v>7</v>
      </c>
      <c r="B3167" t="s">
        <v>837</v>
      </c>
      <c r="C3167" t="s">
        <v>77</v>
      </c>
      <c r="D3167" s="1">
        <v>46204.604166666664</v>
      </c>
      <c r="E3167" s="1">
        <v>46204.916666666664</v>
      </c>
      <c r="F3167" t="s">
        <v>14</v>
      </c>
      <c r="G3167" t="s">
        <v>389</v>
      </c>
      <c r="H3167" t="b">
        <v>0</v>
      </c>
    </row>
    <row r="3168" spans="1:8" x14ac:dyDescent="0.25">
      <c r="A3168" t="s">
        <v>7</v>
      </c>
      <c r="B3168" t="s">
        <v>837</v>
      </c>
      <c r="C3168" t="s">
        <v>77</v>
      </c>
      <c r="D3168" s="1">
        <v>46205.604166666664</v>
      </c>
      <c r="E3168" s="1">
        <v>46205.916666666664</v>
      </c>
      <c r="F3168" t="s">
        <v>14</v>
      </c>
      <c r="G3168" t="s">
        <v>389</v>
      </c>
      <c r="H3168" t="b">
        <v>0</v>
      </c>
    </row>
    <row r="3169" spans="1:8" x14ac:dyDescent="0.25">
      <c r="A3169" t="s">
        <v>7</v>
      </c>
      <c r="B3169" t="s">
        <v>837</v>
      </c>
      <c r="C3169" t="s">
        <v>77</v>
      </c>
      <c r="D3169" s="1">
        <v>46206.604166666664</v>
      </c>
      <c r="E3169" s="1">
        <v>46206.916666666664</v>
      </c>
      <c r="F3169" t="s">
        <v>14</v>
      </c>
      <c r="G3169" t="s">
        <v>389</v>
      </c>
      <c r="H3169" t="b">
        <v>0</v>
      </c>
    </row>
    <row r="3170" spans="1:8" x14ac:dyDescent="0.25">
      <c r="A3170" t="s">
        <v>7</v>
      </c>
      <c r="B3170" t="s">
        <v>837</v>
      </c>
      <c r="C3170" t="s">
        <v>77</v>
      </c>
      <c r="D3170" s="1">
        <v>46207.25</v>
      </c>
      <c r="E3170" s="1">
        <v>46207.604166666664</v>
      </c>
      <c r="F3170" t="s">
        <v>78</v>
      </c>
      <c r="G3170" t="s">
        <v>389</v>
      </c>
      <c r="H3170" t="b">
        <v>0</v>
      </c>
    </row>
    <row r="3171" spans="1:8" x14ac:dyDescent="0.25">
      <c r="A3171" t="s">
        <v>7</v>
      </c>
      <c r="B3171" t="s">
        <v>837</v>
      </c>
      <c r="C3171" t="s">
        <v>77</v>
      </c>
      <c r="D3171" s="1">
        <v>46207.25</v>
      </c>
      <c r="E3171" s="1">
        <v>46207.604166666664</v>
      </c>
      <c r="F3171" t="s">
        <v>79</v>
      </c>
      <c r="G3171" t="s">
        <v>389</v>
      </c>
      <c r="H3171" t="b">
        <v>0</v>
      </c>
    </row>
    <row r="3172" spans="1:8" x14ac:dyDescent="0.25">
      <c r="A3172" t="s">
        <v>7</v>
      </c>
      <c r="B3172" t="s">
        <v>837</v>
      </c>
      <c r="C3172" t="s">
        <v>77</v>
      </c>
      <c r="D3172" s="1">
        <v>46207.604166666664</v>
      </c>
      <c r="E3172" s="1">
        <v>46207.916666666664</v>
      </c>
      <c r="F3172" t="s">
        <v>14</v>
      </c>
      <c r="G3172" t="s">
        <v>389</v>
      </c>
      <c r="H3172" t="b">
        <v>0</v>
      </c>
    </row>
    <row r="3173" spans="1:8" x14ac:dyDescent="0.25">
      <c r="A3173" t="s">
        <v>7</v>
      </c>
      <c r="B3173" t="s">
        <v>837</v>
      </c>
      <c r="C3173" t="s">
        <v>77</v>
      </c>
      <c r="D3173" s="1">
        <v>46208.25</v>
      </c>
      <c r="E3173" s="1">
        <v>46208.604166666664</v>
      </c>
      <c r="F3173" t="s">
        <v>79</v>
      </c>
      <c r="G3173" t="s">
        <v>389</v>
      </c>
      <c r="H3173" t="b">
        <v>0</v>
      </c>
    </row>
    <row r="3174" spans="1:8" x14ac:dyDescent="0.25">
      <c r="A3174" t="s">
        <v>7</v>
      </c>
      <c r="B3174" t="s">
        <v>837</v>
      </c>
      <c r="C3174" t="s">
        <v>77</v>
      </c>
      <c r="D3174" s="1">
        <v>46208.25</v>
      </c>
      <c r="E3174" s="1">
        <v>46208.604166666664</v>
      </c>
      <c r="F3174" t="s">
        <v>78</v>
      </c>
      <c r="G3174" t="s">
        <v>389</v>
      </c>
      <c r="H3174" t="b">
        <v>0</v>
      </c>
    </row>
    <row r="3175" spans="1:8" x14ac:dyDescent="0.25">
      <c r="A3175" t="s">
        <v>7</v>
      </c>
      <c r="B3175" t="s">
        <v>837</v>
      </c>
      <c r="C3175" t="s">
        <v>77</v>
      </c>
      <c r="D3175" s="1">
        <v>46208.604166666664</v>
      </c>
      <c r="E3175" s="1">
        <v>46208.916666666664</v>
      </c>
      <c r="F3175" t="s">
        <v>14</v>
      </c>
      <c r="G3175" t="s">
        <v>389</v>
      </c>
      <c r="H3175" t="b">
        <v>0</v>
      </c>
    </row>
    <row r="3176" spans="1:8" x14ac:dyDescent="0.25">
      <c r="A3176" t="s">
        <v>7</v>
      </c>
      <c r="B3176" t="s">
        <v>837</v>
      </c>
      <c r="C3176" t="s">
        <v>77</v>
      </c>
      <c r="D3176" s="1">
        <v>46209.25</v>
      </c>
      <c r="E3176" s="1">
        <v>46209.604166666664</v>
      </c>
      <c r="F3176" t="s">
        <v>78</v>
      </c>
      <c r="G3176" t="s">
        <v>389</v>
      </c>
      <c r="H3176" t="b">
        <v>0</v>
      </c>
    </row>
    <row r="3177" spans="1:8" x14ac:dyDescent="0.25">
      <c r="A3177" t="s">
        <v>7</v>
      </c>
      <c r="B3177" t="s">
        <v>837</v>
      </c>
      <c r="C3177" t="s">
        <v>77</v>
      </c>
      <c r="D3177" s="1">
        <v>46209.25</v>
      </c>
      <c r="E3177" s="1">
        <v>46209.604166666664</v>
      </c>
      <c r="F3177" t="s">
        <v>79</v>
      </c>
      <c r="G3177" t="s">
        <v>389</v>
      </c>
      <c r="H3177" t="b">
        <v>0</v>
      </c>
    </row>
    <row r="3178" spans="1:8" x14ac:dyDescent="0.25">
      <c r="A3178" t="s">
        <v>7</v>
      </c>
      <c r="B3178" t="s">
        <v>837</v>
      </c>
      <c r="C3178" t="s">
        <v>77</v>
      </c>
      <c r="D3178" s="1">
        <v>46209.604166666664</v>
      </c>
      <c r="E3178" s="1">
        <v>46209.916666666664</v>
      </c>
      <c r="F3178" t="s">
        <v>14</v>
      </c>
      <c r="G3178" t="s">
        <v>389</v>
      </c>
      <c r="H3178" t="b">
        <v>0</v>
      </c>
    </row>
    <row r="3179" spans="1:8" x14ac:dyDescent="0.25">
      <c r="A3179" t="s">
        <v>7</v>
      </c>
      <c r="B3179" t="s">
        <v>837</v>
      </c>
      <c r="C3179" t="s">
        <v>77</v>
      </c>
      <c r="D3179" s="1">
        <v>46210.25</v>
      </c>
      <c r="E3179" s="1">
        <v>46210.604166666664</v>
      </c>
      <c r="F3179" t="s">
        <v>79</v>
      </c>
      <c r="G3179" t="s">
        <v>389</v>
      </c>
      <c r="H3179" t="b">
        <v>0</v>
      </c>
    </row>
    <row r="3180" spans="1:8" x14ac:dyDescent="0.25">
      <c r="A3180" t="s">
        <v>7</v>
      </c>
      <c r="B3180" t="s">
        <v>837</v>
      </c>
      <c r="C3180" t="s">
        <v>77</v>
      </c>
      <c r="D3180" s="1">
        <v>46210.25</v>
      </c>
      <c r="E3180" s="1">
        <v>46210.604166666664</v>
      </c>
      <c r="F3180" t="s">
        <v>78</v>
      </c>
      <c r="G3180" t="s">
        <v>389</v>
      </c>
      <c r="H3180" t="b">
        <v>0</v>
      </c>
    </row>
    <row r="3181" spans="1:8" x14ac:dyDescent="0.25">
      <c r="A3181" t="s">
        <v>7</v>
      </c>
      <c r="B3181" t="s">
        <v>837</v>
      </c>
      <c r="C3181" t="s">
        <v>77</v>
      </c>
      <c r="D3181" s="1">
        <v>46210.604166666664</v>
      </c>
      <c r="E3181" s="1">
        <v>46210.916666666664</v>
      </c>
      <c r="F3181" t="s">
        <v>14</v>
      </c>
      <c r="G3181" t="s">
        <v>389</v>
      </c>
      <c r="H3181" t="b">
        <v>0</v>
      </c>
    </row>
    <row r="3182" spans="1:8" x14ac:dyDescent="0.25">
      <c r="A3182" t="s">
        <v>7</v>
      </c>
      <c r="B3182" t="s">
        <v>837</v>
      </c>
      <c r="C3182" t="s">
        <v>77</v>
      </c>
      <c r="D3182" s="1">
        <v>46211.25</v>
      </c>
      <c r="E3182" s="1">
        <v>46211.604166666664</v>
      </c>
      <c r="F3182" t="s">
        <v>79</v>
      </c>
      <c r="G3182" t="s">
        <v>389</v>
      </c>
      <c r="H3182" t="b">
        <v>0</v>
      </c>
    </row>
    <row r="3183" spans="1:8" x14ac:dyDescent="0.25">
      <c r="A3183" t="s">
        <v>7</v>
      </c>
      <c r="B3183" t="s">
        <v>837</v>
      </c>
      <c r="C3183" t="s">
        <v>77</v>
      </c>
      <c r="D3183" s="1">
        <v>46211.604166666664</v>
      </c>
      <c r="E3183" s="1">
        <v>46211.916666666664</v>
      </c>
      <c r="F3183" t="s">
        <v>14</v>
      </c>
      <c r="G3183" t="s">
        <v>389</v>
      </c>
      <c r="H3183" t="b">
        <v>0</v>
      </c>
    </row>
    <row r="3184" spans="1:8" x14ac:dyDescent="0.25">
      <c r="A3184" t="s">
        <v>7</v>
      </c>
      <c r="B3184" t="s">
        <v>837</v>
      </c>
      <c r="C3184" t="s">
        <v>77</v>
      </c>
      <c r="D3184" s="1">
        <v>46212.604166666664</v>
      </c>
      <c r="E3184" s="1">
        <v>46212.916666666664</v>
      </c>
      <c r="F3184" t="s">
        <v>14</v>
      </c>
      <c r="G3184" t="s">
        <v>389</v>
      </c>
      <c r="H3184" t="b">
        <v>0</v>
      </c>
    </row>
    <row r="3185" spans="1:8" x14ac:dyDescent="0.25">
      <c r="A3185" t="s">
        <v>7</v>
      </c>
      <c r="B3185" t="s">
        <v>837</v>
      </c>
      <c r="C3185" t="s">
        <v>77</v>
      </c>
      <c r="D3185" s="1">
        <v>46213.604166666664</v>
      </c>
      <c r="E3185" s="1">
        <v>46213.916666666664</v>
      </c>
      <c r="F3185" t="s">
        <v>14</v>
      </c>
      <c r="G3185" t="s">
        <v>389</v>
      </c>
      <c r="H3185" t="b">
        <v>0</v>
      </c>
    </row>
    <row r="3186" spans="1:8" x14ac:dyDescent="0.25">
      <c r="A3186" t="s">
        <v>7</v>
      </c>
      <c r="B3186" t="s">
        <v>837</v>
      </c>
      <c r="C3186" t="s">
        <v>77</v>
      </c>
      <c r="D3186" s="1">
        <v>46214.25</v>
      </c>
      <c r="E3186" s="1">
        <v>46214.604166666664</v>
      </c>
      <c r="F3186" t="s">
        <v>78</v>
      </c>
      <c r="G3186" t="s">
        <v>389</v>
      </c>
      <c r="H3186" t="b">
        <v>0</v>
      </c>
    </row>
    <row r="3187" spans="1:8" x14ac:dyDescent="0.25">
      <c r="A3187" t="s">
        <v>7</v>
      </c>
      <c r="B3187" t="s">
        <v>837</v>
      </c>
      <c r="C3187" t="s">
        <v>77</v>
      </c>
      <c r="D3187" s="1">
        <v>46214.25</v>
      </c>
      <c r="E3187" s="1">
        <v>46214.604166666664</v>
      </c>
      <c r="F3187" t="s">
        <v>79</v>
      </c>
      <c r="G3187" t="s">
        <v>389</v>
      </c>
      <c r="H3187" t="b">
        <v>0</v>
      </c>
    </row>
    <row r="3188" spans="1:8" x14ac:dyDescent="0.25">
      <c r="A3188" t="s">
        <v>7</v>
      </c>
      <c r="B3188" t="s">
        <v>837</v>
      </c>
      <c r="C3188" t="s">
        <v>77</v>
      </c>
      <c r="D3188" s="1">
        <v>46214.604166666664</v>
      </c>
      <c r="E3188" s="1">
        <v>46214.916666666664</v>
      </c>
      <c r="F3188" t="s">
        <v>14</v>
      </c>
      <c r="G3188" t="s">
        <v>389</v>
      </c>
      <c r="H3188" t="b">
        <v>0</v>
      </c>
    </row>
    <row r="3189" spans="1:8" x14ac:dyDescent="0.25">
      <c r="A3189" t="s">
        <v>7</v>
      </c>
      <c r="B3189" t="s">
        <v>837</v>
      </c>
      <c r="C3189" t="s">
        <v>77</v>
      </c>
      <c r="D3189" s="1">
        <v>46215.25</v>
      </c>
      <c r="E3189" s="1">
        <v>46215.604166666664</v>
      </c>
      <c r="F3189" t="s">
        <v>78</v>
      </c>
      <c r="G3189" t="s">
        <v>389</v>
      </c>
      <c r="H3189" t="b">
        <v>0</v>
      </c>
    </row>
    <row r="3190" spans="1:8" x14ac:dyDescent="0.25">
      <c r="A3190" t="s">
        <v>7</v>
      </c>
      <c r="B3190" t="s">
        <v>837</v>
      </c>
      <c r="C3190" t="s">
        <v>77</v>
      </c>
      <c r="D3190" s="1">
        <v>46215.25</v>
      </c>
      <c r="E3190" s="1">
        <v>46215.604166666664</v>
      </c>
      <c r="F3190" t="s">
        <v>79</v>
      </c>
      <c r="G3190" t="s">
        <v>389</v>
      </c>
      <c r="H3190" t="b">
        <v>0</v>
      </c>
    </row>
    <row r="3191" spans="1:8" x14ac:dyDescent="0.25">
      <c r="A3191" t="s">
        <v>7</v>
      </c>
      <c r="B3191" t="s">
        <v>837</v>
      </c>
      <c r="C3191" t="s">
        <v>77</v>
      </c>
      <c r="D3191" s="1">
        <v>46215.604166666664</v>
      </c>
      <c r="E3191" s="1">
        <v>46215.916666666664</v>
      </c>
      <c r="F3191" t="s">
        <v>14</v>
      </c>
      <c r="G3191" t="s">
        <v>389</v>
      </c>
      <c r="H3191" t="b">
        <v>0</v>
      </c>
    </row>
    <row r="3192" spans="1:8" x14ac:dyDescent="0.25">
      <c r="A3192" t="s">
        <v>7</v>
      </c>
      <c r="B3192" t="s">
        <v>837</v>
      </c>
      <c r="C3192" t="s">
        <v>77</v>
      </c>
      <c r="D3192" s="1">
        <v>46216.25</v>
      </c>
      <c r="E3192" s="1">
        <v>46216.604166666664</v>
      </c>
      <c r="F3192" t="s">
        <v>79</v>
      </c>
      <c r="G3192" t="s">
        <v>389</v>
      </c>
      <c r="H3192" t="b">
        <v>0</v>
      </c>
    </row>
    <row r="3193" spans="1:8" x14ac:dyDescent="0.25">
      <c r="A3193" t="s">
        <v>7</v>
      </c>
      <c r="B3193" t="s">
        <v>837</v>
      </c>
      <c r="C3193" t="s">
        <v>77</v>
      </c>
      <c r="D3193" s="1">
        <v>46216.604166666664</v>
      </c>
      <c r="E3193" s="1">
        <v>46216.916666666664</v>
      </c>
      <c r="F3193" t="s">
        <v>14</v>
      </c>
      <c r="G3193" t="s">
        <v>389</v>
      </c>
      <c r="H3193" t="b">
        <v>0</v>
      </c>
    </row>
    <row r="3194" spans="1:8" x14ac:dyDescent="0.25">
      <c r="A3194" t="s">
        <v>7</v>
      </c>
      <c r="B3194" t="s">
        <v>837</v>
      </c>
      <c r="C3194" t="s">
        <v>77</v>
      </c>
      <c r="D3194" s="1">
        <v>46217.25</v>
      </c>
      <c r="E3194" s="1">
        <v>46217.604166666664</v>
      </c>
      <c r="F3194" t="s">
        <v>79</v>
      </c>
      <c r="G3194" t="s">
        <v>389</v>
      </c>
      <c r="H3194" t="b">
        <v>0</v>
      </c>
    </row>
    <row r="3195" spans="1:8" x14ac:dyDescent="0.25">
      <c r="A3195" t="s">
        <v>7</v>
      </c>
      <c r="B3195" t="s">
        <v>837</v>
      </c>
      <c r="C3195" t="s">
        <v>77</v>
      </c>
      <c r="D3195" s="1">
        <v>46217.604166666664</v>
      </c>
      <c r="E3195" s="1">
        <v>46217.916666666664</v>
      </c>
      <c r="F3195" t="s">
        <v>14</v>
      </c>
      <c r="G3195" t="s">
        <v>389</v>
      </c>
      <c r="H3195" t="b">
        <v>0</v>
      </c>
    </row>
    <row r="3196" spans="1:8" x14ac:dyDescent="0.25">
      <c r="A3196" t="s">
        <v>7</v>
      </c>
      <c r="B3196" t="s">
        <v>837</v>
      </c>
      <c r="C3196" t="s">
        <v>77</v>
      </c>
      <c r="D3196" s="1">
        <v>46218.604166666664</v>
      </c>
      <c r="E3196" s="1">
        <v>46218.916666666664</v>
      </c>
      <c r="F3196" t="s">
        <v>14</v>
      </c>
      <c r="G3196" t="s">
        <v>389</v>
      </c>
      <c r="H3196" t="b">
        <v>0</v>
      </c>
    </row>
    <row r="3197" spans="1:8" x14ac:dyDescent="0.25">
      <c r="A3197" t="s">
        <v>7</v>
      </c>
      <c r="B3197" t="s">
        <v>837</v>
      </c>
      <c r="C3197" t="s">
        <v>77</v>
      </c>
      <c r="D3197" s="1">
        <v>46219.604166666664</v>
      </c>
      <c r="E3197" s="1">
        <v>46219.916666666664</v>
      </c>
      <c r="F3197" t="s">
        <v>14</v>
      </c>
      <c r="G3197" t="s">
        <v>389</v>
      </c>
      <c r="H3197" t="b">
        <v>0</v>
      </c>
    </row>
    <row r="3198" spans="1:8" x14ac:dyDescent="0.25">
      <c r="A3198" t="s">
        <v>7</v>
      </c>
      <c r="B3198" t="s">
        <v>837</v>
      </c>
      <c r="C3198" t="s">
        <v>77</v>
      </c>
      <c r="D3198" s="1">
        <v>46220.604166666664</v>
      </c>
      <c r="E3198" s="1">
        <v>46220.916666666664</v>
      </c>
      <c r="F3198" t="s">
        <v>14</v>
      </c>
      <c r="G3198" t="s">
        <v>389</v>
      </c>
      <c r="H3198" t="b">
        <v>0</v>
      </c>
    </row>
    <row r="3199" spans="1:8" x14ac:dyDescent="0.25">
      <c r="A3199" t="s">
        <v>7</v>
      </c>
      <c r="B3199" t="s">
        <v>837</v>
      </c>
      <c r="C3199" t="s">
        <v>77</v>
      </c>
      <c r="D3199" s="1">
        <v>46221.25</v>
      </c>
      <c r="E3199" s="1">
        <v>46221.604166666664</v>
      </c>
      <c r="F3199" t="s">
        <v>78</v>
      </c>
      <c r="G3199" t="s">
        <v>389</v>
      </c>
      <c r="H3199" t="b">
        <v>0</v>
      </c>
    </row>
    <row r="3200" spans="1:8" x14ac:dyDescent="0.25">
      <c r="A3200" t="s">
        <v>7</v>
      </c>
      <c r="B3200" t="s">
        <v>837</v>
      </c>
      <c r="C3200" t="s">
        <v>77</v>
      </c>
      <c r="D3200" s="1">
        <v>46221.25</v>
      </c>
      <c r="E3200" s="1">
        <v>46221.604166666664</v>
      </c>
      <c r="F3200" t="s">
        <v>79</v>
      </c>
      <c r="G3200" t="s">
        <v>389</v>
      </c>
      <c r="H3200" t="b">
        <v>0</v>
      </c>
    </row>
    <row r="3201" spans="1:8" x14ac:dyDescent="0.25">
      <c r="A3201" t="s">
        <v>7</v>
      </c>
      <c r="B3201" t="s">
        <v>837</v>
      </c>
      <c r="C3201" t="s">
        <v>77</v>
      </c>
      <c r="D3201" s="1">
        <v>46221.604166666664</v>
      </c>
      <c r="E3201" s="1">
        <v>46221.916666666664</v>
      </c>
      <c r="F3201" t="s">
        <v>14</v>
      </c>
      <c r="G3201" t="s">
        <v>389</v>
      </c>
      <c r="H3201" t="b">
        <v>0</v>
      </c>
    </row>
    <row r="3202" spans="1:8" x14ac:dyDescent="0.25">
      <c r="A3202" t="s">
        <v>7</v>
      </c>
      <c r="B3202" t="s">
        <v>837</v>
      </c>
      <c r="C3202" t="s">
        <v>77</v>
      </c>
      <c r="D3202" s="1">
        <v>46222.25</v>
      </c>
      <c r="E3202" s="1">
        <v>46222.604166666664</v>
      </c>
      <c r="F3202" t="s">
        <v>78</v>
      </c>
      <c r="G3202" t="s">
        <v>389</v>
      </c>
      <c r="H3202" t="b">
        <v>0</v>
      </c>
    </row>
    <row r="3203" spans="1:8" x14ac:dyDescent="0.25">
      <c r="A3203" t="s">
        <v>7</v>
      </c>
      <c r="B3203" t="s">
        <v>837</v>
      </c>
      <c r="C3203" t="s">
        <v>77</v>
      </c>
      <c r="D3203" s="1">
        <v>46222.25</v>
      </c>
      <c r="E3203" s="1">
        <v>46222.604166666664</v>
      </c>
      <c r="F3203" t="s">
        <v>79</v>
      </c>
      <c r="G3203" t="s">
        <v>389</v>
      </c>
      <c r="H3203" t="b">
        <v>0</v>
      </c>
    </row>
    <row r="3204" spans="1:8" x14ac:dyDescent="0.25">
      <c r="A3204" t="s">
        <v>7</v>
      </c>
      <c r="B3204" t="s">
        <v>837</v>
      </c>
      <c r="C3204" t="s">
        <v>77</v>
      </c>
      <c r="D3204" s="1">
        <v>46222.604166666664</v>
      </c>
      <c r="E3204" s="1">
        <v>46222.916666666664</v>
      </c>
      <c r="F3204" t="s">
        <v>14</v>
      </c>
      <c r="G3204" t="s">
        <v>389</v>
      </c>
      <c r="H3204" t="b">
        <v>0</v>
      </c>
    </row>
    <row r="3205" spans="1:8" x14ac:dyDescent="0.25">
      <c r="A3205" t="s">
        <v>7</v>
      </c>
      <c r="B3205" t="s">
        <v>837</v>
      </c>
      <c r="C3205" t="s">
        <v>77</v>
      </c>
      <c r="D3205" s="1">
        <v>46223.25</v>
      </c>
      <c r="E3205" s="1">
        <v>46223.604166666664</v>
      </c>
      <c r="F3205" t="s">
        <v>79</v>
      </c>
      <c r="G3205" t="s">
        <v>389</v>
      </c>
      <c r="H3205" t="b">
        <v>0</v>
      </c>
    </row>
    <row r="3206" spans="1:8" x14ac:dyDescent="0.25">
      <c r="A3206" t="s">
        <v>7</v>
      </c>
      <c r="B3206" t="s">
        <v>837</v>
      </c>
      <c r="C3206" t="s">
        <v>77</v>
      </c>
      <c r="D3206" s="1">
        <v>46223.604166666664</v>
      </c>
      <c r="E3206" s="1">
        <v>46223.916666666664</v>
      </c>
      <c r="F3206" t="s">
        <v>14</v>
      </c>
      <c r="G3206" t="s">
        <v>389</v>
      </c>
      <c r="H3206" t="b">
        <v>0</v>
      </c>
    </row>
    <row r="3207" spans="1:8" x14ac:dyDescent="0.25">
      <c r="A3207" t="s">
        <v>7</v>
      </c>
      <c r="B3207" t="s">
        <v>837</v>
      </c>
      <c r="C3207" t="s">
        <v>77</v>
      </c>
      <c r="D3207" s="1">
        <v>46224.25</v>
      </c>
      <c r="E3207" s="1">
        <v>46224.604166666664</v>
      </c>
      <c r="F3207" t="s">
        <v>79</v>
      </c>
      <c r="G3207" t="s">
        <v>389</v>
      </c>
      <c r="H3207" t="b">
        <v>0</v>
      </c>
    </row>
    <row r="3208" spans="1:8" x14ac:dyDescent="0.25">
      <c r="A3208" t="s">
        <v>7</v>
      </c>
      <c r="B3208" t="s">
        <v>837</v>
      </c>
      <c r="C3208" t="s">
        <v>77</v>
      </c>
      <c r="D3208" s="1">
        <v>46224.604166666664</v>
      </c>
      <c r="E3208" s="1">
        <v>46224.916666666664</v>
      </c>
      <c r="F3208" t="s">
        <v>14</v>
      </c>
      <c r="G3208" t="s">
        <v>389</v>
      </c>
      <c r="H3208" t="b">
        <v>0</v>
      </c>
    </row>
    <row r="3209" spans="1:8" x14ac:dyDescent="0.25">
      <c r="A3209" t="s">
        <v>7</v>
      </c>
      <c r="B3209" t="s">
        <v>837</v>
      </c>
      <c r="C3209" t="s">
        <v>77</v>
      </c>
      <c r="D3209" s="1">
        <v>46225.25</v>
      </c>
      <c r="E3209" s="1">
        <v>46225.604166666664</v>
      </c>
      <c r="F3209" t="s">
        <v>79</v>
      </c>
      <c r="G3209" t="s">
        <v>389</v>
      </c>
      <c r="H3209" t="b">
        <v>0</v>
      </c>
    </row>
    <row r="3210" spans="1:8" x14ac:dyDescent="0.25">
      <c r="A3210" t="s">
        <v>7</v>
      </c>
      <c r="B3210" t="s">
        <v>837</v>
      </c>
      <c r="C3210" t="s">
        <v>77</v>
      </c>
      <c r="D3210" s="1">
        <v>46225.604166666664</v>
      </c>
      <c r="E3210" s="1">
        <v>46225.916666666664</v>
      </c>
      <c r="F3210" t="s">
        <v>14</v>
      </c>
      <c r="G3210" t="s">
        <v>389</v>
      </c>
      <c r="H3210" t="b">
        <v>0</v>
      </c>
    </row>
    <row r="3211" spans="1:8" x14ac:dyDescent="0.25">
      <c r="A3211" t="s">
        <v>7</v>
      </c>
      <c r="B3211" t="s">
        <v>837</v>
      </c>
      <c r="C3211" t="s">
        <v>77</v>
      </c>
      <c r="D3211" s="1">
        <v>46226.604166666664</v>
      </c>
      <c r="E3211" s="1">
        <v>46226.916666666664</v>
      </c>
      <c r="F3211" t="s">
        <v>14</v>
      </c>
      <c r="G3211" t="s">
        <v>389</v>
      </c>
      <c r="H3211" t="b">
        <v>0</v>
      </c>
    </row>
    <row r="3212" spans="1:8" x14ac:dyDescent="0.25">
      <c r="A3212" t="s">
        <v>7</v>
      </c>
      <c r="B3212" t="s">
        <v>837</v>
      </c>
      <c r="C3212" t="s">
        <v>77</v>
      </c>
      <c r="D3212" s="1">
        <v>46227.604166666664</v>
      </c>
      <c r="E3212" s="1">
        <v>46227.916666666664</v>
      </c>
      <c r="F3212" t="s">
        <v>14</v>
      </c>
      <c r="G3212" t="s">
        <v>389</v>
      </c>
      <c r="H3212" t="b">
        <v>0</v>
      </c>
    </row>
    <row r="3213" spans="1:8" x14ac:dyDescent="0.25">
      <c r="A3213" t="s">
        <v>7</v>
      </c>
      <c r="B3213" t="s">
        <v>837</v>
      </c>
      <c r="C3213" t="s">
        <v>77</v>
      </c>
      <c r="D3213" s="1">
        <v>46228.25</v>
      </c>
      <c r="E3213" s="1">
        <v>46228.604166666664</v>
      </c>
      <c r="F3213" t="s">
        <v>79</v>
      </c>
      <c r="G3213" t="s">
        <v>389</v>
      </c>
      <c r="H3213" t="b">
        <v>0</v>
      </c>
    </row>
    <row r="3214" spans="1:8" x14ac:dyDescent="0.25">
      <c r="A3214" t="s">
        <v>7</v>
      </c>
      <c r="B3214" t="s">
        <v>837</v>
      </c>
      <c r="C3214" t="s">
        <v>77</v>
      </c>
      <c r="D3214" s="1">
        <v>46228.604166666664</v>
      </c>
      <c r="E3214" s="1">
        <v>46228.916666666664</v>
      </c>
      <c r="F3214" t="s">
        <v>14</v>
      </c>
      <c r="G3214" t="s">
        <v>389</v>
      </c>
      <c r="H3214" t="b">
        <v>0</v>
      </c>
    </row>
    <row r="3215" spans="1:8" x14ac:dyDescent="0.25">
      <c r="A3215" t="s">
        <v>7</v>
      </c>
      <c r="B3215" t="s">
        <v>837</v>
      </c>
      <c r="C3215" t="s">
        <v>77</v>
      </c>
      <c r="D3215" s="1">
        <v>46229.25</v>
      </c>
      <c r="E3215" s="1">
        <v>46229.604166666664</v>
      </c>
      <c r="F3215" t="s">
        <v>79</v>
      </c>
      <c r="G3215" t="s">
        <v>389</v>
      </c>
      <c r="H3215" t="b">
        <v>0</v>
      </c>
    </row>
    <row r="3216" spans="1:8" x14ac:dyDescent="0.25">
      <c r="A3216" t="s">
        <v>7</v>
      </c>
      <c r="B3216" t="s">
        <v>837</v>
      </c>
      <c r="C3216" t="s">
        <v>77</v>
      </c>
      <c r="D3216" s="1">
        <v>46229.604166666664</v>
      </c>
      <c r="E3216" s="1">
        <v>46229.916666666664</v>
      </c>
      <c r="F3216" t="s">
        <v>14</v>
      </c>
      <c r="G3216" t="s">
        <v>389</v>
      </c>
      <c r="H3216" t="b">
        <v>0</v>
      </c>
    </row>
    <row r="3217" spans="1:8" x14ac:dyDescent="0.25">
      <c r="A3217" t="s">
        <v>7</v>
      </c>
      <c r="B3217" t="s">
        <v>837</v>
      </c>
      <c r="C3217" t="s">
        <v>77</v>
      </c>
      <c r="D3217" s="1">
        <v>46230.25</v>
      </c>
      <c r="E3217" s="1">
        <v>46230.604166666664</v>
      </c>
      <c r="F3217" t="s">
        <v>79</v>
      </c>
      <c r="G3217" t="s">
        <v>389</v>
      </c>
      <c r="H3217" t="b">
        <v>0</v>
      </c>
    </row>
    <row r="3218" spans="1:8" x14ac:dyDescent="0.25">
      <c r="A3218" t="s">
        <v>7</v>
      </c>
      <c r="B3218" t="s">
        <v>837</v>
      </c>
      <c r="C3218" t="s">
        <v>77</v>
      </c>
      <c r="D3218" s="1">
        <v>46230.604166666664</v>
      </c>
      <c r="E3218" s="1">
        <v>46230.916666666664</v>
      </c>
      <c r="F3218" t="s">
        <v>14</v>
      </c>
      <c r="G3218" t="s">
        <v>389</v>
      </c>
      <c r="H3218" t="b">
        <v>0</v>
      </c>
    </row>
    <row r="3219" spans="1:8" x14ac:dyDescent="0.25">
      <c r="A3219" t="s">
        <v>7</v>
      </c>
      <c r="B3219" t="s">
        <v>837</v>
      </c>
      <c r="C3219" t="s">
        <v>77</v>
      </c>
      <c r="D3219" s="1">
        <v>46231.25</v>
      </c>
      <c r="E3219" s="1">
        <v>46231.604166666664</v>
      </c>
      <c r="F3219" t="s">
        <v>79</v>
      </c>
      <c r="G3219" t="s">
        <v>389</v>
      </c>
      <c r="H3219" t="b">
        <v>0</v>
      </c>
    </row>
    <row r="3220" spans="1:8" x14ac:dyDescent="0.25">
      <c r="A3220" t="s">
        <v>7</v>
      </c>
      <c r="B3220" t="s">
        <v>837</v>
      </c>
      <c r="C3220" t="s">
        <v>77</v>
      </c>
      <c r="D3220" s="1">
        <v>46231.604166666664</v>
      </c>
      <c r="E3220" s="1">
        <v>46231.916666666664</v>
      </c>
      <c r="F3220" t="s">
        <v>14</v>
      </c>
      <c r="G3220" t="s">
        <v>389</v>
      </c>
      <c r="H3220" t="b">
        <v>0</v>
      </c>
    </row>
    <row r="3221" spans="1:8" x14ac:dyDescent="0.25">
      <c r="A3221" t="s">
        <v>7</v>
      </c>
      <c r="B3221" t="s">
        <v>837</v>
      </c>
      <c r="C3221" t="s">
        <v>77</v>
      </c>
      <c r="D3221" s="1">
        <v>46232.604166666664</v>
      </c>
      <c r="E3221" s="1">
        <v>46232.916666666664</v>
      </c>
      <c r="F3221" t="s">
        <v>14</v>
      </c>
      <c r="G3221" t="s">
        <v>389</v>
      </c>
      <c r="H3221" t="b">
        <v>0</v>
      </c>
    </row>
    <row r="3222" spans="1:8" x14ac:dyDescent="0.25">
      <c r="A3222" t="s">
        <v>7</v>
      </c>
      <c r="B3222" t="s">
        <v>837</v>
      </c>
      <c r="C3222" t="s">
        <v>77</v>
      </c>
      <c r="D3222" s="1">
        <v>46233.604166666664</v>
      </c>
      <c r="E3222" s="1">
        <v>46233.916666666664</v>
      </c>
      <c r="F3222" t="s">
        <v>14</v>
      </c>
      <c r="G3222" t="s">
        <v>389</v>
      </c>
      <c r="H3222" t="b">
        <v>0</v>
      </c>
    </row>
    <row r="3223" spans="1:8" x14ac:dyDescent="0.25">
      <c r="A3223" t="s">
        <v>7</v>
      </c>
      <c r="B3223" t="s">
        <v>837</v>
      </c>
      <c r="C3223" t="s">
        <v>77</v>
      </c>
      <c r="D3223" s="1">
        <v>46234.604166666664</v>
      </c>
      <c r="E3223" s="1">
        <v>46234.916666666664</v>
      </c>
      <c r="F3223" t="s">
        <v>14</v>
      </c>
      <c r="G3223" t="s">
        <v>389</v>
      </c>
      <c r="H3223" t="b">
        <v>0</v>
      </c>
    </row>
    <row r="3224" spans="1:8" x14ac:dyDescent="0.25">
      <c r="A3224" t="s">
        <v>7</v>
      </c>
      <c r="B3224" t="s">
        <v>837</v>
      </c>
      <c r="C3224" t="s">
        <v>77</v>
      </c>
      <c r="D3224" s="1">
        <v>46235.25</v>
      </c>
      <c r="E3224" s="1">
        <v>46235.604166666664</v>
      </c>
      <c r="F3224" t="s">
        <v>79</v>
      </c>
      <c r="G3224" t="s">
        <v>389</v>
      </c>
      <c r="H3224" t="b">
        <v>0</v>
      </c>
    </row>
    <row r="3225" spans="1:8" x14ac:dyDescent="0.25">
      <c r="A3225" t="s">
        <v>7</v>
      </c>
      <c r="B3225" t="s">
        <v>837</v>
      </c>
      <c r="C3225" t="s">
        <v>77</v>
      </c>
      <c r="D3225" s="1">
        <v>46235.604166666664</v>
      </c>
      <c r="E3225" s="1">
        <v>46235.916666666664</v>
      </c>
      <c r="F3225" t="s">
        <v>14</v>
      </c>
      <c r="G3225" t="s">
        <v>389</v>
      </c>
      <c r="H3225" t="b">
        <v>0</v>
      </c>
    </row>
    <row r="3226" spans="1:8" x14ac:dyDescent="0.25">
      <c r="A3226" t="s">
        <v>7</v>
      </c>
      <c r="B3226" t="s">
        <v>837</v>
      </c>
      <c r="C3226" t="s">
        <v>77</v>
      </c>
      <c r="D3226" s="1">
        <v>46236.25</v>
      </c>
      <c r="E3226" s="1">
        <v>46236.604166666664</v>
      </c>
      <c r="F3226" t="s">
        <v>79</v>
      </c>
      <c r="G3226" t="s">
        <v>389</v>
      </c>
      <c r="H3226" t="b">
        <v>0</v>
      </c>
    </row>
    <row r="3227" spans="1:8" x14ac:dyDescent="0.25">
      <c r="A3227" t="s">
        <v>7</v>
      </c>
      <c r="B3227" t="s">
        <v>837</v>
      </c>
      <c r="C3227" t="s">
        <v>77</v>
      </c>
      <c r="D3227" s="1">
        <v>46236.604166666664</v>
      </c>
      <c r="E3227" s="1">
        <v>46236.916666666664</v>
      </c>
      <c r="F3227" t="s">
        <v>14</v>
      </c>
      <c r="G3227" t="s">
        <v>389</v>
      </c>
      <c r="H3227" t="b">
        <v>0</v>
      </c>
    </row>
    <row r="3228" spans="1:8" x14ac:dyDescent="0.25">
      <c r="A3228" t="s">
        <v>7</v>
      </c>
      <c r="B3228" t="s">
        <v>837</v>
      </c>
      <c r="C3228" t="s">
        <v>77</v>
      </c>
      <c r="D3228" s="1">
        <v>46237.25</v>
      </c>
      <c r="E3228" s="1">
        <v>46237.604166666664</v>
      </c>
      <c r="F3228" t="s">
        <v>78</v>
      </c>
      <c r="G3228" t="s">
        <v>389</v>
      </c>
      <c r="H3228" t="b">
        <v>0</v>
      </c>
    </row>
    <row r="3229" spans="1:8" x14ac:dyDescent="0.25">
      <c r="A3229" t="s">
        <v>7</v>
      </c>
      <c r="B3229" t="s">
        <v>837</v>
      </c>
      <c r="C3229" t="s">
        <v>77</v>
      </c>
      <c r="D3229" s="1">
        <v>46237.604166666664</v>
      </c>
      <c r="E3229" s="1">
        <v>46237.916666666664</v>
      </c>
      <c r="F3229" t="s">
        <v>14</v>
      </c>
      <c r="G3229" t="s">
        <v>389</v>
      </c>
      <c r="H3229" t="b">
        <v>0</v>
      </c>
    </row>
    <row r="3230" spans="1:8" x14ac:dyDescent="0.25">
      <c r="A3230" t="s">
        <v>7</v>
      </c>
      <c r="B3230" t="s">
        <v>837</v>
      </c>
      <c r="C3230" t="s">
        <v>77</v>
      </c>
      <c r="D3230" s="1">
        <v>46238.25</v>
      </c>
      <c r="E3230" s="1">
        <v>46238.604166666664</v>
      </c>
      <c r="F3230" t="s">
        <v>29</v>
      </c>
      <c r="G3230" t="s">
        <v>389</v>
      </c>
      <c r="H3230" t="b">
        <v>0</v>
      </c>
    </row>
    <row r="3231" spans="1:8" x14ac:dyDescent="0.25">
      <c r="A3231" t="s">
        <v>7</v>
      </c>
      <c r="B3231" t="s">
        <v>837</v>
      </c>
      <c r="C3231" t="s">
        <v>77</v>
      </c>
      <c r="D3231" s="1">
        <v>46238.604166666664</v>
      </c>
      <c r="E3231" s="1">
        <v>46238.916666666664</v>
      </c>
      <c r="F3231" t="s">
        <v>14</v>
      </c>
      <c r="G3231" t="s">
        <v>389</v>
      </c>
      <c r="H3231" t="b">
        <v>0</v>
      </c>
    </row>
    <row r="3232" spans="1:8" x14ac:dyDescent="0.25">
      <c r="A3232" t="s">
        <v>7</v>
      </c>
      <c r="B3232" t="s">
        <v>837</v>
      </c>
      <c r="C3232" t="s">
        <v>77</v>
      </c>
      <c r="D3232" s="1">
        <v>46239.604166666664</v>
      </c>
      <c r="E3232" s="1">
        <v>46239.916666666664</v>
      </c>
      <c r="F3232" t="s">
        <v>14</v>
      </c>
      <c r="G3232" t="s">
        <v>389</v>
      </c>
      <c r="H3232" t="b">
        <v>0</v>
      </c>
    </row>
    <row r="3233" spans="1:8" x14ac:dyDescent="0.25">
      <c r="A3233" t="s">
        <v>7</v>
      </c>
      <c r="B3233" t="s">
        <v>837</v>
      </c>
      <c r="C3233" t="s">
        <v>77</v>
      </c>
      <c r="D3233" s="1">
        <v>46240.604166666664</v>
      </c>
      <c r="E3233" s="1">
        <v>46240.916666666664</v>
      </c>
      <c r="F3233" t="s">
        <v>14</v>
      </c>
      <c r="G3233" t="s">
        <v>389</v>
      </c>
      <c r="H3233" t="b">
        <v>0</v>
      </c>
    </row>
    <row r="3234" spans="1:8" x14ac:dyDescent="0.25">
      <c r="A3234" t="s">
        <v>7</v>
      </c>
      <c r="B3234" t="s">
        <v>837</v>
      </c>
      <c r="C3234" t="s">
        <v>77</v>
      </c>
      <c r="D3234" s="1">
        <v>46241.604166666664</v>
      </c>
      <c r="E3234" s="1">
        <v>46241.916666666664</v>
      </c>
      <c r="F3234" t="s">
        <v>14</v>
      </c>
      <c r="G3234" t="s">
        <v>389</v>
      </c>
      <c r="H3234" t="b">
        <v>0</v>
      </c>
    </row>
    <row r="3235" spans="1:8" x14ac:dyDescent="0.25">
      <c r="A3235" t="s">
        <v>7</v>
      </c>
      <c r="B3235" t="s">
        <v>837</v>
      </c>
      <c r="C3235" t="s">
        <v>77</v>
      </c>
      <c r="D3235" s="1">
        <v>46242.25</v>
      </c>
      <c r="E3235" s="1">
        <v>46242.604166666664</v>
      </c>
      <c r="F3235" t="s">
        <v>78</v>
      </c>
      <c r="G3235" t="s">
        <v>389</v>
      </c>
      <c r="H3235" t="b">
        <v>0</v>
      </c>
    </row>
    <row r="3236" spans="1:8" x14ac:dyDescent="0.25">
      <c r="A3236" t="s">
        <v>7</v>
      </c>
      <c r="B3236" t="s">
        <v>837</v>
      </c>
      <c r="C3236" t="s">
        <v>77</v>
      </c>
      <c r="D3236" s="1">
        <v>46242.604166666664</v>
      </c>
      <c r="E3236" s="1">
        <v>46242.916666666664</v>
      </c>
      <c r="F3236" t="s">
        <v>14</v>
      </c>
      <c r="G3236" t="s">
        <v>389</v>
      </c>
      <c r="H3236" t="b">
        <v>0</v>
      </c>
    </row>
    <row r="3237" spans="1:8" x14ac:dyDescent="0.25">
      <c r="A3237" t="s">
        <v>7</v>
      </c>
      <c r="B3237" t="s">
        <v>837</v>
      </c>
      <c r="C3237" t="s">
        <v>77</v>
      </c>
      <c r="D3237" s="1">
        <v>46243.25</v>
      </c>
      <c r="E3237" s="1">
        <v>46243.604166666664</v>
      </c>
      <c r="F3237" t="s">
        <v>78</v>
      </c>
      <c r="G3237" t="s">
        <v>389</v>
      </c>
      <c r="H3237" t="b">
        <v>0</v>
      </c>
    </row>
    <row r="3238" spans="1:8" x14ac:dyDescent="0.25">
      <c r="A3238" t="s">
        <v>7</v>
      </c>
      <c r="B3238" t="s">
        <v>837</v>
      </c>
      <c r="C3238" t="s">
        <v>77</v>
      </c>
      <c r="D3238" s="1">
        <v>46243.604166666664</v>
      </c>
      <c r="E3238" s="1">
        <v>46243.916666666664</v>
      </c>
      <c r="F3238" t="s">
        <v>14</v>
      </c>
      <c r="G3238" t="s">
        <v>389</v>
      </c>
      <c r="H3238" t="b">
        <v>0</v>
      </c>
    </row>
    <row r="3239" spans="1:8" x14ac:dyDescent="0.25">
      <c r="A3239" t="s">
        <v>7</v>
      </c>
      <c r="B3239" t="s">
        <v>837</v>
      </c>
      <c r="C3239" t="s">
        <v>77</v>
      </c>
      <c r="D3239" s="1">
        <v>46244.604166666664</v>
      </c>
      <c r="E3239" s="1">
        <v>46244.916666666664</v>
      </c>
      <c r="F3239" t="s">
        <v>14</v>
      </c>
      <c r="G3239" t="s">
        <v>389</v>
      </c>
      <c r="H3239" t="b">
        <v>0</v>
      </c>
    </row>
    <row r="3240" spans="1:8" x14ac:dyDescent="0.25">
      <c r="A3240" t="s">
        <v>7</v>
      </c>
      <c r="B3240" t="s">
        <v>837</v>
      </c>
      <c r="C3240" t="s">
        <v>77</v>
      </c>
      <c r="D3240" s="1">
        <v>46245.604166666664</v>
      </c>
      <c r="E3240" s="1">
        <v>46245.916666666664</v>
      </c>
      <c r="F3240" t="s">
        <v>14</v>
      </c>
      <c r="G3240" t="s">
        <v>389</v>
      </c>
      <c r="H3240" t="b">
        <v>0</v>
      </c>
    </row>
    <row r="3241" spans="1:8" x14ac:dyDescent="0.25">
      <c r="A3241" t="s">
        <v>7</v>
      </c>
      <c r="B3241" t="s">
        <v>837</v>
      </c>
      <c r="C3241" t="s">
        <v>77</v>
      </c>
      <c r="D3241" s="1">
        <v>46246.604166666664</v>
      </c>
      <c r="E3241" s="1">
        <v>46246.916666666664</v>
      </c>
      <c r="F3241" t="s">
        <v>14</v>
      </c>
      <c r="G3241" t="s">
        <v>389</v>
      </c>
      <c r="H3241" t="b">
        <v>0</v>
      </c>
    </row>
    <row r="3242" spans="1:8" x14ac:dyDescent="0.25">
      <c r="A3242" t="s">
        <v>7</v>
      </c>
      <c r="B3242" t="s">
        <v>837</v>
      </c>
      <c r="C3242" t="s">
        <v>77</v>
      </c>
      <c r="D3242" s="1">
        <v>46247.604166666664</v>
      </c>
      <c r="E3242" s="1">
        <v>46247.916666666664</v>
      </c>
      <c r="F3242" t="s">
        <v>14</v>
      </c>
      <c r="G3242" t="s">
        <v>389</v>
      </c>
      <c r="H3242" t="b">
        <v>0</v>
      </c>
    </row>
    <row r="3243" spans="1:8" x14ac:dyDescent="0.25">
      <c r="A3243" t="s">
        <v>7</v>
      </c>
      <c r="B3243" t="s">
        <v>837</v>
      </c>
      <c r="C3243" t="s">
        <v>77</v>
      </c>
      <c r="D3243" s="1">
        <v>46248.604166666664</v>
      </c>
      <c r="E3243" s="1">
        <v>46248.916666666664</v>
      </c>
      <c r="F3243" t="s">
        <v>14</v>
      </c>
      <c r="G3243" t="s">
        <v>389</v>
      </c>
      <c r="H3243" t="b">
        <v>0</v>
      </c>
    </row>
    <row r="3244" spans="1:8" x14ac:dyDescent="0.25">
      <c r="A3244" t="s">
        <v>7</v>
      </c>
      <c r="B3244" t="s">
        <v>837</v>
      </c>
      <c r="C3244" t="s">
        <v>77</v>
      </c>
      <c r="D3244" s="1">
        <v>46249.25</v>
      </c>
      <c r="E3244" s="1">
        <v>46249.604166666664</v>
      </c>
      <c r="F3244" t="s">
        <v>78</v>
      </c>
      <c r="G3244" t="s">
        <v>389</v>
      </c>
      <c r="H3244" t="b">
        <v>0</v>
      </c>
    </row>
    <row r="3245" spans="1:8" x14ac:dyDescent="0.25">
      <c r="A3245" t="s">
        <v>7</v>
      </c>
      <c r="B3245" t="s">
        <v>837</v>
      </c>
      <c r="C3245" t="s">
        <v>77</v>
      </c>
      <c r="D3245" s="1">
        <v>46249.604166666664</v>
      </c>
      <c r="E3245" s="1">
        <v>46249.916666666664</v>
      </c>
      <c r="F3245" t="s">
        <v>14</v>
      </c>
      <c r="G3245" t="s">
        <v>389</v>
      </c>
      <c r="H3245" t="b">
        <v>0</v>
      </c>
    </row>
    <row r="3246" spans="1:8" x14ac:dyDescent="0.25">
      <c r="A3246" t="s">
        <v>7</v>
      </c>
      <c r="B3246" t="s">
        <v>837</v>
      </c>
      <c r="C3246" t="s">
        <v>77</v>
      </c>
      <c r="D3246" s="1">
        <v>46250.604166666664</v>
      </c>
      <c r="E3246" s="1">
        <v>46250.916666666664</v>
      </c>
      <c r="F3246" t="s">
        <v>14</v>
      </c>
      <c r="G3246" t="s">
        <v>389</v>
      </c>
      <c r="H3246" t="b">
        <v>0</v>
      </c>
    </row>
    <row r="3247" spans="1:8" x14ac:dyDescent="0.25">
      <c r="A3247" t="s">
        <v>7</v>
      </c>
      <c r="B3247" t="s">
        <v>837</v>
      </c>
      <c r="C3247" t="s">
        <v>77</v>
      </c>
      <c r="D3247" s="1">
        <v>46251.604166666664</v>
      </c>
      <c r="E3247" s="1">
        <v>46251.916666666664</v>
      </c>
      <c r="F3247" t="s">
        <v>14</v>
      </c>
      <c r="G3247" t="s">
        <v>389</v>
      </c>
      <c r="H3247" t="b">
        <v>0</v>
      </c>
    </row>
    <row r="3248" spans="1:8" x14ac:dyDescent="0.25">
      <c r="A3248" t="s">
        <v>7</v>
      </c>
      <c r="B3248" t="s">
        <v>837</v>
      </c>
      <c r="C3248" t="s">
        <v>77</v>
      </c>
      <c r="D3248" s="1">
        <v>46252.604166666664</v>
      </c>
      <c r="E3248" s="1">
        <v>46252.916666666664</v>
      </c>
      <c r="F3248" t="s">
        <v>14</v>
      </c>
      <c r="G3248" t="s">
        <v>389</v>
      </c>
      <c r="H3248" t="b">
        <v>0</v>
      </c>
    </row>
    <row r="3249" spans="1:8" x14ac:dyDescent="0.25">
      <c r="A3249" t="s">
        <v>7</v>
      </c>
      <c r="B3249" t="s">
        <v>837</v>
      </c>
      <c r="C3249" t="s">
        <v>77</v>
      </c>
      <c r="D3249" s="1">
        <v>46253.604166666664</v>
      </c>
      <c r="E3249" s="1">
        <v>46253.916666666664</v>
      </c>
      <c r="F3249" t="s">
        <v>14</v>
      </c>
      <c r="G3249" t="s">
        <v>389</v>
      </c>
      <c r="H3249" t="b">
        <v>0</v>
      </c>
    </row>
    <row r="3250" spans="1:8" x14ac:dyDescent="0.25">
      <c r="A3250" t="s">
        <v>7</v>
      </c>
      <c r="B3250" t="s">
        <v>837</v>
      </c>
      <c r="C3250" t="s">
        <v>77</v>
      </c>
      <c r="D3250" s="1">
        <v>46254.604166666664</v>
      </c>
      <c r="E3250" s="1">
        <v>46254.916666666664</v>
      </c>
      <c r="F3250" t="s">
        <v>14</v>
      </c>
      <c r="G3250" t="s">
        <v>389</v>
      </c>
      <c r="H3250" t="b">
        <v>0</v>
      </c>
    </row>
    <row r="3251" spans="1:8" x14ac:dyDescent="0.25">
      <c r="A3251" t="s">
        <v>7</v>
      </c>
      <c r="B3251" t="s">
        <v>837</v>
      </c>
      <c r="C3251" t="s">
        <v>77</v>
      </c>
      <c r="D3251" s="1">
        <v>46255.604166666664</v>
      </c>
      <c r="E3251" s="1">
        <v>46255.916666666664</v>
      </c>
      <c r="F3251" t="s">
        <v>14</v>
      </c>
      <c r="G3251" t="s">
        <v>389</v>
      </c>
      <c r="H3251" t="b">
        <v>0</v>
      </c>
    </row>
    <row r="3252" spans="1:8" x14ac:dyDescent="0.25">
      <c r="A3252" t="s">
        <v>7</v>
      </c>
      <c r="B3252" t="s">
        <v>837</v>
      </c>
      <c r="C3252" t="s">
        <v>77</v>
      </c>
      <c r="D3252" s="1">
        <v>46256.604166666664</v>
      </c>
      <c r="E3252" s="1">
        <v>46256.916666666664</v>
      </c>
      <c r="F3252" t="s">
        <v>14</v>
      </c>
      <c r="G3252" t="s">
        <v>389</v>
      </c>
      <c r="H3252" t="b">
        <v>0</v>
      </c>
    </row>
    <row r="3253" spans="1:8" x14ac:dyDescent="0.25">
      <c r="A3253" t="s">
        <v>7</v>
      </c>
      <c r="B3253" t="s">
        <v>837</v>
      </c>
      <c r="C3253" t="s">
        <v>77</v>
      </c>
      <c r="D3253" s="1">
        <v>46257.604166666664</v>
      </c>
      <c r="E3253" s="1">
        <v>46257.916666666664</v>
      </c>
      <c r="F3253" t="s">
        <v>14</v>
      </c>
      <c r="G3253" t="s">
        <v>389</v>
      </c>
      <c r="H3253" t="b">
        <v>0</v>
      </c>
    </row>
    <row r="3254" spans="1:8" x14ac:dyDescent="0.25">
      <c r="A3254" t="s">
        <v>7</v>
      </c>
      <c r="B3254" t="s">
        <v>837</v>
      </c>
      <c r="C3254" t="s">
        <v>77</v>
      </c>
      <c r="D3254" s="1">
        <v>46258.604166666664</v>
      </c>
      <c r="E3254" s="1">
        <v>46258.916666666664</v>
      </c>
      <c r="F3254" t="s">
        <v>14</v>
      </c>
      <c r="G3254" t="s">
        <v>389</v>
      </c>
      <c r="H3254" t="b">
        <v>0</v>
      </c>
    </row>
    <row r="3255" spans="1:8" x14ac:dyDescent="0.25">
      <c r="A3255" t="s">
        <v>7</v>
      </c>
      <c r="B3255" t="s">
        <v>837</v>
      </c>
      <c r="C3255" t="s">
        <v>77</v>
      </c>
      <c r="D3255" s="1">
        <v>46259.604166666664</v>
      </c>
      <c r="E3255" s="1">
        <v>46259.916666666664</v>
      </c>
      <c r="F3255" t="s">
        <v>14</v>
      </c>
      <c r="G3255" t="s">
        <v>389</v>
      </c>
      <c r="H3255" t="b">
        <v>0</v>
      </c>
    </row>
    <row r="3256" spans="1:8" x14ac:dyDescent="0.25">
      <c r="A3256" t="s">
        <v>7</v>
      </c>
      <c r="B3256" t="s">
        <v>837</v>
      </c>
      <c r="C3256" t="s">
        <v>77</v>
      </c>
      <c r="D3256" s="1">
        <v>46260.604166666664</v>
      </c>
      <c r="E3256" s="1">
        <v>46260.916666666664</v>
      </c>
      <c r="F3256" t="s">
        <v>14</v>
      </c>
      <c r="G3256" t="s">
        <v>389</v>
      </c>
      <c r="H3256" t="b">
        <v>0</v>
      </c>
    </row>
    <row r="3257" spans="1:8" x14ac:dyDescent="0.25">
      <c r="A3257" t="s">
        <v>7</v>
      </c>
      <c r="B3257" t="s">
        <v>837</v>
      </c>
      <c r="C3257" t="s">
        <v>77</v>
      </c>
      <c r="D3257" s="1">
        <v>46261.604166666664</v>
      </c>
      <c r="E3257" s="1">
        <v>46261.916666666664</v>
      </c>
      <c r="F3257" t="s">
        <v>14</v>
      </c>
      <c r="G3257" t="s">
        <v>389</v>
      </c>
      <c r="H3257" t="b">
        <v>0</v>
      </c>
    </row>
    <row r="3258" spans="1:8" x14ac:dyDescent="0.25">
      <c r="A3258" t="s">
        <v>7</v>
      </c>
      <c r="B3258" t="s">
        <v>837</v>
      </c>
      <c r="C3258" t="s">
        <v>77</v>
      </c>
      <c r="D3258" s="1">
        <v>46262.604166666664</v>
      </c>
      <c r="E3258" s="1">
        <v>46262.916666666664</v>
      </c>
      <c r="F3258" t="s">
        <v>14</v>
      </c>
      <c r="G3258" t="s">
        <v>389</v>
      </c>
      <c r="H3258" t="b">
        <v>0</v>
      </c>
    </row>
    <row r="3259" spans="1:8" x14ac:dyDescent="0.25">
      <c r="A3259" t="s">
        <v>7</v>
      </c>
      <c r="B3259" t="s">
        <v>837</v>
      </c>
      <c r="C3259" t="s">
        <v>77</v>
      </c>
      <c r="D3259" s="1">
        <v>46263.604166666664</v>
      </c>
      <c r="E3259" s="1">
        <v>46263.916666666664</v>
      </c>
      <c r="F3259" t="s">
        <v>14</v>
      </c>
      <c r="G3259" t="s">
        <v>389</v>
      </c>
      <c r="H3259" t="b">
        <v>0</v>
      </c>
    </row>
    <row r="3260" spans="1:8" x14ac:dyDescent="0.25">
      <c r="A3260" t="s">
        <v>7</v>
      </c>
      <c r="B3260" t="s">
        <v>837</v>
      </c>
      <c r="C3260" t="s">
        <v>77</v>
      </c>
      <c r="D3260" s="1">
        <v>46264.604166666664</v>
      </c>
      <c r="E3260" s="1">
        <v>46264.916666666664</v>
      </c>
      <c r="F3260" t="s">
        <v>14</v>
      </c>
      <c r="G3260" t="s">
        <v>389</v>
      </c>
      <c r="H3260" t="b">
        <v>0</v>
      </c>
    </row>
    <row r="3261" spans="1:8" x14ac:dyDescent="0.25">
      <c r="A3261" t="s">
        <v>7</v>
      </c>
      <c r="B3261" t="s">
        <v>837</v>
      </c>
      <c r="C3261" t="s">
        <v>77</v>
      </c>
      <c r="D3261" s="1">
        <v>46265.604166666664</v>
      </c>
      <c r="E3261" s="1">
        <v>46265.916666666664</v>
      </c>
      <c r="F3261" t="s">
        <v>14</v>
      </c>
      <c r="G3261" t="s">
        <v>389</v>
      </c>
      <c r="H3261" t="b">
        <v>0</v>
      </c>
    </row>
    <row r="3262" spans="1:8" x14ac:dyDescent="0.25">
      <c r="A3262" t="s">
        <v>7</v>
      </c>
      <c r="B3262" t="s">
        <v>837</v>
      </c>
      <c r="C3262" t="s">
        <v>77</v>
      </c>
      <c r="D3262" s="1">
        <v>46266.604166666664</v>
      </c>
      <c r="E3262" s="1">
        <v>46266.916666666664</v>
      </c>
      <c r="F3262" t="s">
        <v>14</v>
      </c>
      <c r="G3262" t="s">
        <v>389</v>
      </c>
      <c r="H3262" t="b">
        <v>0</v>
      </c>
    </row>
    <row r="3263" spans="1:8" x14ac:dyDescent="0.25">
      <c r="A3263" t="s">
        <v>7</v>
      </c>
      <c r="B3263" t="s">
        <v>837</v>
      </c>
      <c r="C3263" t="s">
        <v>77</v>
      </c>
      <c r="D3263" s="1">
        <v>46267.604166666664</v>
      </c>
      <c r="E3263" s="1">
        <v>46267.916666666664</v>
      </c>
      <c r="F3263" t="s">
        <v>14</v>
      </c>
      <c r="G3263" t="s">
        <v>389</v>
      </c>
      <c r="H3263" t="b">
        <v>0</v>
      </c>
    </row>
    <row r="3264" spans="1:8" x14ac:dyDescent="0.25">
      <c r="A3264" t="s">
        <v>7</v>
      </c>
      <c r="B3264" t="s">
        <v>837</v>
      </c>
      <c r="C3264" t="s">
        <v>77</v>
      </c>
      <c r="D3264" s="1">
        <v>46268.604166666664</v>
      </c>
      <c r="E3264" s="1">
        <v>46268.916666666664</v>
      </c>
      <c r="F3264" t="s">
        <v>14</v>
      </c>
      <c r="G3264" t="s">
        <v>389</v>
      </c>
      <c r="H3264" t="b">
        <v>0</v>
      </c>
    </row>
    <row r="3265" spans="1:8" x14ac:dyDescent="0.25">
      <c r="A3265" t="s">
        <v>7</v>
      </c>
      <c r="B3265" t="s">
        <v>837</v>
      </c>
      <c r="C3265" t="s">
        <v>77</v>
      </c>
      <c r="D3265" s="1">
        <v>46269.604166666664</v>
      </c>
      <c r="E3265" s="1">
        <v>46269.916666666664</v>
      </c>
      <c r="F3265" t="s">
        <v>14</v>
      </c>
      <c r="G3265" t="s">
        <v>389</v>
      </c>
      <c r="H3265" t="b">
        <v>0</v>
      </c>
    </row>
    <row r="3266" spans="1:8" x14ac:dyDescent="0.25">
      <c r="A3266" t="s">
        <v>7</v>
      </c>
      <c r="B3266" t="s">
        <v>837</v>
      </c>
      <c r="C3266" t="s">
        <v>77</v>
      </c>
      <c r="D3266" s="1">
        <v>46270.604166666664</v>
      </c>
      <c r="E3266" s="1">
        <v>46270.916666666664</v>
      </c>
      <c r="F3266" t="s">
        <v>14</v>
      </c>
      <c r="G3266" t="s">
        <v>389</v>
      </c>
      <c r="H3266" t="b">
        <v>0</v>
      </c>
    </row>
    <row r="3267" spans="1:8" x14ac:dyDescent="0.25">
      <c r="A3267" t="s">
        <v>7</v>
      </c>
      <c r="B3267" t="s">
        <v>837</v>
      </c>
      <c r="C3267" t="s">
        <v>77</v>
      </c>
      <c r="D3267" s="1">
        <v>46271.604166666664</v>
      </c>
      <c r="E3267" s="1">
        <v>46271.916666666664</v>
      </c>
      <c r="F3267" t="s">
        <v>14</v>
      </c>
      <c r="G3267" t="s">
        <v>389</v>
      </c>
      <c r="H3267" t="b">
        <v>0</v>
      </c>
    </row>
    <row r="3268" spans="1:8" x14ac:dyDescent="0.25">
      <c r="A3268" t="s">
        <v>7</v>
      </c>
      <c r="B3268" t="s">
        <v>837</v>
      </c>
      <c r="C3268" t="s">
        <v>77</v>
      </c>
      <c r="D3268" s="1">
        <v>46272.604166666664</v>
      </c>
      <c r="E3268" s="1">
        <v>46272.916666666664</v>
      </c>
      <c r="F3268" t="s">
        <v>14</v>
      </c>
      <c r="G3268" t="s">
        <v>389</v>
      </c>
      <c r="H3268" t="b">
        <v>0</v>
      </c>
    </row>
    <row r="3269" spans="1:8" x14ac:dyDescent="0.25">
      <c r="A3269" t="s">
        <v>7</v>
      </c>
      <c r="B3269" t="s">
        <v>837</v>
      </c>
      <c r="C3269" t="s">
        <v>77</v>
      </c>
      <c r="D3269" s="1">
        <v>46273.604166666664</v>
      </c>
      <c r="E3269" s="1">
        <v>46273.916666666664</v>
      </c>
      <c r="F3269" t="s">
        <v>14</v>
      </c>
      <c r="G3269" t="s">
        <v>389</v>
      </c>
      <c r="H3269" t="b">
        <v>0</v>
      </c>
    </row>
    <row r="3270" spans="1:8" x14ac:dyDescent="0.25">
      <c r="A3270" t="s">
        <v>7</v>
      </c>
      <c r="B3270" t="s">
        <v>837</v>
      </c>
      <c r="C3270" t="s">
        <v>77</v>
      </c>
      <c r="D3270" s="1">
        <v>46274.604166666664</v>
      </c>
      <c r="E3270" s="1">
        <v>46274.916666666664</v>
      </c>
      <c r="F3270" t="s">
        <v>14</v>
      </c>
      <c r="G3270" t="s">
        <v>389</v>
      </c>
      <c r="H3270" t="b">
        <v>0</v>
      </c>
    </row>
    <row r="3271" spans="1:8" x14ac:dyDescent="0.25">
      <c r="A3271" t="s">
        <v>7</v>
      </c>
      <c r="B3271" t="s">
        <v>837</v>
      </c>
      <c r="C3271" t="s">
        <v>77</v>
      </c>
      <c r="D3271" s="1">
        <v>46275.604166666664</v>
      </c>
      <c r="E3271" s="1">
        <v>46275.916666666664</v>
      </c>
      <c r="F3271" t="s">
        <v>14</v>
      </c>
      <c r="G3271" t="s">
        <v>389</v>
      </c>
      <c r="H3271" t="b">
        <v>0</v>
      </c>
    </row>
    <row r="3272" spans="1:8" x14ac:dyDescent="0.25">
      <c r="A3272" t="s">
        <v>7</v>
      </c>
      <c r="B3272" t="s">
        <v>837</v>
      </c>
      <c r="C3272" t="s">
        <v>77</v>
      </c>
      <c r="D3272" s="1">
        <v>46276.604166666664</v>
      </c>
      <c r="E3272" s="1">
        <v>46276.916666666664</v>
      </c>
      <c r="F3272" t="s">
        <v>14</v>
      </c>
      <c r="G3272" t="s">
        <v>389</v>
      </c>
      <c r="H3272" t="b">
        <v>0</v>
      </c>
    </row>
    <row r="3273" spans="1:8" x14ac:dyDescent="0.25">
      <c r="A3273" t="s">
        <v>7</v>
      </c>
      <c r="B3273" t="s">
        <v>837</v>
      </c>
      <c r="C3273" t="s">
        <v>77</v>
      </c>
      <c r="D3273" s="1">
        <v>46277.604166666664</v>
      </c>
      <c r="E3273" s="1">
        <v>46277.916666666664</v>
      </c>
      <c r="F3273" t="s">
        <v>14</v>
      </c>
      <c r="G3273" t="s">
        <v>389</v>
      </c>
      <c r="H3273" t="b">
        <v>0</v>
      </c>
    </row>
    <row r="3274" spans="1:8" x14ac:dyDescent="0.25">
      <c r="A3274" t="s">
        <v>7</v>
      </c>
      <c r="B3274" t="s">
        <v>837</v>
      </c>
      <c r="C3274" t="s">
        <v>77</v>
      </c>
      <c r="D3274" s="1">
        <v>46278.604166666664</v>
      </c>
      <c r="E3274" s="1">
        <v>46278.916666666664</v>
      </c>
      <c r="F3274" t="s">
        <v>14</v>
      </c>
      <c r="G3274" t="s">
        <v>389</v>
      </c>
      <c r="H3274" t="b">
        <v>0</v>
      </c>
    </row>
    <row r="3275" spans="1:8" x14ac:dyDescent="0.25">
      <c r="A3275" t="s">
        <v>7</v>
      </c>
      <c r="B3275" t="s">
        <v>837</v>
      </c>
      <c r="C3275" t="s">
        <v>77</v>
      </c>
      <c r="D3275" s="1">
        <v>46279.604166666664</v>
      </c>
      <c r="E3275" s="1">
        <v>46279.916666666664</v>
      </c>
      <c r="F3275" t="s">
        <v>14</v>
      </c>
      <c r="G3275" t="s">
        <v>389</v>
      </c>
      <c r="H3275" t="b">
        <v>0</v>
      </c>
    </row>
    <row r="3276" spans="1:8" x14ac:dyDescent="0.25">
      <c r="A3276" t="s">
        <v>7</v>
      </c>
      <c r="B3276" t="s">
        <v>837</v>
      </c>
      <c r="C3276" t="s">
        <v>77</v>
      </c>
      <c r="D3276" s="1">
        <v>46280.604166666664</v>
      </c>
      <c r="E3276" s="1">
        <v>46280.916666666664</v>
      </c>
      <c r="F3276" t="s">
        <v>14</v>
      </c>
      <c r="G3276" t="s">
        <v>389</v>
      </c>
      <c r="H3276" t="b">
        <v>0</v>
      </c>
    </row>
    <row r="3277" spans="1:8" x14ac:dyDescent="0.25">
      <c r="A3277" t="s">
        <v>7</v>
      </c>
      <c r="B3277" t="s">
        <v>837</v>
      </c>
      <c r="C3277" t="s">
        <v>77</v>
      </c>
      <c r="D3277" s="1">
        <v>46281.604166666664</v>
      </c>
      <c r="E3277" s="1">
        <v>46281.916666666664</v>
      </c>
      <c r="F3277" t="s">
        <v>14</v>
      </c>
      <c r="G3277" t="s">
        <v>389</v>
      </c>
      <c r="H3277" t="b">
        <v>0</v>
      </c>
    </row>
    <row r="3278" spans="1:8" x14ac:dyDescent="0.25">
      <c r="A3278" t="s">
        <v>7</v>
      </c>
      <c r="B3278" t="s">
        <v>837</v>
      </c>
      <c r="C3278" t="s">
        <v>77</v>
      </c>
      <c r="D3278" s="1">
        <v>46282.604166666664</v>
      </c>
      <c r="E3278" s="1">
        <v>46282.916666666664</v>
      </c>
      <c r="F3278" t="s">
        <v>14</v>
      </c>
      <c r="G3278" t="s">
        <v>389</v>
      </c>
      <c r="H3278" t="b">
        <v>0</v>
      </c>
    </row>
    <row r="3279" spans="1:8" x14ac:dyDescent="0.25">
      <c r="A3279" t="s">
        <v>7</v>
      </c>
      <c r="B3279" t="s">
        <v>837</v>
      </c>
      <c r="C3279" t="s">
        <v>77</v>
      </c>
      <c r="D3279" s="1">
        <v>46283.604166666664</v>
      </c>
      <c r="E3279" s="1">
        <v>46283.916666666664</v>
      </c>
      <c r="F3279" t="s">
        <v>14</v>
      </c>
      <c r="G3279" t="s">
        <v>389</v>
      </c>
      <c r="H3279" t="b">
        <v>0</v>
      </c>
    </row>
    <row r="3280" spans="1:8" x14ac:dyDescent="0.25">
      <c r="A3280" t="s">
        <v>7</v>
      </c>
      <c r="B3280" t="s">
        <v>837</v>
      </c>
      <c r="C3280" t="s">
        <v>77</v>
      </c>
      <c r="D3280" s="1">
        <v>46284.604166666664</v>
      </c>
      <c r="E3280" s="1">
        <v>46284.916666666664</v>
      </c>
      <c r="F3280" t="s">
        <v>14</v>
      </c>
      <c r="G3280" t="s">
        <v>389</v>
      </c>
      <c r="H3280" t="b">
        <v>0</v>
      </c>
    </row>
    <row r="3281" spans="1:8" x14ac:dyDescent="0.25">
      <c r="A3281" t="s">
        <v>7</v>
      </c>
      <c r="B3281" t="s">
        <v>837</v>
      </c>
      <c r="C3281" t="s">
        <v>77</v>
      </c>
      <c r="D3281" s="1">
        <v>46285.604166666664</v>
      </c>
      <c r="E3281" s="1">
        <v>46285.916666666664</v>
      </c>
      <c r="F3281" t="s">
        <v>14</v>
      </c>
      <c r="G3281" t="s">
        <v>389</v>
      </c>
      <c r="H3281" t="b">
        <v>0</v>
      </c>
    </row>
    <row r="3282" spans="1:8" x14ac:dyDescent="0.25">
      <c r="A3282" t="s">
        <v>7</v>
      </c>
      <c r="B3282" t="s">
        <v>837</v>
      </c>
      <c r="C3282" t="s">
        <v>77</v>
      </c>
      <c r="D3282" s="1">
        <v>46286.604166666664</v>
      </c>
      <c r="E3282" s="1">
        <v>46286.916666666664</v>
      </c>
      <c r="F3282" t="s">
        <v>14</v>
      </c>
      <c r="G3282" t="s">
        <v>389</v>
      </c>
      <c r="H3282" t="b">
        <v>0</v>
      </c>
    </row>
    <row r="3283" spans="1:8" x14ac:dyDescent="0.25">
      <c r="A3283" t="s">
        <v>7</v>
      </c>
      <c r="B3283" t="s">
        <v>837</v>
      </c>
      <c r="C3283" t="s">
        <v>77</v>
      </c>
      <c r="D3283" s="1">
        <v>46287.604166666664</v>
      </c>
      <c r="E3283" s="1">
        <v>46287.916666666664</v>
      </c>
      <c r="F3283" t="s">
        <v>14</v>
      </c>
      <c r="G3283" t="s">
        <v>389</v>
      </c>
      <c r="H3283" t="b">
        <v>0</v>
      </c>
    </row>
    <row r="3284" spans="1:8" x14ac:dyDescent="0.25">
      <c r="A3284" t="s">
        <v>7</v>
      </c>
      <c r="B3284" t="s">
        <v>837</v>
      </c>
      <c r="C3284" t="s">
        <v>77</v>
      </c>
      <c r="D3284" s="1">
        <v>46288.604166666664</v>
      </c>
      <c r="E3284" s="1">
        <v>46288.916666666664</v>
      </c>
      <c r="F3284" t="s">
        <v>14</v>
      </c>
      <c r="G3284" t="s">
        <v>389</v>
      </c>
      <c r="H3284" t="b">
        <v>0</v>
      </c>
    </row>
    <row r="3285" spans="1:8" x14ac:dyDescent="0.25">
      <c r="A3285" t="s">
        <v>7</v>
      </c>
      <c r="B3285" t="s">
        <v>837</v>
      </c>
      <c r="C3285" t="s">
        <v>77</v>
      </c>
      <c r="D3285" s="1">
        <v>46289.604166666664</v>
      </c>
      <c r="E3285" s="1">
        <v>46289.916666666664</v>
      </c>
      <c r="F3285" t="s">
        <v>14</v>
      </c>
      <c r="G3285" t="s">
        <v>389</v>
      </c>
      <c r="H3285" t="b">
        <v>0</v>
      </c>
    </row>
    <row r="3286" spans="1:8" x14ac:dyDescent="0.25">
      <c r="A3286" t="s">
        <v>7</v>
      </c>
      <c r="B3286" t="s">
        <v>837</v>
      </c>
      <c r="C3286" t="s">
        <v>77</v>
      </c>
      <c r="D3286" s="1">
        <v>46290.604166666664</v>
      </c>
      <c r="E3286" s="1">
        <v>46290.916666666664</v>
      </c>
      <c r="F3286" t="s">
        <v>14</v>
      </c>
      <c r="G3286" t="s">
        <v>389</v>
      </c>
      <c r="H3286" t="b">
        <v>0</v>
      </c>
    </row>
    <row r="3287" spans="1:8" x14ac:dyDescent="0.25">
      <c r="A3287" t="s">
        <v>7</v>
      </c>
      <c r="B3287" t="s">
        <v>837</v>
      </c>
      <c r="C3287" t="s">
        <v>77</v>
      </c>
      <c r="D3287" s="1">
        <v>46291.604166666664</v>
      </c>
      <c r="E3287" s="1">
        <v>46291.916666666664</v>
      </c>
      <c r="F3287" t="s">
        <v>14</v>
      </c>
      <c r="G3287" t="s">
        <v>389</v>
      </c>
      <c r="H3287" t="b">
        <v>0</v>
      </c>
    </row>
    <row r="3288" spans="1:8" x14ac:dyDescent="0.25">
      <c r="A3288" t="s">
        <v>7</v>
      </c>
      <c r="B3288" t="s">
        <v>837</v>
      </c>
      <c r="C3288" t="s">
        <v>77</v>
      </c>
      <c r="D3288" s="1">
        <v>46292.604166666664</v>
      </c>
      <c r="E3288" s="1">
        <v>46292.916666666664</v>
      </c>
      <c r="F3288" t="s">
        <v>14</v>
      </c>
      <c r="G3288" t="s">
        <v>389</v>
      </c>
      <c r="H3288" t="b">
        <v>0</v>
      </c>
    </row>
    <row r="3289" spans="1:8" x14ac:dyDescent="0.25">
      <c r="A3289" t="s">
        <v>7</v>
      </c>
      <c r="B3289" t="s">
        <v>837</v>
      </c>
      <c r="C3289" t="s">
        <v>77</v>
      </c>
      <c r="D3289" s="1">
        <v>46293.604166666664</v>
      </c>
      <c r="E3289" s="1">
        <v>46293.916666666664</v>
      </c>
      <c r="F3289" t="s">
        <v>14</v>
      </c>
      <c r="G3289" t="s">
        <v>389</v>
      </c>
      <c r="H3289" t="b">
        <v>0</v>
      </c>
    </row>
    <row r="3290" spans="1:8" x14ac:dyDescent="0.25">
      <c r="A3290" t="s">
        <v>7</v>
      </c>
      <c r="B3290" t="s">
        <v>837</v>
      </c>
      <c r="C3290" t="s">
        <v>77</v>
      </c>
      <c r="D3290" s="1">
        <v>46294.604166666664</v>
      </c>
      <c r="E3290" s="1">
        <v>46294.916666666664</v>
      </c>
      <c r="F3290" t="s">
        <v>14</v>
      </c>
      <c r="G3290" t="s">
        <v>389</v>
      </c>
      <c r="H3290" t="b">
        <v>0</v>
      </c>
    </row>
    <row r="3291" spans="1:8" x14ac:dyDescent="0.25">
      <c r="A3291" t="s">
        <v>7</v>
      </c>
      <c r="B3291" t="s">
        <v>837</v>
      </c>
      <c r="C3291" t="s">
        <v>77</v>
      </c>
      <c r="D3291" s="1">
        <v>46295.604166666664</v>
      </c>
      <c r="E3291" s="1">
        <v>46295.916666666664</v>
      </c>
      <c r="F3291" t="s">
        <v>14</v>
      </c>
      <c r="G3291" t="s">
        <v>389</v>
      </c>
      <c r="H3291" t="b">
        <v>0</v>
      </c>
    </row>
    <row r="3292" spans="1:8" x14ac:dyDescent="0.25">
      <c r="A3292" t="s">
        <v>7</v>
      </c>
      <c r="B3292" t="s">
        <v>589</v>
      </c>
      <c r="C3292" t="s">
        <v>80</v>
      </c>
      <c r="D3292" s="1">
        <v>46204</v>
      </c>
      <c r="E3292" s="1">
        <v>46204.583333333336</v>
      </c>
      <c r="F3292" t="s">
        <v>14</v>
      </c>
      <c r="G3292" t="s">
        <v>389</v>
      </c>
      <c r="H3292" t="b">
        <v>0</v>
      </c>
    </row>
    <row r="3293" spans="1:8" x14ac:dyDescent="0.25">
      <c r="A3293" t="s">
        <v>7</v>
      </c>
      <c r="B3293" t="s">
        <v>589</v>
      </c>
      <c r="C3293" t="s">
        <v>80</v>
      </c>
      <c r="D3293" s="1">
        <v>46204.916666666664</v>
      </c>
      <c r="E3293" s="1">
        <v>46205</v>
      </c>
      <c r="F3293" t="s">
        <v>14</v>
      </c>
      <c r="G3293" t="s">
        <v>389</v>
      </c>
      <c r="H3293" t="b">
        <v>0</v>
      </c>
    </row>
    <row r="3294" spans="1:8" x14ac:dyDescent="0.25">
      <c r="A3294" t="s">
        <v>7</v>
      </c>
      <c r="B3294" t="s">
        <v>589</v>
      </c>
      <c r="C3294" t="s">
        <v>80</v>
      </c>
      <c r="D3294" s="1">
        <v>46205</v>
      </c>
      <c r="E3294" s="1">
        <v>46205.583333333336</v>
      </c>
      <c r="F3294" t="s">
        <v>14</v>
      </c>
      <c r="G3294" t="s">
        <v>389</v>
      </c>
      <c r="H3294" t="b">
        <v>0</v>
      </c>
    </row>
    <row r="3295" spans="1:8" x14ac:dyDescent="0.25">
      <c r="A3295" t="s">
        <v>7</v>
      </c>
      <c r="B3295" t="s">
        <v>589</v>
      </c>
      <c r="C3295" t="s">
        <v>80</v>
      </c>
      <c r="D3295" s="1">
        <v>46205.916666666664</v>
      </c>
      <c r="E3295" s="1">
        <v>46206</v>
      </c>
      <c r="F3295" t="s">
        <v>14</v>
      </c>
      <c r="G3295" t="s">
        <v>389</v>
      </c>
      <c r="H3295" t="b">
        <v>0</v>
      </c>
    </row>
    <row r="3296" spans="1:8" x14ac:dyDescent="0.25">
      <c r="A3296" t="s">
        <v>7</v>
      </c>
      <c r="B3296" t="s">
        <v>589</v>
      </c>
      <c r="C3296" t="s">
        <v>80</v>
      </c>
      <c r="D3296" s="1">
        <v>46206</v>
      </c>
      <c r="E3296" s="1">
        <v>46206.583333333336</v>
      </c>
      <c r="F3296" t="s">
        <v>14</v>
      </c>
      <c r="G3296" t="s">
        <v>389</v>
      </c>
      <c r="H3296" t="b">
        <v>0</v>
      </c>
    </row>
    <row r="3297" spans="1:8" x14ac:dyDescent="0.25">
      <c r="A3297" t="s">
        <v>7</v>
      </c>
      <c r="B3297" t="s">
        <v>589</v>
      </c>
      <c r="C3297" t="s">
        <v>80</v>
      </c>
      <c r="D3297" s="1">
        <v>46206.916666666664</v>
      </c>
      <c r="E3297" s="1">
        <v>46207</v>
      </c>
      <c r="F3297" t="s">
        <v>14</v>
      </c>
      <c r="G3297" t="s">
        <v>389</v>
      </c>
      <c r="H3297" t="b">
        <v>0</v>
      </c>
    </row>
    <row r="3298" spans="1:8" x14ac:dyDescent="0.25">
      <c r="A3298" t="s">
        <v>7</v>
      </c>
      <c r="B3298" t="s">
        <v>589</v>
      </c>
      <c r="C3298" t="s">
        <v>80</v>
      </c>
      <c r="D3298" s="1">
        <v>46207</v>
      </c>
      <c r="E3298" s="1">
        <v>46207.583333333336</v>
      </c>
      <c r="F3298" t="s">
        <v>14</v>
      </c>
      <c r="G3298" t="s">
        <v>389</v>
      </c>
      <c r="H3298" t="b">
        <v>0</v>
      </c>
    </row>
    <row r="3299" spans="1:8" x14ac:dyDescent="0.25">
      <c r="A3299" t="s">
        <v>7</v>
      </c>
      <c r="B3299" t="s">
        <v>589</v>
      </c>
      <c r="C3299" t="s">
        <v>80</v>
      </c>
      <c r="D3299" s="1">
        <v>46207.916666666664</v>
      </c>
      <c r="E3299" s="1">
        <v>46208</v>
      </c>
      <c r="F3299" t="s">
        <v>14</v>
      </c>
      <c r="G3299" t="s">
        <v>389</v>
      </c>
      <c r="H3299" t="b">
        <v>0</v>
      </c>
    </row>
    <row r="3300" spans="1:8" x14ac:dyDescent="0.25">
      <c r="A3300" t="s">
        <v>7</v>
      </c>
      <c r="B3300" t="s">
        <v>589</v>
      </c>
      <c r="C3300" t="s">
        <v>80</v>
      </c>
      <c r="D3300" s="1">
        <v>46208</v>
      </c>
      <c r="E3300" s="1">
        <v>46208.583333333336</v>
      </c>
      <c r="F3300" t="s">
        <v>14</v>
      </c>
      <c r="G3300" t="s">
        <v>389</v>
      </c>
      <c r="H3300" t="b">
        <v>0</v>
      </c>
    </row>
    <row r="3301" spans="1:8" x14ac:dyDescent="0.25">
      <c r="A3301" t="s">
        <v>7</v>
      </c>
      <c r="B3301" t="s">
        <v>589</v>
      </c>
      <c r="C3301" t="s">
        <v>80</v>
      </c>
      <c r="D3301" s="1">
        <v>46208.916666666664</v>
      </c>
      <c r="E3301" s="1">
        <v>46209</v>
      </c>
      <c r="F3301" t="s">
        <v>14</v>
      </c>
      <c r="G3301" t="s">
        <v>389</v>
      </c>
      <c r="H3301" t="b">
        <v>0</v>
      </c>
    </row>
    <row r="3302" spans="1:8" x14ac:dyDescent="0.25">
      <c r="A3302" t="s">
        <v>7</v>
      </c>
      <c r="B3302" t="s">
        <v>589</v>
      </c>
      <c r="C3302" t="s">
        <v>80</v>
      </c>
      <c r="D3302" s="1">
        <v>46209</v>
      </c>
      <c r="E3302" s="1">
        <v>46209.583333333336</v>
      </c>
      <c r="F3302" t="s">
        <v>14</v>
      </c>
      <c r="G3302" t="s">
        <v>389</v>
      </c>
      <c r="H3302" t="b">
        <v>0</v>
      </c>
    </row>
    <row r="3303" spans="1:8" x14ac:dyDescent="0.25">
      <c r="A3303" t="s">
        <v>7</v>
      </c>
      <c r="B3303" t="s">
        <v>589</v>
      </c>
      <c r="C3303" t="s">
        <v>80</v>
      </c>
      <c r="D3303" s="1">
        <v>46209.958333333336</v>
      </c>
      <c r="E3303" s="1">
        <v>46210</v>
      </c>
      <c r="F3303" t="s">
        <v>14</v>
      </c>
      <c r="G3303" t="s">
        <v>389</v>
      </c>
      <c r="H3303" t="b">
        <v>0</v>
      </c>
    </row>
    <row r="3304" spans="1:8" x14ac:dyDescent="0.25">
      <c r="A3304" t="s">
        <v>7</v>
      </c>
      <c r="B3304" t="s">
        <v>589</v>
      </c>
      <c r="C3304" t="s">
        <v>80</v>
      </c>
      <c r="D3304" s="1">
        <v>46210</v>
      </c>
      <c r="E3304" s="1">
        <v>46211</v>
      </c>
      <c r="F3304" t="s">
        <v>14</v>
      </c>
      <c r="G3304" t="s">
        <v>389</v>
      </c>
      <c r="H3304" t="b">
        <v>0</v>
      </c>
    </row>
    <row r="3305" spans="1:8" x14ac:dyDescent="0.25">
      <c r="A3305" t="s">
        <v>7</v>
      </c>
      <c r="B3305" t="s">
        <v>589</v>
      </c>
      <c r="C3305" t="s">
        <v>80</v>
      </c>
      <c r="D3305" s="1">
        <v>46211</v>
      </c>
      <c r="E3305" s="1">
        <v>46211.583333333336</v>
      </c>
      <c r="F3305" t="s">
        <v>14</v>
      </c>
      <c r="G3305" t="s">
        <v>389</v>
      </c>
      <c r="H3305" t="b">
        <v>0</v>
      </c>
    </row>
    <row r="3306" spans="1:8" x14ac:dyDescent="0.25">
      <c r="A3306" t="s">
        <v>7</v>
      </c>
      <c r="B3306" t="s">
        <v>589</v>
      </c>
      <c r="C3306" t="s">
        <v>80</v>
      </c>
      <c r="D3306" s="1">
        <v>46211.916666666664</v>
      </c>
      <c r="E3306" s="1">
        <v>46212</v>
      </c>
      <c r="F3306" t="s">
        <v>14</v>
      </c>
      <c r="G3306" t="s">
        <v>389</v>
      </c>
      <c r="H3306" t="b">
        <v>0</v>
      </c>
    </row>
    <row r="3307" spans="1:8" x14ac:dyDescent="0.25">
      <c r="A3307" t="s">
        <v>7</v>
      </c>
      <c r="B3307" t="s">
        <v>589</v>
      </c>
      <c r="C3307" t="s">
        <v>80</v>
      </c>
      <c r="D3307" s="1">
        <v>46212</v>
      </c>
      <c r="E3307" s="1">
        <v>46212.583333333336</v>
      </c>
      <c r="F3307" t="s">
        <v>14</v>
      </c>
      <c r="G3307" t="s">
        <v>389</v>
      </c>
      <c r="H3307" t="b">
        <v>0</v>
      </c>
    </row>
    <row r="3308" spans="1:8" x14ac:dyDescent="0.25">
      <c r="A3308" t="s">
        <v>7</v>
      </c>
      <c r="B3308" t="s">
        <v>589</v>
      </c>
      <c r="C3308" t="s">
        <v>80</v>
      </c>
      <c r="D3308" s="1">
        <v>46212.916666666664</v>
      </c>
      <c r="E3308" s="1">
        <v>46213</v>
      </c>
      <c r="F3308" t="s">
        <v>14</v>
      </c>
      <c r="G3308" t="s">
        <v>389</v>
      </c>
      <c r="H3308" t="b">
        <v>0</v>
      </c>
    </row>
    <row r="3309" spans="1:8" x14ac:dyDescent="0.25">
      <c r="A3309" t="s">
        <v>7</v>
      </c>
      <c r="B3309" t="s">
        <v>589</v>
      </c>
      <c r="C3309" t="s">
        <v>80</v>
      </c>
      <c r="D3309" s="1">
        <v>46213</v>
      </c>
      <c r="E3309" s="1">
        <v>46213.583333333336</v>
      </c>
      <c r="F3309" t="s">
        <v>14</v>
      </c>
      <c r="G3309" t="s">
        <v>389</v>
      </c>
      <c r="H3309" t="b">
        <v>0</v>
      </c>
    </row>
    <row r="3310" spans="1:8" x14ac:dyDescent="0.25">
      <c r="A3310" t="s">
        <v>7</v>
      </c>
      <c r="B3310" t="s">
        <v>589</v>
      </c>
      <c r="C3310" t="s">
        <v>80</v>
      </c>
      <c r="D3310" s="1">
        <v>46213.916666666664</v>
      </c>
      <c r="E3310" s="1">
        <v>46214</v>
      </c>
      <c r="F3310" t="s">
        <v>14</v>
      </c>
      <c r="G3310" t="s">
        <v>389</v>
      </c>
      <c r="H3310" t="b">
        <v>0</v>
      </c>
    </row>
    <row r="3311" spans="1:8" x14ac:dyDescent="0.25">
      <c r="A3311" t="s">
        <v>7</v>
      </c>
      <c r="B3311" t="s">
        <v>589</v>
      </c>
      <c r="C3311" t="s">
        <v>80</v>
      </c>
      <c r="D3311" s="1">
        <v>46214</v>
      </c>
      <c r="E3311" s="1">
        <v>46214.583333333336</v>
      </c>
      <c r="F3311" t="s">
        <v>14</v>
      </c>
      <c r="G3311" t="s">
        <v>389</v>
      </c>
      <c r="H3311" t="b">
        <v>0</v>
      </c>
    </row>
    <row r="3312" spans="1:8" x14ac:dyDescent="0.25">
      <c r="A3312" t="s">
        <v>7</v>
      </c>
      <c r="B3312" t="s">
        <v>589</v>
      </c>
      <c r="C3312" t="s">
        <v>80</v>
      </c>
      <c r="D3312" s="1">
        <v>46214.916666666664</v>
      </c>
      <c r="E3312" s="1">
        <v>46215</v>
      </c>
      <c r="F3312" t="s">
        <v>14</v>
      </c>
      <c r="G3312" t="s">
        <v>389</v>
      </c>
      <c r="H3312" t="b">
        <v>0</v>
      </c>
    </row>
    <row r="3313" spans="1:8" x14ac:dyDescent="0.25">
      <c r="A3313" t="s">
        <v>7</v>
      </c>
      <c r="B3313" t="s">
        <v>589</v>
      </c>
      <c r="C3313" t="s">
        <v>80</v>
      </c>
      <c r="D3313" s="1">
        <v>46215</v>
      </c>
      <c r="E3313" s="1">
        <v>46215.583333333336</v>
      </c>
      <c r="F3313" t="s">
        <v>14</v>
      </c>
      <c r="G3313" t="s">
        <v>389</v>
      </c>
      <c r="H3313" t="b">
        <v>0</v>
      </c>
    </row>
    <row r="3314" spans="1:8" x14ac:dyDescent="0.25">
      <c r="A3314" t="s">
        <v>7</v>
      </c>
      <c r="B3314" t="s">
        <v>589</v>
      </c>
      <c r="C3314" t="s">
        <v>80</v>
      </c>
      <c r="D3314" s="1">
        <v>46215.916666666664</v>
      </c>
      <c r="E3314" s="1">
        <v>46216</v>
      </c>
      <c r="F3314" t="s">
        <v>14</v>
      </c>
      <c r="G3314" t="s">
        <v>389</v>
      </c>
      <c r="H3314" t="b">
        <v>0</v>
      </c>
    </row>
    <row r="3315" spans="1:8" x14ac:dyDescent="0.25">
      <c r="A3315" t="s">
        <v>7</v>
      </c>
      <c r="B3315" t="s">
        <v>589</v>
      </c>
      <c r="C3315" t="s">
        <v>80</v>
      </c>
      <c r="D3315" s="1">
        <v>46216</v>
      </c>
      <c r="E3315" s="1">
        <v>46216.583333333336</v>
      </c>
      <c r="F3315" t="s">
        <v>14</v>
      </c>
      <c r="G3315" t="s">
        <v>389</v>
      </c>
      <c r="H3315" t="b">
        <v>0</v>
      </c>
    </row>
    <row r="3316" spans="1:8" x14ac:dyDescent="0.25">
      <c r="A3316" t="s">
        <v>7</v>
      </c>
      <c r="B3316" t="s">
        <v>589</v>
      </c>
      <c r="C3316" t="s">
        <v>80</v>
      </c>
      <c r="D3316" s="1">
        <v>46216.958333333336</v>
      </c>
      <c r="E3316" s="1">
        <v>46217</v>
      </c>
      <c r="F3316" t="s">
        <v>14</v>
      </c>
      <c r="G3316" t="s">
        <v>389</v>
      </c>
      <c r="H3316" t="b">
        <v>0</v>
      </c>
    </row>
    <row r="3317" spans="1:8" x14ac:dyDescent="0.25">
      <c r="A3317" t="s">
        <v>7</v>
      </c>
      <c r="B3317" t="s">
        <v>589</v>
      </c>
      <c r="C3317" t="s">
        <v>80</v>
      </c>
      <c r="D3317" s="1">
        <v>46217</v>
      </c>
      <c r="E3317" s="1">
        <v>46218</v>
      </c>
      <c r="F3317" t="s">
        <v>14</v>
      </c>
      <c r="G3317" t="s">
        <v>389</v>
      </c>
      <c r="H3317" t="b">
        <v>0</v>
      </c>
    </row>
    <row r="3318" spans="1:8" x14ac:dyDescent="0.25">
      <c r="A3318" t="s">
        <v>7</v>
      </c>
      <c r="B3318" t="s">
        <v>589</v>
      </c>
      <c r="C3318" t="s">
        <v>80</v>
      </c>
      <c r="D3318" s="1">
        <v>46218</v>
      </c>
      <c r="E3318" s="1">
        <v>46218.583333333336</v>
      </c>
      <c r="F3318" t="s">
        <v>14</v>
      </c>
      <c r="G3318" t="s">
        <v>389</v>
      </c>
      <c r="H3318" t="b">
        <v>0</v>
      </c>
    </row>
    <row r="3319" spans="1:8" x14ac:dyDescent="0.25">
      <c r="A3319" t="s">
        <v>7</v>
      </c>
      <c r="B3319" t="s">
        <v>589</v>
      </c>
      <c r="C3319" t="s">
        <v>80</v>
      </c>
      <c r="D3319" s="1">
        <v>46218.916666666664</v>
      </c>
      <c r="E3319" s="1">
        <v>46219</v>
      </c>
      <c r="F3319" t="s">
        <v>14</v>
      </c>
      <c r="G3319" t="s">
        <v>389</v>
      </c>
      <c r="H3319" t="b">
        <v>0</v>
      </c>
    </row>
    <row r="3320" spans="1:8" x14ac:dyDescent="0.25">
      <c r="A3320" t="s">
        <v>7</v>
      </c>
      <c r="B3320" t="s">
        <v>589</v>
      </c>
      <c r="C3320" t="s">
        <v>80</v>
      </c>
      <c r="D3320" s="1">
        <v>46219</v>
      </c>
      <c r="E3320" s="1">
        <v>46219.583333333336</v>
      </c>
      <c r="F3320" t="s">
        <v>14</v>
      </c>
      <c r="G3320" t="s">
        <v>389</v>
      </c>
      <c r="H3320" t="b">
        <v>0</v>
      </c>
    </row>
    <row r="3321" spans="1:8" x14ac:dyDescent="0.25">
      <c r="A3321" t="s">
        <v>7</v>
      </c>
      <c r="B3321" t="s">
        <v>589</v>
      </c>
      <c r="C3321" t="s">
        <v>80</v>
      </c>
      <c r="D3321" s="1">
        <v>46219.916666666664</v>
      </c>
      <c r="E3321" s="1">
        <v>46220</v>
      </c>
      <c r="F3321" t="s">
        <v>14</v>
      </c>
      <c r="G3321" t="s">
        <v>389</v>
      </c>
      <c r="H3321" t="b">
        <v>0</v>
      </c>
    </row>
    <row r="3322" spans="1:8" x14ac:dyDescent="0.25">
      <c r="A3322" t="s">
        <v>7</v>
      </c>
      <c r="B3322" t="s">
        <v>589</v>
      </c>
      <c r="C3322" t="s">
        <v>80</v>
      </c>
      <c r="D3322" s="1">
        <v>46220</v>
      </c>
      <c r="E3322" s="1">
        <v>46220.583333333336</v>
      </c>
      <c r="F3322" t="s">
        <v>14</v>
      </c>
      <c r="G3322" t="s">
        <v>389</v>
      </c>
      <c r="H3322" t="b">
        <v>0</v>
      </c>
    </row>
    <row r="3323" spans="1:8" x14ac:dyDescent="0.25">
      <c r="A3323" t="s">
        <v>7</v>
      </c>
      <c r="B3323" t="s">
        <v>589</v>
      </c>
      <c r="C3323" t="s">
        <v>80</v>
      </c>
      <c r="D3323" s="1">
        <v>46220.916666666664</v>
      </c>
      <c r="E3323" s="1">
        <v>46221</v>
      </c>
      <c r="F3323" t="s">
        <v>14</v>
      </c>
      <c r="G3323" t="s">
        <v>389</v>
      </c>
      <c r="H3323" t="b">
        <v>0</v>
      </c>
    </row>
    <row r="3324" spans="1:8" x14ac:dyDescent="0.25">
      <c r="A3324" t="s">
        <v>7</v>
      </c>
      <c r="B3324" t="s">
        <v>589</v>
      </c>
      <c r="C3324" t="s">
        <v>80</v>
      </c>
      <c r="D3324" s="1">
        <v>46221</v>
      </c>
      <c r="E3324" s="1">
        <v>46221.583333333336</v>
      </c>
      <c r="F3324" t="s">
        <v>14</v>
      </c>
      <c r="G3324" t="s">
        <v>389</v>
      </c>
      <c r="H3324" t="b">
        <v>0</v>
      </c>
    </row>
    <row r="3325" spans="1:8" x14ac:dyDescent="0.25">
      <c r="A3325" t="s">
        <v>7</v>
      </c>
      <c r="B3325" t="s">
        <v>589</v>
      </c>
      <c r="C3325" t="s">
        <v>80</v>
      </c>
      <c r="D3325" s="1">
        <v>46221.916666666664</v>
      </c>
      <c r="E3325" s="1">
        <v>46222</v>
      </c>
      <c r="F3325" t="s">
        <v>14</v>
      </c>
      <c r="G3325" t="s">
        <v>389</v>
      </c>
      <c r="H3325" t="b">
        <v>0</v>
      </c>
    </row>
    <row r="3326" spans="1:8" x14ac:dyDescent="0.25">
      <c r="A3326" t="s">
        <v>7</v>
      </c>
      <c r="B3326" t="s">
        <v>589</v>
      </c>
      <c r="C3326" t="s">
        <v>80</v>
      </c>
      <c r="D3326" s="1">
        <v>46222</v>
      </c>
      <c r="E3326" s="1">
        <v>46222.583333333336</v>
      </c>
      <c r="F3326" t="s">
        <v>14</v>
      </c>
      <c r="G3326" t="s">
        <v>389</v>
      </c>
      <c r="H3326" t="b">
        <v>0</v>
      </c>
    </row>
    <row r="3327" spans="1:8" x14ac:dyDescent="0.25">
      <c r="A3327" t="s">
        <v>7</v>
      </c>
      <c r="B3327" t="s">
        <v>589</v>
      </c>
      <c r="C3327" t="s">
        <v>80</v>
      </c>
      <c r="D3327" s="1">
        <v>46222.916666666664</v>
      </c>
      <c r="E3327" s="1">
        <v>46223</v>
      </c>
      <c r="F3327" t="s">
        <v>14</v>
      </c>
      <c r="G3327" t="s">
        <v>389</v>
      </c>
      <c r="H3327" t="b">
        <v>0</v>
      </c>
    </row>
    <row r="3328" spans="1:8" x14ac:dyDescent="0.25">
      <c r="A3328" t="s">
        <v>7</v>
      </c>
      <c r="B3328" t="s">
        <v>589</v>
      </c>
      <c r="C3328" t="s">
        <v>80</v>
      </c>
      <c r="D3328" s="1">
        <v>46223</v>
      </c>
      <c r="E3328" s="1">
        <v>46223.583333333336</v>
      </c>
      <c r="F3328" t="s">
        <v>14</v>
      </c>
      <c r="G3328" t="s">
        <v>389</v>
      </c>
      <c r="H3328" t="b">
        <v>0</v>
      </c>
    </row>
    <row r="3329" spans="1:8" x14ac:dyDescent="0.25">
      <c r="A3329" t="s">
        <v>7</v>
      </c>
      <c r="B3329" t="s">
        <v>589</v>
      </c>
      <c r="C3329" t="s">
        <v>80</v>
      </c>
      <c r="D3329" s="1">
        <v>46223.958333333336</v>
      </c>
      <c r="E3329" s="1">
        <v>46224</v>
      </c>
      <c r="F3329" t="s">
        <v>14</v>
      </c>
      <c r="G3329" t="s">
        <v>389</v>
      </c>
      <c r="H3329" t="b">
        <v>0</v>
      </c>
    </row>
    <row r="3330" spans="1:8" x14ac:dyDescent="0.25">
      <c r="A3330" t="s">
        <v>7</v>
      </c>
      <c r="B3330" t="s">
        <v>589</v>
      </c>
      <c r="C3330" t="s">
        <v>80</v>
      </c>
      <c r="D3330" s="1">
        <v>46224</v>
      </c>
      <c r="E3330" s="1">
        <v>46225</v>
      </c>
      <c r="F3330" t="s">
        <v>14</v>
      </c>
      <c r="G3330" t="s">
        <v>389</v>
      </c>
      <c r="H3330" t="b">
        <v>0</v>
      </c>
    </row>
    <row r="3331" spans="1:8" x14ac:dyDescent="0.25">
      <c r="A3331" t="s">
        <v>7</v>
      </c>
      <c r="B3331" t="s">
        <v>589</v>
      </c>
      <c r="C3331" t="s">
        <v>80</v>
      </c>
      <c r="D3331" s="1">
        <v>46225</v>
      </c>
      <c r="E3331" s="1">
        <v>46225.583333333336</v>
      </c>
      <c r="F3331" t="s">
        <v>14</v>
      </c>
      <c r="G3331" t="s">
        <v>389</v>
      </c>
      <c r="H3331" t="b">
        <v>0</v>
      </c>
    </row>
    <row r="3332" spans="1:8" x14ac:dyDescent="0.25">
      <c r="A3332" t="s">
        <v>7</v>
      </c>
      <c r="B3332" t="s">
        <v>589</v>
      </c>
      <c r="C3332" t="s">
        <v>80</v>
      </c>
      <c r="D3332" s="1">
        <v>46225.916666666664</v>
      </c>
      <c r="E3332" s="1">
        <v>46226</v>
      </c>
      <c r="F3332" t="s">
        <v>14</v>
      </c>
      <c r="G3332" t="s">
        <v>389</v>
      </c>
      <c r="H3332" t="b">
        <v>0</v>
      </c>
    </row>
    <row r="3333" spans="1:8" x14ac:dyDescent="0.25">
      <c r="A3333" t="s">
        <v>7</v>
      </c>
      <c r="B3333" t="s">
        <v>589</v>
      </c>
      <c r="C3333" t="s">
        <v>80</v>
      </c>
      <c r="D3333" s="1">
        <v>46226</v>
      </c>
      <c r="E3333" s="1">
        <v>46226.583333333336</v>
      </c>
      <c r="F3333" t="s">
        <v>14</v>
      </c>
      <c r="G3333" t="s">
        <v>389</v>
      </c>
      <c r="H3333" t="b">
        <v>0</v>
      </c>
    </row>
    <row r="3334" spans="1:8" x14ac:dyDescent="0.25">
      <c r="A3334" t="s">
        <v>7</v>
      </c>
      <c r="B3334" t="s">
        <v>589</v>
      </c>
      <c r="C3334" t="s">
        <v>80</v>
      </c>
      <c r="D3334" s="1">
        <v>46226.916666666664</v>
      </c>
      <c r="E3334" s="1">
        <v>46227</v>
      </c>
      <c r="F3334" t="s">
        <v>14</v>
      </c>
      <c r="G3334" t="s">
        <v>389</v>
      </c>
      <c r="H3334" t="b">
        <v>0</v>
      </c>
    </row>
    <row r="3335" spans="1:8" x14ac:dyDescent="0.25">
      <c r="A3335" t="s">
        <v>7</v>
      </c>
      <c r="B3335" t="s">
        <v>589</v>
      </c>
      <c r="C3335" t="s">
        <v>80</v>
      </c>
      <c r="D3335" s="1">
        <v>46227</v>
      </c>
      <c r="E3335" s="1">
        <v>46227.583333333336</v>
      </c>
      <c r="F3335" t="s">
        <v>14</v>
      </c>
      <c r="G3335" t="s">
        <v>389</v>
      </c>
      <c r="H3335" t="b">
        <v>0</v>
      </c>
    </row>
    <row r="3336" spans="1:8" x14ac:dyDescent="0.25">
      <c r="A3336" t="s">
        <v>7</v>
      </c>
      <c r="B3336" t="s">
        <v>589</v>
      </c>
      <c r="C3336" t="s">
        <v>80</v>
      </c>
      <c r="D3336" s="1">
        <v>46227.916666666664</v>
      </c>
      <c r="E3336" s="1">
        <v>46228</v>
      </c>
      <c r="F3336" t="s">
        <v>14</v>
      </c>
      <c r="G3336" t="s">
        <v>389</v>
      </c>
      <c r="H3336" t="b">
        <v>0</v>
      </c>
    </row>
    <row r="3337" spans="1:8" x14ac:dyDescent="0.25">
      <c r="A3337" t="s">
        <v>7</v>
      </c>
      <c r="B3337" t="s">
        <v>589</v>
      </c>
      <c r="C3337" t="s">
        <v>80</v>
      </c>
      <c r="D3337" s="1">
        <v>46228</v>
      </c>
      <c r="E3337" s="1">
        <v>46228.583333333336</v>
      </c>
      <c r="F3337" t="s">
        <v>14</v>
      </c>
      <c r="G3337" t="s">
        <v>389</v>
      </c>
      <c r="H3337" t="b">
        <v>0</v>
      </c>
    </row>
    <row r="3338" spans="1:8" x14ac:dyDescent="0.25">
      <c r="A3338" t="s">
        <v>7</v>
      </c>
      <c r="B3338" t="s">
        <v>589</v>
      </c>
      <c r="C3338" t="s">
        <v>80</v>
      </c>
      <c r="D3338" s="1">
        <v>46228.916666666664</v>
      </c>
      <c r="E3338" s="1">
        <v>46229</v>
      </c>
      <c r="F3338" t="s">
        <v>14</v>
      </c>
      <c r="G3338" t="s">
        <v>389</v>
      </c>
      <c r="H3338" t="b">
        <v>0</v>
      </c>
    </row>
    <row r="3339" spans="1:8" x14ac:dyDescent="0.25">
      <c r="A3339" t="s">
        <v>7</v>
      </c>
      <c r="B3339" t="s">
        <v>589</v>
      </c>
      <c r="C3339" t="s">
        <v>80</v>
      </c>
      <c r="D3339" s="1">
        <v>46229</v>
      </c>
      <c r="E3339" s="1">
        <v>46229.583333333336</v>
      </c>
      <c r="F3339" t="s">
        <v>14</v>
      </c>
      <c r="G3339" t="s">
        <v>389</v>
      </c>
      <c r="H3339" t="b">
        <v>0</v>
      </c>
    </row>
    <row r="3340" spans="1:8" x14ac:dyDescent="0.25">
      <c r="A3340" t="s">
        <v>7</v>
      </c>
      <c r="B3340" t="s">
        <v>589</v>
      </c>
      <c r="C3340" t="s">
        <v>80</v>
      </c>
      <c r="D3340" s="1">
        <v>46229.916666666664</v>
      </c>
      <c r="E3340" s="1">
        <v>46230</v>
      </c>
      <c r="F3340" t="s">
        <v>14</v>
      </c>
      <c r="G3340" t="s">
        <v>389</v>
      </c>
      <c r="H3340" t="b">
        <v>0</v>
      </c>
    </row>
    <row r="3341" spans="1:8" x14ac:dyDescent="0.25">
      <c r="A3341" t="s">
        <v>7</v>
      </c>
      <c r="B3341" t="s">
        <v>589</v>
      </c>
      <c r="C3341" t="s">
        <v>80</v>
      </c>
      <c r="D3341" s="1">
        <v>46230</v>
      </c>
      <c r="E3341" s="1">
        <v>46230.583333333336</v>
      </c>
      <c r="F3341" t="s">
        <v>14</v>
      </c>
      <c r="G3341" t="s">
        <v>389</v>
      </c>
      <c r="H3341" t="b">
        <v>0</v>
      </c>
    </row>
    <row r="3342" spans="1:8" x14ac:dyDescent="0.25">
      <c r="A3342" t="s">
        <v>7</v>
      </c>
      <c r="B3342" t="s">
        <v>589</v>
      </c>
      <c r="C3342" t="s">
        <v>80</v>
      </c>
      <c r="D3342" s="1">
        <v>46230.958333333336</v>
      </c>
      <c r="E3342" s="1">
        <v>46231</v>
      </c>
      <c r="F3342" t="s">
        <v>14</v>
      </c>
      <c r="G3342" t="s">
        <v>389</v>
      </c>
      <c r="H3342" t="b">
        <v>0</v>
      </c>
    </row>
    <row r="3343" spans="1:8" x14ac:dyDescent="0.25">
      <c r="A3343" t="s">
        <v>7</v>
      </c>
      <c r="B3343" t="s">
        <v>589</v>
      </c>
      <c r="C3343" t="s">
        <v>80</v>
      </c>
      <c r="D3343" s="1">
        <v>46231</v>
      </c>
      <c r="E3343" s="1">
        <v>46232</v>
      </c>
      <c r="F3343" t="s">
        <v>14</v>
      </c>
      <c r="G3343" t="s">
        <v>389</v>
      </c>
      <c r="H3343" t="b">
        <v>0</v>
      </c>
    </row>
    <row r="3344" spans="1:8" x14ac:dyDescent="0.25">
      <c r="A3344" t="s">
        <v>7</v>
      </c>
      <c r="B3344" t="s">
        <v>589</v>
      </c>
      <c r="C3344" t="s">
        <v>80</v>
      </c>
      <c r="D3344" s="1">
        <v>46232</v>
      </c>
      <c r="E3344" s="1">
        <v>46232.583333333336</v>
      </c>
      <c r="F3344" t="s">
        <v>14</v>
      </c>
      <c r="G3344" t="s">
        <v>389</v>
      </c>
      <c r="H3344" t="b">
        <v>0</v>
      </c>
    </row>
    <row r="3345" spans="1:8" x14ac:dyDescent="0.25">
      <c r="A3345" t="s">
        <v>7</v>
      </c>
      <c r="B3345" t="s">
        <v>589</v>
      </c>
      <c r="C3345" t="s">
        <v>80</v>
      </c>
      <c r="D3345" s="1">
        <v>46232.916666666664</v>
      </c>
      <c r="E3345" s="1">
        <v>46233</v>
      </c>
      <c r="F3345" t="s">
        <v>14</v>
      </c>
      <c r="G3345" t="s">
        <v>389</v>
      </c>
      <c r="H3345" t="b">
        <v>0</v>
      </c>
    </row>
    <row r="3346" spans="1:8" x14ac:dyDescent="0.25">
      <c r="A3346" t="s">
        <v>7</v>
      </c>
      <c r="B3346" t="s">
        <v>589</v>
      </c>
      <c r="C3346" t="s">
        <v>80</v>
      </c>
      <c r="D3346" s="1">
        <v>46233</v>
      </c>
      <c r="E3346" s="1">
        <v>46233.583333333336</v>
      </c>
      <c r="F3346" t="s">
        <v>14</v>
      </c>
      <c r="G3346" t="s">
        <v>389</v>
      </c>
      <c r="H3346" t="b">
        <v>0</v>
      </c>
    </row>
    <row r="3347" spans="1:8" x14ac:dyDescent="0.25">
      <c r="A3347" t="s">
        <v>7</v>
      </c>
      <c r="B3347" t="s">
        <v>589</v>
      </c>
      <c r="C3347" t="s">
        <v>80</v>
      </c>
      <c r="D3347" s="1">
        <v>46233.916666666664</v>
      </c>
      <c r="E3347" s="1">
        <v>46234</v>
      </c>
      <c r="F3347" t="s">
        <v>14</v>
      </c>
      <c r="G3347" t="s">
        <v>389</v>
      </c>
      <c r="H3347" t="b">
        <v>0</v>
      </c>
    </row>
    <row r="3348" spans="1:8" x14ac:dyDescent="0.25">
      <c r="A3348" t="s">
        <v>7</v>
      </c>
      <c r="B3348" t="s">
        <v>589</v>
      </c>
      <c r="C3348" t="s">
        <v>80</v>
      </c>
      <c r="D3348" s="1">
        <v>46234</v>
      </c>
      <c r="E3348" s="1">
        <v>46234.583333333336</v>
      </c>
      <c r="F3348" t="s">
        <v>14</v>
      </c>
      <c r="G3348" t="s">
        <v>389</v>
      </c>
      <c r="H3348" t="b">
        <v>0</v>
      </c>
    </row>
    <row r="3349" spans="1:8" x14ac:dyDescent="0.25">
      <c r="A3349" t="s">
        <v>7</v>
      </c>
      <c r="B3349" t="s">
        <v>589</v>
      </c>
      <c r="C3349" t="s">
        <v>80</v>
      </c>
      <c r="D3349" s="1">
        <v>46234.916666666664</v>
      </c>
      <c r="E3349" s="1">
        <v>46235</v>
      </c>
      <c r="F3349" t="s">
        <v>14</v>
      </c>
      <c r="G3349" t="s">
        <v>389</v>
      </c>
      <c r="H3349" t="b">
        <v>0</v>
      </c>
    </row>
    <row r="3350" spans="1:8" x14ac:dyDescent="0.25">
      <c r="A3350" t="s">
        <v>7</v>
      </c>
      <c r="B3350" t="s">
        <v>589</v>
      </c>
      <c r="C3350" t="s">
        <v>80</v>
      </c>
      <c r="D3350" s="1">
        <v>46235</v>
      </c>
      <c r="E3350" s="1">
        <v>46235.583333333336</v>
      </c>
      <c r="F3350" t="s">
        <v>14</v>
      </c>
      <c r="G3350" t="s">
        <v>389</v>
      </c>
      <c r="H3350" t="b">
        <v>0</v>
      </c>
    </row>
    <row r="3351" spans="1:8" x14ac:dyDescent="0.25">
      <c r="A3351" t="s">
        <v>7</v>
      </c>
      <c r="B3351" t="s">
        <v>589</v>
      </c>
      <c r="C3351" t="s">
        <v>80</v>
      </c>
      <c r="D3351" s="1">
        <v>46235.916666666664</v>
      </c>
      <c r="E3351" s="1">
        <v>46236</v>
      </c>
      <c r="F3351" t="s">
        <v>14</v>
      </c>
      <c r="G3351" t="s">
        <v>389</v>
      </c>
      <c r="H3351" t="b">
        <v>0</v>
      </c>
    </row>
    <row r="3352" spans="1:8" x14ac:dyDescent="0.25">
      <c r="A3352" t="s">
        <v>7</v>
      </c>
      <c r="B3352" t="s">
        <v>589</v>
      </c>
      <c r="C3352" t="s">
        <v>80</v>
      </c>
      <c r="D3352" s="1">
        <v>46236</v>
      </c>
      <c r="E3352" s="1">
        <v>46236.583333333336</v>
      </c>
      <c r="F3352" t="s">
        <v>14</v>
      </c>
      <c r="G3352" t="s">
        <v>389</v>
      </c>
      <c r="H3352" t="b">
        <v>0</v>
      </c>
    </row>
    <row r="3353" spans="1:8" x14ac:dyDescent="0.25">
      <c r="A3353" t="s">
        <v>7</v>
      </c>
      <c r="B3353" t="s">
        <v>589</v>
      </c>
      <c r="C3353" t="s">
        <v>80</v>
      </c>
      <c r="D3353" s="1">
        <v>46236.916666666664</v>
      </c>
      <c r="E3353" s="1">
        <v>46237</v>
      </c>
      <c r="F3353" t="s">
        <v>14</v>
      </c>
      <c r="G3353" t="s">
        <v>389</v>
      </c>
      <c r="H3353" t="b">
        <v>0</v>
      </c>
    </row>
    <row r="3354" spans="1:8" x14ac:dyDescent="0.25">
      <c r="A3354" t="s">
        <v>7</v>
      </c>
      <c r="B3354" t="s">
        <v>589</v>
      </c>
      <c r="C3354" t="s">
        <v>80</v>
      </c>
      <c r="D3354" s="1">
        <v>46237</v>
      </c>
      <c r="E3354" s="1">
        <v>46237.583333333336</v>
      </c>
      <c r="F3354" t="s">
        <v>14</v>
      </c>
      <c r="G3354" t="s">
        <v>389</v>
      </c>
      <c r="H3354" t="b">
        <v>0</v>
      </c>
    </row>
    <row r="3355" spans="1:8" x14ac:dyDescent="0.25">
      <c r="A3355" t="s">
        <v>7</v>
      </c>
      <c r="B3355" t="s">
        <v>589</v>
      </c>
      <c r="C3355" t="s">
        <v>80</v>
      </c>
      <c r="D3355" s="1">
        <v>46237.958333333336</v>
      </c>
      <c r="E3355" s="1">
        <v>46238</v>
      </c>
      <c r="F3355" t="s">
        <v>14</v>
      </c>
      <c r="G3355" t="s">
        <v>389</v>
      </c>
      <c r="H3355" t="b">
        <v>0</v>
      </c>
    </row>
    <row r="3356" spans="1:8" x14ac:dyDescent="0.25">
      <c r="A3356" t="s">
        <v>7</v>
      </c>
      <c r="B3356" t="s">
        <v>589</v>
      </c>
      <c r="C3356" t="s">
        <v>80</v>
      </c>
      <c r="D3356" s="1">
        <v>46238</v>
      </c>
      <c r="E3356" s="1">
        <v>46239</v>
      </c>
      <c r="F3356" t="s">
        <v>14</v>
      </c>
      <c r="G3356" t="s">
        <v>389</v>
      </c>
      <c r="H3356" t="b">
        <v>0</v>
      </c>
    </row>
    <row r="3357" spans="1:8" x14ac:dyDescent="0.25">
      <c r="A3357" t="s">
        <v>7</v>
      </c>
      <c r="B3357" t="s">
        <v>589</v>
      </c>
      <c r="C3357" t="s">
        <v>80</v>
      </c>
      <c r="D3357" s="1">
        <v>46239</v>
      </c>
      <c r="E3357" s="1">
        <v>46239.583333333336</v>
      </c>
      <c r="F3357" t="s">
        <v>14</v>
      </c>
      <c r="G3357" t="s">
        <v>389</v>
      </c>
      <c r="H3357" t="b">
        <v>0</v>
      </c>
    </row>
    <row r="3358" spans="1:8" x14ac:dyDescent="0.25">
      <c r="A3358" t="s">
        <v>7</v>
      </c>
      <c r="B3358" t="s">
        <v>589</v>
      </c>
      <c r="C3358" t="s">
        <v>80</v>
      </c>
      <c r="D3358" s="1">
        <v>46239.916666666664</v>
      </c>
      <c r="E3358" s="1">
        <v>46240</v>
      </c>
      <c r="F3358" t="s">
        <v>14</v>
      </c>
      <c r="G3358" t="s">
        <v>389</v>
      </c>
      <c r="H3358" t="b">
        <v>0</v>
      </c>
    </row>
    <row r="3359" spans="1:8" x14ac:dyDescent="0.25">
      <c r="A3359" t="s">
        <v>7</v>
      </c>
      <c r="B3359" t="s">
        <v>589</v>
      </c>
      <c r="C3359" t="s">
        <v>80</v>
      </c>
      <c r="D3359" s="1">
        <v>46240</v>
      </c>
      <c r="E3359" s="1">
        <v>46240.583333333336</v>
      </c>
      <c r="F3359" t="s">
        <v>14</v>
      </c>
      <c r="G3359" t="s">
        <v>389</v>
      </c>
      <c r="H3359" t="b">
        <v>0</v>
      </c>
    </row>
    <row r="3360" spans="1:8" x14ac:dyDescent="0.25">
      <c r="A3360" t="s">
        <v>7</v>
      </c>
      <c r="B3360" t="s">
        <v>589</v>
      </c>
      <c r="C3360" t="s">
        <v>80</v>
      </c>
      <c r="D3360" s="1">
        <v>46240.916666666664</v>
      </c>
      <c r="E3360" s="1">
        <v>46241</v>
      </c>
      <c r="F3360" t="s">
        <v>14</v>
      </c>
      <c r="G3360" t="s">
        <v>389</v>
      </c>
      <c r="H3360" t="b">
        <v>0</v>
      </c>
    </row>
    <row r="3361" spans="1:8" x14ac:dyDescent="0.25">
      <c r="A3361" t="s">
        <v>7</v>
      </c>
      <c r="B3361" t="s">
        <v>589</v>
      </c>
      <c r="C3361" t="s">
        <v>80</v>
      </c>
      <c r="D3361" s="1">
        <v>46241</v>
      </c>
      <c r="E3361" s="1">
        <v>46241.583333333336</v>
      </c>
      <c r="F3361" t="s">
        <v>14</v>
      </c>
      <c r="G3361" t="s">
        <v>389</v>
      </c>
      <c r="H3361" t="b">
        <v>0</v>
      </c>
    </row>
    <row r="3362" spans="1:8" x14ac:dyDescent="0.25">
      <c r="A3362" t="s">
        <v>7</v>
      </c>
      <c r="B3362" t="s">
        <v>589</v>
      </c>
      <c r="C3362" t="s">
        <v>80</v>
      </c>
      <c r="D3362" s="1">
        <v>46241.916666666664</v>
      </c>
      <c r="E3362" s="1">
        <v>46242</v>
      </c>
      <c r="F3362" t="s">
        <v>14</v>
      </c>
      <c r="G3362" t="s">
        <v>389</v>
      </c>
      <c r="H3362" t="b">
        <v>0</v>
      </c>
    </row>
    <row r="3363" spans="1:8" x14ac:dyDescent="0.25">
      <c r="A3363" t="s">
        <v>7</v>
      </c>
      <c r="B3363" t="s">
        <v>589</v>
      </c>
      <c r="C3363" t="s">
        <v>80</v>
      </c>
      <c r="D3363" s="1">
        <v>46242</v>
      </c>
      <c r="E3363" s="1">
        <v>46242.583333333336</v>
      </c>
      <c r="F3363" t="s">
        <v>14</v>
      </c>
      <c r="G3363" t="s">
        <v>389</v>
      </c>
      <c r="H3363" t="b">
        <v>0</v>
      </c>
    </row>
    <row r="3364" spans="1:8" x14ac:dyDescent="0.25">
      <c r="A3364" t="s">
        <v>7</v>
      </c>
      <c r="B3364" t="s">
        <v>589</v>
      </c>
      <c r="C3364" t="s">
        <v>80</v>
      </c>
      <c r="D3364" s="1">
        <v>46242.916666666664</v>
      </c>
      <c r="E3364" s="1">
        <v>46243</v>
      </c>
      <c r="F3364" t="s">
        <v>14</v>
      </c>
      <c r="G3364" t="s">
        <v>389</v>
      </c>
      <c r="H3364" t="b">
        <v>0</v>
      </c>
    </row>
    <row r="3365" spans="1:8" x14ac:dyDescent="0.25">
      <c r="A3365" t="s">
        <v>7</v>
      </c>
      <c r="B3365" t="s">
        <v>589</v>
      </c>
      <c r="C3365" t="s">
        <v>80</v>
      </c>
      <c r="D3365" s="1">
        <v>46243</v>
      </c>
      <c r="E3365" s="1">
        <v>46243.583333333336</v>
      </c>
      <c r="F3365" t="s">
        <v>14</v>
      </c>
      <c r="G3365" t="s">
        <v>389</v>
      </c>
      <c r="H3365" t="b">
        <v>0</v>
      </c>
    </row>
    <row r="3366" spans="1:8" x14ac:dyDescent="0.25">
      <c r="A3366" t="s">
        <v>7</v>
      </c>
      <c r="B3366" t="s">
        <v>589</v>
      </c>
      <c r="C3366" t="s">
        <v>80</v>
      </c>
      <c r="D3366" s="1">
        <v>46243.916666666664</v>
      </c>
      <c r="E3366" s="1">
        <v>46244</v>
      </c>
      <c r="F3366" t="s">
        <v>14</v>
      </c>
      <c r="G3366" t="s">
        <v>389</v>
      </c>
      <c r="H3366" t="b">
        <v>0</v>
      </c>
    </row>
    <row r="3367" spans="1:8" x14ac:dyDescent="0.25">
      <c r="A3367" t="s">
        <v>7</v>
      </c>
      <c r="B3367" t="s">
        <v>589</v>
      </c>
      <c r="C3367" t="s">
        <v>80</v>
      </c>
      <c r="D3367" s="1">
        <v>46244</v>
      </c>
      <c r="E3367" s="1">
        <v>46244.583333333336</v>
      </c>
      <c r="F3367" t="s">
        <v>14</v>
      </c>
      <c r="G3367" t="s">
        <v>389</v>
      </c>
      <c r="H3367" t="b">
        <v>0</v>
      </c>
    </row>
    <row r="3368" spans="1:8" x14ac:dyDescent="0.25">
      <c r="A3368" t="s">
        <v>7</v>
      </c>
      <c r="B3368" t="s">
        <v>589</v>
      </c>
      <c r="C3368" t="s">
        <v>80</v>
      </c>
      <c r="D3368" s="1">
        <v>46244.958333333336</v>
      </c>
      <c r="E3368" s="1">
        <v>46245</v>
      </c>
      <c r="F3368" t="s">
        <v>14</v>
      </c>
      <c r="G3368" t="s">
        <v>389</v>
      </c>
      <c r="H3368" t="b">
        <v>0</v>
      </c>
    </row>
    <row r="3369" spans="1:8" x14ac:dyDescent="0.25">
      <c r="A3369" t="s">
        <v>7</v>
      </c>
      <c r="B3369" t="s">
        <v>589</v>
      </c>
      <c r="C3369" t="s">
        <v>80</v>
      </c>
      <c r="D3369" s="1">
        <v>46245</v>
      </c>
      <c r="E3369" s="1">
        <v>46246</v>
      </c>
      <c r="F3369" t="s">
        <v>14</v>
      </c>
      <c r="G3369" t="s">
        <v>389</v>
      </c>
      <c r="H3369" t="b">
        <v>0</v>
      </c>
    </row>
    <row r="3370" spans="1:8" x14ac:dyDescent="0.25">
      <c r="A3370" t="s">
        <v>7</v>
      </c>
      <c r="B3370" t="s">
        <v>589</v>
      </c>
      <c r="C3370" t="s">
        <v>80</v>
      </c>
      <c r="D3370" s="1">
        <v>46246</v>
      </c>
      <c r="E3370" s="1">
        <v>46246.583333333336</v>
      </c>
      <c r="F3370" t="s">
        <v>14</v>
      </c>
      <c r="G3370" t="s">
        <v>389</v>
      </c>
      <c r="H3370" t="b">
        <v>0</v>
      </c>
    </row>
    <row r="3371" spans="1:8" x14ac:dyDescent="0.25">
      <c r="A3371" t="s">
        <v>7</v>
      </c>
      <c r="B3371" t="s">
        <v>589</v>
      </c>
      <c r="C3371" t="s">
        <v>80</v>
      </c>
      <c r="D3371" s="1">
        <v>46246.916666666664</v>
      </c>
      <c r="E3371" s="1">
        <v>46247</v>
      </c>
      <c r="F3371" t="s">
        <v>14</v>
      </c>
      <c r="G3371" t="s">
        <v>389</v>
      </c>
      <c r="H3371" t="b">
        <v>0</v>
      </c>
    </row>
    <row r="3372" spans="1:8" x14ac:dyDescent="0.25">
      <c r="A3372" t="s">
        <v>7</v>
      </c>
      <c r="B3372" t="s">
        <v>589</v>
      </c>
      <c r="C3372" t="s">
        <v>80</v>
      </c>
      <c r="D3372" s="1">
        <v>46247</v>
      </c>
      <c r="E3372" s="1">
        <v>46247.583333333336</v>
      </c>
      <c r="F3372" t="s">
        <v>14</v>
      </c>
      <c r="G3372" t="s">
        <v>389</v>
      </c>
      <c r="H3372" t="b">
        <v>0</v>
      </c>
    </row>
    <row r="3373" spans="1:8" x14ac:dyDescent="0.25">
      <c r="A3373" t="s">
        <v>7</v>
      </c>
      <c r="B3373" t="s">
        <v>589</v>
      </c>
      <c r="C3373" t="s">
        <v>80</v>
      </c>
      <c r="D3373" s="1">
        <v>46247.916666666664</v>
      </c>
      <c r="E3373" s="1">
        <v>46248</v>
      </c>
      <c r="F3373" t="s">
        <v>14</v>
      </c>
      <c r="G3373" t="s">
        <v>389</v>
      </c>
      <c r="H3373" t="b">
        <v>0</v>
      </c>
    </row>
    <row r="3374" spans="1:8" x14ac:dyDescent="0.25">
      <c r="A3374" t="s">
        <v>7</v>
      </c>
      <c r="B3374" t="s">
        <v>589</v>
      </c>
      <c r="C3374" t="s">
        <v>80</v>
      </c>
      <c r="D3374" s="1">
        <v>46248</v>
      </c>
      <c r="E3374" s="1">
        <v>46248.583333333336</v>
      </c>
      <c r="F3374" t="s">
        <v>14</v>
      </c>
      <c r="G3374" t="s">
        <v>389</v>
      </c>
      <c r="H3374" t="b">
        <v>0</v>
      </c>
    </row>
    <row r="3375" spans="1:8" x14ac:dyDescent="0.25">
      <c r="A3375" t="s">
        <v>7</v>
      </c>
      <c r="B3375" t="s">
        <v>589</v>
      </c>
      <c r="C3375" t="s">
        <v>80</v>
      </c>
      <c r="D3375" s="1">
        <v>46248.916666666664</v>
      </c>
      <c r="E3375" s="1">
        <v>46249</v>
      </c>
      <c r="F3375" t="s">
        <v>14</v>
      </c>
      <c r="G3375" t="s">
        <v>389</v>
      </c>
      <c r="H3375" t="b">
        <v>0</v>
      </c>
    </row>
    <row r="3376" spans="1:8" x14ac:dyDescent="0.25">
      <c r="A3376" t="s">
        <v>7</v>
      </c>
      <c r="B3376" t="s">
        <v>589</v>
      </c>
      <c r="C3376" t="s">
        <v>80</v>
      </c>
      <c r="D3376" s="1">
        <v>46249</v>
      </c>
      <c r="E3376" s="1">
        <v>46249.583333333336</v>
      </c>
      <c r="F3376" t="s">
        <v>14</v>
      </c>
      <c r="G3376" t="s">
        <v>389</v>
      </c>
      <c r="H3376" t="b">
        <v>0</v>
      </c>
    </row>
    <row r="3377" spans="1:8" x14ac:dyDescent="0.25">
      <c r="A3377" t="s">
        <v>7</v>
      </c>
      <c r="B3377" t="s">
        <v>589</v>
      </c>
      <c r="C3377" t="s">
        <v>80</v>
      </c>
      <c r="D3377" s="1">
        <v>46249.916666666664</v>
      </c>
      <c r="E3377" s="1">
        <v>46250</v>
      </c>
      <c r="F3377" t="s">
        <v>14</v>
      </c>
      <c r="G3377" t="s">
        <v>389</v>
      </c>
      <c r="H3377" t="b">
        <v>0</v>
      </c>
    </row>
    <row r="3378" spans="1:8" x14ac:dyDescent="0.25">
      <c r="A3378" t="s">
        <v>7</v>
      </c>
      <c r="B3378" t="s">
        <v>589</v>
      </c>
      <c r="C3378" t="s">
        <v>80</v>
      </c>
      <c r="D3378" s="1">
        <v>46250</v>
      </c>
      <c r="E3378" s="1">
        <v>46250.583333333336</v>
      </c>
      <c r="F3378" t="s">
        <v>14</v>
      </c>
      <c r="G3378" t="s">
        <v>389</v>
      </c>
      <c r="H3378" t="b">
        <v>0</v>
      </c>
    </row>
    <row r="3379" spans="1:8" x14ac:dyDescent="0.25">
      <c r="A3379" t="s">
        <v>7</v>
      </c>
      <c r="B3379" t="s">
        <v>589</v>
      </c>
      <c r="C3379" t="s">
        <v>80</v>
      </c>
      <c r="D3379" s="1">
        <v>46250.916666666664</v>
      </c>
      <c r="E3379" s="1">
        <v>46251</v>
      </c>
      <c r="F3379" t="s">
        <v>14</v>
      </c>
      <c r="G3379" t="s">
        <v>389</v>
      </c>
      <c r="H3379" t="b">
        <v>0</v>
      </c>
    </row>
    <row r="3380" spans="1:8" x14ac:dyDescent="0.25">
      <c r="A3380" t="s">
        <v>7</v>
      </c>
      <c r="B3380" t="s">
        <v>589</v>
      </c>
      <c r="C3380" t="s">
        <v>80</v>
      </c>
      <c r="D3380" s="1">
        <v>46251</v>
      </c>
      <c r="E3380" s="1">
        <v>46251.583333333336</v>
      </c>
      <c r="F3380" t="s">
        <v>14</v>
      </c>
      <c r="G3380" t="s">
        <v>389</v>
      </c>
      <c r="H3380" t="b">
        <v>0</v>
      </c>
    </row>
    <row r="3381" spans="1:8" x14ac:dyDescent="0.25">
      <c r="A3381" t="s">
        <v>7</v>
      </c>
      <c r="B3381" t="s">
        <v>589</v>
      </c>
      <c r="C3381" t="s">
        <v>80</v>
      </c>
      <c r="D3381" s="1">
        <v>46251.958333333336</v>
      </c>
      <c r="E3381" s="1">
        <v>46252</v>
      </c>
      <c r="F3381" t="s">
        <v>14</v>
      </c>
      <c r="G3381" t="s">
        <v>389</v>
      </c>
      <c r="H3381" t="b">
        <v>0</v>
      </c>
    </row>
    <row r="3382" spans="1:8" x14ac:dyDescent="0.25">
      <c r="A3382" t="s">
        <v>7</v>
      </c>
      <c r="B3382" t="s">
        <v>589</v>
      </c>
      <c r="C3382" t="s">
        <v>80</v>
      </c>
      <c r="D3382" s="1">
        <v>46252</v>
      </c>
      <c r="E3382" s="1">
        <v>46253</v>
      </c>
      <c r="F3382" t="s">
        <v>14</v>
      </c>
      <c r="G3382" t="s">
        <v>389</v>
      </c>
      <c r="H3382" t="b">
        <v>0</v>
      </c>
    </row>
    <row r="3383" spans="1:8" x14ac:dyDescent="0.25">
      <c r="A3383" t="s">
        <v>7</v>
      </c>
      <c r="B3383" t="s">
        <v>589</v>
      </c>
      <c r="C3383" t="s">
        <v>80</v>
      </c>
      <c r="D3383" s="1">
        <v>46253</v>
      </c>
      <c r="E3383" s="1">
        <v>46253.583333333336</v>
      </c>
      <c r="F3383" t="s">
        <v>14</v>
      </c>
      <c r="G3383" t="s">
        <v>389</v>
      </c>
      <c r="H3383" t="b">
        <v>0</v>
      </c>
    </row>
    <row r="3384" spans="1:8" x14ac:dyDescent="0.25">
      <c r="A3384" t="s">
        <v>7</v>
      </c>
      <c r="B3384" t="s">
        <v>589</v>
      </c>
      <c r="C3384" t="s">
        <v>80</v>
      </c>
      <c r="D3384" s="1">
        <v>46253.916666666664</v>
      </c>
      <c r="E3384" s="1">
        <v>46254</v>
      </c>
      <c r="F3384" t="s">
        <v>14</v>
      </c>
      <c r="G3384" t="s">
        <v>389</v>
      </c>
      <c r="H3384" t="b">
        <v>0</v>
      </c>
    </row>
    <row r="3385" spans="1:8" x14ac:dyDescent="0.25">
      <c r="A3385" t="s">
        <v>7</v>
      </c>
      <c r="B3385" t="s">
        <v>589</v>
      </c>
      <c r="C3385" t="s">
        <v>80</v>
      </c>
      <c r="D3385" s="1">
        <v>46254</v>
      </c>
      <c r="E3385" s="1">
        <v>46254.583333333336</v>
      </c>
      <c r="F3385" t="s">
        <v>14</v>
      </c>
      <c r="G3385" t="s">
        <v>389</v>
      </c>
      <c r="H3385" t="b">
        <v>0</v>
      </c>
    </row>
    <row r="3386" spans="1:8" x14ac:dyDescent="0.25">
      <c r="A3386" t="s">
        <v>7</v>
      </c>
      <c r="B3386" t="s">
        <v>589</v>
      </c>
      <c r="C3386" t="s">
        <v>80</v>
      </c>
      <c r="D3386" s="1">
        <v>46254.916666666664</v>
      </c>
      <c r="E3386" s="1">
        <v>46255</v>
      </c>
      <c r="F3386" t="s">
        <v>14</v>
      </c>
      <c r="G3386" t="s">
        <v>389</v>
      </c>
      <c r="H3386" t="b">
        <v>0</v>
      </c>
    </row>
    <row r="3387" spans="1:8" x14ac:dyDescent="0.25">
      <c r="A3387" t="s">
        <v>7</v>
      </c>
      <c r="B3387" t="s">
        <v>589</v>
      </c>
      <c r="C3387" t="s">
        <v>80</v>
      </c>
      <c r="D3387" s="1">
        <v>46255</v>
      </c>
      <c r="E3387" s="1">
        <v>46255.583333333336</v>
      </c>
      <c r="F3387" t="s">
        <v>14</v>
      </c>
      <c r="G3387" t="s">
        <v>389</v>
      </c>
      <c r="H3387" t="b">
        <v>0</v>
      </c>
    </row>
    <row r="3388" spans="1:8" x14ac:dyDescent="0.25">
      <c r="A3388" t="s">
        <v>7</v>
      </c>
      <c r="B3388" t="s">
        <v>589</v>
      </c>
      <c r="C3388" t="s">
        <v>80</v>
      </c>
      <c r="D3388" s="1">
        <v>46255.916666666664</v>
      </c>
      <c r="E3388" s="1">
        <v>46256</v>
      </c>
      <c r="F3388" t="s">
        <v>14</v>
      </c>
      <c r="G3388" t="s">
        <v>389</v>
      </c>
      <c r="H3388" t="b">
        <v>0</v>
      </c>
    </row>
    <row r="3389" spans="1:8" x14ac:dyDescent="0.25">
      <c r="A3389" t="s">
        <v>7</v>
      </c>
      <c r="B3389" t="s">
        <v>589</v>
      </c>
      <c r="C3389" t="s">
        <v>80</v>
      </c>
      <c r="D3389" s="1">
        <v>46256</v>
      </c>
      <c r="E3389" s="1">
        <v>46256.583333333336</v>
      </c>
      <c r="F3389" t="s">
        <v>14</v>
      </c>
      <c r="G3389" t="s">
        <v>389</v>
      </c>
      <c r="H3389" t="b">
        <v>0</v>
      </c>
    </row>
    <row r="3390" spans="1:8" x14ac:dyDescent="0.25">
      <c r="A3390" t="s">
        <v>7</v>
      </c>
      <c r="B3390" t="s">
        <v>589</v>
      </c>
      <c r="C3390" t="s">
        <v>80</v>
      </c>
      <c r="D3390" s="1">
        <v>46256.916666666664</v>
      </c>
      <c r="E3390" s="1">
        <v>46257</v>
      </c>
      <c r="F3390" t="s">
        <v>14</v>
      </c>
      <c r="G3390" t="s">
        <v>389</v>
      </c>
      <c r="H3390" t="b">
        <v>0</v>
      </c>
    </row>
    <row r="3391" spans="1:8" x14ac:dyDescent="0.25">
      <c r="A3391" t="s">
        <v>7</v>
      </c>
      <c r="B3391" t="s">
        <v>589</v>
      </c>
      <c r="C3391" t="s">
        <v>80</v>
      </c>
      <c r="D3391" s="1">
        <v>46257</v>
      </c>
      <c r="E3391" s="1">
        <v>46257.583333333336</v>
      </c>
      <c r="F3391" t="s">
        <v>14</v>
      </c>
      <c r="G3391" t="s">
        <v>389</v>
      </c>
      <c r="H3391" t="b">
        <v>0</v>
      </c>
    </row>
    <row r="3392" spans="1:8" x14ac:dyDescent="0.25">
      <c r="A3392" t="s">
        <v>7</v>
      </c>
      <c r="B3392" t="s">
        <v>589</v>
      </c>
      <c r="C3392" t="s">
        <v>80</v>
      </c>
      <c r="D3392" s="1">
        <v>46257.916666666664</v>
      </c>
      <c r="E3392" s="1">
        <v>46258</v>
      </c>
      <c r="F3392" t="s">
        <v>14</v>
      </c>
      <c r="G3392" t="s">
        <v>389</v>
      </c>
      <c r="H3392" t="b">
        <v>0</v>
      </c>
    </row>
    <row r="3393" spans="1:8" x14ac:dyDescent="0.25">
      <c r="A3393" t="s">
        <v>7</v>
      </c>
      <c r="B3393" t="s">
        <v>589</v>
      </c>
      <c r="C3393" t="s">
        <v>80</v>
      </c>
      <c r="D3393" s="1">
        <v>46258</v>
      </c>
      <c r="E3393" s="1">
        <v>46258.583333333336</v>
      </c>
      <c r="F3393" t="s">
        <v>14</v>
      </c>
      <c r="G3393" t="s">
        <v>389</v>
      </c>
      <c r="H3393" t="b">
        <v>0</v>
      </c>
    </row>
    <row r="3394" spans="1:8" x14ac:dyDescent="0.25">
      <c r="A3394" t="s">
        <v>7</v>
      </c>
      <c r="B3394" t="s">
        <v>589</v>
      </c>
      <c r="C3394" t="s">
        <v>80</v>
      </c>
      <c r="D3394" s="1">
        <v>46258.958333333336</v>
      </c>
      <c r="E3394" s="1">
        <v>46259</v>
      </c>
      <c r="F3394" t="s">
        <v>14</v>
      </c>
      <c r="G3394" t="s">
        <v>389</v>
      </c>
      <c r="H3394" t="b">
        <v>0</v>
      </c>
    </row>
    <row r="3395" spans="1:8" x14ac:dyDescent="0.25">
      <c r="A3395" t="s">
        <v>7</v>
      </c>
      <c r="B3395" t="s">
        <v>589</v>
      </c>
      <c r="C3395" t="s">
        <v>80</v>
      </c>
      <c r="D3395" s="1">
        <v>46259</v>
      </c>
      <c r="E3395" s="1">
        <v>46260</v>
      </c>
      <c r="F3395" t="s">
        <v>14</v>
      </c>
      <c r="G3395" t="s">
        <v>389</v>
      </c>
      <c r="H3395" t="b">
        <v>0</v>
      </c>
    </row>
    <row r="3396" spans="1:8" x14ac:dyDescent="0.25">
      <c r="A3396" t="s">
        <v>7</v>
      </c>
      <c r="B3396" t="s">
        <v>589</v>
      </c>
      <c r="C3396" t="s">
        <v>80</v>
      </c>
      <c r="D3396" s="1">
        <v>46260</v>
      </c>
      <c r="E3396" s="1">
        <v>46260.583333333336</v>
      </c>
      <c r="F3396" t="s">
        <v>14</v>
      </c>
      <c r="G3396" t="s">
        <v>389</v>
      </c>
      <c r="H3396" t="b">
        <v>0</v>
      </c>
    </row>
    <row r="3397" spans="1:8" x14ac:dyDescent="0.25">
      <c r="A3397" t="s">
        <v>7</v>
      </c>
      <c r="B3397" t="s">
        <v>589</v>
      </c>
      <c r="C3397" t="s">
        <v>80</v>
      </c>
      <c r="D3397" s="1">
        <v>46260.916666666664</v>
      </c>
      <c r="E3397" s="1">
        <v>46261</v>
      </c>
      <c r="F3397" t="s">
        <v>14</v>
      </c>
      <c r="G3397" t="s">
        <v>389</v>
      </c>
      <c r="H3397" t="b">
        <v>0</v>
      </c>
    </row>
    <row r="3398" spans="1:8" x14ac:dyDescent="0.25">
      <c r="A3398" t="s">
        <v>7</v>
      </c>
      <c r="B3398" t="s">
        <v>589</v>
      </c>
      <c r="C3398" t="s">
        <v>80</v>
      </c>
      <c r="D3398" s="1">
        <v>46261</v>
      </c>
      <c r="E3398" s="1">
        <v>46261.583333333336</v>
      </c>
      <c r="F3398" t="s">
        <v>14</v>
      </c>
      <c r="G3398" t="s">
        <v>389</v>
      </c>
      <c r="H3398" t="b">
        <v>0</v>
      </c>
    </row>
    <row r="3399" spans="1:8" x14ac:dyDescent="0.25">
      <c r="A3399" t="s">
        <v>7</v>
      </c>
      <c r="B3399" t="s">
        <v>589</v>
      </c>
      <c r="C3399" t="s">
        <v>80</v>
      </c>
      <c r="D3399" s="1">
        <v>46261.916666666664</v>
      </c>
      <c r="E3399" s="1">
        <v>46262</v>
      </c>
      <c r="F3399" t="s">
        <v>14</v>
      </c>
      <c r="G3399" t="s">
        <v>389</v>
      </c>
      <c r="H3399" t="b">
        <v>0</v>
      </c>
    </row>
    <row r="3400" spans="1:8" x14ac:dyDescent="0.25">
      <c r="A3400" t="s">
        <v>7</v>
      </c>
      <c r="B3400" t="s">
        <v>589</v>
      </c>
      <c r="C3400" t="s">
        <v>80</v>
      </c>
      <c r="D3400" s="1">
        <v>46262</v>
      </c>
      <c r="E3400" s="1">
        <v>46262.583333333336</v>
      </c>
      <c r="F3400" t="s">
        <v>14</v>
      </c>
      <c r="G3400" t="s">
        <v>389</v>
      </c>
      <c r="H3400" t="b">
        <v>0</v>
      </c>
    </row>
    <row r="3401" spans="1:8" x14ac:dyDescent="0.25">
      <c r="A3401" t="s">
        <v>7</v>
      </c>
      <c r="B3401" t="s">
        <v>589</v>
      </c>
      <c r="C3401" t="s">
        <v>80</v>
      </c>
      <c r="D3401" s="1">
        <v>46262.916666666664</v>
      </c>
      <c r="E3401" s="1">
        <v>46263</v>
      </c>
      <c r="F3401" t="s">
        <v>14</v>
      </c>
      <c r="G3401" t="s">
        <v>389</v>
      </c>
      <c r="H3401" t="b">
        <v>0</v>
      </c>
    </row>
    <row r="3402" spans="1:8" x14ac:dyDescent="0.25">
      <c r="A3402" t="s">
        <v>7</v>
      </c>
      <c r="B3402" t="s">
        <v>589</v>
      </c>
      <c r="C3402" t="s">
        <v>80</v>
      </c>
      <c r="D3402" s="1">
        <v>46263</v>
      </c>
      <c r="E3402" s="1">
        <v>46263.583333333336</v>
      </c>
      <c r="F3402" t="s">
        <v>14</v>
      </c>
      <c r="G3402" t="s">
        <v>389</v>
      </c>
      <c r="H3402" t="b">
        <v>0</v>
      </c>
    </row>
    <row r="3403" spans="1:8" x14ac:dyDescent="0.25">
      <c r="A3403" t="s">
        <v>7</v>
      </c>
      <c r="B3403" t="s">
        <v>589</v>
      </c>
      <c r="C3403" t="s">
        <v>80</v>
      </c>
      <c r="D3403" s="1">
        <v>46263.916666666664</v>
      </c>
      <c r="E3403" s="1">
        <v>46264</v>
      </c>
      <c r="F3403" t="s">
        <v>14</v>
      </c>
      <c r="G3403" t="s">
        <v>389</v>
      </c>
      <c r="H3403" t="b">
        <v>0</v>
      </c>
    </row>
    <row r="3404" spans="1:8" x14ac:dyDescent="0.25">
      <c r="A3404" t="s">
        <v>7</v>
      </c>
      <c r="B3404" t="s">
        <v>589</v>
      </c>
      <c r="C3404" t="s">
        <v>80</v>
      </c>
      <c r="D3404" s="1">
        <v>46264</v>
      </c>
      <c r="E3404" s="1">
        <v>46264.583333333336</v>
      </c>
      <c r="F3404" t="s">
        <v>14</v>
      </c>
      <c r="G3404" t="s">
        <v>389</v>
      </c>
      <c r="H3404" t="b">
        <v>0</v>
      </c>
    </row>
    <row r="3405" spans="1:8" x14ac:dyDescent="0.25">
      <c r="A3405" t="s">
        <v>7</v>
      </c>
      <c r="B3405" t="s">
        <v>589</v>
      </c>
      <c r="C3405" t="s">
        <v>80</v>
      </c>
      <c r="D3405" s="1">
        <v>46264.916666666664</v>
      </c>
      <c r="E3405" s="1">
        <v>46265</v>
      </c>
      <c r="F3405" t="s">
        <v>14</v>
      </c>
      <c r="G3405" t="s">
        <v>389</v>
      </c>
      <c r="H3405" t="b">
        <v>0</v>
      </c>
    </row>
    <row r="3406" spans="1:8" x14ac:dyDescent="0.25">
      <c r="A3406" t="s">
        <v>7</v>
      </c>
      <c r="B3406" t="s">
        <v>589</v>
      </c>
      <c r="C3406" t="s">
        <v>80</v>
      </c>
      <c r="D3406" s="1">
        <v>46265</v>
      </c>
      <c r="E3406" s="1">
        <v>46265.583333333336</v>
      </c>
      <c r="F3406" t="s">
        <v>14</v>
      </c>
      <c r="G3406" t="s">
        <v>389</v>
      </c>
      <c r="H3406" t="b">
        <v>0</v>
      </c>
    </row>
    <row r="3407" spans="1:8" x14ac:dyDescent="0.25">
      <c r="A3407" t="s">
        <v>7</v>
      </c>
      <c r="B3407" t="s">
        <v>589</v>
      </c>
      <c r="C3407" t="s">
        <v>80</v>
      </c>
      <c r="D3407" s="1">
        <v>46265.958333333336</v>
      </c>
      <c r="E3407" s="1">
        <v>46266</v>
      </c>
      <c r="F3407" t="s">
        <v>14</v>
      </c>
      <c r="G3407" t="s">
        <v>389</v>
      </c>
      <c r="H3407" t="b">
        <v>0</v>
      </c>
    </row>
    <row r="3408" spans="1:8" x14ac:dyDescent="0.25">
      <c r="A3408" t="s">
        <v>7</v>
      </c>
      <c r="B3408" t="s">
        <v>589</v>
      </c>
      <c r="C3408" t="s">
        <v>80</v>
      </c>
      <c r="D3408" s="1">
        <v>46266</v>
      </c>
      <c r="E3408" s="1">
        <v>46267</v>
      </c>
      <c r="F3408" t="s">
        <v>14</v>
      </c>
      <c r="G3408" t="s">
        <v>389</v>
      </c>
      <c r="H3408" t="b">
        <v>0</v>
      </c>
    </row>
    <row r="3409" spans="1:8" x14ac:dyDescent="0.25">
      <c r="A3409" t="s">
        <v>7</v>
      </c>
      <c r="B3409" t="s">
        <v>589</v>
      </c>
      <c r="C3409" t="s">
        <v>80</v>
      </c>
      <c r="D3409" s="1">
        <v>46267</v>
      </c>
      <c r="E3409" s="1">
        <v>46267.583333333336</v>
      </c>
      <c r="F3409" t="s">
        <v>14</v>
      </c>
      <c r="G3409" t="s">
        <v>389</v>
      </c>
      <c r="H3409" t="b">
        <v>0</v>
      </c>
    </row>
    <row r="3410" spans="1:8" x14ac:dyDescent="0.25">
      <c r="A3410" t="s">
        <v>7</v>
      </c>
      <c r="B3410" t="s">
        <v>589</v>
      </c>
      <c r="C3410" t="s">
        <v>80</v>
      </c>
      <c r="D3410" s="1">
        <v>46267.916666666664</v>
      </c>
      <c r="E3410" s="1">
        <v>46268</v>
      </c>
      <c r="F3410" t="s">
        <v>14</v>
      </c>
      <c r="G3410" t="s">
        <v>389</v>
      </c>
      <c r="H3410" t="b">
        <v>0</v>
      </c>
    </row>
    <row r="3411" spans="1:8" x14ac:dyDescent="0.25">
      <c r="A3411" t="s">
        <v>7</v>
      </c>
      <c r="B3411" t="s">
        <v>589</v>
      </c>
      <c r="C3411" t="s">
        <v>80</v>
      </c>
      <c r="D3411" s="1">
        <v>46268</v>
      </c>
      <c r="E3411" s="1">
        <v>46268.583333333336</v>
      </c>
      <c r="F3411" t="s">
        <v>14</v>
      </c>
      <c r="G3411" t="s">
        <v>389</v>
      </c>
      <c r="H3411" t="b">
        <v>0</v>
      </c>
    </row>
    <row r="3412" spans="1:8" x14ac:dyDescent="0.25">
      <c r="A3412" t="s">
        <v>7</v>
      </c>
      <c r="B3412" t="s">
        <v>589</v>
      </c>
      <c r="C3412" t="s">
        <v>80</v>
      </c>
      <c r="D3412" s="1">
        <v>46268.916666666664</v>
      </c>
      <c r="E3412" s="1">
        <v>46269</v>
      </c>
      <c r="F3412" t="s">
        <v>14</v>
      </c>
      <c r="G3412" t="s">
        <v>389</v>
      </c>
      <c r="H3412" t="b">
        <v>0</v>
      </c>
    </row>
    <row r="3413" spans="1:8" x14ac:dyDescent="0.25">
      <c r="A3413" t="s">
        <v>7</v>
      </c>
      <c r="B3413" t="s">
        <v>589</v>
      </c>
      <c r="C3413" t="s">
        <v>80</v>
      </c>
      <c r="D3413" s="1">
        <v>46269</v>
      </c>
      <c r="E3413" s="1">
        <v>46269.583333333336</v>
      </c>
      <c r="F3413" t="s">
        <v>14</v>
      </c>
      <c r="G3413" t="s">
        <v>389</v>
      </c>
      <c r="H3413" t="b">
        <v>0</v>
      </c>
    </row>
    <row r="3414" spans="1:8" x14ac:dyDescent="0.25">
      <c r="A3414" t="s">
        <v>7</v>
      </c>
      <c r="B3414" t="s">
        <v>589</v>
      </c>
      <c r="C3414" t="s">
        <v>80</v>
      </c>
      <c r="D3414" s="1">
        <v>46269.916666666664</v>
      </c>
      <c r="E3414" s="1">
        <v>46270</v>
      </c>
      <c r="F3414" t="s">
        <v>14</v>
      </c>
      <c r="G3414" t="s">
        <v>389</v>
      </c>
      <c r="H3414" t="b">
        <v>0</v>
      </c>
    </row>
    <row r="3415" spans="1:8" x14ac:dyDescent="0.25">
      <c r="A3415" t="s">
        <v>7</v>
      </c>
      <c r="B3415" t="s">
        <v>589</v>
      </c>
      <c r="C3415" t="s">
        <v>80</v>
      </c>
      <c r="D3415" s="1">
        <v>46270</v>
      </c>
      <c r="E3415" s="1">
        <v>46270.583333333336</v>
      </c>
      <c r="F3415" t="s">
        <v>14</v>
      </c>
      <c r="G3415" t="s">
        <v>389</v>
      </c>
      <c r="H3415" t="b">
        <v>0</v>
      </c>
    </row>
    <row r="3416" spans="1:8" x14ac:dyDescent="0.25">
      <c r="A3416" t="s">
        <v>7</v>
      </c>
      <c r="B3416" t="s">
        <v>589</v>
      </c>
      <c r="C3416" t="s">
        <v>80</v>
      </c>
      <c r="D3416" s="1">
        <v>46270.916666666664</v>
      </c>
      <c r="E3416" s="1">
        <v>46271</v>
      </c>
      <c r="F3416" t="s">
        <v>14</v>
      </c>
      <c r="G3416" t="s">
        <v>389</v>
      </c>
      <c r="H3416" t="b">
        <v>0</v>
      </c>
    </row>
    <row r="3417" spans="1:8" x14ac:dyDescent="0.25">
      <c r="A3417" t="s">
        <v>7</v>
      </c>
      <c r="B3417" t="s">
        <v>589</v>
      </c>
      <c r="C3417" t="s">
        <v>80</v>
      </c>
      <c r="D3417" s="1">
        <v>46271</v>
      </c>
      <c r="E3417" s="1">
        <v>46271.583333333336</v>
      </c>
      <c r="F3417" t="s">
        <v>14</v>
      </c>
      <c r="G3417" t="s">
        <v>389</v>
      </c>
      <c r="H3417" t="b">
        <v>0</v>
      </c>
    </row>
    <row r="3418" spans="1:8" x14ac:dyDescent="0.25">
      <c r="A3418" t="s">
        <v>7</v>
      </c>
      <c r="B3418" t="s">
        <v>589</v>
      </c>
      <c r="C3418" t="s">
        <v>80</v>
      </c>
      <c r="D3418" s="1">
        <v>46271.916666666664</v>
      </c>
      <c r="E3418" s="1">
        <v>46272</v>
      </c>
      <c r="F3418" t="s">
        <v>14</v>
      </c>
      <c r="G3418" t="s">
        <v>389</v>
      </c>
      <c r="H3418" t="b">
        <v>0</v>
      </c>
    </row>
    <row r="3419" spans="1:8" x14ac:dyDescent="0.25">
      <c r="A3419" t="s">
        <v>7</v>
      </c>
      <c r="B3419" t="s">
        <v>589</v>
      </c>
      <c r="C3419" t="s">
        <v>80</v>
      </c>
      <c r="D3419" s="1">
        <v>46272</v>
      </c>
      <c r="E3419" s="1">
        <v>46272.583333333336</v>
      </c>
      <c r="F3419" t="s">
        <v>14</v>
      </c>
      <c r="G3419" t="s">
        <v>389</v>
      </c>
      <c r="H3419" t="b">
        <v>0</v>
      </c>
    </row>
    <row r="3420" spans="1:8" x14ac:dyDescent="0.25">
      <c r="A3420" t="s">
        <v>7</v>
      </c>
      <c r="B3420" t="s">
        <v>589</v>
      </c>
      <c r="C3420" t="s">
        <v>80</v>
      </c>
      <c r="D3420" s="1">
        <v>46272.958333333336</v>
      </c>
      <c r="E3420" s="1">
        <v>46273</v>
      </c>
      <c r="F3420" t="s">
        <v>14</v>
      </c>
      <c r="G3420" t="s">
        <v>389</v>
      </c>
      <c r="H3420" t="b">
        <v>0</v>
      </c>
    </row>
    <row r="3421" spans="1:8" x14ac:dyDescent="0.25">
      <c r="A3421" t="s">
        <v>7</v>
      </c>
      <c r="B3421" t="s">
        <v>589</v>
      </c>
      <c r="C3421" t="s">
        <v>80</v>
      </c>
      <c r="D3421" s="1">
        <v>46273</v>
      </c>
      <c r="E3421" s="1">
        <v>46274</v>
      </c>
      <c r="F3421" t="s">
        <v>14</v>
      </c>
      <c r="G3421" t="s">
        <v>389</v>
      </c>
      <c r="H3421" t="b">
        <v>0</v>
      </c>
    </row>
    <row r="3422" spans="1:8" x14ac:dyDescent="0.25">
      <c r="A3422" t="s">
        <v>7</v>
      </c>
      <c r="B3422" t="s">
        <v>589</v>
      </c>
      <c r="C3422" t="s">
        <v>80</v>
      </c>
      <c r="D3422" s="1">
        <v>46274</v>
      </c>
      <c r="E3422" s="1">
        <v>46274.583333333336</v>
      </c>
      <c r="F3422" t="s">
        <v>14</v>
      </c>
      <c r="G3422" t="s">
        <v>389</v>
      </c>
      <c r="H3422" t="b">
        <v>0</v>
      </c>
    </row>
    <row r="3423" spans="1:8" x14ac:dyDescent="0.25">
      <c r="A3423" t="s">
        <v>7</v>
      </c>
      <c r="B3423" t="s">
        <v>589</v>
      </c>
      <c r="C3423" t="s">
        <v>80</v>
      </c>
      <c r="D3423" s="1">
        <v>46274.916666666664</v>
      </c>
      <c r="E3423" s="1">
        <v>46275</v>
      </c>
      <c r="F3423" t="s">
        <v>14</v>
      </c>
      <c r="G3423" t="s">
        <v>389</v>
      </c>
      <c r="H3423" t="b">
        <v>0</v>
      </c>
    </row>
    <row r="3424" spans="1:8" x14ac:dyDescent="0.25">
      <c r="A3424" t="s">
        <v>7</v>
      </c>
      <c r="B3424" t="s">
        <v>589</v>
      </c>
      <c r="C3424" t="s">
        <v>80</v>
      </c>
      <c r="D3424" s="1">
        <v>46275</v>
      </c>
      <c r="E3424" s="1">
        <v>46275.583333333336</v>
      </c>
      <c r="F3424" t="s">
        <v>14</v>
      </c>
      <c r="G3424" t="s">
        <v>389</v>
      </c>
      <c r="H3424" t="b">
        <v>0</v>
      </c>
    </row>
    <row r="3425" spans="1:8" x14ac:dyDescent="0.25">
      <c r="A3425" t="s">
        <v>7</v>
      </c>
      <c r="B3425" t="s">
        <v>589</v>
      </c>
      <c r="C3425" t="s">
        <v>80</v>
      </c>
      <c r="D3425" s="1">
        <v>46275.916666666664</v>
      </c>
      <c r="E3425" s="1">
        <v>46276</v>
      </c>
      <c r="F3425" t="s">
        <v>14</v>
      </c>
      <c r="G3425" t="s">
        <v>389</v>
      </c>
      <c r="H3425" t="b">
        <v>0</v>
      </c>
    </row>
    <row r="3426" spans="1:8" x14ac:dyDescent="0.25">
      <c r="A3426" t="s">
        <v>7</v>
      </c>
      <c r="B3426" t="s">
        <v>589</v>
      </c>
      <c r="C3426" t="s">
        <v>80</v>
      </c>
      <c r="D3426" s="1">
        <v>46276</v>
      </c>
      <c r="E3426" s="1">
        <v>46276.583333333336</v>
      </c>
      <c r="F3426" t="s">
        <v>14</v>
      </c>
      <c r="G3426" t="s">
        <v>389</v>
      </c>
      <c r="H3426" t="b">
        <v>0</v>
      </c>
    </row>
    <row r="3427" spans="1:8" x14ac:dyDescent="0.25">
      <c r="A3427" t="s">
        <v>7</v>
      </c>
      <c r="B3427" t="s">
        <v>589</v>
      </c>
      <c r="C3427" t="s">
        <v>80</v>
      </c>
      <c r="D3427" s="1">
        <v>46276.916666666664</v>
      </c>
      <c r="E3427" s="1">
        <v>46277</v>
      </c>
      <c r="F3427" t="s">
        <v>14</v>
      </c>
      <c r="G3427" t="s">
        <v>389</v>
      </c>
      <c r="H3427" t="b">
        <v>0</v>
      </c>
    </row>
    <row r="3428" spans="1:8" x14ac:dyDescent="0.25">
      <c r="A3428" t="s">
        <v>7</v>
      </c>
      <c r="B3428" t="s">
        <v>589</v>
      </c>
      <c r="C3428" t="s">
        <v>80</v>
      </c>
      <c r="D3428" s="1">
        <v>46277</v>
      </c>
      <c r="E3428" s="1">
        <v>46277.583333333336</v>
      </c>
      <c r="F3428" t="s">
        <v>14</v>
      </c>
      <c r="G3428" t="s">
        <v>389</v>
      </c>
      <c r="H3428" t="b">
        <v>0</v>
      </c>
    </row>
    <row r="3429" spans="1:8" x14ac:dyDescent="0.25">
      <c r="A3429" t="s">
        <v>7</v>
      </c>
      <c r="B3429" t="s">
        <v>589</v>
      </c>
      <c r="C3429" t="s">
        <v>80</v>
      </c>
      <c r="D3429" s="1">
        <v>46277.916666666664</v>
      </c>
      <c r="E3429" s="1">
        <v>46278</v>
      </c>
      <c r="F3429" t="s">
        <v>14</v>
      </c>
      <c r="G3429" t="s">
        <v>389</v>
      </c>
      <c r="H3429" t="b">
        <v>0</v>
      </c>
    </row>
    <row r="3430" spans="1:8" x14ac:dyDescent="0.25">
      <c r="A3430" t="s">
        <v>7</v>
      </c>
      <c r="B3430" t="s">
        <v>589</v>
      </c>
      <c r="C3430" t="s">
        <v>80</v>
      </c>
      <c r="D3430" s="1">
        <v>46278</v>
      </c>
      <c r="E3430" s="1">
        <v>46278.583333333336</v>
      </c>
      <c r="F3430" t="s">
        <v>14</v>
      </c>
      <c r="G3430" t="s">
        <v>389</v>
      </c>
      <c r="H3430" t="b">
        <v>0</v>
      </c>
    </row>
    <row r="3431" spans="1:8" x14ac:dyDescent="0.25">
      <c r="A3431" t="s">
        <v>7</v>
      </c>
      <c r="B3431" t="s">
        <v>589</v>
      </c>
      <c r="C3431" t="s">
        <v>80</v>
      </c>
      <c r="D3431" s="1">
        <v>46278.916666666664</v>
      </c>
      <c r="E3431" s="1">
        <v>46279</v>
      </c>
      <c r="F3431" t="s">
        <v>14</v>
      </c>
      <c r="G3431" t="s">
        <v>389</v>
      </c>
      <c r="H3431" t="b">
        <v>0</v>
      </c>
    </row>
    <row r="3432" spans="1:8" x14ac:dyDescent="0.25">
      <c r="A3432" t="s">
        <v>7</v>
      </c>
      <c r="B3432" t="s">
        <v>589</v>
      </c>
      <c r="C3432" t="s">
        <v>80</v>
      </c>
      <c r="D3432" s="1">
        <v>46279</v>
      </c>
      <c r="E3432" s="1">
        <v>46279.583333333336</v>
      </c>
      <c r="F3432" t="s">
        <v>14</v>
      </c>
      <c r="G3432" t="s">
        <v>389</v>
      </c>
      <c r="H3432" t="b">
        <v>0</v>
      </c>
    </row>
    <row r="3433" spans="1:8" x14ac:dyDescent="0.25">
      <c r="A3433" t="s">
        <v>7</v>
      </c>
      <c r="B3433" t="s">
        <v>589</v>
      </c>
      <c r="C3433" t="s">
        <v>80</v>
      </c>
      <c r="D3433" s="1">
        <v>46279.958333333336</v>
      </c>
      <c r="E3433" s="1">
        <v>46280</v>
      </c>
      <c r="F3433" t="s">
        <v>14</v>
      </c>
      <c r="G3433" t="s">
        <v>389</v>
      </c>
      <c r="H3433" t="b">
        <v>0</v>
      </c>
    </row>
    <row r="3434" spans="1:8" x14ac:dyDescent="0.25">
      <c r="A3434" t="s">
        <v>7</v>
      </c>
      <c r="B3434" t="s">
        <v>589</v>
      </c>
      <c r="C3434" t="s">
        <v>80</v>
      </c>
      <c r="D3434" s="1">
        <v>46280</v>
      </c>
      <c r="E3434" s="1">
        <v>46281</v>
      </c>
      <c r="F3434" t="s">
        <v>14</v>
      </c>
      <c r="G3434" t="s">
        <v>389</v>
      </c>
      <c r="H3434" t="b">
        <v>0</v>
      </c>
    </row>
    <row r="3435" spans="1:8" x14ac:dyDescent="0.25">
      <c r="A3435" t="s">
        <v>7</v>
      </c>
      <c r="B3435" t="s">
        <v>589</v>
      </c>
      <c r="C3435" t="s">
        <v>80</v>
      </c>
      <c r="D3435" s="1">
        <v>46281</v>
      </c>
      <c r="E3435" s="1">
        <v>46281.583333333336</v>
      </c>
      <c r="F3435" t="s">
        <v>14</v>
      </c>
      <c r="G3435" t="s">
        <v>389</v>
      </c>
      <c r="H3435" t="b">
        <v>0</v>
      </c>
    </row>
    <row r="3436" spans="1:8" x14ac:dyDescent="0.25">
      <c r="A3436" t="s">
        <v>7</v>
      </c>
      <c r="B3436" t="s">
        <v>589</v>
      </c>
      <c r="C3436" t="s">
        <v>80</v>
      </c>
      <c r="D3436" s="1">
        <v>46281.916666666664</v>
      </c>
      <c r="E3436" s="1">
        <v>46282</v>
      </c>
      <c r="F3436" t="s">
        <v>14</v>
      </c>
      <c r="G3436" t="s">
        <v>389</v>
      </c>
      <c r="H3436" t="b">
        <v>0</v>
      </c>
    </row>
    <row r="3437" spans="1:8" x14ac:dyDescent="0.25">
      <c r="A3437" t="s">
        <v>7</v>
      </c>
      <c r="B3437" t="s">
        <v>589</v>
      </c>
      <c r="C3437" t="s">
        <v>80</v>
      </c>
      <c r="D3437" s="1">
        <v>46282</v>
      </c>
      <c r="E3437" s="1">
        <v>46282.583333333336</v>
      </c>
      <c r="F3437" t="s">
        <v>14</v>
      </c>
      <c r="G3437" t="s">
        <v>389</v>
      </c>
      <c r="H3437" t="b">
        <v>0</v>
      </c>
    </row>
    <row r="3438" spans="1:8" x14ac:dyDescent="0.25">
      <c r="A3438" t="s">
        <v>7</v>
      </c>
      <c r="B3438" t="s">
        <v>589</v>
      </c>
      <c r="C3438" t="s">
        <v>80</v>
      </c>
      <c r="D3438" s="1">
        <v>46282.916666666664</v>
      </c>
      <c r="E3438" s="1">
        <v>46283</v>
      </c>
      <c r="F3438" t="s">
        <v>14</v>
      </c>
      <c r="G3438" t="s">
        <v>389</v>
      </c>
      <c r="H3438" t="b">
        <v>0</v>
      </c>
    </row>
    <row r="3439" spans="1:8" x14ac:dyDescent="0.25">
      <c r="A3439" t="s">
        <v>7</v>
      </c>
      <c r="B3439" t="s">
        <v>589</v>
      </c>
      <c r="C3439" t="s">
        <v>80</v>
      </c>
      <c r="D3439" s="1">
        <v>46283</v>
      </c>
      <c r="E3439" s="1">
        <v>46283.583333333336</v>
      </c>
      <c r="F3439" t="s">
        <v>14</v>
      </c>
      <c r="G3439" t="s">
        <v>389</v>
      </c>
      <c r="H3439" t="b">
        <v>0</v>
      </c>
    </row>
    <row r="3440" spans="1:8" x14ac:dyDescent="0.25">
      <c r="A3440" t="s">
        <v>7</v>
      </c>
      <c r="B3440" t="s">
        <v>589</v>
      </c>
      <c r="C3440" t="s">
        <v>80</v>
      </c>
      <c r="D3440" s="1">
        <v>46283.916666666664</v>
      </c>
      <c r="E3440" s="1">
        <v>46284</v>
      </c>
      <c r="F3440" t="s">
        <v>14</v>
      </c>
      <c r="G3440" t="s">
        <v>389</v>
      </c>
      <c r="H3440" t="b">
        <v>0</v>
      </c>
    </row>
    <row r="3441" spans="1:8" x14ac:dyDescent="0.25">
      <c r="A3441" t="s">
        <v>7</v>
      </c>
      <c r="B3441" t="s">
        <v>589</v>
      </c>
      <c r="C3441" t="s">
        <v>80</v>
      </c>
      <c r="D3441" s="1">
        <v>46284</v>
      </c>
      <c r="E3441" s="1">
        <v>46284.583333333336</v>
      </c>
      <c r="F3441" t="s">
        <v>14</v>
      </c>
      <c r="G3441" t="s">
        <v>389</v>
      </c>
      <c r="H3441" t="b">
        <v>0</v>
      </c>
    </row>
    <row r="3442" spans="1:8" x14ac:dyDescent="0.25">
      <c r="A3442" t="s">
        <v>7</v>
      </c>
      <c r="B3442" t="s">
        <v>589</v>
      </c>
      <c r="C3442" t="s">
        <v>80</v>
      </c>
      <c r="D3442" s="1">
        <v>46284.916666666664</v>
      </c>
      <c r="E3442" s="1">
        <v>46285</v>
      </c>
      <c r="F3442" t="s">
        <v>14</v>
      </c>
      <c r="G3442" t="s">
        <v>389</v>
      </c>
      <c r="H3442" t="b">
        <v>0</v>
      </c>
    </row>
    <row r="3443" spans="1:8" x14ac:dyDescent="0.25">
      <c r="A3443" t="s">
        <v>7</v>
      </c>
      <c r="B3443" t="s">
        <v>589</v>
      </c>
      <c r="C3443" t="s">
        <v>80</v>
      </c>
      <c r="D3443" s="1">
        <v>46285</v>
      </c>
      <c r="E3443" s="1">
        <v>46285.583333333336</v>
      </c>
      <c r="F3443" t="s">
        <v>14</v>
      </c>
      <c r="G3443" t="s">
        <v>389</v>
      </c>
      <c r="H3443" t="b">
        <v>0</v>
      </c>
    </row>
    <row r="3444" spans="1:8" x14ac:dyDescent="0.25">
      <c r="A3444" t="s">
        <v>7</v>
      </c>
      <c r="B3444" t="s">
        <v>589</v>
      </c>
      <c r="C3444" t="s">
        <v>80</v>
      </c>
      <c r="D3444" s="1">
        <v>46285.916666666664</v>
      </c>
      <c r="E3444" s="1">
        <v>46286</v>
      </c>
      <c r="F3444" t="s">
        <v>14</v>
      </c>
      <c r="G3444" t="s">
        <v>389</v>
      </c>
      <c r="H3444" t="b">
        <v>0</v>
      </c>
    </row>
    <row r="3445" spans="1:8" x14ac:dyDescent="0.25">
      <c r="A3445" t="s">
        <v>7</v>
      </c>
      <c r="B3445" t="s">
        <v>589</v>
      </c>
      <c r="C3445" t="s">
        <v>80</v>
      </c>
      <c r="D3445" s="1">
        <v>46286</v>
      </c>
      <c r="E3445" s="1">
        <v>46286.583333333336</v>
      </c>
      <c r="F3445" t="s">
        <v>14</v>
      </c>
      <c r="G3445" t="s">
        <v>389</v>
      </c>
      <c r="H3445" t="b">
        <v>0</v>
      </c>
    </row>
    <row r="3446" spans="1:8" x14ac:dyDescent="0.25">
      <c r="A3446" t="s">
        <v>7</v>
      </c>
      <c r="B3446" t="s">
        <v>589</v>
      </c>
      <c r="C3446" t="s">
        <v>80</v>
      </c>
      <c r="D3446" s="1">
        <v>46286.958333333336</v>
      </c>
      <c r="E3446" s="1">
        <v>46287</v>
      </c>
      <c r="F3446" t="s">
        <v>14</v>
      </c>
      <c r="G3446" t="s">
        <v>389</v>
      </c>
      <c r="H3446" t="b">
        <v>0</v>
      </c>
    </row>
    <row r="3447" spans="1:8" x14ac:dyDescent="0.25">
      <c r="A3447" t="s">
        <v>7</v>
      </c>
      <c r="B3447" t="s">
        <v>589</v>
      </c>
      <c r="C3447" t="s">
        <v>80</v>
      </c>
      <c r="D3447" s="1">
        <v>46287</v>
      </c>
      <c r="E3447" s="1">
        <v>46288</v>
      </c>
      <c r="F3447" t="s">
        <v>14</v>
      </c>
      <c r="G3447" t="s">
        <v>389</v>
      </c>
      <c r="H3447" t="b">
        <v>0</v>
      </c>
    </row>
    <row r="3448" spans="1:8" x14ac:dyDescent="0.25">
      <c r="A3448" t="s">
        <v>7</v>
      </c>
      <c r="B3448" t="s">
        <v>589</v>
      </c>
      <c r="C3448" t="s">
        <v>80</v>
      </c>
      <c r="D3448" s="1">
        <v>46288</v>
      </c>
      <c r="E3448" s="1">
        <v>46288.583333333336</v>
      </c>
      <c r="F3448" t="s">
        <v>14</v>
      </c>
      <c r="G3448" t="s">
        <v>389</v>
      </c>
      <c r="H3448" t="b">
        <v>0</v>
      </c>
    </row>
    <row r="3449" spans="1:8" x14ac:dyDescent="0.25">
      <c r="A3449" t="s">
        <v>7</v>
      </c>
      <c r="B3449" t="s">
        <v>589</v>
      </c>
      <c r="C3449" t="s">
        <v>80</v>
      </c>
      <c r="D3449" s="1">
        <v>46288.916666666664</v>
      </c>
      <c r="E3449" s="1">
        <v>46289</v>
      </c>
      <c r="F3449" t="s">
        <v>14</v>
      </c>
      <c r="G3449" t="s">
        <v>389</v>
      </c>
      <c r="H3449" t="b">
        <v>0</v>
      </c>
    </row>
    <row r="3450" spans="1:8" x14ac:dyDescent="0.25">
      <c r="A3450" t="s">
        <v>7</v>
      </c>
      <c r="B3450" t="s">
        <v>589</v>
      </c>
      <c r="C3450" t="s">
        <v>80</v>
      </c>
      <c r="D3450" s="1">
        <v>46289</v>
      </c>
      <c r="E3450" s="1">
        <v>46289.583333333336</v>
      </c>
      <c r="F3450" t="s">
        <v>14</v>
      </c>
      <c r="G3450" t="s">
        <v>389</v>
      </c>
      <c r="H3450" t="b">
        <v>0</v>
      </c>
    </row>
    <row r="3451" spans="1:8" x14ac:dyDescent="0.25">
      <c r="A3451" t="s">
        <v>7</v>
      </c>
      <c r="B3451" t="s">
        <v>589</v>
      </c>
      <c r="C3451" t="s">
        <v>80</v>
      </c>
      <c r="D3451" s="1">
        <v>46289.916666666664</v>
      </c>
      <c r="E3451" s="1">
        <v>46290</v>
      </c>
      <c r="F3451" t="s">
        <v>14</v>
      </c>
      <c r="G3451" t="s">
        <v>389</v>
      </c>
      <c r="H3451" t="b">
        <v>0</v>
      </c>
    </row>
    <row r="3452" spans="1:8" x14ac:dyDescent="0.25">
      <c r="A3452" t="s">
        <v>7</v>
      </c>
      <c r="B3452" t="s">
        <v>589</v>
      </c>
      <c r="C3452" t="s">
        <v>80</v>
      </c>
      <c r="D3452" s="1">
        <v>46290</v>
      </c>
      <c r="E3452" s="1">
        <v>46290.583333333336</v>
      </c>
      <c r="F3452" t="s">
        <v>14</v>
      </c>
      <c r="G3452" t="s">
        <v>389</v>
      </c>
      <c r="H3452" t="b">
        <v>0</v>
      </c>
    </row>
    <row r="3453" spans="1:8" x14ac:dyDescent="0.25">
      <c r="A3453" t="s">
        <v>7</v>
      </c>
      <c r="B3453" t="s">
        <v>589</v>
      </c>
      <c r="C3453" t="s">
        <v>80</v>
      </c>
      <c r="D3453" s="1">
        <v>46290.916666666664</v>
      </c>
      <c r="E3453" s="1">
        <v>46291</v>
      </c>
      <c r="F3453" t="s">
        <v>14</v>
      </c>
      <c r="G3453" t="s">
        <v>389</v>
      </c>
      <c r="H3453" t="b">
        <v>0</v>
      </c>
    </row>
    <row r="3454" spans="1:8" x14ac:dyDescent="0.25">
      <c r="A3454" t="s">
        <v>7</v>
      </c>
      <c r="B3454" t="s">
        <v>589</v>
      </c>
      <c r="C3454" t="s">
        <v>80</v>
      </c>
      <c r="D3454" s="1">
        <v>46291</v>
      </c>
      <c r="E3454" s="1">
        <v>46291.583333333336</v>
      </c>
      <c r="F3454" t="s">
        <v>14</v>
      </c>
      <c r="G3454" t="s">
        <v>389</v>
      </c>
      <c r="H3454" t="b">
        <v>0</v>
      </c>
    </row>
    <row r="3455" spans="1:8" x14ac:dyDescent="0.25">
      <c r="A3455" t="s">
        <v>7</v>
      </c>
      <c r="B3455" t="s">
        <v>589</v>
      </c>
      <c r="C3455" t="s">
        <v>80</v>
      </c>
      <c r="D3455" s="1">
        <v>46291.916666666664</v>
      </c>
      <c r="E3455" s="1">
        <v>46292</v>
      </c>
      <c r="F3455" t="s">
        <v>14</v>
      </c>
      <c r="G3455" t="s">
        <v>389</v>
      </c>
      <c r="H3455" t="b">
        <v>0</v>
      </c>
    </row>
    <row r="3456" spans="1:8" x14ac:dyDescent="0.25">
      <c r="A3456" t="s">
        <v>7</v>
      </c>
      <c r="B3456" t="s">
        <v>589</v>
      </c>
      <c r="C3456" t="s">
        <v>80</v>
      </c>
      <c r="D3456" s="1">
        <v>46292</v>
      </c>
      <c r="E3456" s="1">
        <v>46292.583333333336</v>
      </c>
      <c r="F3456" t="s">
        <v>14</v>
      </c>
      <c r="G3456" t="s">
        <v>389</v>
      </c>
      <c r="H3456" t="b">
        <v>0</v>
      </c>
    </row>
    <row r="3457" spans="1:8" x14ac:dyDescent="0.25">
      <c r="A3457" t="s">
        <v>7</v>
      </c>
      <c r="B3457" t="s">
        <v>589</v>
      </c>
      <c r="C3457" t="s">
        <v>80</v>
      </c>
      <c r="D3457" s="1">
        <v>46292.916666666664</v>
      </c>
      <c r="E3457" s="1">
        <v>46293</v>
      </c>
      <c r="F3457" t="s">
        <v>14</v>
      </c>
      <c r="G3457" t="s">
        <v>389</v>
      </c>
      <c r="H3457" t="b">
        <v>0</v>
      </c>
    </row>
    <row r="3458" spans="1:8" x14ac:dyDescent="0.25">
      <c r="A3458" t="s">
        <v>7</v>
      </c>
      <c r="B3458" t="s">
        <v>589</v>
      </c>
      <c r="C3458" t="s">
        <v>80</v>
      </c>
      <c r="D3458" s="1">
        <v>46293</v>
      </c>
      <c r="E3458" s="1">
        <v>46293.583333333336</v>
      </c>
      <c r="F3458" t="s">
        <v>14</v>
      </c>
      <c r="G3458" t="s">
        <v>389</v>
      </c>
      <c r="H3458" t="b">
        <v>0</v>
      </c>
    </row>
    <row r="3459" spans="1:8" x14ac:dyDescent="0.25">
      <c r="A3459" t="s">
        <v>7</v>
      </c>
      <c r="B3459" t="s">
        <v>589</v>
      </c>
      <c r="C3459" t="s">
        <v>80</v>
      </c>
      <c r="D3459" s="1">
        <v>46293.958333333336</v>
      </c>
      <c r="E3459" s="1">
        <v>46294</v>
      </c>
      <c r="F3459" t="s">
        <v>14</v>
      </c>
      <c r="G3459" t="s">
        <v>389</v>
      </c>
      <c r="H3459" t="b">
        <v>0</v>
      </c>
    </row>
    <row r="3460" spans="1:8" x14ac:dyDescent="0.25">
      <c r="A3460" t="s">
        <v>7</v>
      </c>
      <c r="B3460" t="s">
        <v>589</v>
      </c>
      <c r="C3460" t="s">
        <v>80</v>
      </c>
      <c r="D3460" s="1">
        <v>46294</v>
      </c>
      <c r="E3460" s="1">
        <v>46295</v>
      </c>
      <c r="F3460" t="s">
        <v>14</v>
      </c>
      <c r="G3460" t="s">
        <v>389</v>
      </c>
      <c r="H3460" t="b">
        <v>0</v>
      </c>
    </row>
    <row r="3461" spans="1:8" x14ac:dyDescent="0.25">
      <c r="A3461" t="s">
        <v>7</v>
      </c>
      <c r="B3461" t="s">
        <v>589</v>
      </c>
      <c r="C3461" t="s">
        <v>80</v>
      </c>
      <c r="D3461" s="1">
        <v>46295</v>
      </c>
      <c r="E3461" s="1">
        <v>46295.583333333336</v>
      </c>
      <c r="F3461" t="s">
        <v>14</v>
      </c>
      <c r="G3461" t="s">
        <v>389</v>
      </c>
      <c r="H3461" t="b">
        <v>0</v>
      </c>
    </row>
    <row r="3462" spans="1:8" x14ac:dyDescent="0.25">
      <c r="A3462" t="s">
        <v>7</v>
      </c>
      <c r="B3462" t="s">
        <v>589</v>
      </c>
      <c r="C3462" t="s">
        <v>80</v>
      </c>
      <c r="D3462" s="1">
        <v>46295.916666666664</v>
      </c>
      <c r="E3462" s="1">
        <v>46296</v>
      </c>
      <c r="F3462" t="s">
        <v>14</v>
      </c>
      <c r="G3462" t="s">
        <v>389</v>
      </c>
      <c r="H3462" t="b">
        <v>0</v>
      </c>
    </row>
    <row r="3463" spans="1:8" x14ac:dyDescent="0.25">
      <c r="A3463" t="s">
        <v>7</v>
      </c>
      <c r="B3463" t="s">
        <v>868</v>
      </c>
      <c r="C3463" t="s">
        <v>81</v>
      </c>
      <c r="D3463" s="1">
        <v>46230.291666666664</v>
      </c>
      <c r="E3463" s="1">
        <v>46230.625</v>
      </c>
      <c r="F3463" t="s">
        <v>29</v>
      </c>
      <c r="G3463" t="s">
        <v>389</v>
      </c>
      <c r="H3463" t="b">
        <v>0</v>
      </c>
    </row>
    <row r="3464" spans="1:8" x14ac:dyDescent="0.25">
      <c r="A3464" t="s">
        <v>7</v>
      </c>
      <c r="B3464" t="s">
        <v>868</v>
      </c>
      <c r="C3464" t="s">
        <v>81</v>
      </c>
      <c r="D3464" s="1">
        <v>46237.291666666664</v>
      </c>
      <c r="E3464" s="1">
        <v>46237.625</v>
      </c>
      <c r="F3464" t="s">
        <v>16</v>
      </c>
      <c r="G3464" t="s">
        <v>389</v>
      </c>
      <c r="H3464" t="b">
        <v>0</v>
      </c>
    </row>
    <row r="3465" spans="1:8" x14ac:dyDescent="0.25">
      <c r="A3465" t="s">
        <v>7</v>
      </c>
      <c r="B3465" t="s">
        <v>868</v>
      </c>
      <c r="C3465" t="s">
        <v>81</v>
      </c>
      <c r="D3465" s="1">
        <v>46237.291666666664</v>
      </c>
      <c r="E3465" s="1">
        <v>46237.625</v>
      </c>
      <c r="F3465" t="s">
        <v>29</v>
      </c>
      <c r="G3465" t="s">
        <v>389</v>
      </c>
      <c r="H3465" t="b">
        <v>0</v>
      </c>
    </row>
    <row r="3466" spans="1:8" x14ac:dyDescent="0.25">
      <c r="A3466" t="s">
        <v>7</v>
      </c>
      <c r="B3466" t="s">
        <v>868</v>
      </c>
      <c r="C3466" t="s">
        <v>81</v>
      </c>
      <c r="D3466" s="1">
        <v>46244.291666666664</v>
      </c>
      <c r="E3466" s="1">
        <v>46244.625</v>
      </c>
      <c r="F3466" t="s">
        <v>16</v>
      </c>
      <c r="G3466" t="s">
        <v>389</v>
      </c>
      <c r="H3466" t="b">
        <v>0</v>
      </c>
    </row>
    <row r="3467" spans="1:8" x14ac:dyDescent="0.25">
      <c r="A3467" t="s">
        <v>7</v>
      </c>
      <c r="B3467" t="s">
        <v>868</v>
      </c>
      <c r="C3467" t="s">
        <v>81</v>
      </c>
      <c r="D3467" s="1">
        <v>46245.291666666664</v>
      </c>
      <c r="E3467" s="1">
        <v>46245.625</v>
      </c>
      <c r="F3467" t="s">
        <v>16</v>
      </c>
      <c r="G3467" t="s">
        <v>389</v>
      </c>
      <c r="H3467" t="b">
        <v>0</v>
      </c>
    </row>
    <row r="3468" spans="1:8" x14ac:dyDescent="0.25">
      <c r="A3468" t="s">
        <v>7</v>
      </c>
      <c r="B3468" t="s">
        <v>868</v>
      </c>
      <c r="C3468" t="s">
        <v>81</v>
      </c>
      <c r="D3468" s="1">
        <v>46246.291666666664</v>
      </c>
      <c r="E3468" s="1">
        <v>46246.625</v>
      </c>
      <c r="F3468" t="s">
        <v>16</v>
      </c>
      <c r="G3468" t="s">
        <v>389</v>
      </c>
      <c r="H3468" t="b">
        <v>0</v>
      </c>
    </row>
    <row r="3469" spans="1:8" x14ac:dyDescent="0.25">
      <c r="A3469" t="s">
        <v>7</v>
      </c>
      <c r="B3469" t="s">
        <v>868</v>
      </c>
      <c r="C3469" t="s">
        <v>81</v>
      </c>
      <c r="D3469" s="1">
        <v>46247.291666666664</v>
      </c>
      <c r="E3469" s="1">
        <v>46247.625</v>
      </c>
      <c r="F3469" t="s">
        <v>16</v>
      </c>
      <c r="G3469" t="s">
        <v>389</v>
      </c>
      <c r="H3469" t="b">
        <v>0</v>
      </c>
    </row>
    <row r="3470" spans="1:8" x14ac:dyDescent="0.25">
      <c r="A3470" t="s">
        <v>7</v>
      </c>
      <c r="B3470" t="s">
        <v>868</v>
      </c>
      <c r="C3470" t="s">
        <v>81</v>
      </c>
      <c r="D3470" s="1">
        <v>46248.291666666664</v>
      </c>
      <c r="E3470" s="1">
        <v>46248.625</v>
      </c>
      <c r="F3470" t="s">
        <v>16</v>
      </c>
      <c r="G3470" t="s">
        <v>389</v>
      </c>
      <c r="H3470" t="b">
        <v>0</v>
      </c>
    </row>
    <row r="3471" spans="1:8" x14ac:dyDescent="0.25">
      <c r="A3471" t="s">
        <v>7</v>
      </c>
      <c r="B3471" t="s">
        <v>868</v>
      </c>
      <c r="C3471" t="s">
        <v>81</v>
      </c>
      <c r="D3471" s="1">
        <v>46249</v>
      </c>
      <c r="E3471" s="1">
        <v>46250</v>
      </c>
      <c r="F3471" t="s">
        <v>14</v>
      </c>
      <c r="G3471" t="s">
        <v>389</v>
      </c>
      <c r="H3471" t="b">
        <v>0</v>
      </c>
    </row>
    <row r="3472" spans="1:8" x14ac:dyDescent="0.25">
      <c r="A3472" t="s">
        <v>7</v>
      </c>
      <c r="B3472" t="s">
        <v>868</v>
      </c>
      <c r="C3472" t="s">
        <v>81</v>
      </c>
      <c r="D3472" s="1">
        <v>46250</v>
      </c>
      <c r="E3472" s="1">
        <v>46251</v>
      </c>
      <c r="F3472" t="s">
        <v>14</v>
      </c>
      <c r="G3472" t="s">
        <v>389</v>
      </c>
      <c r="H3472" t="b">
        <v>0</v>
      </c>
    </row>
    <row r="3473" spans="1:8" x14ac:dyDescent="0.25">
      <c r="A3473" t="s">
        <v>7</v>
      </c>
      <c r="B3473" t="s">
        <v>868</v>
      </c>
      <c r="C3473" t="s">
        <v>81</v>
      </c>
      <c r="D3473" s="1">
        <v>46251.291666666664</v>
      </c>
      <c r="E3473" s="1">
        <v>46251.625</v>
      </c>
      <c r="F3473" t="s">
        <v>16</v>
      </c>
      <c r="G3473" t="s">
        <v>389</v>
      </c>
      <c r="H3473" t="b">
        <v>0</v>
      </c>
    </row>
    <row r="3474" spans="1:8" x14ac:dyDescent="0.25">
      <c r="A3474" t="s">
        <v>7</v>
      </c>
      <c r="B3474" t="s">
        <v>868</v>
      </c>
      <c r="C3474" t="s">
        <v>81</v>
      </c>
      <c r="D3474" s="1">
        <v>46252.291666666664</v>
      </c>
      <c r="E3474" s="1">
        <v>46252.625</v>
      </c>
      <c r="F3474" t="s">
        <v>16</v>
      </c>
      <c r="G3474" t="s">
        <v>389</v>
      </c>
      <c r="H3474" t="b">
        <v>0</v>
      </c>
    </row>
    <row r="3475" spans="1:8" x14ac:dyDescent="0.25">
      <c r="A3475" t="s">
        <v>7</v>
      </c>
      <c r="B3475" t="s">
        <v>868</v>
      </c>
      <c r="C3475" t="s">
        <v>81</v>
      </c>
      <c r="D3475" s="1">
        <v>46253.291666666664</v>
      </c>
      <c r="E3475" s="1">
        <v>46253.625</v>
      </c>
      <c r="F3475" t="s">
        <v>16</v>
      </c>
      <c r="G3475" t="s">
        <v>389</v>
      </c>
      <c r="H3475" t="b">
        <v>0</v>
      </c>
    </row>
    <row r="3476" spans="1:8" x14ac:dyDescent="0.25">
      <c r="A3476" t="s">
        <v>7</v>
      </c>
      <c r="B3476" t="s">
        <v>868</v>
      </c>
      <c r="C3476" t="s">
        <v>81</v>
      </c>
      <c r="D3476" s="1">
        <v>46254.291666666664</v>
      </c>
      <c r="E3476" s="1">
        <v>46254.625</v>
      </c>
      <c r="F3476" t="s">
        <v>16</v>
      </c>
      <c r="G3476" t="s">
        <v>389</v>
      </c>
      <c r="H3476" t="b">
        <v>0</v>
      </c>
    </row>
    <row r="3477" spans="1:8" x14ac:dyDescent="0.25">
      <c r="A3477" t="s">
        <v>7</v>
      </c>
      <c r="B3477" t="s">
        <v>868</v>
      </c>
      <c r="C3477" t="s">
        <v>81</v>
      </c>
      <c r="D3477" s="1">
        <v>46255.291666666664</v>
      </c>
      <c r="E3477" s="1">
        <v>46255.625</v>
      </c>
      <c r="F3477" t="s">
        <v>16</v>
      </c>
      <c r="G3477" t="s">
        <v>389</v>
      </c>
      <c r="H3477" t="b">
        <v>0</v>
      </c>
    </row>
    <row r="3478" spans="1:8" x14ac:dyDescent="0.25">
      <c r="A3478" t="s">
        <v>7</v>
      </c>
      <c r="B3478" t="s">
        <v>870</v>
      </c>
      <c r="C3478" t="s">
        <v>83</v>
      </c>
      <c r="D3478" s="1">
        <v>46204.541666666664</v>
      </c>
      <c r="E3478" s="1">
        <v>46204.8125</v>
      </c>
      <c r="F3478" t="s">
        <v>28</v>
      </c>
      <c r="G3478" t="s">
        <v>389</v>
      </c>
      <c r="H3478" t="b">
        <v>0</v>
      </c>
    </row>
    <row r="3479" spans="1:8" x14ac:dyDescent="0.25">
      <c r="A3479" t="s">
        <v>7</v>
      </c>
      <c r="B3479" t="s">
        <v>870</v>
      </c>
      <c r="C3479" t="s">
        <v>83</v>
      </c>
      <c r="D3479" s="1">
        <v>46234.291666666664</v>
      </c>
      <c r="E3479" s="1">
        <v>46234.533750000002</v>
      </c>
      <c r="F3479" t="s">
        <v>29</v>
      </c>
      <c r="G3479" t="s">
        <v>389</v>
      </c>
      <c r="H3479" t="b">
        <v>0</v>
      </c>
    </row>
    <row r="3480" spans="1:8" x14ac:dyDescent="0.25">
      <c r="A3480" t="s">
        <v>7</v>
      </c>
      <c r="B3480" t="s">
        <v>870</v>
      </c>
      <c r="C3480" t="s">
        <v>83</v>
      </c>
      <c r="D3480" s="1">
        <v>46234.533750000002</v>
      </c>
      <c r="E3480" s="1">
        <v>46234.5625</v>
      </c>
      <c r="F3480" t="s">
        <v>28</v>
      </c>
      <c r="G3480" t="s">
        <v>389</v>
      </c>
      <c r="H3480" t="b">
        <v>0</v>
      </c>
    </row>
    <row r="3481" spans="1:8" x14ac:dyDescent="0.25">
      <c r="A3481" t="s">
        <v>7</v>
      </c>
      <c r="B3481" t="s">
        <v>873</v>
      </c>
      <c r="C3481" t="s">
        <v>84</v>
      </c>
      <c r="D3481" s="1">
        <v>46256</v>
      </c>
      <c r="E3481" s="1">
        <v>46256.5</v>
      </c>
      <c r="F3481" t="s">
        <v>11</v>
      </c>
      <c r="G3481" t="s">
        <v>389</v>
      </c>
      <c r="H3481" t="b">
        <v>0</v>
      </c>
    </row>
    <row r="3482" spans="1:8" x14ac:dyDescent="0.25">
      <c r="A3482" t="s">
        <v>7</v>
      </c>
      <c r="B3482" t="s">
        <v>875</v>
      </c>
      <c r="C3482" t="s">
        <v>85</v>
      </c>
      <c r="D3482" s="1">
        <v>46248.541666666664</v>
      </c>
      <c r="E3482" s="1">
        <v>46248.8125</v>
      </c>
      <c r="F3482" t="s">
        <v>16</v>
      </c>
      <c r="G3482" t="s">
        <v>389</v>
      </c>
      <c r="H3482" t="b">
        <v>0</v>
      </c>
    </row>
    <row r="3483" spans="1:8" x14ac:dyDescent="0.25">
      <c r="A3483" t="s">
        <v>7</v>
      </c>
      <c r="B3483" t="s">
        <v>875</v>
      </c>
      <c r="C3483" t="s">
        <v>85</v>
      </c>
      <c r="D3483" s="1">
        <v>46249.541666666664</v>
      </c>
      <c r="E3483" s="1">
        <v>46249.8125</v>
      </c>
      <c r="F3483" t="s">
        <v>16</v>
      </c>
      <c r="G3483" t="s">
        <v>389</v>
      </c>
      <c r="H3483" t="b">
        <v>0</v>
      </c>
    </row>
    <row r="3484" spans="1:8" x14ac:dyDescent="0.25">
      <c r="A3484" t="s">
        <v>7</v>
      </c>
      <c r="B3484" t="s">
        <v>875</v>
      </c>
      <c r="C3484" t="s">
        <v>85</v>
      </c>
      <c r="D3484" s="1">
        <v>46250.541666666664</v>
      </c>
      <c r="E3484" s="1">
        <v>46250.8125</v>
      </c>
      <c r="F3484" t="s">
        <v>16</v>
      </c>
      <c r="G3484" t="s">
        <v>389</v>
      </c>
      <c r="H3484" t="b">
        <v>0</v>
      </c>
    </row>
    <row r="3485" spans="1:8" x14ac:dyDescent="0.25">
      <c r="A3485" t="s">
        <v>7</v>
      </c>
      <c r="B3485" t="s">
        <v>875</v>
      </c>
      <c r="C3485" t="s">
        <v>85</v>
      </c>
      <c r="D3485" s="1">
        <v>46260.541666666664</v>
      </c>
      <c r="E3485" s="1">
        <v>46260.8125</v>
      </c>
      <c r="F3485" t="s">
        <v>16</v>
      </c>
      <c r="G3485" t="s">
        <v>389</v>
      </c>
      <c r="H3485" t="b">
        <v>0</v>
      </c>
    </row>
    <row r="3486" spans="1:8" x14ac:dyDescent="0.25">
      <c r="A3486" t="s">
        <v>7</v>
      </c>
      <c r="B3486" t="s">
        <v>875</v>
      </c>
      <c r="C3486" t="s">
        <v>85</v>
      </c>
      <c r="D3486" s="1">
        <v>46261.541666666664</v>
      </c>
      <c r="E3486" s="1">
        <v>46261.8125</v>
      </c>
      <c r="F3486" t="s">
        <v>16</v>
      </c>
      <c r="G3486" t="s">
        <v>389</v>
      </c>
      <c r="H3486" t="b">
        <v>0</v>
      </c>
    </row>
    <row r="3487" spans="1:8" x14ac:dyDescent="0.25">
      <c r="A3487" t="s">
        <v>7</v>
      </c>
      <c r="B3487" t="s">
        <v>875</v>
      </c>
      <c r="C3487" t="s">
        <v>85</v>
      </c>
      <c r="D3487" s="1">
        <v>46262.541666666664</v>
      </c>
      <c r="E3487" s="1">
        <v>46262.8125</v>
      </c>
      <c r="F3487" t="s">
        <v>16</v>
      </c>
      <c r="G3487" t="s">
        <v>389</v>
      </c>
      <c r="H3487" t="b">
        <v>0</v>
      </c>
    </row>
    <row r="3488" spans="1:8" x14ac:dyDescent="0.25">
      <c r="A3488" t="s">
        <v>7</v>
      </c>
      <c r="B3488" t="s">
        <v>875</v>
      </c>
      <c r="C3488" t="s">
        <v>85</v>
      </c>
      <c r="D3488" s="1">
        <v>46263.541666666664</v>
      </c>
      <c r="E3488" s="1">
        <v>46263.8125</v>
      </c>
      <c r="F3488" t="s">
        <v>16</v>
      </c>
      <c r="G3488" t="s">
        <v>389</v>
      </c>
      <c r="H3488" t="b">
        <v>0</v>
      </c>
    </row>
    <row r="3489" spans="1:8" x14ac:dyDescent="0.25">
      <c r="A3489" t="s">
        <v>7</v>
      </c>
      <c r="B3489" t="s">
        <v>875</v>
      </c>
      <c r="C3489" t="s">
        <v>85</v>
      </c>
      <c r="D3489" s="1">
        <v>46264.541666666664</v>
      </c>
      <c r="E3489" s="1">
        <v>46264.8125</v>
      </c>
      <c r="F3489" t="s">
        <v>16</v>
      </c>
      <c r="G3489" t="s">
        <v>389</v>
      </c>
      <c r="H3489" t="b">
        <v>0</v>
      </c>
    </row>
    <row r="3490" spans="1:8" x14ac:dyDescent="0.25">
      <c r="A3490" t="s">
        <v>7</v>
      </c>
      <c r="B3490" t="s">
        <v>877</v>
      </c>
      <c r="C3490" t="s">
        <v>86</v>
      </c>
      <c r="D3490" s="1">
        <v>46204.25</v>
      </c>
      <c r="E3490" s="1">
        <v>46204.916666666664</v>
      </c>
      <c r="F3490" t="s">
        <v>14</v>
      </c>
      <c r="G3490" t="s">
        <v>389</v>
      </c>
      <c r="H3490" t="b">
        <v>0</v>
      </c>
    </row>
    <row r="3491" spans="1:8" x14ac:dyDescent="0.25">
      <c r="A3491" t="s">
        <v>7</v>
      </c>
      <c r="B3491" t="s">
        <v>877</v>
      </c>
      <c r="C3491" t="s">
        <v>86</v>
      </c>
      <c r="D3491" s="1">
        <v>46205.25</v>
      </c>
      <c r="E3491" s="1">
        <v>46205.916666666664</v>
      </c>
      <c r="F3491" t="s">
        <v>14</v>
      </c>
      <c r="G3491" t="s">
        <v>389</v>
      </c>
      <c r="H3491" t="b">
        <v>0</v>
      </c>
    </row>
    <row r="3492" spans="1:8" x14ac:dyDescent="0.25">
      <c r="A3492" t="s">
        <v>7</v>
      </c>
      <c r="B3492" t="s">
        <v>877</v>
      </c>
      <c r="C3492" t="s">
        <v>86</v>
      </c>
      <c r="D3492" s="1">
        <v>46206.25</v>
      </c>
      <c r="E3492" s="1">
        <v>46206.916666666664</v>
      </c>
      <c r="F3492" t="s">
        <v>14</v>
      </c>
      <c r="G3492" t="s">
        <v>389</v>
      </c>
      <c r="H3492" t="b">
        <v>0</v>
      </c>
    </row>
    <row r="3493" spans="1:8" x14ac:dyDescent="0.25">
      <c r="A3493" t="s">
        <v>7</v>
      </c>
      <c r="B3493" t="s">
        <v>877</v>
      </c>
      <c r="C3493" t="s">
        <v>86</v>
      </c>
      <c r="D3493" s="1">
        <v>46207.25</v>
      </c>
      <c r="E3493" s="1">
        <v>46207.916666666664</v>
      </c>
      <c r="F3493" t="s">
        <v>14</v>
      </c>
      <c r="G3493" t="s">
        <v>389</v>
      </c>
      <c r="H3493" t="b">
        <v>0</v>
      </c>
    </row>
    <row r="3494" spans="1:8" x14ac:dyDescent="0.25">
      <c r="A3494" t="s">
        <v>7</v>
      </c>
      <c r="B3494" t="s">
        <v>877</v>
      </c>
      <c r="C3494" t="s">
        <v>86</v>
      </c>
      <c r="D3494" s="1">
        <v>46208.25</v>
      </c>
      <c r="E3494" s="1">
        <v>46208.916666666664</v>
      </c>
      <c r="F3494" t="s">
        <v>14</v>
      </c>
      <c r="G3494" t="s">
        <v>389</v>
      </c>
      <c r="H3494" t="b">
        <v>0</v>
      </c>
    </row>
    <row r="3495" spans="1:8" x14ac:dyDescent="0.25">
      <c r="A3495" t="s">
        <v>7</v>
      </c>
      <c r="B3495" t="s">
        <v>877</v>
      </c>
      <c r="C3495" t="s">
        <v>86</v>
      </c>
      <c r="D3495" s="1">
        <v>46209.25</v>
      </c>
      <c r="E3495" s="1">
        <v>46209.916666666664</v>
      </c>
      <c r="F3495" t="s">
        <v>14</v>
      </c>
      <c r="G3495" t="s">
        <v>389</v>
      </c>
      <c r="H3495" t="b">
        <v>0</v>
      </c>
    </row>
    <row r="3496" spans="1:8" x14ac:dyDescent="0.25">
      <c r="A3496" t="s">
        <v>7</v>
      </c>
      <c r="B3496" t="s">
        <v>877</v>
      </c>
      <c r="C3496" t="s">
        <v>86</v>
      </c>
      <c r="D3496" s="1">
        <v>46210.25</v>
      </c>
      <c r="E3496" s="1">
        <v>46210.916666666664</v>
      </c>
      <c r="F3496" t="s">
        <v>14</v>
      </c>
      <c r="G3496" t="s">
        <v>389</v>
      </c>
      <c r="H3496" t="b">
        <v>0</v>
      </c>
    </row>
    <row r="3497" spans="1:8" x14ac:dyDescent="0.25">
      <c r="A3497" t="s">
        <v>7</v>
      </c>
      <c r="B3497" t="s">
        <v>877</v>
      </c>
      <c r="C3497" t="s">
        <v>86</v>
      </c>
      <c r="D3497" s="1">
        <v>46211.25</v>
      </c>
      <c r="E3497" s="1">
        <v>46211.916666666664</v>
      </c>
      <c r="F3497" t="s">
        <v>14</v>
      </c>
      <c r="G3497" t="s">
        <v>389</v>
      </c>
      <c r="H3497" t="b">
        <v>0</v>
      </c>
    </row>
    <row r="3498" spans="1:8" x14ac:dyDescent="0.25">
      <c r="A3498" t="s">
        <v>7</v>
      </c>
      <c r="B3498" t="s">
        <v>877</v>
      </c>
      <c r="C3498" t="s">
        <v>86</v>
      </c>
      <c r="D3498" s="1">
        <v>46212.25</v>
      </c>
      <c r="E3498" s="1">
        <v>46212.916666666664</v>
      </c>
      <c r="F3498" t="s">
        <v>14</v>
      </c>
      <c r="G3498" t="s">
        <v>389</v>
      </c>
      <c r="H3498" t="b">
        <v>0</v>
      </c>
    </row>
    <row r="3499" spans="1:8" x14ac:dyDescent="0.25">
      <c r="A3499" t="s">
        <v>7</v>
      </c>
      <c r="B3499" t="s">
        <v>877</v>
      </c>
      <c r="C3499" t="s">
        <v>86</v>
      </c>
      <c r="D3499" s="1">
        <v>46213.25</v>
      </c>
      <c r="E3499" s="1">
        <v>46213.916666666664</v>
      </c>
      <c r="F3499" t="s">
        <v>14</v>
      </c>
      <c r="G3499" t="s">
        <v>389</v>
      </c>
      <c r="H3499" t="b">
        <v>0</v>
      </c>
    </row>
    <row r="3500" spans="1:8" x14ac:dyDescent="0.25">
      <c r="A3500" t="s">
        <v>7</v>
      </c>
      <c r="B3500" t="s">
        <v>877</v>
      </c>
      <c r="C3500" t="s">
        <v>86</v>
      </c>
      <c r="D3500" s="1">
        <v>46214.25</v>
      </c>
      <c r="E3500" s="1">
        <v>46214.916666666664</v>
      </c>
      <c r="F3500" t="s">
        <v>14</v>
      </c>
      <c r="G3500" t="s">
        <v>389</v>
      </c>
      <c r="H3500" t="b">
        <v>0</v>
      </c>
    </row>
    <row r="3501" spans="1:8" x14ac:dyDescent="0.25">
      <c r="A3501" t="s">
        <v>7</v>
      </c>
      <c r="B3501" t="s">
        <v>877</v>
      </c>
      <c r="C3501" t="s">
        <v>86</v>
      </c>
      <c r="D3501" s="1">
        <v>46215.25</v>
      </c>
      <c r="E3501" s="1">
        <v>46215.916666666664</v>
      </c>
      <c r="F3501" t="s">
        <v>14</v>
      </c>
      <c r="G3501" t="s">
        <v>389</v>
      </c>
      <c r="H3501" t="b">
        <v>0</v>
      </c>
    </row>
    <row r="3502" spans="1:8" x14ac:dyDescent="0.25">
      <c r="A3502" t="s">
        <v>7</v>
      </c>
      <c r="B3502" t="s">
        <v>877</v>
      </c>
      <c r="C3502" t="s">
        <v>86</v>
      </c>
      <c r="D3502" s="1">
        <v>46216.25</v>
      </c>
      <c r="E3502" s="1">
        <v>46216.916666666664</v>
      </c>
      <c r="F3502" t="s">
        <v>14</v>
      </c>
      <c r="G3502" t="s">
        <v>389</v>
      </c>
      <c r="H3502" t="b">
        <v>0</v>
      </c>
    </row>
    <row r="3503" spans="1:8" x14ac:dyDescent="0.25">
      <c r="A3503" t="s">
        <v>7</v>
      </c>
      <c r="B3503" t="s">
        <v>877</v>
      </c>
      <c r="C3503" t="s">
        <v>86</v>
      </c>
      <c r="D3503" s="1">
        <v>46217.25</v>
      </c>
      <c r="E3503" s="1">
        <v>46217.916666666664</v>
      </c>
      <c r="F3503" t="s">
        <v>14</v>
      </c>
      <c r="G3503" t="s">
        <v>389</v>
      </c>
      <c r="H3503" t="b">
        <v>0</v>
      </c>
    </row>
    <row r="3504" spans="1:8" x14ac:dyDescent="0.25">
      <c r="A3504" t="s">
        <v>7</v>
      </c>
      <c r="B3504" t="s">
        <v>877</v>
      </c>
      <c r="C3504" t="s">
        <v>86</v>
      </c>
      <c r="D3504" s="1">
        <v>46218.25</v>
      </c>
      <c r="E3504" s="1">
        <v>46218.916666666664</v>
      </c>
      <c r="F3504" t="s">
        <v>14</v>
      </c>
      <c r="G3504" t="s">
        <v>389</v>
      </c>
      <c r="H3504" t="b">
        <v>0</v>
      </c>
    </row>
    <row r="3505" spans="1:8" x14ac:dyDescent="0.25">
      <c r="A3505" t="s">
        <v>7</v>
      </c>
      <c r="B3505" t="s">
        <v>877</v>
      </c>
      <c r="C3505" t="s">
        <v>86</v>
      </c>
      <c r="D3505" s="1">
        <v>46219.25</v>
      </c>
      <c r="E3505" s="1">
        <v>46219.916666666664</v>
      </c>
      <c r="F3505" t="s">
        <v>14</v>
      </c>
      <c r="G3505" t="s">
        <v>389</v>
      </c>
      <c r="H3505" t="b">
        <v>0</v>
      </c>
    </row>
    <row r="3506" spans="1:8" x14ac:dyDescent="0.25">
      <c r="A3506" t="s">
        <v>7</v>
      </c>
      <c r="B3506" t="s">
        <v>877</v>
      </c>
      <c r="C3506" t="s">
        <v>86</v>
      </c>
      <c r="D3506" s="1">
        <v>46220.25</v>
      </c>
      <c r="E3506" s="1">
        <v>46220.916666666664</v>
      </c>
      <c r="F3506" t="s">
        <v>14</v>
      </c>
      <c r="G3506" t="s">
        <v>389</v>
      </c>
      <c r="H3506" t="b">
        <v>0</v>
      </c>
    </row>
    <row r="3507" spans="1:8" x14ac:dyDescent="0.25">
      <c r="A3507" t="s">
        <v>7</v>
      </c>
      <c r="B3507" t="s">
        <v>877</v>
      </c>
      <c r="C3507" t="s">
        <v>86</v>
      </c>
      <c r="D3507" s="1">
        <v>46221.25</v>
      </c>
      <c r="E3507" s="1">
        <v>46221.916666666664</v>
      </c>
      <c r="F3507" t="s">
        <v>14</v>
      </c>
      <c r="G3507" t="s">
        <v>389</v>
      </c>
      <c r="H3507" t="b">
        <v>0</v>
      </c>
    </row>
    <row r="3508" spans="1:8" x14ac:dyDescent="0.25">
      <c r="A3508" t="s">
        <v>7</v>
      </c>
      <c r="B3508" t="s">
        <v>877</v>
      </c>
      <c r="C3508" t="s">
        <v>86</v>
      </c>
      <c r="D3508" s="1">
        <v>46222.25</v>
      </c>
      <c r="E3508" s="1">
        <v>46222.916666666664</v>
      </c>
      <c r="F3508" t="s">
        <v>14</v>
      </c>
      <c r="G3508" t="s">
        <v>389</v>
      </c>
      <c r="H3508" t="b">
        <v>0</v>
      </c>
    </row>
    <row r="3509" spans="1:8" x14ac:dyDescent="0.25">
      <c r="A3509" t="s">
        <v>7</v>
      </c>
      <c r="B3509" t="s">
        <v>877</v>
      </c>
      <c r="C3509" t="s">
        <v>86</v>
      </c>
      <c r="D3509" s="1">
        <v>46223.25</v>
      </c>
      <c r="E3509" s="1">
        <v>46223.916666666664</v>
      </c>
      <c r="F3509" t="s">
        <v>14</v>
      </c>
      <c r="G3509" t="s">
        <v>389</v>
      </c>
      <c r="H3509" t="b">
        <v>0</v>
      </c>
    </row>
    <row r="3510" spans="1:8" x14ac:dyDescent="0.25">
      <c r="A3510" t="s">
        <v>7</v>
      </c>
      <c r="B3510" t="s">
        <v>877</v>
      </c>
      <c r="C3510" t="s">
        <v>86</v>
      </c>
      <c r="D3510" s="1">
        <v>46224.25</v>
      </c>
      <c r="E3510" s="1">
        <v>46224.916666666664</v>
      </c>
      <c r="F3510" t="s">
        <v>14</v>
      </c>
      <c r="G3510" t="s">
        <v>389</v>
      </c>
      <c r="H3510" t="b">
        <v>0</v>
      </c>
    </row>
    <row r="3511" spans="1:8" x14ac:dyDescent="0.25">
      <c r="A3511" t="s">
        <v>7</v>
      </c>
      <c r="B3511" t="s">
        <v>877</v>
      </c>
      <c r="C3511" t="s">
        <v>86</v>
      </c>
      <c r="D3511" s="1">
        <v>46225.25</v>
      </c>
      <c r="E3511" s="1">
        <v>46225.916666666664</v>
      </c>
      <c r="F3511" t="s">
        <v>14</v>
      </c>
      <c r="G3511" t="s">
        <v>389</v>
      </c>
      <c r="H3511" t="b">
        <v>0</v>
      </c>
    </row>
    <row r="3512" spans="1:8" x14ac:dyDescent="0.25">
      <c r="A3512" t="s">
        <v>7</v>
      </c>
      <c r="B3512" t="s">
        <v>877</v>
      </c>
      <c r="C3512" t="s">
        <v>86</v>
      </c>
      <c r="D3512" s="1">
        <v>46226.25</v>
      </c>
      <c r="E3512" s="1">
        <v>46226.916666666664</v>
      </c>
      <c r="F3512" t="s">
        <v>14</v>
      </c>
      <c r="G3512" t="s">
        <v>389</v>
      </c>
      <c r="H3512" t="b">
        <v>0</v>
      </c>
    </row>
    <row r="3513" spans="1:8" x14ac:dyDescent="0.25">
      <c r="A3513" t="s">
        <v>7</v>
      </c>
      <c r="B3513" t="s">
        <v>877</v>
      </c>
      <c r="C3513" t="s">
        <v>86</v>
      </c>
      <c r="D3513" s="1">
        <v>46227.25</v>
      </c>
      <c r="E3513" s="1">
        <v>46227.916666666664</v>
      </c>
      <c r="F3513" t="s">
        <v>14</v>
      </c>
      <c r="G3513" t="s">
        <v>389</v>
      </c>
      <c r="H3513" t="b">
        <v>0</v>
      </c>
    </row>
    <row r="3514" spans="1:8" x14ac:dyDescent="0.25">
      <c r="A3514" t="s">
        <v>7</v>
      </c>
      <c r="B3514" t="s">
        <v>877</v>
      </c>
      <c r="C3514" t="s">
        <v>86</v>
      </c>
      <c r="D3514" s="1">
        <v>46228.25</v>
      </c>
      <c r="E3514" s="1">
        <v>46228.916666666664</v>
      </c>
      <c r="F3514" t="s">
        <v>14</v>
      </c>
      <c r="G3514" t="s">
        <v>389</v>
      </c>
      <c r="H3514" t="b">
        <v>0</v>
      </c>
    </row>
    <row r="3515" spans="1:8" x14ac:dyDescent="0.25">
      <c r="A3515" t="s">
        <v>7</v>
      </c>
      <c r="B3515" t="s">
        <v>877</v>
      </c>
      <c r="C3515" t="s">
        <v>86</v>
      </c>
      <c r="D3515" s="1">
        <v>46229.25</v>
      </c>
      <c r="E3515" s="1">
        <v>46229.916666666664</v>
      </c>
      <c r="F3515" t="s">
        <v>14</v>
      </c>
      <c r="G3515" t="s">
        <v>389</v>
      </c>
      <c r="H3515" t="b">
        <v>0</v>
      </c>
    </row>
    <row r="3516" spans="1:8" x14ac:dyDescent="0.25">
      <c r="A3516" t="s">
        <v>7</v>
      </c>
      <c r="B3516" t="s">
        <v>877</v>
      </c>
      <c r="C3516" t="s">
        <v>86</v>
      </c>
      <c r="D3516" s="1">
        <v>46230.25</v>
      </c>
      <c r="E3516" s="1">
        <v>46230.916666666664</v>
      </c>
      <c r="F3516" t="s">
        <v>14</v>
      </c>
      <c r="G3516" t="s">
        <v>389</v>
      </c>
      <c r="H3516" t="b">
        <v>0</v>
      </c>
    </row>
    <row r="3517" spans="1:8" x14ac:dyDescent="0.25">
      <c r="A3517" t="s">
        <v>7</v>
      </c>
      <c r="B3517" t="s">
        <v>877</v>
      </c>
      <c r="C3517" t="s">
        <v>86</v>
      </c>
      <c r="D3517" s="1">
        <v>46231.25</v>
      </c>
      <c r="E3517" s="1">
        <v>46231.916666666664</v>
      </c>
      <c r="F3517" t="s">
        <v>14</v>
      </c>
      <c r="G3517" t="s">
        <v>389</v>
      </c>
      <c r="H3517" t="b">
        <v>0</v>
      </c>
    </row>
    <row r="3518" spans="1:8" x14ac:dyDescent="0.25">
      <c r="A3518" t="s">
        <v>7</v>
      </c>
      <c r="B3518" t="s">
        <v>877</v>
      </c>
      <c r="C3518" t="s">
        <v>86</v>
      </c>
      <c r="D3518" s="1">
        <v>46232.25</v>
      </c>
      <c r="E3518" s="1">
        <v>46232.916666666664</v>
      </c>
      <c r="F3518" t="s">
        <v>14</v>
      </c>
      <c r="G3518" t="s">
        <v>389</v>
      </c>
      <c r="H3518" t="b">
        <v>0</v>
      </c>
    </row>
    <row r="3519" spans="1:8" x14ac:dyDescent="0.25">
      <c r="A3519" t="s">
        <v>7</v>
      </c>
      <c r="B3519" t="s">
        <v>877</v>
      </c>
      <c r="C3519" t="s">
        <v>86</v>
      </c>
      <c r="D3519" s="1">
        <v>46233.25</v>
      </c>
      <c r="E3519" s="1">
        <v>46233.916666666664</v>
      </c>
      <c r="F3519" t="s">
        <v>14</v>
      </c>
      <c r="G3519" t="s">
        <v>389</v>
      </c>
      <c r="H3519" t="b">
        <v>0</v>
      </c>
    </row>
    <row r="3520" spans="1:8" x14ac:dyDescent="0.25">
      <c r="A3520" t="s">
        <v>7</v>
      </c>
      <c r="B3520" t="s">
        <v>877</v>
      </c>
      <c r="C3520" t="s">
        <v>86</v>
      </c>
      <c r="D3520" s="1">
        <v>46234.25</v>
      </c>
      <c r="E3520" s="1">
        <v>46234.916666666664</v>
      </c>
      <c r="F3520" t="s">
        <v>14</v>
      </c>
      <c r="G3520" t="s">
        <v>389</v>
      </c>
      <c r="H3520" t="b">
        <v>0</v>
      </c>
    </row>
    <row r="3521" spans="1:8" x14ac:dyDescent="0.25">
      <c r="A3521" t="s">
        <v>7</v>
      </c>
      <c r="B3521" t="s">
        <v>877</v>
      </c>
      <c r="C3521" t="s">
        <v>86</v>
      </c>
      <c r="D3521" s="1">
        <v>46235.25</v>
      </c>
      <c r="E3521" s="1">
        <v>46235.916666666664</v>
      </c>
      <c r="F3521" t="s">
        <v>14</v>
      </c>
      <c r="G3521" t="s">
        <v>389</v>
      </c>
      <c r="H3521" t="b">
        <v>0</v>
      </c>
    </row>
    <row r="3522" spans="1:8" x14ac:dyDescent="0.25">
      <c r="A3522" t="s">
        <v>7</v>
      </c>
      <c r="B3522" t="s">
        <v>877</v>
      </c>
      <c r="C3522" t="s">
        <v>86</v>
      </c>
      <c r="D3522" s="1">
        <v>46236.25</v>
      </c>
      <c r="E3522" s="1">
        <v>46236.916666666664</v>
      </c>
      <c r="F3522" t="s">
        <v>14</v>
      </c>
      <c r="G3522" t="s">
        <v>389</v>
      </c>
      <c r="H3522" t="b">
        <v>0</v>
      </c>
    </row>
    <row r="3523" spans="1:8" x14ac:dyDescent="0.25">
      <c r="A3523" t="s">
        <v>7</v>
      </c>
      <c r="B3523" t="s">
        <v>877</v>
      </c>
      <c r="C3523" t="s">
        <v>86</v>
      </c>
      <c r="D3523" s="1">
        <v>46237.25</v>
      </c>
      <c r="E3523" s="1">
        <v>46237.916666666664</v>
      </c>
      <c r="F3523" t="s">
        <v>14</v>
      </c>
      <c r="G3523" t="s">
        <v>389</v>
      </c>
      <c r="H3523" t="b">
        <v>0</v>
      </c>
    </row>
    <row r="3524" spans="1:8" x14ac:dyDescent="0.25">
      <c r="A3524" t="s">
        <v>7</v>
      </c>
      <c r="B3524" t="s">
        <v>877</v>
      </c>
      <c r="C3524" t="s">
        <v>86</v>
      </c>
      <c r="D3524" s="1">
        <v>46238.25</v>
      </c>
      <c r="E3524" s="1">
        <v>46238.916666666664</v>
      </c>
      <c r="F3524" t="s">
        <v>14</v>
      </c>
      <c r="G3524" t="s">
        <v>389</v>
      </c>
      <c r="H3524" t="b">
        <v>0</v>
      </c>
    </row>
    <row r="3525" spans="1:8" x14ac:dyDescent="0.25">
      <c r="A3525" t="s">
        <v>7</v>
      </c>
      <c r="B3525" t="s">
        <v>877</v>
      </c>
      <c r="C3525" t="s">
        <v>86</v>
      </c>
      <c r="D3525" s="1">
        <v>46239.25</v>
      </c>
      <c r="E3525" s="1">
        <v>46239.916666666664</v>
      </c>
      <c r="F3525" t="s">
        <v>14</v>
      </c>
      <c r="G3525" t="s">
        <v>389</v>
      </c>
      <c r="H3525" t="b">
        <v>0</v>
      </c>
    </row>
    <row r="3526" spans="1:8" x14ac:dyDescent="0.25">
      <c r="A3526" t="s">
        <v>7</v>
      </c>
      <c r="B3526" t="s">
        <v>877</v>
      </c>
      <c r="C3526" t="s">
        <v>86</v>
      </c>
      <c r="D3526" s="1">
        <v>46240.25</v>
      </c>
      <c r="E3526" s="1">
        <v>46240.916666666664</v>
      </c>
      <c r="F3526" t="s">
        <v>14</v>
      </c>
      <c r="G3526" t="s">
        <v>389</v>
      </c>
      <c r="H3526" t="b">
        <v>0</v>
      </c>
    </row>
    <row r="3527" spans="1:8" x14ac:dyDescent="0.25">
      <c r="A3527" t="s">
        <v>7</v>
      </c>
      <c r="B3527" t="s">
        <v>877</v>
      </c>
      <c r="C3527" t="s">
        <v>86</v>
      </c>
      <c r="D3527" s="1">
        <v>46241.25</v>
      </c>
      <c r="E3527" s="1">
        <v>46241.916666666664</v>
      </c>
      <c r="F3527" t="s">
        <v>14</v>
      </c>
      <c r="G3527" t="s">
        <v>389</v>
      </c>
      <c r="H3527" t="b">
        <v>0</v>
      </c>
    </row>
    <row r="3528" spans="1:8" x14ac:dyDescent="0.25">
      <c r="A3528" t="s">
        <v>7</v>
      </c>
      <c r="B3528" t="s">
        <v>877</v>
      </c>
      <c r="C3528" t="s">
        <v>86</v>
      </c>
      <c r="D3528" s="1">
        <v>46242.25</v>
      </c>
      <c r="E3528" s="1">
        <v>46242.916666666664</v>
      </c>
      <c r="F3528" t="s">
        <v>14</v>
      </c>
      <c r="G3528" t="s">
        <v>389</v>
      </c>
      <c r="H3528" t="b">
        <v>0</v>
      </c>
    </row>
    <row r="3529" spans="1:8" x14ac:dyDescent="0.25">
      <c r="A3529" t="s">
        <v>7</v>
      </c>
      <c r="B3529" t="s">
        <v>877</v>
      </c>
      <c r="C3529" t="s">
        <v>86</v>
      </c>
      <c r="D3529" s="1">
        <v>46243.25</v>
      </c>
      <c r="E3529" s="1">
        <v>46243.916666666664</v>
      </c>
      <c r="F3529" t="s">
        <v>14</v>
      </c>
      <c r="G3529" t="s">
        <v>389</v>
      </c>
      <c r="H3529" t="b">
        <v>0</v>
      </c>
    </row>
    <row r="3530" spans="1:8" x14ac:dyDescent="0.25">
      <c r="A3530" t="s">
        <v>7</v>
      </c>
      <c r="B3530" t="s">
        <v>877</v>
      </c>
      <c r="C3530" t="s">
        <v>86</v>
      </c>
      <c r="D3530" s="1">
        <v>46244.25</v>
      </c>
      <c r="E3530" s="1">
        <v>46244.916666666664</v>
      </c>
      <c r="F3530" t="s">
        <v>14</v>
      </c>
      <c r="G3530" t="s">
        <v>389</v>
      </c>
      <c r="H3530" t="b">
        <v>0</v>
      </c>
    </row>
    <row r="3531" spans="1:8" x14ac:dyDescent="0.25">
      <c r="A3531" t="s">
        <v>7</v>
      </c>
      <c r="B3531" t="s">
        <v>877</v>
      </c>
      <c r="C3531" t="s">
        <v>86</v>
      </c>
      <c r="D3531" s="1">
        <v>46245.25</v>
      </c>
      <c r="E3531" s="1">
        <v>46245.916666666664</v>
      </c>
      <c r="F3531" t="s">
        <v>14</v>
      </c>
      <c r="G3531" t="s">
        <v>389</v>
      </c>
      <c r="H3531" t="b">
        <v>0</v>
      </c>
    </row>
    <row r="3532" spans="1:8" x14ac:dyDescent="0.25">
      <c r="A3532" t="s">
        <v>7</v>
      </c>
      <c r="B3532" t="s">
        <v>877</v>
      </c>
      <c r="C3532" t="s">
        <v>86</v>
      </c>
      <c r="D3532" s="1">
        <v>46246.25</v>
      </c>
      <c r="E3532" s="1">
        <v>46246.916666666664</v>
      </c>
      <c r="F3532" t="s">
        <v>14</v>
      </c>
      <c r="G3532" t="s">
        <v>389</v>
      </c>
      <c r="H3532" t="b">
        <v>0</v>
      </c>
    </row>
    <row r="3533" spans="1:8" x14ac:dyDescent="0.25">
      <c r="A3533" t="s">
        <v>7</v>
      </c>
      <c r="B3533" t="s">
        <v>877</v>
      </c>
      <c r="C3533" t="s">
        <v>86</v>
      </c>
      <c r="D3533" s="1">
        <v>46247.25</v>
      </c>
      <c r="E3533" s="1">
        <v>46247.916666666664</v>
      </c>
      <c r="F3533" t="s">
        <v>14</v>
      </c>
      <c r="G3533" t="s">
        <v>389</v>
      </c>
      <c r="H3533" t="b">
        <v>0</v>
      </c>
    </row>
    <row r="3534" spans="1:8" x14ac:dyDescent="0.25">
      <c r="A3534" t="s">
        <v>7</v>
      </c>
      <c r="B3534" t="s">
        <v>877</v>
      </c>
      <c r="C3534" t="s">
        <v>86</v>
      </c>
      <c r="D3534" s="1">
        <v>46248.25</v>
      </c>
      <c r="E3534" s="1">
        <v>46248.916666666664</v>
      </c>
      <c r="F3534" t="s">
        <v>14</v>
      </c>
      <c r="G3534" t="s">
        <v>389</v>
      </c>
      <c r="H3534" t="b">
        <v>0</v>
      </c>
    </row>
    <row r="3535" spans="1:8" x14ac:dyDescent="0.25">
      <c r="A3535" t="s">
        <v>7</v>
      </c>
      <c r="B3535" t="s">
        <v>877</v>
      </c>
      <c r="C3535" t="s">
        <v>86</v>
      </c>
      <c r="D3535" s="1">
        <v>46249.25</v>
      </c>
      <c r="E3535" s="1">
        <v>46249.916666666664</v>
      </c>
      <c r="F3535" t="s">
        <v>14</v>
      </c>
      <c r="G3535" t="s">
        <v>389</v>
      </c>
      <c r="H3535" t="b">
        <v>0</v>
      </c>
    </row>
    <row r="3536" spans="1:8" x14ac:dyDescent="0.25">
      <c r="A3536" t="s">
        <v>7</v>
      </c>
      <c r="B3536" t="s">
        <v>877</v>
      </c>
      <c r="C3536" t="s">
        <v>86</v>
      </c>
      <c r="D3536" s="1">
        <v>46250.25</v>
      </c>
      <c r="E3536" s="1">
        <v>46250.916666666664</v>
      </c>
      <c r="F3536" t="s">
        <v>14</v>
      </c>
      <c r="G3536" t="s">
        <v>389</v>
      </c>
      <c r="H3536" t="b">
        <v>0</v>
      </c>
    </row>
    <row r="3537" spans="1:8" x14ac:dyDescent="0.25">
      <c r="A3537" t="s">
        <v>7</v>
      </c>
      <c r="B3537" t="s">
        <v>877</v>
      </c>
      <c r="C3537" t="s">
        <v>86</v>
      </c>
      <c r="D3537" s="1">
        <v>46251.25</v>
      </c>
      <c r="E3537" s="1">
        <v>46251.916666666664</v>
      </c>
      <c r="F3537" t="s">
        <v>14</v>
      </c>
      <c r="G3537" t="s">
        <v>389</v>
      </c>
      <c r="H3537" t="b">
        <v>0</v>
      </c>
    </row>
    <row r="3538" spans="1:8" x14ac:dyDescent="0.25">
      <c r="A3538" t="s">
        <v>7</v>
      </c>
      <c r="B3538" t="s">
        <v>877</v>
      </c>
      <c r="C3538" t="s">
        <v>86</v>
      </c>
      <c r="D3538" s="1">
        <v>46252.25</v>
      </c>
      <c r="E3538" s="1">
        <v>46252.916666666664</v>
      </c>
      <c r="F3538" t="s">
        <v>14</v>
      </c>
      <c r="G3538" t="s">
        <v>389</v>
      </c>
      <c r="H3538" t="b">
        <v>0</v>
      </c>
    </row>
    <row r="3539" spans="1:8" x14ac:dyDescent="0.25">
      <c r="A3539" t="s">
        <v>7</v>
      </c>
      <c r="B3539" t="s">
        <v>877</v>
      </c>
      <c r="C3539" t="s">
        <v>86</v>
      </c>
      <c r="D3539" s="1">
        <v>46253.25</v>
      </c>
      <c r="E3539" s="1">
        <v>46253.916666666664</v>
      </c>
      <c r="F3539" t="s">
        <v>14</v>
      </c>
      <c r="G3539" t="s">
        <v>389</v>
      </c>
      <c r="H3539" t="b">
        <v>0</v>
      </c>
    </row>
    <row r="3540" spans="1:8" x14ac:dyDescent="0.25">
      <c r="A3540" t="s">
        <v>7</v>
      </c>
      <c r="B3540" t="s">
        <v>877</v>
      </c>
      <c r="C3540" t="s">
        <v>86</v>
      </c>
      <c r="D3540" s="1">
        <v>46254.25</v>
      </c>
      <c r="E3540" s="1">
        <v>46254.916666666664</v>
      </c>
      <c r="F3540" t="s">
        <v>14</v>
      </c>
      <c r="G3540" t="s">
        <v>389</v>
      </c>
      <c r="H3540" t="b">
        <v>0</v>
      </c>
    </row>
    <row r="3541" spans="1:8" x14ac:dyDescent="0.25">
      <c r="A3541" t="s">
        <v>7</v>
      </c>
      <c r="B3541" t="s">
        <v>877</v>
      </c>
      <c r="C3541" t="s">
        <v>86</v>
      </c>
      <c r="D3541" s="1">
        <v>46255.25</v>
      </c>
      <c r="E3541" s="1">
        <v>46255.916666666664</v>
      </c>
      <c r="F3541" t="s">
        <v>14</v>
      </c>
      <c r="G3541" t="s">
        <v>389</v>
      </c>
      <c r="H3541" t="b">
        <v>0</v>
      </c>
    </row>
    <row r="3542" spans="1:8" x14ac:dyDescent="0.25">
      <c r="A3542" t="s">
        <v>7</v>
      </c>
      <c r="B3542" t="s">
        <v>877</v>
      </c>
      <c r="C3542" t="s">
        <v>86</v>
      </c>
      <c r="D3542" s="1">
        <v>46256.25</v>
      </c>
      <c r="E3542" s="1">
        <v>46256.916666666664</v>
      </c>
      <c r="F3542" t="s">
        <v>14</v>
      </c>
      <c r="G3542" t="s">
        <v>389</v>
      </c>
      <c r="H3542" t="b">
        <v>0</v>
      </c>
    </row>
    <row r="3543" spans="1:8" x14ac:dyDescent="0.25">
      <c r="A3543" t="s">
        <v>7</v>
      </c>
      <c r="B3543" t="s">
        <v>877</v>
      </c>
      <c r="C3543" t="s">
        <v>86</v>
      </c>
      <c r="D3543" s="1">
        <v>46257.25</v>
      </c>
      <c r="E3543" s="1">
        <v>46257.916666666664</v>
      </c>
      <c r="F3543" t="s">
        <v>14</v>
      </c>
      <c r="G3543" t="s">
        <v>389</v>
      </c>
      <c r="H3543" t="b">
        <v>0</v>
      </c>
    </row>
    <row r="3544" spans="1:8" x14ac:dyDescent="0.25">
      <c r="A3544" t="s">
        <v>7</v>
      </c>
      <c r="B3544" t="s">
        <v>877</v>
      </c>
      <c r="C3544" t="s">
        <v>86</v>
      </c>
      <c r="D3544" s="1">
        <v>46258.25</v>
      </c>
      <c r="E3544" s="1">
        <v>46258.916666666664</v>
      </c>
      <c r="F3544" t="s">
        <v>14</v>
      </c>
      <c r="G3544" t="s">
        <v>389</v>
      </c>
      <c r="H3544" t="b">
        <v>0</v>
      </c>
    </row>
    <row r="3545" spans="1:8" x14ac:dyDescent="0.25">
      <c r="A3545" t="s">
        <v>7</v>
      </c>
      <c r="B3545" t="s">
        <v>877</v>
      </c>
      <c r="C3545" t="s">
        <v>86</v>
      </c>
      <c r="D3545" s="1">
        <v>46259.25</v>
      </c>
      <c r="E3545" s="1">
        <v>46259.916666666664</v>
      </c>
      <c r="F3545" t="s">
        <v>14</v>
      </c>
      <c r="G3545" t="s">
        <v>389</v>
      </c>
      <c r="H3545" t="b">
        <v>0</v>
      </c>
    </row>
    <row r="3546" spans="1:8" x14ac:dyDescent="0.25">
      <c r="A3546" t="s">
        <v>7</v>
      </c>
      <c r="B3546" t="s">
        <v>877</v>
      </c>
      <c r="C3546" t="s">
        <v>86</v>
      </c>
      <c r="D3546" s="1">
        <v>46260.25</v>
      </c>
      <c r="E3546" s="1">
        <v>46260.916666666664</v>
      </c>
      <c r="F3546" t="s">
        <v>14</v>
      </c>
      <c r="G3546" t="s">
        <v>389</v>
      </c>
      <c r="H3546" t="b">
        <v>0</v>
      </c>
    </row>
    <row r="3547" spans="1:8" x14ac:dyDescent="0.25">
      <c r="A3547" t="s">
        <v>7</v>
      </c>
      <c r="B3547" t="s">
        <v>877</v>
      </c>
      <c r="C3547" t="s">
        <v>86</v>
      </c>
      <c r="D3547" s="1">
        <v>46261.25</v>
      </c>
      <c r="E3547" s="1">
        <v>46261.916666666664</v>
      </c>
      <c r="F3547" t="s">
        <v>14</v>
      </c>
      <c r="G3547" t="s">
        <v>389</v>
      </c>
      <c r="H3547" t="b">
        <v>0</v>
      </c>
    </row>
    <row r="3548" spans="1:8" x14ac:dyDescent="0.25">
      <c r="A3548" t="s">
        <v>7</v>
      </c>
      <c r="B3548" t="s">
        <v>877</v>
      </c>
      <c r="C3548" t="s">
        <v>86</v>
      </c>
      <c r="D3548" s="1">
        <v>46262.25</v>
      </c>
      <c r="E3548" s="1">
        <v>46262.916666666664</v>
      </c>
      <c r="F3548" t="s">
        <v>14</v>
      </c>
      <c r="G3548" t="s">
        <v>389</v>
      </c>
      <c r="H3548" t="b">
        <v>0</v>
      </c>
    </row>
    <row r="3549" spans="1:8" x14ac:dyDescent="0.25">
      <c r="A3549" t="s">
        <v>7</v>
      </c>
      <c r="B3549" t="s">
        <v>877</v>
      </c>
      <c r="C3549" t="s">
        <v>86</v>
      </c>
      <c r="D3549" s="1">
        <v>46263.25</v>
      </c>
      <c r="E3549" s="1">
        <v>46263.916666666664</v>
      </c>
      <c r="F3549" t="s">
        <v>14</v>
      </c>
      <c r="G3549" t="s">
        <v>389</v>
      </c>
      <c r="H3549" t="b">
        <v>0</v>
      </c>
    </row>
    <row r="3550" spans="1:8" x14ac:dyDescent="0.25">
      <c r="A3550" t="s">
        <v>7</v>
      </c>
      <c r="B3550" t="s">
        <v>877</v>
      </c>
      <c r="C3550" t="s">
        <v>86</v>
      </c>
      <c r="D3550" s="1">
        <v>46264.25</v>
      </c>
      <c r="E3550" s="1">
        <v>46264.916666666664</v>
      </c>
      <c r="F3550" t="s">
        <v>14</v>
      </c>
      <c r="G3550" t="s">
        <v>389</v>
      </c>
      <c r="H3550" t="b">
        <v>0</v>
      </c>
    </row>
    <row r="3551" spans="1:8" x14ac:dyDescent="0.25">
      <c r="A3551" t="s">
        <v>7</v>
      </c>
      <c r="B3551" t="s">
        <v>877</v>
      </c>
      <c r="C3551" t="s">
        <v>86</v>
      </c>
      <c r="D3551" s="1">
        <v>46265.25</v>
      </c>
      <c r="E3551" s="1">
        <v>46265.916666666664</v>
      </c>
      <c r="F3551" t="s">
        <v>14</v>
      </c>
      <c r="G3551" t="s">
        <v>389</v>
      </c>
      <c r="H3551" t="b">
        <v>0</v>
      </c>
    </row>
    <row r="3552" spans="1:8" x14ac:dyDescent="0.25">
      <c r="A3552" t="s">
        <v>7</v>
      </c>
      <c r="B3552" t="s">
        <v>877</v>
      </c>
      <c r="C3552" t="s">
        <v>86</v>
      </c>
      <c r="D3552" s="1">
        <v>46266.25</v>
      </c>
      <c r="E3552" s="1">
        <v>46266.916666666664</v>
      </c>
      <c r="F3552" t="s">
        <v>14</v>
      </c>
      <c r="G3552" t="s">
        <v>389</v>
      </c>
      <c r="H3552" t="b">
        <v>0</v>
      </c>
    </row>
    <row r="3553" spans="1:8" x14ac:dyDescent="0.25">
      <c r="A3553" t="s">
        <v>7</v>
      </c>
      <c r="B3553" t="s">
        <v>877</v>
      </c>
      <c r="C3553" t="s">
        <v>86</v>
      </c>
      <c r="D3553" s="1">
        <v>46267.25</v>
      </c>
      <c r="E3553" s="1">
        <v>46267.916666666664</v>
      </c>
      <c r="F3553" t="s">
        <v>14</v>
      </c>
      <c r="G3553" t="s">
        <v>389</v>
      </c>
      <c r="H3553" t="b">
        <v>0</v>
      </c>
    </row>
    <row r="3554" spans="1:8" x14ac:dyDescent="0.25">
      <c r="A3554" t="s">
        <v>7</v>
      </c>
      <c r="B3554" t="s">
        <v>877</v>
      </c>
      <c r="C3554" t="s">
        <v>86</v>
      </c>
      <c r="D3554" s="1">
        <v>46268.25</v>
      </c>
      <c r="E3554" s="1">
        <v>46268.916666666664</v>
      </c>
      <c r="F3554" t="s">
        <v>14</v>
      </c>
      <c r="G3554" t="s">
        <v>389</v>
      </c>
      <c r="H3554" t="b">
        <v>0</v>
      </c>
    </row>
    <row r="3555" spans="1:8" x14ac:dyDescent="0.25">
      <c r="A3555" t="s">
        <v>7</v>
      </c>
      <c r="B3555" t="s">
        <v>877</v>
      </c>
      <c r="C3555" t="s">
        <v>86</v>
      </c>
      <c r="D3555" s="1">
        <v>46269.25</v>
      </c>
      <c r="E3555" s="1">
        <v>46269.916666666664</v>
      </c>
      <c r="F3555" t="s">
        <v>14</v>
      </c>
      <c r="G3555" t="s">
        <v>389</v>
      </c>
      <c r="H3555" t="b">
        <v>0</v>
      </c>
    </row>
    <row r="3556" spans="1:8" x14ac:dyDescent="0.25">
      <c r="A3556" t="s">
        <v>7</v>
      </c>
      <c r="B3556" t="s">
        <v>877</v>
      </c>
      <c r="C3556" t="s">
        <v>86</v>
      </c>
      <c r="D3556" s="1">
        <v>46270.25</v>
      </c>
      <c r="E3556" s="1">
        <v>46270.916666666664</v>
      </c>
      <c r="F3556" t="s">
        <v>14</v>
      </c>
      <c r="G3556" t="s">
        <v>389</v>
      </c>
      <c r="H3556" t="b">
        <v>0</v>
      </c>
    </row>
    <row r="3557" spans="1:8" x14ac:dyDescent="0.25">
      <c r="A3557" t="s">
        <v>7</v>
      </c>
      <c r="B3557" t="s">
        <v>877</v>
      </c>
      <c r="C3557" t="s">
        <v>86</v>
      </c>
      <c r="D3557" s="1">
        <v>46271.25</v>
      </c>
      <c r="E3557" s="1">
        <v>46271.916666666664</v>
      </c>
      <c r="F3557" t="s">
        <v>14</v>
      </c>
      <c r="G3557" t="s">
        <v>389</v>
      </c>
      <c r="H3557" t="b">
        <v>0</v>
      </c>
    </row>
    <row r="3558" spans="1:8" x14ac:dyDescent="0.25">
      <c r="A3558" t="s">
        <v>7</v>
      </c>
      <c r="B3558" t="s">
        <v>877</v>
      </c>
      <c r="C3558" t="s">
        <v>86</v>
      </c>
      <c r="D3558" s="1">
        <v>46272.25</v>
      </c>
      <c r="E3558" s="1">
        <v>46272.916666666664</v>
      </c>
      <c r="F3558" t="s">
        <v>14</v>
      </c>
      <c r="G3558" t="s">
        <v>389</v>
      </c>
      <c r="H3558" t="b">
        <v>0</v>
      </c>
    </row>
    <row r="3559" spans="1:8" x14ac:dyDescent="0.25">
      <c r="A3559" t="s">
        <v>7</v>
      </c>
      <c r="B3559" t="s">
        <v>877</v>
      </c>
      <c r="C3559" t="s">
        <v>86</v>
      </c>
      <c r="D3559" s="1">
        <v>46273.25</v>
      </c>
      <c r="E3559" s="1">
        <v>46273.916666666664</v>
      </c>
      <c r="F3559" t="s">
        <v>14</v>
      </c>
      <c r="G3559" t="s">
        <v>389</v>
      </c>
      <c r="H3559" t="b">
        <v>0</v>
      </c>
    </row>
    <row r="3560" spans="1:8" x14ac:dyDescent="0.25">
      <c r="A3560" t="s">
        <v>7</v>
      </c>
      <c r="B3560" t="s">
        <v>877</v>
      </c>
      <c r="C3560" t="s">
        <v>86</v>
      </c>
      <c r="D3560" s="1">
        <v>46274.25</v>
      </c>
      <c r="E3560" s="1">
        <v>46274.916666666664</v>
      </c>
      <c r="F3560" t="s">
        <v>14</v>
      </c>
      <c r="G3560" t="s">
        <v>389</v>
      </c>
      <c r="H3560" t="b">
        <v>0</v>
      </c>
    </row>
    <row r="3561" spans="1:8" x14ac:dyDescent="0.25">
      <c r="A3561" t="s">
        <v>7</v>
      </c>
      <c r="B3561" t="s">
        <v>877</v>
      </c>
      <c r="C3561" t="s">
        <v>86</v>
      </c>
      <c r="D3561" s="1">
        <v>46275.25</v>
      </c>
      <c r="E3561" s="1">
        <v>46275.916666666664</v>
      </c>
      <c r="F3561" t="s">
        <v>14</v>
      </c>
      <c r="G3561" t="s">
        <v>389</v>
      </c>
      <c r="H3561" t="b">
        <v>0</v>
      </c>
    </row>
    <row r="3562" spans="1:8" x14ac:dyDescent="0.25">
      <c r="A3562" t="s">
        <v>7</v>
      </c>
      <c r="B3562" t="s">
        <v>877</v>
      </c>
      <c r="C3562" t="s">
        <v>86</v>
      </c>
      <c r="D3562" s="1">
        <v>46276.25</v>
      </c>
      <c r="E3562" s="1">
        <v>46276.916666666664</v>
      </c>
      <c r="F3562" t="s">
        <v>14</v>
      </c>
      <c r="G3562" t="s">
        <v>389</v>
      </c>
      <c r="H3562" t="b">
        <v>0</v>
      </c>
    </row>
    <row r="3563" spans="1:8" x14ac:dyDescent="0.25">
      <c r="A3563" t="s">
        <v>7</v>
      </c>
      <c r="B3563" t="s">
        <v>877</v>
      </c>
      <c r="C3563" t="s">
        <v>86</v>
      </c>
      <c r="D3563" s="1">
        <v>46277.25</v>
      </c>
      <c r="E3563" s="1">
        <v>46277.916666666664</v>
      </c>
      <c r="F3563" t="s">
        <v>14</v>
      </c>
      <c r="G3563" t="s">
        <v>389</v>
      </c>
      <c r="H3563" t="b">
        <v>0</v>
      </c>
    </row>
    <row r="3564" spans="1:8" x14ac:dyDescent="0.25">
      <c r="A3564" t="s">
        <v>7</v>
      </c>
      <c r="B3564" t="s">
        <v>877</v>
      </c>
      <c r="C3564" t="s">
        <v>86</v>
      </c>
      <c r="D3564" s="1">
        <v>46278.25</v>
      </c>
      <c r="E3564" s="1">
        <v>46278.916666666664</v>
      </c>
      <c r="F3564" t="s">
        <v>14</v>
      </c>
      <c r="G3564" t="s">
        <v>389</v>
      </c>
      <c r="H3564" t="b">
        <v>0</v>
      </c>
    </row>
    <row r="3565" spans="1:8" x14ac:dyDescent="0.25">
      <c r="A3565" t="s">
        <v>7</v>
      </c>
      <c r="B3565" t="s">
        <v>877</v>
      </c>
      <c r="C3565" t="s">
        <v>86</v>
      </c>
      <c r="D3565" s="1">
        <v>46279.25</v>
      </c>
      <c r="E3565" s="1">
        <v>46279.916666666664</v>
      </c>
      <c r="F3565" t="s">
        <v>14</v>
      </c>
      <c r="G3565" t="s">
        <v>389</v>
      </c>
      <c r="H3565" t="b">
        <v>0</v>
      </c>
    </row>
    <row r="3566" spans="1:8" x14ac:dyDescent="0.25">
      <c r="A3566" t="s">
        <v>7</v>
      </c>
      <c r="B3566" t="s">
        <v>877</v>
      </c>
      <c r="C3566" t="s">
        <v>86</v>
      </c>
      <c r="D3566" s="1">
        <v>46280.25</v>
      </c>
      <c r="E3566" s="1">
        <v>46280.916666666664</v>
      </c>
      <c r="F3566" t="s">
        <v>14</v>
      </c>
      <c r="G3566" t="s">
        <v>389</v>
      </c>
      <c r="H3566" t="b">
        <v>0</v>
      </c>
    </row>
    <row r="3567" spans="1:8" x14ac:dyDescent="0.25">
      <c r="A3567" t="s">
        <v>7</v>
      </c>
      <c r="B3567" t="s">
        <v>877</v>
      </c>
      <c r="C3567" t="s">
        <v>86</v>
      </c>
      <c r="D3567" s="1">
        <v>46281.25</v>
      </c>
      <c r="E3567" s="1">
        <v>46281.916666666664</v>
      </c>
      <c r="F3567" t="s">
        <v>14</v>
      </c>
      <c r="G3567" t="s">
        <v>389</v>
      </c>
      <c r="H3567" t="b">
        <v>0</v>
      </c>
    </row>
    <row r="3568" spans="1:8" x14ac:dyDescent="0.25">
      <c r="A3568" t="s">
        <v>7</v>
      </c>
      <c r="B3568" t="s">
        <v>877</v>
      </c>
      <c r="C3568" t="s">
        <v>86</v>
      </c>
      <c r="D3568" s="1">
        <v>46282.25</v>
      </c>
      <c r="E3568" s="1">
        <v>46282.916666666664</v>
      </c>
      <c r="F3568" t="s">
        <v>14</v>
      </c>
      <c r="G3568" t="s">
        <v>389</v>
      </c>
      <c r="H3568" t="b">
        <v>0</v>
      </c>
    </row>
    <row r="3569" spans="1:8" x14ac:dyDescent="0.25">
      <c r="A3569" t="s">
        <v>7</v>
      </c>
      <c r="B3569" t="s">
        <v>877</v>
      </c>
      <c r="C3569" t="s">
        <v>86</v>
      </c>
      <c r="D3569" s="1">
        <v>46283.25</v>
      </c>
      <c r="E3569" s="1">
        <v>46283.916666666664</v>
      </c>
      <c r="F3569" t="s">
        <v>14</v>
      </c>
      <c r="G3569" t="s">
        <v>389</v>
      </c>
      <c r="H3569" t="b">
        <v>0</v>
      </c>
    </row>
    <row r="3570" spans="1:8" x14ac:dyDescent="0.25">
      <c r="A3570" t="s">
        <v>7</v>
      </c>
      <c r="B3570" t="s">
        <v>877</v>
      </c>
      <c r="C3570" t="s">
        <v>86</v>
      </c>
      <c r="D3570" s="1">
        <v>46284.25</v>
      </c>
      <c r="E3570" s="1">
        <v>46284.916666666664</v>
      </c>
      <c r="F3570" t="s">
        <v>14</v>
      </c>
      <c r="G3570" t="s">
        <v>389</v>
      </c>
      <c r="H3570" t="b">
        <v>0</v>
      </c>
    </row>
    <row r="3571" spans="1:8" x14ac:dyDescent="0.25">
      <c r="A3571" t="s">
        <v>7</v>
      </c>
      <c r="B3571" t="s">
        <v>877</v>
      </c>
      <c r="C3571" t="s">
        <v>86</v>
      </c>
      <c r="D3571" s="1">
        <v>46285.25</v>
      </c>
      <c r="E3571" s="1">
        <v>46285.916666666664</v>
      </c>
      <c r="F3571" t="s">
        <v>14</v>
      </c>
      <c r="G3571" t="s">
        <v>389</v>
      </c>
      <c r="H3571" t="b">
        <v>0</v>
      </c>
    </row>
    <row r="3572" spans="1:8" x14ac:dyDescent="0.25">
      <c r="A3572" t="s">
        <v>7</v>
      </c>
      <c r="B3572" t="s">
        <v>877</v>
      </c>
      <c r="C3572" t="s">
        <v>86</v>
      </c>
      <c r="D3572" s="1">
        <v>46286.25</v>
      </c>
      <c r="E3572" s="1">
        <v>46286.916666666664</v>
      </c>
      <c r="F3572" t="s">
        <v>14</v>
      </c>
      <c r="G3572" t="s">
        <v>389</v>
      </c>
      <c r="H3572" t="b">
        <v>0</v>
      </c>
    </row>
    <row r="3573" spans="1:8" x14ac:dyDescent="0.25">
      <c r="A3573" t="s">
        <v>7</v>
      </c>
      <c r="B3573" t="s">
        <v>877</v>
      </c>
      <c r="C3573" t="s">
        <v>86</v>
      </c>
      <c r="D3573" s="1">
        <v>46287.25</v>
      </c>
      <c r="E3573" s="1">
        <v>46287.916666666664</v>
      </c>
      <c r="F3573" t="s">
        <v>14</v>
      </c>
      <c r="G3573" t="s">
        <v>389</v>
      </c>
      <c r="H3573" t="b">
        <v>0</v>
      </c>
    </row>
    <row r="3574" spans="1:8" x14ac:dyDescent="0.25">
      <c r="A3574" t="s">
        <v>7</v>
      </c>
      <c r="B3574" t="s">
        <v>877</v>
      </c>
      <c r="C3574" t="s">
        <v>86</v>
      </c>
      <c r="D3574" s="1">
        <v>46288.25</v>
      </c>
      <c r="E3574" s="1">
        <v>46288.916666666664</v>
      </c>
      <c r="F3574" t="s">
        <v>14</v>
      </c>
      <c r="G3574" t="s">
        <v>389</v>
      </c>
      <c r="H3574" t="b">
        <v>0</v>
      </c>
    </row>
    <row r="3575" spans="1:8" x14ac:dyDescent="0.25">
      <c r="A3575" t="s">
        <v>7</v>
      </c>
      <c r="B3575" t="s">
        <v>877</v>
      </c>
      <c r="C3575" t="s">
        <v>86</v>
      </c>
      <c r="D3575" s="1">
        <v>46289.25</v>
      </c>
      <c r="E3575" s="1">
        <v>46289.916666666664</v>
      </c>
      <c r="F3575" t="s">
        <v>14</v>
      </c>
      <c r="G3575" t="s">
        <v>389</v>
      </c>
      <c r="H3575" t="b">
        <v>0</v>
      </c>
    </row>
    <row r="3576" spans="1:8" x14ac:dyDescent="0.25">
      <c r="A3576" t="s">
        <v>7</v>
      </c>
      <c r="B3576" t="s">
        <v>877</v>
      </c>
      <c r="C3576" t="s">
        <v>86</v>
      </c>
      <c r="D3576" s="1">
        <v>46290.25</v>
      </c>
      <c r="E3576" s="1">
        <v>46290.916666666664</v>
      </c>
      <c r="F3576" t="s">
        <v>14</v>
      </c>
      <c r="G3576" t="s">
        <v>389</v>
      </c>
      <c r="H3576" t="b">
        <v>0</v>
      </c>
    </row>
    <row r="3577" spans="1:8" x14ac:dyDescent="0.25">
      <c r="A3577" t="s">
        <v>7</v>
      </c>
      <c r="B3577" t="s">
        <v>877</v>
      </c>
      <c r="C3577" t="s">
        <v>86</v>
      </c>
      <c r="D3577" s="1">
        <v>46291.25</v>
      </c>
      <c r="E3577" s="1">
        <v>46291.916666666664</v>
      </c>
      <c r="F3577" t="s">
        <v>14</v>
      </c>
      <c r="G3577" t="s">
        <v>389</v>
      </c>
      <c r="H3577" t="b">
        <v>0</v>
      </c>
    </row>
    <row r="3578" spans="1:8" x14ac:dyDescent="0.25">
      <c r="A3578" t="s">
        <v>7</v>
      </c>
      <c r="B3578" t="s">
        <v>877</v>
      </c>
      <c r="C3578" t="s">
        <v>86</v>
      </c>
      <c r="D3578" s="1">
        <v>46292.25</v>
      </c>
      <c r="E3578" s="1">
        <v>46292.916666666664</v>
      </c>
      <c r="F3578" t="s">
        <v>14</v>
      </c>
      <c r="G3578" t="s">
        <v>389</v>
      </c>
      <c r="H3578" t="b">
        <v>0</v>
      </c>
    </row>
    <row r="3579" spans="1:8" x14ac:dyDescent="0.25">
      <c r="A3579" t="s">
        <v>7</v>
      </c>
      <c r="B3579" t="s">
        <v>877</v>
      </c>
      <c r="C3579" t="s">
        <v>86</v>
      </c>
      <c r="D3579" s="1">
        <v>46293.25</v>
      </c>
      <c r="E3579" s="1">
        <v>46293.916666666664</v>
      </c>
      <c r="F3579" t="s">
        <v>14</v>
      </c>
      <c r="G3579" t="s">
        <v>389</v>
      </c>
      <c r="H3579" t="b">
        <v>0</v>
      </c>
    </row>
    <row r="3580" spans="1:8" x14ac:dyDescent="0.25">
      <c r="A3580" t="s">
        <v>7</v>
      </c>
      <c r="B3580" t="s">
        <v>877</v>
      </c>
      <c r="C3580" t="s">
        <v>86</v>
      </c>
      <c r="D3580" s="1">
        <v>46294.25</v>
      </c>
      <c r="E3580" s="1">
        <v>46294.916666666664</v>
      </c>
      <c r="F3580" t="s">
        <v>14</v>
      </c>
      <c r="G3580" t="s">
        <v>389</v>
      </c>
      <c r="H3580" t="b">
        <v>0</v>
      </c>
    </row>
    <row r="3581" spans="1:8" x14ac:dyDescent="0.25">
      <c r="A3581" t="s">
        <v>7</v>
      </c>
      <c r="B3581" t="s">
        <v>877</v>
      </c>
      <c r="C3581" t="s">
        <v>86</v>
      </c>
      <c r="D3581" s="1">
        <v>46295.25</v>
      </c>
      <c r="E3581" s="1">
        <v>46295.916666666664</v>
      </c>
      <c r="F3581" t="s">
        <v>14</v>
      </c>
      <c r="G3581" t="s">
        <v>389</v>
      </c>
      <c r="H3581" t="b">
        <v>0</v>
      </c>
    </row>
    <row r="3582" spans="1:8" x14ac:dyDescent="0.25">
      <c r="A3582" t="s">
        <v>7</v>
      </c>
      <c r="B3582" t="s">
        <v>841</v>
      </c>
      <c r="C3582" t="s">
        <v>87</v>
      </c>
      <c r="D3582" s="1">
        <v>46204.25</v>
      </c>
      <c r="E3582" s="1">
        <v>46204.916666666664</v>
      </c>
      <c r="F3582" t="s">
        <v>14</v>
      </c>
      <c r="G3582" t="s">
        <v>389</v>
      </c>
      <c r="H3582" t="b">
        <v>0</v>
      </c>
    </row>
    <row r="3583" spans="1:8" x14ac:dyDescent="0.25">
      <c r="A3583" t="s">
        <v>7</v>
      </c>
      <c r="B3583" t="s">
        <v>841</v>
      </c>
      <c r="C3583" t="s">
        <v>87</v>
      </c>
      <c r="D3583" s="1">
        <v>46205.25</v>
      </c>
      <c r="E3583" s="1">
        <v>46205.916666666664</v>
      </c>
      <c r="F3583" t="s">
        <v>14</v>
      </c>
      <c r="G3583" t="s">
        <v>389</v>
      </c>
      <c r="H3583" t="b">
        <v>0</v>
      </c>
    </row>
    <row r="3584" spans="1:8" x14ac:dyDescent="0.25">
      <c r="A3584" t="s">
        <v>7</v>
      </c>
      <c r="B3584" t="s">
        <v>841</v>
      </c>
      <c r="C3584" t="s">
        <v>87</v>
      </c>
      <c r="D3584" s="1">
        <v>46206.25</v>
      </c>
      <c r="E3584" s="1">
        <v>46206.916666666664</v>
      </c>
      <c r="F3584" t="s">
        <v>14</v>
      </c>
      <c r="G3584" t="s">
        <v>389</v>
      </c>
      <c r="H3584" t="b">
        <v>0</v>
      </c>
    </row>
    <row r="3585" spans="1:8" x14ac:dyDescent="0.25">
      <c r="A3585" t="s">
        <v>7</v>
      </c>
      <c r="B3585" t="s">
        <v>841</v>
      </c>
      <c r="C3585" t="s">
        <v>87</v>
      </c>
      <c r="D3585" s="1">
        <v>46207.25</v>
      </c>
      <c r="E3585" s="1">
        <v>46207.916666666664</v>
      </c>
      <c r="F3585" t="s">
        <v>14</v>
      </c>
      <c r="G3585" t="s">
        <v>389</v>
      </c>
      <c r="H3585" t="b">
        <v>0</v>
      </c>
    </row>
    <row r="3586" spans="1:8" x14ac:dyDescent="0.25">
      <c r="A3586" t="s">
        <v>7</v>
      </c>
      <c r="B3586" t="s">
        <v>841</v>
      </c>
      <c r="C3586" t="s">
        <v>87</v>
      </c>
      <c r="D3586" s="1">
        <v>46208.25</v>
      </c>
      <c r="E3586" s="1">
        <v>46208.916666666664</v>
      </c>
      <c r="F3586" t="s">
        <v>14</v>
      </c>
      <c r="G3586" t="s">
        <v>389</v>
      </c>
      <c r="H3586" t="b">
        <v>0</v>
      </c>
    </row>
    <row r="3587" spans="1:8" x14ac:dyDescent="0.25">
      <c r="A3587" t="s">
        <v>7</v>
      </c>
      <c r="B3587" t="s">
        <v>841</v>
      </c>
      <c r="C3587" t="s">
        <v>87</v>
      </c>
      <c r="D3587" s="1">
        <v>46209.25</v>
      </c>
      <c r="E3587" s="1">
        <v>46209.916666666664</v>
      </c>
      <c r="F3587" t="s">
        <v>14</v>
      </c>
      <c r="G3587" t="s">
        <v>389</v>
      </c>
      <c r="H3587" t="b">
        <v>0</v>
      </c>
    </row>
    <row r="3588" spans="1:8" x14ac:dyDescent="0.25">
      <c r="A3588" t="s">
        <v>7</v>
      </c>
      <c r="B3588" t="s">
        <v>841</v>
      </c>
      <c r="C3588" t="s">
        <v>87</v>
      </c>
      <c r="D3588" s="1">
        <v>46210.25</v>
      </c>
      <c r="E3588" s="1">
        <v>46210.916666666664</v>
      </c>
      <c r="F3588" t="s">
        <v>14</v>
      </c>
      <c r="G3588" t="s">
        <v>389</v>
      </c>
      <c r="H3588" t="b">
        <v>0</v>
      </c>
    </row>
    <row r="3589" spans="1:8" x14ac:dyDescent="0.25">
      <c r="A3589" t="s">
        <v>7</v>
      </c>
      <c r="B3589" t="s">
        <v>841</v>
      </c>
      <c r="C3589" t="s">
        <v>87</v>
      </c>
      <c r="D3589" s="1">
        <v>46211.25</v>
      </c>
      <c r="E3589" s="1">
        <v>46211.916666666664</v>
      </c>
      <c r="F3589" t="s">
        <v>14</v>
      </c>
      <c r="G3589" t="s">
        <v>389</v>
      </c>
      <c r="H3589" t="b">
        <v>0</v>
      </c>
    </row>
    <row r="3590" spans="1:8" x14ac:dyDescent="0.25">
      <c r="A3590" t="s">
        <v>7</v>
      </c>
      <c r="B3590" t="s">
        <v>841</v>
      </c>
      <c r="C3590" t="s">
        <v>87</v>
      </c>
      <c r="D3590" s="1">
        <v>46212.25</v>
      </c>
      <c r="E3590" s="1">
        <v>46212.916666666664</v>
      </c>
      <c r="F3590" t="s">
        <v>14</v>
      </c>
      <c r="G3590" t="s">
        <v>389</v>
      </c>
      <c r="H3590" t="b">
        <v>0</v>
      </c>
    </row>
    <row r="3591" spans="1:8" x14ac:dyDescent="0.25">
      <c r="A3591" t="s">
        <v>7</v>
      </c>
      <c r="B3591" t="s">
        <v>841</v>
      </c>
      <c r="C3591" t="s">
        <v>87</v>
      </c>
      <c r="D3591" s="1">
        <v>46213.25</v>
      </c>
      <c r="E3591" s="1">
        <v>46213.916666666664</v>
      </c>
      <c r="F3591" t="s">
        <v>14</v>
      </c>
      <c r="G3591" t="s">
        <v>389</v>
      </c>
      <c r="H3591" t="b">
        <v>0</v>
      </c>
    </row>
    <row r="3592" spans="1:8" x14ac:dyDescent="0.25">
      <c r="A3592" t="s">
        <v>7</v>
      </c>
      <c r="B3592" t="s">
        <v>841</v>
      </c>
      <c r="C3592" t="s">
        <v>87</v>
      </c>
      <c r="D3592" s="1">
        <v>46214.25</v>
      </c>
      <c r="E3592" s="1">
        <v>46214.916666666664</v>
      </c>
      <c r="F3592" t="s">
        <v>14</v>
      </c>
      <c r="G3592" t="s">
        <v>389</v>
      </c>
      <c r="H3592" t="b">
        <v>0</v>
      </c>
    </row>
    <row r="3593" spans="1:8" x14ac:dyDescent="0.25">
      <c r="A3593" t="s">
        <v>7</v>
      </c>
      <c r="B3593" t="s">
        <v>841</v>
      </c>
      <c r="C3593" t="s">
        <v>87</v>
      </c>
      <c r="D3593" s="1">
        <v>46215.25</v>
      </c>
      <c r="E3593" s="1">
        <v>46215.916666666664</v>
      </c>
      <c r="F3593" t="s">
        <v>14</v>
      </c>
      <c r="G3593" t="s">
        <v>389</v>
      </c>
      <c r="H3593" t="b">
        <v>0</v>
      </c>
    </row>
    <row r="3594" spans="1:8" x14ac:dyDescent="0.25">
      <c r="A3594" t="s">
        <v>7</v>
      </c>
      <c r="B3594" t="s">
        <v>841</v>
      </c>
      <c r="C3594" t="s">
        <v>87</v>
      </c>
      <c r="D3594" s="1">
        <v>46216.25</v>
      </c>
      <c r="E3594" s="1">
        <v>46216.916666666664</v>
      </c>
      <c r="F3594" t="s">
        <v>14</v>
      </c>
      <c r="G3594" t="s">
        <v>389</v>
      </c>
      <c r="H3594" t="b">
        <v>0</v>
      </c>
    </row>
    <row r="3595" spans="1:8" x14ac:dyDescent="0.25">
      <c r="A3595" t="s">
        <v>7</v>
      </c>
      <c r="B3595" t="s">
        <v>841</v>
      </c>
      <c r="C3595" t="s">
        <v>87</v>
      </c>
      <c r="D3595" s="1">
        <v>46217.25</v>
      </c>
      <c r="E3595" s="1">
        <v>46217.916666666664</v>
      </c>
      <c r="F3595" t="s">
        <v>14</v>
      </c>
      <c r="G3595" t="s">
        <v>389</v>
      </c>
      <c r="H3595" t="b">
        <v>0</v>
      </c>
    </row>
    <row r="3596" spans="1:8" x14ac:dyDescent="0.25">
      <c r="A3596" t="s">
        <v>7</v>
      </c>
      <c r="B3596" t="s">
        <v>841</v>
      </c>
      <c r="C3596" t="s">
        <v>87</v>
      </c>
      <c r="D3596" s="1">
        <v>46218.25</v>
      </c>
      <c r="E3596" s="1">
        <v>46218.916666666664</v>
      </c>
      <c r="F3596" t="s">
        <v>14</v>
      </c>
      <c r="G3596" t="s">
        <v>389</v>
      </c>
      <c r="H3596" t="b">
        <v>0</v>
      </c>
    </row>
    <row r="3597" spans="1:8" x14ac:dyDescent="0.25">
      <c r="A3597" t="s">
        <v>7</v>
      </c>
      <c r="B3597" t="s">
        <v>841</v>
      </c>
      <c r="C3597" t="s">
        <v>87</v>
      </c>
      <c r="D3597" s="1">
        <v>46219.25</v>
      </c>
      <c r="E3597" s="1">
        <v>46219.916666666664</v>
      </c>
      <c r="F3597" t="s">
        <v>14</v>
      </c>
      <c r="G3597" t="s">
        <v>389</v>
      </c>
      <c r="H3597" t="b">
        <v>0</v>
      </c>
    </row>
    <row r="3598" spans="1:8" x14ac:dyDescent="0.25">
      <c r="A3598" t="s">
        <v>7</v>
      </c>
      <c r="B3598" t="s">
        <v>841</v>
      </c>
      <c r="C3598" t="s">
        <v>87</v>
      </c>
      <c r="D3598" s="1">
        <v>46220.25</v>
      </c>
      <c r="E3598" s="1">
        <v>46220.916666666664</v>
      </c>
      <c r="F3598" t="s">
        <v>14</v>
      </c>
      <c r="G3598" t="s">
        <v>389</v>
      </c>
      <c r="H3598" t="b">
        <v>0</v>
      </c>
    </row>
    <row r="3599" spans="1:8" x14ac:dyDescent="0.25">
      <c r="A3599" t="s">
        <v>7</v>
      </c>
      <c r="B3599" t="s">
        <v>841</v>
      </c>
      <c r="C3599" t="s">
        <v>87</v>
      </c>
      <c r="D3599" s="1">
        <v>46221.25</v>
      </c>
      <c r="E3599" s="1">
        <v>46221.916666666664</v>
      </c>
      <c r="F3599" t="s">
        <v>14</v>
      </c>
      <c r="G3599" t="s">
        <v>389</v>
      </c>
      <c r="H3599" t="b">
        <v>0</v>
      </c>
    </row>
    <row r="3600" spans="1:8" x14ac:dyDescent="0.25">
      <c r="A3600" t="s">
        <v>7</v>
      </c>
      <c r="B3600" t="s">
        <v>841</v>
      </c>
      <c r="C3600" t="s">
        <v>87</v>
      </c>
      <c r="D3600" s="1">
        <v>46222.25</v>
      </c>
      <c r="E3600" s="1">
        <v>46222.916666666664</v>
      </c>
      <c r="F3600" t="s">
        <v>14</v>
      </c>
      <c r="G3600" t="s">
        <v>389</v>
      </c>
      <c r="H3600" t="b">
        <v>0</v>
      </c>
    </row>
    <row r="3601" spans="1:8" x14ac:dyDescent="0.25">
      <c r="A3601" t="s">
        <v>7</v>
      </c>
      <c r="B3601" t="s">
        <v>841</v>
      </c>
      <c r="C3601" t="s">
        <v>87</v>
      </c>
      <c r="D3601" s="1">
        <v>46223.25</v>
      </c>
      <c r="E3601" s="1">
        <v>46223.916666666664</v>
      </c>
      <c r="F3601" t="s">
        <v>14</v>
      </c>
      <c r="G3601" t="s">
        <v>389</v>
      </c>
      <c r="H3601" t="b">
        <v>0</v>
      </c>
    </row>
    <row r="3602" spans="1:8" x14ac:dyDescent="0.25">
      <c r="A3602" t="s">
        <v>7</v>
      </c>
      <c r="B3602" t="s">
        <v>841</v>
      </c>
      <c r="C3602" t="s">
        <v>87</v>
      </c>
      <c r="D3602" s="1">
        <v>46224.25</v>
      </c>
      <c r="E3602" s="1">
        <v>46224.916666666664</v>
      </c>
      <c r="F3602" t="s">
        <v>14</v>
      </c>
      <c r="G3602" t="s">
        <v>389</v>
      </c>
      <c r="H3602" t="b">
        <v>0</v>
      </c>
    </row>
    <row r="3603" spans="1:8" x14ac:dyDescent="0.25">
      <c r="A3603" t="s">
        <v>7</v>
      </c>
      <c r="B3603" t="s">
        <v>841</v>
      </c>
      <c r="C3603" t="s">
        <v>87</v>
      </c>
      <c r="D3603" s="1">
        <v>46225.25</v>
      </c>
      <c r="E3603" s="1">
        <v>46225.916666666664</v>
      </c>
      <c r="F3603" t="s">
        <v>14</v>
      </c>
      <c r="G3603" t="s">
        <v>389</v>
      </c>
      <c r="H3603" t="b">
        <v>0</v>
      </c>
    </row>
    <row r="3604" spans="1:8" x14ac:dyDescent="0.25">
      <c r="A3604" t="s">
        <v>7</v>
      </c>
      <c r="B3604" t="s">
        <v>841</v>
      </c>
      <c r="C3604" t="s">
        <v>87</v>
      </c>
      <c r="D3604" s="1">
        <v>46225.916666666664</v>
      </c>
      <c r="E3604" s="1">
        <v>46226.25</v>
      </c>
      <c r="F3604" t="s">
        <v>29</v>
      </c>
      <c r="G3604" t="s">
        <v>389</v>
      </c>
      <c r="H3604" t="b">
        <v>0</v>
      </c>
    </row>
    <row r="3605" spans="1:8" x14ac:dyDescent="0.25">
      <c r="A3605" t="s">
        <v>7</v>
      </c>
      <c r="B3605" t="s">
        <v>841</v>
      </c>
      <c r="C3605" t="s">
        <v>87</v>
      </c>
      <c r="D3605" s="1">
        <v>46226.25</v>
      </c>
      <c r="E3605" s="1">
        <v>46226.916666666664</v>
      </c>
      <c r="F3605" t="s">
        <v>14</v>
      </c>
      <c r="G3605" t="s">
        <v>389</v>
      </c>
      <c r="H3605" t="b">
        <v>0</v>
      </c>
    </row>
    <row r="3606" spans="1:8" x14ac:dyDescent="0.25">
      <c r="A3606" t="s">
        <v>7</v>
      </c>
      <c r="B3606" t="s">
        <v>841</v>
      </c>
      <c r="C3606" t="s">
        <v>87</v>
      </c>
      <c r="D3606" s="1">
        <v>46226.916666666664</v>
      </c>
      <c r="E3606" s="1">
        <v>46227.25</v>
      </c>
      <c r="F3606" t="s">
        <v>29</v>
      </c>
      <c r="G3606" t="s">
        <v>389</v>
      </c>
      <c r="H3606" t="b">
        <v>0</v>
      </c>
    </row>
    <row r="3607" spans="1:8" x14ac:dyDescent="0.25">
      <c r="A3607" t="s">
        <v>7</v>
      </c>
      <c r="B3607" t="s">
        <v>841</v>
      </c>
      <c r="C3607" t="s">
        <v>87</v>
      </c>
      <c r="D3607" s="1">
        <v>46227.25</v>
      </c>
      <c r="E3607" s="1">
        <v>46227.916666666664</v>
      </c>
      <c r="F3607" t="s">
        <v>14</v>
      </c>
      <c r="G3607" t="s">
        <v>389</v>
      </c>
      <c r="H3607" t="b">
        <v>0</v>
      </c>
    </row>
    <row r="3608" spans="1:8" x14ac:dyDescent="0.25">
      <c r="A3608" t="s">
        <v>7</v>
      </c>
      <c r="B3608" t="s">
        <v>841</v>
      </c>
      <c r="C3608" t="s">
        <v>87</v>
      </c>
      <c r="D3608" s="1">
        <v>46227.916666666664</v>
      </c>
      <c r="E3608" s="1">
        <v>46228.25</v>
      </c>
      <c r="F3608" t="s">
        <v>29</v>
      </c>
      <c r="G3608" t="s">
        <v>389</v>
      </c>
      <c r="H3608" t="b">
        <v>0</v>
      </c>
    </row>
    <row r="3609" spans="1:8" x14ac:dyDescent="0.25">
      <c r="A3609" t="s">
        <v>7</v>
      </c>
      <c r="B3609" t="s">
        <v>841</v>
      </c>
      <c r="C3609" t="s">
        <v>87</v>
      </c>
      <c r="D3609" s="1">
        <v>46228.25</v>
      </c>
      <c r="E3609" s="1">
        <v>46228.916666666664</v>
      </c>
      <c r="F3609" t="s">
        <v>14</v>
      </c>
      <c r="G3609" t="s">
        <v>389</v>
      </c>
      <c r="H3609" t="b">
        <v>0</v>
      </c>
    </row>
    <row r="3610" spans="1:8" x14ac:dyDescent="0.25">
      <c r="A3610" t="s">
        <v>7</v>
      </c>
      <c r="B3610" t="s">
        <v>841</v>
      </c>
      <c r="C3610" t="s">
        <v>87</v>
      </c>
      <c r="D3610" s="1">
        <v>46229.25</v>
      </c>
      <c r="E3610" s="1">
        <v>46229.916666666664</v>
      </c>
      <c r="F3610" t="s">
        <v>14</v>
      </c>
      <c r="G3610" t="s">
        <v>389</v>
      </c>
      <c r="H3610" t="b">
        <v>0</v>
      </c>
    </row>
    <row r="3611" spans="1:8" x14ac:dyDescent="0.25">
      <c r="A3611" t="s">
        <v>7</v>
      </c>
      <c r="B3611" t="s">
        <v>841</v>
      </c>
      <c r="C3611" t="s">
        <v>87</v>
      </c>
      <c r="D3611" s="1">
        <v>46230.25</v>
      </c>
      <c r="E3611" s="1">
        <v>46230.916666666664</v>
      </c>
      <c r="F3611" t="s">
        <v>14</v>
      </c>
      <c r="G3611" t="s">
        <v>389</v>
      </c>
      <c r="H3611" t="b">
        <v>0</v>
      </c>
    </row>
    <row r="3612" spans="1:8" x14ac:dyDescent="0.25">
      <c r="A3612" t="s">
        <v>7</v>
      </c>
      <c r="B3612" t="s">
        <v>841</v>
      </c>
      <c r="C3612" t="s">
        <v>87</v>
      </c>
      <c r="D3612" s="1">
        <v>46231.25</v>
      </c>
      <c r="E3612" s="1">
        <v>46231.916666666664</v>
      </c>
      <c r="F3612" t="s">
        <v>14</v>
      </c>
      <c r="G3612" t="s">
        <v>389</v>
      </c>
      <c r="H3612" t="b">
        <v>0</v>
      </c>
    </row>
    <row r="3613" spans="1:8" x14ac:dyDescent="0.25">
      <c r="A3613" t="s">
        <v>7</v>
      </c>
      <c r="B3613" t="s">
        <v>841</v>
      </c>
      <c r="C3613" t="s">
        <v>87</v>
      </c>
      <c r="D3613" s="1">
        <v>46232.25</v>
      </c>
      <c r="E3613" s="1">
        <v>46232.916666666664</v>
      </c>
      <c r="F3613" t="s">
        <v>14</v>
      </c>
      <c r="G3613" t="s">
        <v>389</v>
      </c>
      <c r="H3613" t="b">
        <v>0</v>
      </c>
    </row>
    <row r="3614" spans="1:8" x14ac:dyDescent="0.25">
      <c r="A3614" t="s">
        <v>7</v>
      </c>
      <c r="B3614" t="s">
        <v>841</v>
      </c>
      <c r="C3614" t="s">
        <v>87</v>
      </c>
      <c r="D3614" s="1">
        <v>46233.25</v>
      </c>
      <c r="E3614" s="1">
        <v>46233.916666666664</v>
      </c>
      <c r="F3614" t="s">
        <v>14</v>
      </c>
      <c r="G3614" t="s">
        <v>389</v>
      </c>
      <c r="H3614" t="b">
        <v>0</v>
      </c>
    </row>
    <row r="3615" spans="1:8" x14ac:dyDescent="0.25">
      <c r="A3615" t="s">
        <v>7</v>
      </c>
      <c r="B3615" t="s">
        <v>841</v>
      </c>
      <c r="C3615" t="s">
        <v>87</v>
      </c>
      <c r="D3615" s="1">
        <v>46234.25</v>
      </c>
      <c r="E3615" s="1">
        <v>46234.916666666664</v>
      </c>
      <c r="F3615" t="s">
        <v>14</v>
      </c>
      <c r="G3615" t="s">
        <v>389</v>
      </c>
      <c r="H3615" t="b">
        <v>0</v>
      </c>
    </row>
    <row r="3616" spans="1:8" x14ac:dyDescent="0.25">
      <c r="A3616" t="s">
        <v>7</v>
      </c>
      <c r="B3616" t="s">
        <v>841</v>
      </c>
      <c r="C3616" t="s">
        <v>87</v>
      </c>
      <c r="D3616" s="1">
        <v>46235.25</v>
      </c>
      <c r="E3616" s="1">
        <v>46235.916666666664</v>
      </c>
      <c r="F3616" t="s">
        <v>14</v>
      </c>
      <c r="G3616" t="s">
        <v>389</v>
      </c>
      <c r="H3616" t="b">
        <v>0</v>
      </c>
    </row>
    <row r="3617" spans="1:8" x14ac:dyDescent="0.25">
      <c r="A3617" t="s">
        <v>7</v>
      </c>
      <c r="B3617" t="s">
        <v>841</v>
      </c>
      <c r="C3617" t="s">
        <v>87</v>
      </c>
      <c r="D3617" s="1">
        <v>46236.25</v>
      </c>
      <c r="E3617" s="1">
        <v>46236.916666666664</v>
      </c>
      <c r="F3617" t="s">
        <v>14</v>
      </c>
      <c r="G3617" t="s">
        <v>389</v>
      </c>
      <c r="H3617" t="b">
        <v>0</v>
      </c>
    </row>
    <row r="3618" spans="1:8" x14ac:dyDescent="0.25">
      <c r="A3618" t="s">
        <v>7</v>
      </c>
      <c r="B3618" t="s">
        <v>841</v>
      </c>
      <c r="C3618" t="s">
        <v>87</v>
      </c>
      <c r="D3618" s="1">
        <v>46237.25</v>
      </c>
      <c r="E3618" s="1">
        <v>46237.916666666664</v>
      </c>
      <c r="F3618" t="s">
        <v>14</v>
      </c>
      <c r="G3618" t="s">
        <v>389</v>
      </c>
      <c r="H3618" t="b">
        <v>0</v>
      </c>
    </row>
    <row r="3619" spans="1:8" x14ac:dyDescent="0.25">
      <c r="A3619" t="s">
        <v>7</v>
      </c>
      <c r="B3619" t="s">
        <v>841</v>
      </c>
      <c r="C3619" t="s">
        <v>87</v>
      </c>
      <c r="D3619" s="1">
        <v>46238.25</v>
      </c>
      <c r="E3619" s="1">
        <v>46238.916666666664</v>
      </c>
      <c r="F3619" t="s">
        <v>14</v>
      </c>
      <c r="G3619" t="s">
        <v>389</v>
      </c>
      <c r="H3619" t="b">
        <v>0</v>
      </c>
    </row>
    <row r="3620" spans="1:8" x14ac:dyDescent="0.25">
      <c r="A3620" t="s">
        <v>7</v>
      </c>
      <c r="B3620" t="s">
        <v>841</v>
      </c>
      <c r="C3620" t="s">
        <v>87</v>
      </c>
      <c r="D3620" s="1">
        <v>46239.25</v>
      </c>
      <c r="E3620" s="1">
        <v>46239.916666666664</v>
      </c>
      <c r="F3620" t="s">
        <v>14</v>
      </c>
      <c r="G3620" t="s">
        <v>389</v>
      </c>
      <c r="H3620" t="b">
        <v>0</v>
      </c>
    </row>
    <row r="3621" spans="1:8" x14ac:dyDescent="0.25">
      <c r="A3621" t="s">
        <v>7</v>
      </c>
      <c r="B3621" t="s">
        <v>841</v>
      </c>
      <c r="C3621" t="s">
        <v>87</v>
      </c>
      <c r="D3621" s="1">
        <v>46240.25</v>
      </c>
      <c r="E3621" s="1">
        <v>46240.916666666664</v>
      </c>
      <c r="F3621" t="s">
        <v>14</v>
      </c>
      <c r="G3621" t="s">
        <v>389</v>
      </c>
      <c r="H3621" t="b">
        <v>0</v>
      </c>
    </row>
    <row r="3622" spans="1:8" x14ac:dyDescent="0.25">
      <c r="A3622" t="s">
        <v>7</v>
      </c>
      <c r="B3622" t="s">
        <v>841</v>
      </c>
      <c r="C3622" t="s">
        <v>87</v>
      </c>
      <c r="D3622" s="1">
        <v>46241.25</v>
      </c>
      <c r="E3622" s="1">
        <v>46241.916666666664</v>
      </c>
      <c r="F3622" t="s">
        <v>14</v>
      </c>
      <c r="G3622" t="s">
        <v>389</v>
      </c>
      <c r="H3622" t="b">
        <v>0</v>
      </c>
    </row>
    <row r="3623" spans="1:8" x14ac:dyDescent="0.25">
      <c r="A3623" t="s">
        <v>7</v>
      </c>
      <c r="B3623" t="s">
        <v>841</v>
      </c>
      <c r="C3623" t="s">
        <v>87</v>
      </c>
      <c r="D3623" s="1">
        <v>46242.25</v>
      </c>
      <c r="E3623" s="1">
        <v>46242.916666666664</v>
      </c>
      <c r="F3623" t="s">
        <v>14</v>
      </c>
      <c r="G3623" t="s">
        <v>389</v>
      </c>
      <c r="H3623" t="b">
        <v>0</v>
      </c>
    </row>
    <row r="3624" spans="1:8" x14ac:dyDescent="0.25">
      <c r="A3624" t="s">
        <v>7</v>
      </c>
      <c r="B3624" t="s">
        <v>841</v>
      </c>
      <c r="C3624" t="s">
        <v>87</v>
      </c>
      <c r="D3624" s="1">
        <v>46243.25</v>
      </c>
      <c r="E3624" s="1">
        <v>46243.916666666664</v>
      </c>
      <c r="F3624" t="s">
        <v>14</v>
      </c>
      <c r="G3624" t="s">
        <v>389</v>
      </c>
      <c r="H3624" t="b">
        <v>0</v>
      </c>
    </row>
    <row r="3625" spans="1:8" x14ac:dyDescent="0.25">
      <c r="A3625" t="s">
        <v>7</v>
      </c>
      <c r="B3625" t="s">
        <v>841</v>
      </c>
      <c r="C3625" t="s">
        <v>87</v>
      </c>
      <c r="D3625" s="1">
        <v>46244.25</v>
      </c>
      <c r="E3625" s="1">
        <v>46244.916666666664</v>
      </c>
      <c r="F3625" t="s">
        <v>14</v>
      </c>
      <c r="G3625" t="s">
        <v>389</v>
      </c>
      <c r="H3625" t="b">
        <v>0</v>
      </c>
    </row>
    <row r="3626" spans="1:8" x14ac:dyDescent="0.25">
      <c r="A3626" t="s">
        <v>7</v>
      </c>
      <c r="B3626" t="s">
        <v>841</v>
      </c>
      <c r="C3626" t="s">
        <v>87</v>
      </c>
      <c r="D3626" s="1">
        <v>46245.25</v>
      </c>
      <c r="E3626" s="1">
        <v>46245.916666666664</v>
      </c>
      <c r="F3626" t="s">
        <v>14</v>
      </c>
      <c r="G3626" t="s">
        <v>389</v>
      </c>
      <c r="H3626" t="b">
        <v>0</v>
      </c>
    </row>
    <row r="3627" spans="1:8" x14ac:dyDescent="0.25">
      <c r="A3627" t="s">
        <v>7</v>
      </c>
      <c r="B3627" t="s">
        <v>841</v>
      </c>
      <c r="C3627" t="s">
        <v>87</v>
      </c>
      <c r="D3627" s="1">
        <v>46246.25</v>
      </c>
      <c r="E3627" s="1">
        <v>46246.916666666664</v>
      </c>
      <c r="F3627" t="s">
        <v>14</v>
      </c>
      <c r="G3627" t="s">
        <v>389</v>
      </c>
      <c r="H3627" t="b">
        <v>0</v>
      </c>
    </row>
    <row r="3628" spans="1:8" x14ac:dyDescent="0.25">
      <c r="A3628" t="s">
        <v>7</v>
      </c>
      <c r="B3628" t="s">
        <v>841</v>
      </c>
      <c r="C3628" t="s">
        <v>87</v>
      </c>
      <c r="D3628" s="1">
        <v>46247.25</v>
      </c>
      <c r="E3628" s="1">
        <v>46247.916666666664</v>
      </c>
      <c r="F3628" t="s">
        <v>14</v>
      </c>
      <c r="G3628" t="s">
        <v>389</v>
      </c>
      <c r="H3628" t="b">
        <v>0</v>
      </c>
    </row>
    <row r="3629" spans="1:8" x14ac:dyDescent="0.25">
      <c r="A3629" t="s">
        <v>7</v>
      </c>
      <c r="B3629" t="s">
        <v>841</v>
      </c>
      <c r="C3629" t="s">
        <v>87</v>
      </c>
      <c r="D3629" s="1">
        <v>46248.25</v>
      </c>
      <c r="E3629" s="1">
        <v>46248.916666666664</v>
      </c>
      <c r="F3629" t="s">
        <v>14</v>
      </c>
      <c r="G3629" t="s">
        <v>389</v>
      </c>
      <c r="H3629" t="b">
        <v>0</v>
      </c>
    </row>
    <row r="3630" spans="1:8" x14ac:dyDescent="0.25">
      <c r="A3630" t="s">
        <v>7</v>
      </c>
      <c r="B3630" t="s">
        <v>841</v>
      </c>
      <c r="C3630" t="s">
        <v>87</v>
      </c>
      <c r="D3630" s="1">
        <v>46249.25</v>
      </c>
      <c r="E3630" s="1">
        <v>46249.916666666664</v>
      </c>
      <c r="F3630" t="s">
        <v>14</v>
      </c>
      <c r="G3630" t="s">
        <v>389</v>
      </c>
      <c r="H3630" t="b">
        <v>0</v>
      </c>
    </row>
    <row r="3631" spans="1:8" x14ac:dyDescent="0.25">
      <c r="A3631" t="s">
        <v>7</v>
      </c>
      <c r="B3631" t="s">
        <v>841</v>
      </c>
      <c r="C3631" t="s">
        <v>87</v>
      </c>
      <c r="D3631" s="1">
        <v>46250.25</v>
      </c>
      <c r="E3631" s="1">
        <v>46250.916666666664</v>
      </c>
      <c r="F3631" t="s">
        <v>14</v>
      </c>
      <c r="G3631" t="s">
        <v>389</v>
      </c>
      <c r="H3631" t="b">
        <v>0</v>
      </c>
    </row>
    <row r="3632" spans="1:8" x14ac:dyDescent="0.25">
      <c r="A3632" t="s">
        <v>7</v>
      </c>
      <c r="B3632" t="s">
        <v>841</v>
      </c>
      <c r="C3632" t="s">
        <v>87</v>
      </c>
      <c r="D3632" s="1">
        <v>46251.25</v>
      </c>
      <c r="E3632" s="1">
        <v>46251.916666666664</v>
      </c>
      <c r="F3632" t="s">
        <v>14</v>
      </c>
      <c r="G3632" t="s">
        <v>389</v>
      </c>
      <c r="H3632" t="b">
        <v>0</v>
      </c>
    </row>
    <row r="3633" spans="1:8" x14ac:dyDescent="0.25">
      <c r="A3633" t="s">
        <v>7</v>
      </c>
      <c r="B3633" t="s">
        <v>841</v>
      </c>
      <c r="C3633" t="s">
        <v>87</v>
      </c>
      <c r="D3633" s="1">
        <v>46252.25</v>
      </c>
      <c r="E3633" s="1">
        <v>46252.916666666664</v>
      </c>
      <c r="F3633" t="s">
        <v>14</v>
      </c>
      <c r="G3633" t="s">
        <v>389</v>
      </c>
      <c r="H3633" t="b">
        <v>0</v>
      </c>
    </row>
    <row r="3634" spans="1:8" x14ac:dyDescent="0.25">
      <c r="A3634" t="s">
        <v>7</v>
      </c>
      <c r="B3634" t="s">
        <v>841</v>
      </c>
      <c r="C3634" t="s">
        <v>87</v>
      </c>
      <c r="D3634" s="1">
        <v>46253.25</v>
      </c>
      <c r="E3634" s="1">
        <v>46253.916666666664</v>
      </c>
      <c r="F3634" t="s">
        <v>14</v>
      </c>
      <c r="G3634" t="s">
        <v>389</v>
      </c>
      <c r="H3634" t="b">
        <v>0</v>
      </c>
    </row>
    <row r="3635" spans="1:8" x14ac:dyDescent="0.25">
      <c r="A3635" t="s">
        <v>7</v>
      </c>
      <c r="B3635" t="s">
        <v>841</v>
      </c>
      <c r="C3635" t="s">
        <v>87</v>
      </c>
      <c r="D3635" s="1">
        <v>46254.25</v>
      </c>
      <c r="E3635" s="1">
        <v>46254.916666666664</v>
      </c>
      <c r="F3635" t="s">
        <v>14</v>
      </c>
      <c r="G3635" t="s">
        <v>389</v>
      </c>
      <c r="H3635" t="b">
        <v>0</v>
      </c>
    </row>
    <row r="3636" spans="1:8" x14ac:dyDescent="0.25">
      <c r="A3636" t="s">
        <v>7</v>
      </c>
      <c r="B3636" t="s">
        <v>841</v>
      </c>
      <c r="C3636" t="s">
        <v>87</v>
      </c>
      <c r="D3636" s="1">
        <v>46255.25</v>
      </c>
      <c r="E3636" s="1">
        <v>46255.916666666664</v>
      </c>
      <c r="F3636" t="s">
        <v>14</v>
      </c>
      <c r="G3636" t="s">
        <v>389</v>
      </c>
      <c r="H3636" t="b">
        <v>0</v>
      </c>
    </row>
    <row r="3637" spans="1:8" x14ac:dyDescent="0.25">
      <c r="A3637" t="s">
        <v>7</v>
      </c>
      <c r="B3637" t="s">
        <v>841</v>
      </c>
      <c r="C3637" t="s">
        <v>87</v>
      </c>
      <c r="D3637" s="1">
        <v>46256.25</v>
      </c>
      <c r="E3637" s="1">
        <v>46256.916666666664</v>
      </c>
      <c r="F3637" t="s">
        <v>14</v>
      </c>
      <c r="G3637" t="s">
        <v>389</v>
      </c>
      <c r="H3637" t="b">
        <v>0</v>
      </c>
    </row>
    <row r="3638" spans="1:8" x14ac:dyDescent="0.25">
      <c r="A3638" t="s">
        <v>7</v>
      </c>
      <c r="B3638" t="s">
        <v>841</v>
      </c>
      <c r="C3638" t="s">
        <v>87</v>
      </c>
      <c r="D3638" s="1">
        <v>46257.25</v>
      </c>
      <c r="E3638" s="1">
        <v>46257.916666666664</v>
      </c>
      <c r="F3638" t="s">
        <v>14</v>
      </c>
      <c r="G3638" t="s">
        <v>389</v>
      </c>
      <c r="H3638" t="b">
        <v>0</v>
      </c>
    </row>
    <row r="3639" spans="1:8" x14ac:dyDescent="0.25">
      <c r="A3639" t="s">
        <v>7</v>
      </c>
      <c r="B3639" t="s">
        <v>841</v>
      </c>
      <c r="C3639" t="s">
        <v>87</v>
      </c>
      <c r="D3639" s="1">
        <v>46258.25</v>
      </c>
      <c r="E3639" s="1">
        <v>46258.916666666664</v>
      </c>
      <c r="F3639" t="s">
        <v>14</v>
      </c>
      <c r="G3639" t="s">
        <v>389</v>
      </c>
      <c r="H3639" t="b">
        <v>0</v>
      </c>
    </row>
    <row r="3640" spans="1:8" x14ac:dyDescent="0.25">
      <c r="A3640" t="s">
        <v>7</v>
      </c>
      <c r="B3640" t="s">
        <v>841</v>
      </c>
      <c r="C3640" t="s">
        <v>87</v>
      </c>
      <c r="D3640" s="1">
        <v>46259.25</v>
      </c>
      <c r="E3640" s="1">
        <v>46259.916666666664</v>
      </c>
      <c r="F3640" t="s">
        <v>14</v>
      </c>
      <c r="G3640" t="s">
        <v>389</v>
      </c>
      <c r="H3640" t="b">
        <v>0</v>
      </c>
    </row>
    <row r="3641" spans="1:8" x14ac:dyDescent="0.25">
      <c r="A3641" t="s">
        <v>7</v>
      </c>
      <c r="B3641" t="s">
        <v>841</v>
      </c>
      <c r="C3641" t="s">
        <v>87</v>
      </c>
      <c r="D3641" s="1">
        <v>46260.25</v>
      </c>
      <c r="E3641" s="1">
        <v>46260.916666666664</v>
      </c>
      <c r="F3641" t="s">
        <v>14</v>
      </c>
      <c r="G3641" t="s">
        <v>389</v>
      </c>
      <c r="H3641" t="b">
        <v>0</v>
      </c>
    </row>
    <row r="3642" spans="1:8" x14ac:dyDescent="0.25">
      <c r="A3642" t="s">
        <v>7</v>
      </c>
      <c r="B3642" t="s">
        <v>841</v>
      </c>
      <c r="C3642" t="s">
        <v>87</v>
      </c>
      <c r="D3642" s="1">
        <v>46261.25</v>
      </c>
      <c r="E3642" s="1">
        <v>46261.916666666664</v>
      </c>
      <c r="F3642" t="s">
        <v>14</v>
      </c>
      <c r="G3642" t="s">
        <v>389</v>
      </c>
      <c r="H3642" t="b">
        <v>0</v>
      </c>
    </row>
    <row r="3643" spans="1:8" x14ac:dyDescent="0.25">
      <c r="A3643" t="s">
        <v>7</v>
      </c>
      <c r="B3643" t="s">
        <v>841</v>
      </c>
      <c r="C3643" t="s">
        <v>87</v>
      </c>
      <c r="D3643" s="1">
        <v>46262.25</v>
      </c>
      <c r="E3643" s="1">
        <v>46262.916666666664</v>
      </c>
      <c r="F3643" t="s">
        <v>14</v>
      </c>
      <c r="G3643" t="s">
        <v>389</v>
      </c>
      <c r="H3643" t="b">
        <v>0</v>
      </c>
    </row>
    <row r="3644" spans="1:8" x14ac:dyDescent="0.25">
      <c r="A3644" t="s">
        <v>7</v>
      </c>
      <c r="B3644" t="s">
        <v>841</v>
      </c>
      <c r="C3644" t="s">
        <v>87</v>
      </c>
      <c r="D3644" s="1">
        <v>46263.25</v>
      </c>
      <c r="E3644" s="1">
        <v>46263.916666666664</v>
      </c>
      <c r="F3644" t="s">
        <v>14</v>
      </c>
      <c r="G3644" t="s">
        <v>389</v>
      </c>
      <c r="H3644" t="b">
        <v>0</v>
      </c>
    </row>
    <row r="3645" spans="1:8" x14ac:dyDescent="0.25">
      <c r="A3645" t="s">
        <v>7</v>
      </c>
      <c r="B3645" t="s">
        <v>841</v>
      </c>
      <c r="C3645" t="s">
        <v>87</v>
      </c>
      <c r="D3645" s="1">
        <v>46263.916666666664</v>
      </c>
      <c r="E3645" s="1">
        <v>46264.25</v>
      </c>
      <c r="F3645" t="s">
        <v>16</v>
      </c>
      <c r="G3645" t="s">
        <v>389</v>
      </c>
      <c r="H3645" t="b">
        <v>0</v>
      </c>
    </row>
    <row r="3646" spans="1:8" x14ac:dyDescent="0.25">
      <c r="A3646" t="s">
        <v>7</v>
      </c>
      <c r="B3646" t="s">
        <v>841</v>
      </c>
      <c r="C3646" t="s">
        <v>87</v>
      </c>
      <c r="D3646" s="1">
        <v>46264.25</v>
      </c>
      <c r="E3646" s="1">
        <v>46264.916666666664</v>
      </c>
      <c r="F3646" t="s">
        <v>14</v>
      </c>
      <c r="G3646" t="s">
        <v>389</v>
      </c>
      <c r="H3646" t="b">
        <v>0</v>
      </c>
    </row>
    <row r="3647" spans="1:8" x14ac:dyDescent="0.25">
      <c r="A3647" t="s">
        <v>7</v>
      </c>
      <c r="B3647" t="s">
        <v>841</v>
      </c>
      <c r="C3647" t="s">
        <v>87</v>
      </c>
      <c r="D3647" s="1">
        <v>46264.916666666664</v>
      </c>
      <c r="E3647" s="1">
        <v>46265.25</v>
      </c>
      <c r="F3647" t="s">
        <v>16</v>
      </c>
      <c r="G3647" t="s">
        <v>389</v>
      </c>
      <c r="H3647" t="b">
        <v>0</v>
      </c>
    </row>
    <row r="3648" spans="1:8" x14ac:dyDescent="0.25">
      <c r="A3648" t="s">
        <v>7</v>
      </c>
      <c r="B3648" t="s">
        <v>841</v>
      </c>
      <c r="C3648" t="s">
        <v>87</v>
      </c>
      <c r="D3648" s="1">
        <v>46265.25</v>
      </c>
      <c r="E3648" s="1">
        <v>46265.916666666664</v>
      </c>
      <c r="F3648" t="s">
        <v>14</v>
      </c>
      <c r="G3648" t="s">
        <v>389</v>
      </c>
      <c r="H3648" t="b">
        <v>0</v>
      </c>
    </row>
    <row r="3649" spans="1:8" x14ac:dyDescent="0.25">
      <c r="A3649" t="s">
        <v>7</v>
      </c>
      <c r="B3649" t="s">
        <v>841</v>
      </c>
      <c r="C3649" t="s">
        <v>87</v>
      </c>
      <c r="D3649" s="1">
        <v>46266.25</v>
      </c>
      <c r="E3649" s="1">
        <v>46266.916666666664</v>
      </c>
      <c r="F3649" t="s">
        <v>14</v>
      </c>
      <c r="G3649" t="s">
        <v>389</v>
      </c>
      <c r="H3649" t="b">
        <v>0</v>
      </c>
    </row>
    <row r="3650" spans="1:8" x14ac:dyDescent="0.25">
      <c r="A3650" t="s">
        <v>7</v>
      </c>
      <c r="B3650" t="s">
        <v>841</v>
      </c>
      <c r="C3650" t="s">
        <v>87</v>
      </c>
      <c r="D3650" s="1">
        <v>46267.25</v>
      </c>
      <c r="E3650" s="1">
        <v>46267.916666666664</v>
      </c>
      <c r="F3650" t="s">
        <v>14</v>
      </c>
      <c r="G3650" t="s">
        <v>389</v>
      </c>
      <c r="H3650" t="b">
        <v>0</v>
      </c>
    </row>
    <row r="3651" spans="1:8" x14ac:dyDescent="0.25">
      <c r="A3651" t="s">
        <v>7</v>
      </c>
      <c r="B3651" t="s">
        <v>841</v>
      </c>
      <c r="C3651" t="s">
        <v>87</v>
      </c>
      <c r="D3651" s="1">
        <v>46268.25</v>
      </c>
      <c r="E3651" s="1">
        <v>46268.916666666664</v>
      </c>
      <c r="F3651" t="s">
        <v>14</v>
      </c>
      <c r="G3651" t="s">
        <v>389</v>
      </c>
      <c r="H3651" t="b">
        <v>0</v>
      </c>
    </row>
    <row r="3652" spans="1:8" x14ac:dyDescent="0.25">
      <c r="A3652" t="s">
        <v>7</v>
      </c>
      <c r="B3652" t="s">
        <v>841</v>
      </c>
      <c r="C3652" t="s">
        <v>87</v>
      </c>
      <c r="D3652" s="1">
        <v>46269.25</v>
      </c>
      <c r="E3652" s="1">
        <v>46269.916666666664</v>
      </c>
      <c r="F3652" t="s">
        <v>14</v>
      </c>
      <c r="G3652" t="s">
        <v>389</v>
      </c>
      <c r="H3652" t="b">
        <v>0</v>
      </c>
    </row>
    <row r="3653" spans="1:8" x14ac:dyDescent="0.25">
      <c r="A3653" t="s">
        <v>7</v>
      </c>
      <c r="B3653" t="s">
        <v>841</v>
      </c>
      <c r="C3653" t="s">
        <v>87</v>
      </c>
      <c r="D3653" s="1">
        <v>46270.25</v>
      </c>
      <c r="E3653" s="1">
        <v>46270.916666666664</v>
      </c>
      <c r="F3653" t="s">
        <v>14</v>
      </c>
      <c r="G3653" t="s">
        <v>389</v>
      </c>
      <c r="H3653" t="b">
        <v>0</v>
      </c>
    </row>
    <row r="3654" spans="1:8" x14ac:dyDescent="0.25">
      <c r="A3654" t="s">
        <v>7</v>
      </c>
      <c r="B3654" t="s">
        <v>841</v>
      </c>
      <c r="C3654" t="s">
        <v>87</v>
      </c>
      <c r="D3654" s="1">
        <v>46271.25</v>
      </c>
      <c r="E3654" s="1">
        <v>46271.916666666664</v>
      </c>
      <c r="F3654" t="s">
        <v>14</v>
      </c>
      <c r="G3654" t="s">
        <v>389</v>
      </c>
      <c r="H3654" t="b">
        <v>0</v>
      </c>
    </row>
    <row r="3655" spans="1:8" x14ac:dyDescent="0.25">
      <c r="A3655" t="s">
        <v>7</v>
      </c>
      <c r="B3655" t="s">
        <v>841</v>
      </c>
      <c r="C3655" t="s">
        <v>87</v>
      </c>
      <c r="D3655" s="1">
        <v>46272.25</v>
      </c>
      <c r="E3655" s="1">
        <v>46272.916666666664</v>
      </c>
      <c r="F3655" t="s">
        <v>14</v>
      </c>
      <c r="G3655" t="s">
        <v>389</v>
      </c>
      <c r="H3655" t="b">
        <v>0</v>
      </c>
    </row>
    <row r="3656" spans="1:8" x14ac:dyDescent="0.25">
      <c r="A3656" t="s">
        <v>7</v>
      </c>
      <c r="B3656" t="s">
        <v>841</v>
      </c>
      <c r="C3656" t="s">
        <v>87</v>
      </c>
      <c r="D3656" s="1">
        <v>46273.25</v>
      </c>
      <c r="E3656" s="1">
        <v>46273.916666666664</v>
      </c>
      <c r="F3656" t="s">
        <v>14</v>
      </c>
      <c r="G3656" t="s">
        <v>389</v>
      </c>
      <c r="H3656" t="b">
        <v>0</v>
      </c>
    </row>
    <row r="3657" spans="1:8" x14ac:dyDescent="0.25">
      <c r="A3657" t="s">
        <v>7</v>
      </c>
      <c r="B3657" t="s">
        <v>841</v>
      </c>
      <c r="C3657" t="s">
        <v>87</v>
      </c>
      <c r="D3657" s="1">
        <v>46274.25</v>
      </c>
      <c r="E3657" s="1">
        <v>46274.916666666664</v>
      </c>
      <c r="F3657" t="s">
        <v>14</v>
      </c>
      <c r="G3657" t="s">
        <v>389</v>
      </c>
      <c r="H3657" t="b">
        <v>0</v>
      </c>
    </row>
    <row r="3658" spans="1:8" x14ac:dyDescent="0.25">
      <c r="A3658" t="s">
        <v>7</v>
      </c>
      <c r="B3658" t="s">
        <v>841</v>
      </c>
      <c r="C3658" t="s">
        <v>87</v>
      </c>
      <c r="D3658" s="1">
        <v>46275.25</v>
      </c>
      <c r="E3658" s="1">
        <v>46275.916666666664</v>
      </c>
      <c r="F3658" t="s">
        <v>14</v>
      </c>
      <c r="G3658" t="s">
        <v>389</v>
      </c>
      <c r="H3658" t="b">
        <v>0</v>
      </c>
    </row>
    <row r="3659" spans="1:8" x14ac:dyDescent="0.25">
      <c r="A3659" t="s">
        <v>7</v>
      </c>
      <c r="B3659" t="s">
        <v>841</v>
      </c>
      <c r="C3659" t="s">
        <v>87</v>
      </c>
      <c r="D3659" s="1">
        <v>46276.25</v>
      </c>
      <c r="E3659" s="1">
        <v>46276.916666666664</v>
      </c>
      <c r="F3659" t="s">
        <v>14</v>
      </c>
      <c r="G3659" t="s">
        <v>389</v>
      </c>
      <c r="H3659" t="b">
        <v>0</v>
      </c>
    </row>
    <row r="3660" spans="1:8" x14ac:dyDescent="0.25">
      <c r="A3660" t="s">
        <v>7</v>
      </c>
      <c r="B3660" t="s">
        <v>841</v>
      </c>
      <c r="C3660" t="s">
        <v>87</v>
      </c>
      <c r="D3660" s="1">
        <v>46277.25</v>
      </c>
      <c r="E3660" s="1">
        <v>46277.916666666664</v>
      </c>
      <c r="F3660" t="s">
        <v>14</v>
      </c>
      <c r="G3660" t="s">
        <v>389</v>
      </c>
      <c r="H3660" t="b">
        <v>0</v>
      </c>
    </row>
    <row r="3661" spans="1:8" x14ac:dyDescent="0.25">
      <c r="A3661" t="s">
        <v>7</v>
      </c>
      <c r="B3661" t="s">
        <v>841</v>
      </c>
      <c r="C3661" t="s">
        <v>87</v>
      </c>
      <c r="D3661" s="1">
        <v>46278.25</v>
      </c>
      <c r="E3661" s="1">
        <v>46278.916666666664</v>
      </c>
      <c r="F3661" t="s">
        <v>14</v>
      </c>
      <c r="G3661" t="s">
        <v>389</v>
      </c>
      <c r="H3661" t="b">
        <v>0</v>
      </c>
    </row>
    <row r="3662" spans="1:8" x14ac:dyDescent="0.25">
      <c r="A3662" t="s">
        <v>7</v>
      </c>
      <c r="B3662" t="s">
        <v>841</v>
      </c>
      <c r="C3662" t="s">
        <v>87</v>
      </c>
      <c r="D3662" s="1">
        <v>46279.25</v>
      </c>
      <c r="E3662" s="1">
        <v>46279.916666666664</v>
      </c>
      <c r="F3662" t="s">
        <v>14</v>
      </c>
      <c r="G3662" t="s">
        <v>389</v>
      </c>
      <c r="H3662" t="b">
        <v>0</v>
      </c>
    </row>
    <row r="3663" spans="1:8" x14ac:dyDescent="0.25">
      <c r="A3663" t="s">
        <v>7</v>
      </c>
      <c r="B3663" t="s">
        <v>841</v>
      </c>
      <c r="C3663" t="s">
        <v>87</v>
      </c>
      <c r="D3663" s="1">
        <v>46280.25</v>
      </c>
      <c r="E3663" s="1">
        <v>46280.916666666664</v>
      </c>
      <c r="F3663" t="s">
        <v>14</v>
      </c>
      <c r="G3663" t="s">
        <v>389</v>
      </c>
      <c r="H3663" t="b">
        <v>0</v>
      </c>
    </row>
    <row r="3664" spans="1:8" x14ac:dyDescent="0.25">
      <c r="A3664" t="s">
        <v>7</v>
      </c>
      <c r="B3664" t="s">
        <v>841</v>
      </c>
      <c r="C3664" t="s">
        <v>87</v>
      </c>
      <c r="D3664" s="1">
        <v>46281.25</v>
      </c>
      <c r="E3664" s="1">
        <v>46281.916666666664</v>
      </c>
      <c r="F3664" t="s">
        <v>14</v>
      </c>
      <c r="G3664" t="s">
        <v>389</v>
      </c>
      <c r="H3664" t="b">
        <v>0</v>
      </c>
    </row>
    <row r="3665" spans="1:8" x14ac:dyDescent="0.25">
      <c r="A3665" t="s">
        <v>7</v>
      </c>
      <c r="B3665" t="s">
        <v>841</v>
      </c>
      <c r="C3665" t="s">
        <v>87</v>
      </c>
      <c r="D3665" s="1">
        <v>46282.25</v>
      </c>
      <c r="E3665" s="1">
        <v>46282.916666666664</v>
      </c>
      <c r="F3665" t="s">
        <v>14</v>
      </c>
      <c r="G3665" t="s">
        <v>389</v>
      </c>
      <c r="H3665" t="b">
        <v>0</v>
      </c>
    </row>
    <row r="3666" spans="1:8" x14ac:dyDescent="0.25">
      <c r="A3666" t="s">
        <v>7</v>
      </c>
      <c r="B3666" t="s">
        <v>841</v>
      </c>
      <c r="C3666" t="s">
        <v>87</v>
      </c>
      <c r="D3666" s="1">
        <v>46283.25</v>
      </c>
      <c r="E3666" s="1">
        <v>46283.916666666664</v>
      </c>
      <c r="F3666" t="s">
        <v>14</v>
      </c>
      <c r="G3666" t="s">
        <v>389</v>
      </c>
      <c r="H3666" t="b">
        <v>0</v>
      </c>
    </row>
    <row r="3667" spans="1:8" x14ac:dyDescent="0.25">
      <c r="A3667" t="s">
        <v>7</v>
      </c>
      <c r="B3667" t="s">
        <v>841</v>
      </c>
      <c r="C3667" t="s">
        <v>87</v>
      </c>
      <c r="D3667" s="1">
        <v>46284.25</v>
      </c>
      <c r="E3667" s="1">
        <v>46284.916666666664</v>
      </c>
      <c r="F3667" t="s">
        <v>14</v>
      </c>
      <c r="G3667" t="s">
        <v>389</v>
      </c>
      <c r="H3667" t="b">
        <v>0</v>
      </c>
    </row>
    <row r="3668" spans="1:8" x14ac:dyDescent="0.25">
      <c r="A3668" t="s">
        <v>7</v>
      </c>
      <c r="B3668" t="s">
        <v>841</v>
      </c>
      <c r="C3668" t="s">
        <v>87</v>
      </c>
      <c r="D3668" s="1">
        <v>46285.25</v>
      </c>
      <c r="E3668" s="1">
        <v>46285.916666666664</v>
      </c>
      <c r="F3668" t="s">
        <v>14</v>
      </c>
      <c r="G3668" t="s">
        <v>389</v>
      </c>
      <c r="H3668" t="b">
        <v>0</v>
      </c>
    </row>
    <row r="3669" spans="1:8" x14ac:dyDescent="0.25">
      <c r="A3669" t="s">
        <v>7</v>
      </c>
      <c r="B3669" t="s">
        <v>841</v>
      </c>
      <c r="C3669" t="s">
        <v>87</v>
      </c>
      <c r="D3669" s="1">
        <v>46286.25</v>
      </c>
      <c r="E3669" s="1">
        <v>46286.916666666664</v>
      </c>
      <c r="F3669" t="s">
        <v>14</v>
      </c>
      <c r="G3669" t="s">
        <v>389</v>
      </c>
      <c r="H3669" t="b">
        <v>0</v>
      </c>
    </row>
    <row r="3670" spans="1:8" x14ac:dyDescent="0.25">
      <c r="A3670" t="s">
        <v>7</v>
      </c>
      <c r="B3670" t="s">
        <v>841</v>
      </c>
      <c r="C3670" t="s">
        <v>87</v>
      </c>
      <c r="D3670" s="1">
        <v>46287.25</v>
      </c>
      <c r="E3670" s="1">
        <v>46287.916666666664</v>
      </c>
      <c r="F3670" t="s">
        <v>14</v>
      </c>
      <c r="G3670" t="s">
        <v>389</v>
      </c>
      <c r="H3670" t="b">
        <v>0</v>
      </c>
    </row>
    <row r="3671" spans="1:8" x14ac:dyDescent="0.25">
      <c r="A3671" t="s">
        <v>7</v>
      </c>
      <c r="B3671" t="s">
        <v>841</v>
      </c>
      <c r="C3671" t="s">
        <v>87</v>
      </c>
      <c r="D3671" s="1">
        <v>46288.25</v>
      </c>
      <c r="E3671" s="1">
        <v>46288.916666666664</v>
      </c>
      <c r="F3671" t="s">
        <v>14</v>
      </c>
      <c r="G3671" t="s">
        <v>389</v>
      </c>
      <c r="H3671" t="b">
        <v>0</v>
      </c>
    </row>
    <row r="3672" spans="1:8" x14ac:dyDescent="0.25">
      <c r="A3672" t="s">
        <v>7</v>
      </c>
      <c r="B3672" t="s">
        <v>841</v>
      </c>
      <c r="C3672" t="s">
        <v>87</v>
      </c>
      <c r="D3672" s="1">
        <v>46289.25</v>
      </c>
      <c r="E3672" s="1">
        <v>46289.916666666664</v>
      </c>
      <c r="F3672" t="s">
        <v>14</v>
      </c>
      <c r="G3672" t="s">
        <v>389</v>
      </c>
      <c r="H3672" t="b">
        <v>0</v>
      </c>
    </row>
    <row r="3673" spans="1:8" x14ac:dyDescent="0.25">
      <c r="A3673" t="s">
        <v>7</v>
      </c>
      <c r="B3673" t="s">
        <v>841</v>
      </c>
      <c r="C3673" t="s">
        <v>87</v>
      </c>
      <c r="D3673" s="1">
        <v>46290.25</v>
      </c>
      <c r="E3673" s="1">
        <v>46290.916666666664</v>
      </c>
      <c r="F3673" t="s">
        <v>14</v>
      </c>
      <c r="G3673" t="s">
        <v>389</v>
      </c>
      <c r="H3673" t="b">
        <v>0</v>
      </c>
    </row>
    <row r="3674" spans="1:8" x14ac:dyDescent="0.25">
      <c r="A3674" t="s">
        <v>7</v>
      </c>
      <c r="B3674" t="s">
        <v>841</v>
      </c>
      <c r="C3674" t="s">
        <v>87</v>
      </c>
      <c r="D3674" s="1">
        <v>46291.25</v>
      </c>
      <c r="E3674" s="1">
        <v>46291.916666666664</v>
      </c>
      <c r="F3674" t="s">
        <v>14</v>
      </c>
      <c r="G3674" t="s">
        <v>389</v>
      </c>
      <c r="H3674" t="b">
        <v>0</v>
      </c>
    </row>
    <row r="3675" spans="1:8" x14ac:dyDescent="0.25">
      <c r="A3675" t="s">
        <v>7</v>
      </c>
      <c r="B3675" t="s">
        <v>841</v>
      </c>
      <c r="C3675" t="s">
        <v>87</v>
      </c>
      <c r="D3675" s="1">
        <v>46292.25</v>
      </c>
      <c r="E3675" s="1">
        <v>46292.916666666664</v>
      </c>
      <c r="F3675" t="s">
        <v>14</v>
      </c>
      <c r="G3675" t="s">
        <v>389</v>
      </c>
      <c r="H3675" t="b">
        <v>0</v>
      </c>
    </row>
    <row r="3676" spans="1:8" x14ac:dyDescent="0.25">
      <c r="A3676" t="s">
        <v>7</v>
      </c>
      <c r="B3676" t="s">
        <v>841</v>
      </c>
      <c r="C3676" t="s">
        <v>87</v>
      </c>
      <c r="D3676" s="1">
        <v>46293.25</v>
      </c>
      <c r="E3676" s="1">
        <v>46293.916666666664</v>
      </c>
      <c r="F3676" t="s">
        <v>14</v>
      </c>
      <c r="G3676" t="s">
        <v>389</v>
      </c>
      <c r="H3676" t="b">
        <v>0</v>
      </c>
    </row>
    <row r="3677" spans="1:8" x14ac:dyDescent="0.25">
      <c r="A3677" t="s">
        <v>7</v>
      </c>
      <c r="B3677" t="s">
        <v>841</v>
      </c>
      <c r="C3677" t="s">
        <v>87</v>
      </c>
      <c r="D3677" s="1">
        <v>46294.25</v>
      </c>
      <c r="E3677" s="1">
        <v>46294.916666666664</v>
      </c>
      <c r="F3677" t="s">
        <v>14</v>
      </c>
      <c r="G3677" t="s">
        <v>389</v>
      </c>
      <c r="H3677" t="b">
        <v>0</v>
      </c>
    </row>
    <row r="3678" spans="1:8" x14ac:dyDescent="0.25">
      <c r="A3678" t="s">
        <v>7</v>
      </c>
      <c r="B3678" t="s">
        <v>841</v>
      </c>
      <c r="C3678" t="s">
        <v>87</v>
      </c>
      <c r="D3678" s="1">
        <v>46295.25</v>
      </c>
      <c r="E3678" s="1">
        <v>46295.916666666664</v>
      </c>
      <c r="F3678" t="s">
        <v>14</v>
      </c>
      <c r="G3678" t="s">
        <v>389</v>
      </c>
      <c r="H3678" t="b">
        <v>0</v>
      </c>
    </row>
    <row r="3679" spans="1:8" x14ac:dyDescent="0.25">
      <c r="A3679" t="s">
        <v>7</v>
      </c>
      <c r="B3679" t="s">
        <v>842</v>
      </c>
      <c r="C3679" t="s">
        <v>88</v>
      </c>
      <c r="D3679" s="1">
        <v>46204</v>
      </c>
      <c r="E3679" s="1">
        <v>46205</v>
      </c>
      <c r="F3679" t="s">
        <v>14</v>
      </c>
      <c r="G3679" t="s">
        <v>389</v>
      </c>
      <c r="H3679" t="b">
        <v>0</v>
      </c>
    </row>
    <row r="3680" spans="1:8" x14ac:dyDescent="0.25">
      <c r="A3680" t="s">
        <v>7</v>
      </c>
      <c r="B3680" t="s">
        <v>842</v>
      </c>
      <c r="C3680" t="s">
        <v>88</v>
      </c>
      <c r="D3680" s="1">
        <v>46205</v>
      </c>
      <c r="E3680" s="1">
        <v>46206</v>
      </c>
      <c r="F3680" t="s">
        <v>14</v>
      </c>
      <c r="G3680" t="s">
        <v>389</v>
      </c>
      <c r="H3680" t="b">
        <v>0</v>
      </c>
    </row>
    <row r="3681" spans="1:8" x14ac:dyDescent="0.25">
      <c r="A3681" t="s">
        <v>7</v>
      </c>
      <c r="B3681" t="s">
        <v>842</v>
      </c>
      <c r="C3681" t="s">
        <v>88</v>
      </c>
      <c r="D3681" s="1">
        <v>46206</v>
      </c>
      <c r="E3681" s="1">
        <v>46207</v>
      </c>
      <c r="F3681" t="s">
        <v>14</v>
      </c>
      <c r="G3681" t="s">
        <v>389</v>
      </c>
      <c r="H3681" t="b">
        <v>0</v>
      </c>
    </row>
    <row r="3682" spans="1:8" x14ac:dyDescent="0.25">
      <c r="A3682" t="s">
        <v>7</v>
      </c>
      <c r="B3682" t="s">
        <v>842</v>
      </c>
      <c r="C3682" t="s">
        <v>88</v>
      </c>
      <c r="D3682" s="1">
        <v>46207</v>
      </c>
      <c r="E3682" s="1">
        <v>46207.583333333336</v>
      </c>
      <c r="F3682" t="s">
        <v>14</v>
      </c>
      <c r="G3682" t="s">
        <v>389</v>
      </c>
      <c r="H3682" t="b">
        <v>0</v>
      </c>
    </row>
    <row r="3683" spans="1:8" x14ac:dyDescent="0.25">
      <c r="A3683" t="s">
        <v>7</v>
      </c>
      <c r="B3683" t="s">
        <v>842</v>
      </c>
      <c r="C3683" t="s">
        <v>88</v>
      </c>
      <c r="D3683" s="1">
        <v>46207.916666666664</v>
      </c>
      <c r="E3683" s="1">
        <v>46208</v>
      </c>
      <c r="F3683" t="s">
        <v>14</v>
      </c>
      <c r="G3683" t="s">
        <v>389</v>
      </c>
      <c r="H3683" t="b">
        <v>0</v>
      </c>
    </row>
    <row r="3684" spans="1:8" x14ac:dyDescent="0.25">
      <c r="A3684" t="s">
        <v>7</v>
      </c>
      <c r="B3684" t="s">
        <v>842</v>
      </c>
      <c r="C3684" t="s">
        <v>88</v>
      </c>
      <c r="D3684" s="1">
        <v>46208</v>
      </c>
      <c r="E3684" s="1">
        <v>46208.583333333336</v>
      </c>
      <c r="F3684" t="s">
        <v>14</v>
      </c>
      <c r="G3684" t="s">
        <v>389</v>
      </c>
      <c r="H3684" t="b">
        <v>0</v>
      </c>
    </row>
    <row r="3685" spans="1:8" x14ac:dyDescent="0.25">
      <c r="A3685" t="s">
        <v>7</v>
      </c>
      <c r="B3685" t="s">
        <v>842</v>
      </c>
      <c r="C3685" t="s">
        <v>88</v>
      </c>
      <c r="D3685" s="1">
        <v>46208.916666666664</v>
      </c>
      <c r="E3685" s="1">
        <v>46209</v>
      </c>
      <c r="F3685" t="s">
        <v>14</v>
      </c>
      <c r="G3685" t="s">
        <v>389</v>
      </c>
      <c r="H3685" t="b">
        <v>0</v>
      </c>
    </row>
    <row r="3686" spans="1:8" x14ac:dyDescent="0.25">
      <c r="A3686" t="s">
        <v>7</v>
      </c>
      <c r="B3686" t="s">
        <v>842</v>
      </c>
      <c r="C3686" t="s">
        <v>88</v>
      </c>
      <c r="D3686" s="1">
        <v>46209</v>
      </c>
      <c r="E3686" s="1">
        <v>46210</v>
      </c>
      <c r="F3686" t="s">
        <v>14</v>
      </c>
      <c r="G3686" t="s">
        <v>389</v>
      </c>
      <c r="H3686" t="b">
        <v>0</v>
      </c>
    </row>
    <row r="3687" spans="1:8" x14ac:dyDescent="0.25">
      <c r="A3687" t="s">
        <v>7</v>
      </c>
      <c r="B3687" t="s">
        <v>842</v>
      </c>
      <c r="C3687" t="s">
        <v>88</v>
      </c>
      <c r="D3687" s="1">
        <v>46210</v>
      </c>
      <c r="E3687" s="1">
        <v>46211</v>
      </c>
      <c r="F3687" t="s">
        <v>14</v>
      </c>
      <c r="G3687" t="s">
        <v>389</v>
      </c>
      <c r="H3687" t="b">
        <v>0</v>
      </c>
    </row>
    <row r="3688" spans="1:8" x14ac:dyDescent="0.25">
      <c r="A3688" t="s">
        <v>7</v>
      </c>
      <c r="B3688" t="s">
        <v>842</v>
      </c>
      <c r="C3688" t="s">
        <v>88</v>
      </c>
      <c r="D3688" s="1">
        <v>46211</v>
      </c>
      <c r="E3688" s="1">
        <v>46212</v>
      </c>
      <c r="F3688" t="s">
        <v>14</v>
      </c>
      <c r="G3688" t="s">
        <v>389</v>
      </c>
      <c r="H3688" t="b">
        <v>0</v>
      </c>
    </row>
    <row r="3689" spans="1:8" x14ac:dyDescent="0.25">
      <c r="A3689" t="s">
        <v>7</v>
      </c>
      <c r="B3689" t="s">
        <v>842</v>
      </c>
      <c r="C3689" t="s">
        <v>88</v>
      </c>
      <c r="D3689" s="1">
        <v>46212</v>
      </c>
      <c r="E3689" s="1">
        <v>46213</v>
      </c>
      <c r="F3689" t="s">
        <v>14</v>
      </c>
      <c r="G3689" t="s">
        <v>389</v>
      </c>
      <c r="H3689" t="b">
        <v>0</v>
      </c>
    </row>
    <row r="3690" spans="1:8" x14ac:dyDescent="0.25">
      <c r="A3690" t="s">
        <v>7</v>
      </c>
      <c r="B3690" t="s">
        <v>842</v>
      </c>
      <c r="C3690" t="s">
        <v>88</v>
      </c>
      <c r="D3690" s="1">
        <v>46212.583333333336</v>
      </c>
      <c r="E3690" s="1">
        <v>46212.916666666664</v>
      </c>
      <c r="F3690" t="s">
        <v>29</v>
      </c>
      <c r="G3690" t="s">
        <v>389</v>
      </c>
      <c r="H3690" t="b">
        <v>0</v>
      </c>
    </row>
    <row r="3691" spans="1:8" x14ac:dyDescent="0.25">
      <c r="A3691" t="s">
        <v>7</v>
      </c>
      <c r="B3691" t="s">
        <v>842</v>
      </c>
      <c r="C3691" t="s">
        <v>88</v>
      </c>
      <c r="D3691" s="1">
        <v>46213</v>
      </c>
      <c r="E3691" s="1">
        <v>46214</v>
      </c>
      <c r="F3691" t="s">
        <v>14</v>
      </c>
      <c r="G3691" t="s">
        <v>389</v>
      </c>
      <c r="H3691" t="b">
        <v>0</v>
      </c>
    </row>
    <row r="3692" spans="1:8" x14ac:dyDescent="0.25">
      <c r="A3692" t="s">
        <v>7</v>
      </c>
      <c r="B3692" t="s">
        <v>842</v>
      </c>
      <c r="C3692" t="s">
        <v>88</v>
      </c>
      <c r="D3692" s="1">
        <v>46213.583333333336</v>
      </c>
      <c r="E3692" s="1">
        <v>46213.916666666664</v>
      </c>
      <c r="F3692" t="s">
        <v>29</v>
      </c>
      <c r="G3692" t="s">
        <v>389</v>
      </c>
      <c r="H3692" t="b">
        <v>0</v>
      </c>
    </row>
    <row r="3693" spans="1:8" x14ac:dyDescent="0.25">
      <c r="A3693" t="s">
        <v>7</v>
      </c>
      <c r="B3693" t="s">
        <v>842</v>
      </c>
      <c r="C3693" t="s">
        <v>88</v>
      </c>
      <c r="D3693" s="1">
        <v>46214</v>
      </c>
      <c r="E3693" s="1">
        <v>46214.583333333336</v>
      </c>
      <c r="F3693" t="s">
        <v>14</v>
      </c>
      <c r="G3693" t="s">
        <v>389</v>
      </c>
      <c r="H3693" t="b">
        <v>0</v>
      </c>
    </row>
    <row r="3694" spans="1:8" x14ac:dyDescent="0.25">
      <c r="A3694" t="s">
        <v>7</v>
      </c>
      <c r="B3694" t="s">
        <v>842</v>
      </c>
      <c r="C3694" t="s">
        <v>88</v>
      </c>
      <c r="D3694" s="1">
        <v>46214.916666666664</v>
      </c>
      <c r="E3694" s="1">
        <v>46215</v>
      </c>
      <c r="F3694" t="s">
        <v>14</v>
      </c>
      <c r="G3694" t="s">
        <v>389</v>
      </c>
      <c r="H3694" t="b">
        <v>0</v>
      </c>
    </row>
    <row r="3695" spans="1:8" x14ac:dyDescent="0.25">
      <c r="A3695" t="s">
        <v>7</v>
      </c>
      <c r="B3695" t="s">
        <v>842</v>
      </c>
      <c r="C3695" t="s">
        <v>88</v>
      </c>
      <c r="D3695" s="1">
        <v>46215</v>
      </c>
      <c r="E3695" s="1">
        <v>46215.583333333336</v>
      </c>
      <c r="F3695" t="s">
        <v>14</v>
      </c>
      <c r="G3695" t="s">
        <v>389</v>
      </c>
      <c r="H3695" t="b">
        <v>0</v>
      </c>
    </row>
    <row r="3696" spans="1:8" x14ac:dyDescent="0.25">
      <c r="A3696" t="s">
        <v>7</v>
      </c>
      <c r="B3696" t="s">
        <v>842</v>
      </c>
      <c r="C3696" t="s">
        <v>88</v>
      </c>
      <c r="D3696" s="1">
        <v>46215.916666666664</v>
      </c>
      <c r="E3696" s="1">
        <v>46216</v>
      </c>
      <c r="F3696" t="s">
        <v>14</v>
      </c>
      <c r="G3696" t="s">
        <v>389</v>
      </c>
      <c r="H3696" t="b">
        <v>0</v>
      </c>
    </row>
    <row r="3697" spans="1:8" x14ac:dyDescent="0.25">
      <c r="A3697" t="s">
        <v>7</v>
      </c>
      <c r="B3697" t="s">
        <v>842</v>
      </c>
      <c r="C3697" t="s">
        <v>88</v>
      </c>
      <c r="D3697" s="1">
        <v>46216</v>
      </c>
      <c r="E3697" s="1">
        <v>46217</v>
      </c>
      <c r="F3697" t="s">
        <v>14</v>
      </c>
      <c r="G3697" t="s">
        <v>389</v>
      </c>
      <c r="H3697" t="b">
        <v>0</v>
      </c>
    </row>
    <row r="3698" spans="1:8" x14ac:dyDescent="0.25">
      <c r="A3698" t="s">
        <v>7</v>
      </c>
      <c r="B3698" t="s">
        <v>842</v>
      </c>
      <c r="C3698" t="s">
        <v>88</v>
      </c>
      <c r="D3698" s="1">
        <v>46217</v>
      </c>
      <c r="E3698" s="1">
        <v>46218</v>
      </c>
      <c r="F3698" t="s">
        <v>14</v>
      </c>
      <c r="G3698" t="s">
        <v>389</v>
      </c>
      <c r="H3698" t="b">
        <v>0</v>
      </c>
    </row>
    <row r="3699" spans="1:8" x14ac:dyDescent="0.25">
      <c r="A3699" t="s">
        <v>7</v>
      </c>
      <c r="B3699" t="s">
        <v>842</v>
      </c>
      <c r="C3699" t="s">
        <v>88</v>
      </c>
      <c r="D3699" s="1">
        <v>46218</v>
      </c>
      <c r="E3699" s="1">
        <v>46219</v>
      </c>
      <c r="F3699" t="s">
        <v>14</v>
      </c>
      <c r="G3699" t="s">
        <v>389</v>
      </c>
      <c r="H3699" t="b">
        <v>0</v>
      </c>
    </row>
    <row r="3700" spans="1:8" x14ac:dyDescent="0.25">
      <c r="A3700" t="s">
        <v>7</v>
      </c>
      <c r="B3700" t="s">
        <v>842</v>
      </c>
      <c r="C3700" t="s">
        <v>88</v>
      </c>
      <c r="D3700" s="1">
        <v>46219</v>
      </c>
      <c r="E3700" s="1">
        <v>46220</v>
      </c>
      <c r="F3700" t="s">
        <v>14</v>
      </c>
      <c r="G3700" t="s">
        <v>389</v>
      </c>
      <c r="H3700" t="b">
        <v>0</v>
      </c>
    </row>
    <row r="3701" spans="1:8" x14ac:dyDescent="0.25">
      <c r="A3701" t="s">
        <v>7</v>
      </c>
      <c r="B3701" t="s">
        <v>842</v>
      </c>
      <c r="C3701" t="s">
        <v>88</v>
      </c>
      <c r="D3701" s="1">
        <v>46220</v>
      </c>
      <c r="E3701" s="1">
        <v>46221</v>
      </c>
      <c r="F3701" t="s">
        <v>14</v>
      </c>
      <c r="G3701" t="s">
        <v>389</v>
      </c>
      <c r="H3701" t="b">
        <v>0</v>
      </c>
    </row>
    <row r="3702" spans="1:8" x14ac:dyDescent="0.25">
      <c r="A3702" t="s">
        <v>7</v>
      </c>
      <c r="B3702" t="s">
        <v>842</v>
      </c>
      <c r="C3702" t="s">
        <v>88</v>
      </c>
      <c r="D3702" s="1">
        <v>46221</v>
      </c>
      <c r="E3702" s="1">
        <v>46221.583333333336</v>
      </c>
      <c r="F3702" t="s">
        <v>14</v>
      </c>
      <c r="G3702" t="s">
        <v>389</v>
      </c>
      <c r="H3702" t="b">
        <v>0</v>
      </c>
    </row>
    <row r="3703" spans="1:8" x14ac:dyDescent="0.25">
      <c r="A3703" t="s">
        <v>7</v>
      </c>
      <c r="B3703" t="s">
        <v>842</v>
      </c>
      <c r="C3703" t="s">
        <v>88</v>
      </c>
      <c r="D3703" s="1">
        <v>46221.583333333336</v>
      </c>
      <c r="E3703" s="1">
        <v>46221.894166666665</v>
      </c>
      <c r="F3703" t="s">
        <v>29</v>
      </c>
      <c r="G3703" t="s">
        <v>389</v>
      </c>
      <c r="H3703" t="b">
        <v>0</v>
      </c>
    </row>
    <row r="3704" spans="1:8" x14ac:dyDescent="0.25">
      <c r="A3704" t="s">
        <v>7</v>
      </c>
      <c r="B3704" t="s">
        <v>842</v>
      </c>
      <c r="C3704" t="s">
        <v>88</v>
      </c>
      <c r="D3704" s="1">
        <v>46221.894166666665</v>
      </c>
      <c r="E3704" s="1">
        <v>46221.916666666664</v>
      </c>
      <c r="F3704" t="s">
        <v>28</v>
      </c>
      <c r="G3704" t="s">
        <v>389</v>
      </c>
      <c r="H3704" t="b">
        <v>0</v>
      </c>
    </row>
    <row r="3705" spans="1:8" x14ac:dyDescent="0.25">
      <c r="A3705" t="s">
        <v>7</v>
      </c>
      <c r="B3705" t="s">
        <v>842</v>
      </c>
      <c r="C3705" t="s">
        <v>88</v>
      </c>
      <c r="D3705" s="1">
        <v>46221.916666666664</v>
      </c>
      <c r="E3705" s="1">
        <v>46222</v>
      </c>
      <c r="F3705" t="s">
        <v>14</v>
      </c>
      <c r="G3705" t="s">
        <v>389</v>
      </c>
      <c r="H3705" t="b">
        <v>0</v>
      </c>
    </row>
    <row r="3706" spans="1:8" x14ac:dyDescent="0.25">
      <c r="A3706" t="s">
        <v>7</v>
      </c>
      <c r="B3706" t="s">
        <v>842</v>
      </c>
      <c r="C3706" t="s">
        <v>88</v>
      </c>
      <c r="D3706" s="1">
        <v>46222</v>
      </c>
      <c r="E3706" s="1">
        <v>46222.583333333336</v>
      </c>
      <c r="F3706" t="s">
        <v>14</v>
      </c>
      <c r="G3706" t="s">
        <v>389</v>
      </c>
      <c r="H3706" t="b">
        <v>0</v>
      </c>
    </row>
    <row r="3707" spans="1:8" x14ac:dyDescent="0.25">
      <c r="A3707" t="s">
        <v>7</v>
      </c>
      <c r="B3707" t="s">
        <v>842</v>
      </c>
      <c r="C3707" t="s">
        <v>88</v>
      </c>
      <c r="D3707" s="1">
        <v>46222.583333333336</v>
      </c>
      <c r="E3707" s="1">
        <v>46222.916666666664</v>
      </c>
      <c r="F3707" t="s">
        <v>28</v>
      </c>
      <c r="G3707" t="s">
        <v>389</v>
      </c>
      <c r="H3707" t="b">
        <v>0</v>
      </c>
    </row>
    <row r="3708" spans="1:8" x14ac:dyDescent="0.25">
      <c r="A3708" t="s">
        <v>7</v>
      </c>
      <c r="B3708" t="s">
        <v>842</v>
      </c>
      <c r="C3708" t="s">
        <v>88</v>
      </c>
      <c r="D3708" s="1">
        <v>46222.916666666664</v>
      </c>
      <c r="E3708" s="1">
        <v>46223</v>
      </c>
      <c r="F3708" t="s">
        <v>14</v>
      </c>
      <c r="G3708" t="s">
        <v>389</v>
      </c>
      <c r="H3708" t="b">
        <v>0</v>
      </c>
    </row>
    <row r="3709" spans="1:8" x14ac:dyDescent="0.25">
      <c r="A3709" t="s">
        <v>7</v>
      </c>
      <c r="B3709" t="s">
        <v>842</v>
      </c>
      <c r="C3709" t="s">
        <v>88</v>
      </c>
      <c r="D3709" s="1">
        <v>46223</v>
      </c>
      <c r="E3709" s="1">
        <v>46224</v>
      </c>
      <c r="F3709" t="s">
        <v>14</v>
      </c>
      <c r="G3709" t="s">
        <v>389</v>
      </c>
      <c r="H3709" t="b">
        <v>0</v>
      </c>
    </row>
    <row r="3710" spans="1:8" x14ac:dyDescent="0.25">
      <c r="A3710" t="s">
        <v>7</v>
      </c>
      <c r="B3710" t="s">
        <v>842</v>
      </c>
      <c r="C3710" t="s">
        <v>88</v>
      </c>
      <c r="D3710" s="1">
        <v>46223.583333333336</v>
      </c>
      <c r="E3710" s="1">
        <v>46223.916666666664</v>
      </c>
      <c r="F3710" t="s">
        <v>89</v>
      </c>
      <c r="G3710" t="s">
        <v>389</v>
      </c>
      <c r="H3710" t="b">
        <v>0</v>
      </c>
    </row>
    <row r="3711" spans="1:8" x14ac:dyDescent="0.25">
      <c r="A3711" t="s">
        <v>7</v>
      </c>
      <c r="B3711" t="s">
        <v>842</v>
      </c>
      <c r="C3711" t="s">
        <v>88</v>
      </c>
      <c r="D3711" s="1">
        <v>46224</v>
      </c>
      <c r="E3711" s="1">
        <v>46225</v>
      </c>
      <c r="F3711" t="s">
        <v>14</v>
      </c>
      <c r="G3711" t="s">
        <v>389</v>
      </c>
      <c r="H3711" t="b">
        <v>0</v>
      </c>
    </row>
    <row r="3712" spans="1:8" x14ac:dyDescent="0.25">
      <c r="A3712" t="s">
        <v>7</v>
      </c>
      <c r="B3712" t="s">
        <v>842</v>
      </c>
      <c r="C3712" t="s">
        <v>88</v>
      </c>
      <c r="D3712" s="1">
        <v>46225</v>
      </c>
      <c r="E3712" s="1">
        <v>46226</v>
      </c>
      <c r="F3712" t="s">
        <v>14</v>
      </c>
      <c r="G3712" t="s">
        <v>389</v>
      </c>
      <c r="H3712" t="b">
        <v>0</v>
      </c>
    </row>
    <row r="3713" spans="1:8" x14ac:dyDescent="0.25">
      <c r="A3713" t="s">
        <v>7</v>
      </c>
      <c r="B3713" t="s">
        <v>842</v>
      </c>
      <c r="C3713" t="s">
        <v>88</v>
      </c>
      <c r="D3713" s="1">
        <v>46226</v>
      </c>
      <c r="E3713" s="1">
        <v>46227</v>
      </c>
      <c r="F3713" t="s">
        <v>14</v>
      </c>
      <c r="G3713" t="s">
        <v>389</v>
      </c>
      <c r="H3713" t="b">
        <v>0</v>
      </c>
    </row>
    <row r="3714" spans="1:8" x14ac:dyDescent="0.25">
      <c r="A3714" t="s">
        <v>7</v>
      </c>
      <c r="B3714" t="s">
        <v>842</v>
      </c>
      <c r="C3714" t="s">
        <v>88</v>
      </c>
      <c r="D3714" s="1">
        <v>46226.583333333336</v>
      </c>
      <c r="E3714" s="1">
        <v>46226.916666666664</v>
      </c>
      <c r="F3714" t="s">
        <v>89</v>
      </c>
      <c r="G3714" t="s">
        <v>389</v>
      </c>
      <c r="H3714" t="b">
        <v>0</v>
      </c>
    </row>
    <row r="3715" spans="1:8" x14ac:dyDescent="0.25">
      <c r="A3715" t="s">
        <v>7</v>
      </c>
      <c r="B3715" t="s">
        <v>842</v>
      </c>
      <c r="C3715" t="s">
        <v>88</v>
      </c>
      <c r="D3715" s="1">
        <v>46227</v>
      </c>
      <c r="E3715" s="1">
        <v>46228</v>
      </c>
      <c r="F3715" t="s">
        <v>14</v>
      </c>
      <c r="G3715" t="s">
        <v>389</v>
      </c>
      <c r="H3715" t="b">
        <v>0</v>
      </c>
    </row>
    <row r="3716" spans="1:8" x14ac:dyDescent="0.25">
      <c r="A3716" t="s">
        <v>7</v>
      </c>
      <c r="B3716" t="s">
        <v>842</v>
      </c>
      <c r="C3716" t="s">
        <v>88</v>
      </c>
      <c r="D3716" s="1">
        <v>46227.583333333336</v>
      </c>
      <c r="E3716" s="1">
        <v>46227.916666666664</v>
      </c>
      <c r="F3716" t="s">
        <v>89</v>
      </c>
      <c r="G3716" t="s">
        <v>389</v>
      </c>
      <c r="H3716" t="b">
        <v>0</v>
      </c>
    </row>
    <row r="3717" spans="1:8" x14ac:dyDescent="0.25">
      <c r="A3717" t="s">
        <v>7</v>
      </c>
      <c r="B3717" t="s">
        <v>842</v>
      </c>
      <c r="C3717" t="s">
        <v>88</v>
      </c>
      <c r="D3717" s="1">
        <v>46228</v>
      </c>
      <c r="E3717" s="1">
        <v>46228.583333333336</v>
      </c>
      <c r="F3717" t="s">
        <v>14</v>
      </c>
      <c r="G3717" t="s">
        <v>389</v>
      </c>
      <c r="H3717" t="b">
        <v>0</v>
      </c>
    </row>
    <row r="3718" spans="1:8" x14ac:dyDescent="0.25">
      <c r="A3718" t="s">
        <v>7</v>
      </c>
      <c r="B3718" t="s">
        <v>842</v>
      </c>
      <c r="C3718" t="s">
        <v>88</v>
      </c>
      <c r="D3718" s="1">
        <v>46228.916666666664</v>
      </c>
      <c r="E3718" s="1">
        <v>46229</v>
      </c>
      <c r="F3718" t="s">
        <v>14</v>
      </c>
      <c r="G3718" t="s">
        <v>389</v>
      </c>
      <c r="H3718" t="b">
        <v>0</v>
      </c>
    </row>
    <row r="3719" spans="1:8" x14ac:dyDescent="0.25">
      <c r="A3719" t="s">
        <v>7</v>
      </c>
      <c r="B3719" t="s">
        <v>842</v>
      </c>
      <c r="C3719" t="s">
        <v>88</v>
      </c>
      <c r="D3719" s="1">
        <v>46229</v>
      </c>
      <c r="E3719" s="1">
        <v>46229.583333333336</v>
      </c>
      <c r="F3719" t="s">
        <v>14</v>
      </c>
      <c r="G3719" t="s">
        <v>389</v>
      </c>
      <c r="H3719" t="b">
        <v>0</v>
      </c>
    </row>
    <row r="3720" spans="1:8" x14ac:dyDescent="0.25">
      <c r="A3720" t="s">
        <v>7</v>
      </c>
      <c r="B3720" t="s">
        <v>842</v>
      </c>
      <c r="C3720" t="s">
        <v>88</v>
      </c>
      <c r="D3720" s="1">
        <v>46229.916666666664</v>
      </c>
      <c r="E3720" s="1">
        <v>46230</v>
      </c>
      <c r="F3720" t="s">
        <v>14</v>
      </c>
      <c r="G3720" t="s">
        <v>389</v>
      </c>
      <c r="H3720" t="b">
        <v>0</v>
      </c>
    </row>
    <row r="3721" spans="1:8" x14ac:dyDescent="0.25">
      <c r="A3721" t="s">
        <v>7</v>
      </c>
      <c r="B3721" t="s">
        <v>842</v>
      </c>
      <c r="C3721" t="s">
        <v>88</v>
      </c>
      <c r="D3721" s="1">
        <v>46230</v>
      </c>
      <c r="E3721" s="1">
        <v>46231</v>
      </c>
      <c r="F3721" t="s">
        <v>14</v>
      </c>
      <c r="G3721" t="s">
        <v>389</v>
      </c>
      <c r="H3721" t="b">
        <v>0</v>
      </c>
    </row>
    <row r="3722" spans="1:8" x14ac:dyDescent="0.25">
      <c r="A3722" t="s">
        <v>7</v>
      </c>
      <c r="B3722" t="s">
        <v>842</v>
      </c>
      <c r="C3722" t="s">
        <v>88</v>
      </c>
      <c r="D3722" s="1">
        <v>46231</v>
      </c>
      <c r="E3722" s="1">
        <v>46232</v>
      </c>
      <c r="F3722" t="s">
        <v>14</v>
      </c>
      <c r="G3722" t="s">
        <v>389</v>
      </c>
      <c r="H3722" t="b">
        <v>0</v>
      </c>
    </row>
    <row r="3723" spans="1:8" x14ac:dyDescent="0.25">
      <c r="A3723" t="s">
        <v>7</v>
      </c>
      <c r="B3723" t="s">
        <v>842</v>
      </c>
      <c r="C3723" t="s">
        <v>88</v>
      </c>
      <c r="D3723" s="1">
        <v>46232</v>
      </c>
      <c r="E3723" s="1">
        <v>46233</v>
      </c>
      <c r="F3723" t="s">
        <v>14</v>
      </c>
      <c r="G3723" t="s">
        <v>389</v>
      </c>
      <c r="H3723" t="b">
        <v>0</v>
      </c>
    </row>
    <row r="3724" spans="1:8" x14ac:dyDescent="0.25">
      <c r="A3724" t="s">
        <v>7</v>
      </c>
      <c r="B3724" t="s">
        <v>842</v>
      </c>
      <c r="C3724" t="s">
        <v>88</v>
      </c>
      <c r="D3724" s="1">
        <v>46233</v>
      </c>
      <c r="E3724" s="1">
        <v>46234</v>
      </c>
      <c r="F3724" t="s">
        <v>14</v>
      </c>
      <c r="G3724" t="s">
        <v>389</v>
      </c>
      <c r="H3724" t="b">
        <v>0</v>
      </c>
    </row>
    <row r="3725" spans="1:8" x14ac:dyDescent="0.25">
      <c r="A3725" t="s">
        <v>7</v>
      </c>
      <c r="B3725" t="s">
        <v>842</v>
      </c>
      <c r="C3725" t="s">
        <v>88</v>
      </c>
      <c r="D3725" s="1">
        <v>46233.583333333336</v>
      </c>
      <c r="E3725" s="1">
        <v>46233.916666666664</v>
      </c>
      <c r="F3725" t="s">
        <v>28</v>
      </c>
      <c r="G3725" t="s">
        <v>389</v>
      </c>
      <c r="H3725" t="b">
        <v>0</v>
      </c>
    </row>
    <row r="3726" spans="1:8" x14ac:dyDescent="0.25">
      <c r="A3726" t="s">
        <v>7</v>
      </c>
      <c r="B3726" t="s">
        <v>842</v>
      </c>
      <c r="C3726" t="s">
        <v>88</v>
      </c>
      <c r="D3726" s="1">
        <v>46234</v>
      </c>
      <c r="E3726" s="1">
        <v>46235</v>
      </c>
      <c r="F3726" t="s">
        <v>14</v>
      </c>
      <c r="G3726" t="s">
        <v>389</v>
      </c>
      <c r="H3726" t="b">
        <v>0</v>
      </c>
    </row>
    <row r="3727" spans="1:8" x14ac:dyDescent="0.25">
      <c r="A3727" t="s">
        <v>7</v>
      </c>
      <c r="B3727" t="s">
        <v>842</v>
      </c>
      <c r="C3727" t="s">
        <v>88</v>
      </c>
      <c r="D3727" s="1">
        <v>46235</v>
      </c>
      <c r="E3727" s="1">
        <v>46235.583333333336</v>
      </c>
      <c r="F3727" t="s">
        <v>14</v>
      </c>
      <c r="G3727" t="s">
        <v>389</v>
      </c>
      <c r="H3727" t="b">
        <v>0</v>
      </c>
    </row>
    <row r="3728" spans="1:8" x14ac:dyDescent="0.25">
      <c r="A3728" t="s">
        <v>7</v>
      </c>
      <c r="B3728" t="s">
        <v>842</v>
      </c>
      <c r="C3728" t="s">
        <v>88</v>
      </c>
      <c r="D3728" s="1">
        <v>46235.583333333336</v>
      </c>
      <c r="E3728" s="1">
        <v>46235.916666666664</v>
      </c>
      <c r="F3728" t="s">
        <v>28</v>
      </c>
      <c r="G3728" t="s">
        <v>389</v>
      </c>
      <c r="H3728" t="b">
        <v>0</v>
      </c>
    </row>
    <row r="3729" spans="1:8" x14ac:dyDescent="0.25">
      <c r="A3729" t="s">
        <v>7</v>
      </c>
      <c r="B3729" t="s">
        <v>842</v>
      </c>
      <c r="C3729" t="s">
        <v>88</v>
      </c>
      <c r="D3729" s="1">
        <v>46235.916666666664</v>
      </c>
      <c r="E3729" s="1">
        <v>46236</v>
      </c>
      <c r="F3729" t="s">
        <v>14</v>
      </c>
      <c r="G3729" t="s">
        <v>389</v>
      </c>
      <c r="H3729" t="b">
        <v>0</v>
      </c>
    </row>
    <row r="3730" spans="1:8" x14ac:dyDescent="0.25">
      <c r="A3730" t="s">
        <v>7</v>
      </c>
      <c r="B3730" t="s">
        <v>842</v>
      </c>
      <c r="C3730" t="s">
        <v>88</v>
      </c>
      <c r="D3730" s="1">
        <v>46236</v>
      </c>
      <c r="E3730" s="1">
        <v>46236.583333333336</v>
      </c>
      <c r="F3730" t="s">
        <v>14</v>
      </c>
      <c r="G3730" t="s">
        <v>389</v>
      </c>
      <c r="H3730" t="b">
        <v>0</v>
      </c>
    </row>
    <row r="3731" spans="1:8" x14ac:dyDescent="0.25">
      <c r="A3731" t="s">
        <v>7</v>
      </c>
      <c r="B3731" t="s">
        <v>842</v>
      </c>
      <c r="C3731" t="s">
        <v>88</v>
      </c>
      <c r="D3731" s="1">
        <v>46236.916666666664</v>
      </c>
      <c r="E3731" s="1">
        <v>46237</v>
      </c>
      <c r="F3731" t="s">
        <v>14</v>
      </c>
      <c r="G3731" t="s">
        <v>389</v>
      </c>
      <c r="H3731" t="b">
        <v>0</v>
      </c>
    </row>
    <row r="3732" spans="1:8" x14ac:dyDescent="0.25">
      <c r="A3732" t="s">
        <v>7</v>
      </c>
      <c r="B3732" t="s">
        <v>842</v>
      </c>
      <c r="C3732" t="s">
        <v>88</v>
      </c>
      <c r="D3732" s="1">
        <v>46237</v>
      </c>
      <c r="E3732" s="1">
        <v>46238</v>
      </c>
      <c r="F3732" t="s">
        <v>14</v>
      </c>
      <c r="G3732" t="s">
        <v>389</v>
      </c>
      <c r="H3732" t="b">
        <v>0</v>
      </c>
    </row>
    <row r="3733" spans="1:8" x14ac:dyDescent="0.25">
      <c r="A3733" t="s">
        <v>7</v>
      </c>
      <c r="B3733" t="s">
        <v>842</v>
      </c>
      <c r="C3733" t="s">
        <v>88</v>
      </c>
      <c r="D3733" s="1">
        <v>46237.583333333336</v>
      </c>
      <c r="E3733" s="1">
        <v>46237.916666666664</v>
      </c>
      <c r="F3733" t="s">
        <v>16</v>
      </c>
      <c r="G3733" t="s">
        <v>389</v>
      </c>
      <c r="H3733" t="b">
        <v>0</v>
      </c>
    </row>
    <row r="3734" spans="1:8" x14ac:dyDescent="0.25">
      <c r="A3734" t="s">
        <v>7</v>
      </c>
      <c r="B3734" t="s">
        <v>842</v>
      </c>
      <c r="C3734" t="s">
        <v>88</v>
      </c>
      <c r="D3734" s="1">
        <v>46238</v>
      </c>
      <c r="E3734" s="1">
        <v>46239</v>
      </c>
      <c r="F3734" t="s">
        <v>14</v>
      </c>
      <c r="G3734" t="s">
        <v>389</v>
      </c>
      <c r="H3734" t="b">
        <v>0</v>
      </c>
    </row>
    <row r="3735" spans="1:8" x14ac:dyDescent="0.25">
      <c r="A3735" t="s">
        <v>7</v>
      </c>
      <c r="B3735" t="s">
        <v>842</v>
      </c>
      <c r="C3735" t="s">
        <v>88</v>
      </c>
      <c r="D3735" s="1">
        <v>46239</v>
      </c>
      <c r="E3735" s="1">
        <v>46240</v>
      </c>
      <c r="F3735" t="s">
        <v>14</v>
      </c>
      <c r="G3735" t="s">
        <v>389</v>
      </c>
      <c r="H3735" t="b">
        <v>0</v>
      </c>
    </row>
    <row r="3736" spans="1:8" x14ac:dyDescent="0.25">
      <c r="A3736" t="s">
        <v>7</v>
      </c>
      <c r="B3736" t="s">
        <v>842</v>
      </c>
      <c r="C3736" t="s">
        <v>88</v>
      </c>
      <c r="D3736" s="1">
        <v>46240</v>
      </c>
      <c r="E3736" s="1">
        <v>46241</v>
      </c>
      <c r="F3736" t="s">
        <v>14</v>
      </c>
      <c r="G3736" t="s">
        <v>389</v>
      </c>
      <c r="H3736" t="b">
        <v>0</v>
      </c>
    </row>
    <row r="3737" spans="1:8" x14ac:dyDescent="0.25">
      <c r="A3737" t="s">
        <v>7</v>
      </c>
      <c r="B3737" t="s">
        <v>842</v>
      </c>
      <c r="C3737" t="s">
        <v>88</v>
      </c>
      <c r="D3737" s="1">
        <v>46240.583333333336</v>
      </c>
      <c r="E3737" s="1">
        <v>46240.916666666664</v>
      </c>
      <c r="F3737" t="s">
        <v>16</v>
      </c>
      <c r="G3737" t="s">
        <v>389</v>
      </c>
      <c r="H3737" t="b">
        <v>0</v>
      </c>
    </row>
    <row r="3738" spans="1:8" x14ac:dyDescent="0.25">
      <c r="A3738" t="s">
        <v>7</v>
      </c>
      <c r="B3738" t="s">
        <v>842</v>
      </c>
      <c r="C3738" t="s">
        <v>88</v>
      </c>
      <c r="D3738" s="1">
        <v>46241</v>
      </c>
      <c r="E3738" s="1">
        <v>46242</v>
      </c>
      <c r="F3738" t="s">
        <v>14</v>
      </c>
      <c r="G3738" t="s">
        <v>389</v>
      </c>
      <c r="H3738" t="b">
        <v>0</v>
      </c>
    </row>
    <row r="3739" spans="1:8" x14ac:dyDescent="0.25">
      <c r="A3739" t="s">
        <v>7</v>
      </c>
      <c r="B3739" t="s">
        <v>842</v>
      </c>
      <c r="C3739" t="s">
        <v>88</v>
      </c>
      <c r="D3739" s="1">
        <v>46241.583333333336</v>
      </c>
      <c r="E3739" s="1">
        <v>46241.916666666664</v>
      </c>
      <c r="F3739" t="s">
        <v>16</v>
      </c>
      <c r="G3739" t="s">
        <v>389</v>
      </c>
      <c r="H3739" t="b">
        <v>0</v>
      </c>
    </row>
    <row r="3740" spans="1:8" x14ac:dyDescent="0.25">
      <c r="A3740" t="s">
        <v>7</v>
      </c>
      <c r="B3740" t="s">
        <v>842</v>
      </c>
      <c r="C3740" t="s">
        <v>88</v>
      </c>
      <c r="D3740" s="1">
        <v>46242</v>
      </c>
      <c r="E3740" s="1">
        <v>46243</v>
      </c>
      <c r="F3740" t="s">
        <v>14</v>
      </c>
      <c r="G3740" t="s">
        <v>389</v>
      </c>
      <c r="H3740" t="b">
        <v>0</v>
      </c>
    </row>
    <row r="3741" spans="1:8" x14ac:dyDescent="0.25">
      <c r="A3741" t="s">
        <v>7</v>
      </c>
      <c r="B3741" t="s">
        <v>842</v>
      </c>
      <c r="C3741" t="s">
        <v>88</v>
      </c>
      <c r="D3741" s="1">
        <v>46243</v>
      </c>
      <c r="E3741" s="1">
        <v>46243.583333333336</v>
      </c>
      <c r="F3741" t="s">
        <v>14</v>
      </c>
      <c r="G3741" t="s">
        <v>389</v>
      </c>
      <c r="H3741" t="b">
        <v>0</v>
      </c>
    </row>
    <row r="3742" spans="1:8" x14ac:dyDescent="0.25">
      <c r="A3742" t="s">
        <v>7</v>
      </c>
      <c r="B3742" t="s">
        <v>842</v>
      </c>
      <c r="C3742" t="s">
        <v>88</v>
      </c>
      <c r="D3742" s="1">
        <v>46243.583333333336</v>
      </c>
      <c r="E3742" s="1">
        <v>46243.916666666664</v>
      </c>
      <c r="F3742" t="s">
        <v>16</v>
      </c>
      <c r="G3742" t="s">
        <v>389</v>
      </c>
      <c r="H3742" t="b">
        <v>0</v>
      </c>
    </row>
    <row r="3743" spans="1:8" x14ac:dyDescent="0.25">
      <c r="A3743" t="s">
        <v>7</v>
      </c>
      <c r="B3743" t="s">
        <v>842</v>
      </c>
      <c r="C3743" t="s">
        <v>88</v>
      </c>
      <c r="D3743" s="1">
        <v>46243.916666666664</v>
      </c>
      <c r="E3743" s="1">
        <v>46244</v>
      </c>
      <c r="F3743" t="s">
        <v>14</v>
      </c>
      <c r="G3743" t="s">
        <v>389</v>
      </c>
      <c r="H3743" t="b">
        <v>0</v>
      </c>
    </row>
    <row r="3744" spans="1:8" x14ac:dyDescent="0.25">
      <c r="A3744" t="s">
        <v>7</v>
      </c>
      <c r="B3744" t="s">
        <v>842</v>
      </c>
      <c r="C3744" t="s">
        <v>88</v>
      </c>
      <c r="D3744" s="1">
        <v>46244</v>
      </c>
      <c r="E3744" s="1">
        <v>46245</v>
      </c>
      <c r="F3744" t="s">
        <v>14</v>
      </c>
      <c r="G3744" t="s">
        <v>389</v>
      </c>
      <c r="H3744" t="b">
        <v>0</v>
      </c>
    </row>
    <row r="3745" spans="1:8" x14ac:dyDescent="0.25">
      <c r="A3745" t="s">
        <v>7</v>
      </c>
      <c r="B3745" t="s">
        <v>842</v>
      </c>
      <c r="C3745" t="s">
        <v>88</v>
      </c>
      <c r="D3745" s="1">
        <v>46244.583333333336</v>
      </c>
      <c r="E3745" s="1">
        <v>46244.916666666664</v>
      </c>
      <c r="F3745" t="s">
        <v>16</v>
      </c>
      <c r="G3745" t="s">
        <v>389</v>
      </c>
      <c r="H3745" t="b">
        <v>0</v>
      </c>
    </row>
    <row r="3746" spans="1:8" x14ac:dyDescent="0.25">
      <c r="A3746" t="s">
        <v>7</v>
      </c>
      <c r="B3746" t="s">
        <v>842</v>
      </c>
      <c r="C3746" t="s">
        <v>88</v>
      </c>
      <c r="D3746" s="1">
        <v>46245</v>
      </c>
      <c r="E3746" s="1">
        <v>46246</v>
      </c>
      <c r="F3746" t="s">
        <v>14</v>
      </c>
      <c r="G3746" t="s">
        <v>389</v>
      </c>
      <c r="H3746" t="b">
        <v>0</v>
      </c>
    </row>
    <row r="3747" spans="1:8" x14ac:dyDescent="0.25">
      <c r="A3747" t="s">
        <v>7</v>
      </c>
      <c r="B3747" t="s">
        <v>842</v>
      </c>
      <c r="C3747" t="s">
        <v>88</v>
      </c>
      <c r="D3747" s="1">
        <v>46246</v>
      </c>
      <c r="E3747" s="1">
        <v>46247</v>
      </c>
      <c r="F3747" t="s">
        <v>14</v>
      </c>
      <c r="G3747" t="s">
        <v>389</v>
      </c>
      <c r="H3747" t="b">
        <v>0</v>
      </c>
    </row>
    <row r="3748" spans="1:8" x14ac:dyDescent="0.25">
      <c r="A3748" t="s">
        <v>7</v>
      </c>
      <c r="B3748" t="s">
        <v>842</v>
      </c>
      <c r="C3748" t="s">
        <v>88</v>
      </c>
      <c r="D3748" s="1">
        <v>46247</v>
      </c>
      <c r="E3748" s="1">
        <v>46248</v>
      </c>
      <c r="F3748" t="s">
        <v>14</v>
      </c>
      <c r="G3748" t="s">
        <v>389</v>
      </c>
      <c r="H3748" t="b">
        <v>0</v>
      </c>
    </row>
    <row r="3749" spans="1:8" x14ac:dyDescent="0.25">
      <c r="A3749" t="s">
        <v>7</v>
      </c>
      <c r="B3749" t="s">
        <v>842</v>
      </c>
      <c r="C3749" t="s">
        <v>88</v>
      </c>
      <c r="D3749" s="1">
        <v>46247.583333333336</v>
      </c>
      <c r="E3749" s="1">
        <v>46247.916666666664</v>
      </c>
      <c r="F3749" t="s">
        <v>16</v>
      </c>
      <c r="G3749" t="s">
        <v>389</v>
      </c>
      <c r="H3749" t="b">
        <v>0</v>
      </c>
    </row>
    <row r="3750" spans="1:8" x14ac:dyDescent="0.25">
      <c r="A3750" t="s">
        <v>7</v>
      </c>
      <c r="B3750" t="s">
        <v>842</v>
      </c>
      <c r="C3750" t="s">
        <v>88</v>
      </c>
      <c r="D3750" s="1">
        <v>46247.583333333336</v>
      </c>
      <c r="E3750" s="1">
        <v>46247.916666666664</v>
      </c>
      <c r="F3750" t="s">
        <v>16</v>
      </c>
      <c r="G3750" t="s">
        <v>389</v>
      </c>
      <c r="H3750" t="b">
        <v>0</v>
      </c>
    </row>
    <row r="3751" spans="1:8" x14ac:dyDescent="0.25">
      <c r="A3751" t="s">
        <v>7</v>
      </c>
      <c r="B3751" t="s">
        <v>842</v>
      </c>
      <c r="C3751" t="s">
        <v>88</v>
      </c>
      <c r="D3751" s="1">
        <v>46248</v>
      </c>
      <c r="E3751" s="1">
        <v>46249</v>
      </c>
      <c r="F3751" t="s">
        <v>14</v>
      </c>
      <c r="G3751" t="s">
        <v>389</v>
      </c>
      <c r="H3751" t="b">
        <v>0</v>
      </c>
    </row>
    <row r="3752" spans="1:8" x14ac:dyDescent="0.25">
      <c r="A3752" t="s">
        <v>7</v>
      </c>
      <c r="B3752" t="s">
        <v>842</v>
      </c>
      <c r="C3752" t="s">
        <v>88</v>
      </c>
      <c r="D3752" s="1">
        <v>46249</v>
      </c>
      <c r="E3752" s="1">
        <v>46249.583333333336</v>
      </c>
      <c r="F3752" t="s">
        <v>14</v>
      </c>
      <c r="G3752" t="s">
        <v>389</v>
      </c>
      <c r="H3752" t="b">
        <v>0</v>
      </c>
    </row>
    <row r="3753" spans="1:8" x14ac:dyDescent="0.25">
      <c r="A3753" t="s">
        <v>7</v>
      </c>
      <c r="B3753" t="s">
        <v>842</v>
      </c>
      <c r="C3753" t="s">
        <v>88</v>
      </c>
      <c r="D3753" s="1">
        <v>46249.916666666664</v>
      </c>
      <c r="E3753" s="1">
        <v>46250</v>
      </c>
      <c r="F3753" t="s">
        <v>14</v>
      </c>
      <c r="G3753" t="s">
        <v>389</v>
      </c>
      <c r="H3753" t="b">
        <v>0</v>
      </c>
    </row>
    <row r="3754" spans="1:8" x14ac:dyDescent="0.25">
      <c r="A3754" t="s">
        <v>7</v>
      </c>
      <c r="B3754" t="s">
        <v>842</v>
      </c>
      <c r="C3754" t="s">
        <v>88</v>
      </c>
      <c r="D3754" s="1">
        <v>46250</v>
      </c>
      <c r="E3754" s="1">
        <v>46250.583333333336</v>
      </c>
      <c r="F3754" t="s">
        <v>14</v>
      </c>
      <c r="G3754" t="s">
        <v>389</v>
      </c>
      <c r="H3754" t="b">
        <v>0</v>
      </c>
    </row>
    <row r="3755" spans="1:8" x14ac:dyDescent="0.25">
      <c r="A3755" t="s">
        <v>7</v>
      </c>
      <c r="B3755" t="s">
        <v>842</v>
      </c>
      <c r="C3755" t="s">
        <v>88</v>
      </c>
      <c r="D3755" s="1">
        <v>46250.916666666664</v>
      </c>
      <c r="E3755" s="1">
        <v>46251</v>
      </c>
      <c r="F3755" t="s">
        <v>14</v>
      </c>
      <c r="G3755" t="s">
        <v>389</v>
      </c>
      <c r="H3755" t="b">
        <v>0</v>
      </c>
    </row>
    <row r="3756" spans="1:8" x14ac:dyDescent="0.25">
      <c r="A3756" t="s">
        <v>7</v>
      </c>
      <c r="B3756" t="s">
        <v>842</v>
      </c>
      <c r="C3756" t="s">
        <v>88</v>
      </c>
      <c r="D3756" s="1">
        <v>46251</v>
      </c>
      <c r="E3756" s="1">
        <v>46252</v>
      </c>
      <c r="F3756" t="s">
        <v>14</v>
      </c>
      <c r="G3756" t="s">
        <v>389</v>
      </c>
      <c r="H3756" t="b">
        <v>0</v>
      </c>
    </row>
    <row r="3757" spans="1:8" x14ac:dyDescent="0.25">
      <c r="A3757" t="s">
        <v>7</v>
      </c>
      <c r="B3757" t="s">
        <v>842</v>
      </c>
      <c r="C3757" t="s">
        <v>88</v>
      </c>
      <c r="D3757" s="1">
        <v>46252</v>
      </c>
      <c r="E3757" s="1">
        <v>46253</v>
      </c>
      <c r="F3757" t="s">
        <v>14</v>
      </c>
      <c r="G3757" t="s">
        <v>389</v>
      </c>
      <c r="H3757" t="b">
        <v>0</v>
      </c>
    </row>
    <row r="3758" spans="1:8" x14ac:dyDescent="0.25">
      <c r="A3758" t="s">
        <v>7</v>
      </c>
      <c r="B3758" t="s">
        <v>842</v>
      </c>
      <c r="C3758" t="s">
        <v>88</v>
      </c>
      <c r="D3758" s="1">
        <v>46253</v>
      </c>
      <c r="E3758" s="1">
        <v>46254</v>
      </c>
      <c r="F3758" t="s">
        <v>14</v>
      </c>
      <c r="G3758" t="s">
        <v>389</v>
      </c>
      <c r="H3758" t="b">
        <v>0</v>
      </c>
    </row>
    <row r="3759" spans="1:8" x14ac:dyDescent="0.25">
      <c r="A3759" t="s">
        <v>7</v>
      </c>
      <c r="B3759" t="s">
        <v>842</v>
      </c>
      <c r="C3759" t="s">
        <v>88</v>
      </c>
      <c r="D3759" s="1">
        <v>46254</v>
      </c>
      <c r="E3759" s="1">
        <v>46255</v>
      </c>
      <c r="F3759" t="s">
        <v>14</v>
      </c>
      <c r="G3759" t="s">
        <v>389</v>
      </c>
      <c r="H3759" t="b">
        <v>0</v>
      </c>
    </row>
    <row r="3760" spans="1:8" x14ac:dyDescent="0.25">
      <c r="A3760" t="s">
        <v>7</v>
      </c>
      <c r="B3760" t="s">
        <v>842</v>
      </c>
      <c r="C3760" t="s">
        <v>88</v>
      </c>
      <c r="D3760" s="1">
        <v>46255</v>
      </c>
      <c r="E3760" s="1">
        <v>46256</v>
      </c>
      <c r="F3760" t="s">
        <v>14</v>
      </c>
      <c r="G3760" t="s">
        <v>389</v>
      </c>
      <c r="H3760" t="b">
        <v>0</v>
      </c>
    </row>
    <row r="3761" spans="1:8" x14ac:dyDescent="0.25">
      <c r="A3761" t="s">
        <v>7</v>
      </c>
      <c r="B3761" t="s">
        <v>842</v>
      </c>
      <c r="C3761" t="s">
        <v>88</v>
      </c>
      <c r="D3761" s="1">
        <v>46256</v>
      </c>
      <c r="E3761" s="1">
        <v>46256.583333333336</v>
      </c>
      <c r="F3761" t="s">
        <v>14</v>
      </c>
      <c r="G3761" t="s">
        <v>389</v>
      </c>
      <c r="H3761" t="b">
        <v>0</v>
      </c>
    </row>
    <row r="3762" spans="1:8" x14ac:dyDescent="0.25">
      <c r="A3762" t="s">
        <v>7</v>
      </c>
      <c r="B3762" t="s">
        <v>842</v>
      </c>
      <c r="C3762" t="s">
        <v>88</v>
      </c>
      <c r="D3762" s="1">
        <v>46256.916666666664</v>
      </c>
      <c r="E3762" s="1">
        <v>46257</v>
      </c>
      <c r="F3762" t="s">
        <v>14</v>
      </c>
      <c r="G3762" t="s">
        <v>389</v>
      </c>
      <c r="H3762" t="b">
        <v>0</v>
      </c>
    </row>
    <row r="3763" spans="1:8" x14ac:dyDescent="0.25">
      <c r="A3763" t="s">
        <v>7</v>
      </c>
      <c r="B3763" t="s">
        <v>842</v>
      </c>
      <c r="C3763" t="s">
        <v>88</v>
      </c>
      <c r="D3763" s="1">
        <v>46257</v>
      </c>
      <c r="E3763" s="1">
        <v>46257.583333333336</v>
      </c>
      <c r="F3763" t="s">
        <v>14</v>
      </c>
      <c r="G3763" t="s">
        <v>389</v>
      </c>
      <c r="H3763" t="b">
        <v>0</v>
      </c>
    </row>
    <row r="3764" spans="1:8" x14ac:dyDescent="0.25">
      <c r="A3764" t="s">
        <v>7</v>
      </c>
      <c r="B3764" t="s">
        <v>842</v>
      </c>
      <c r="C3764" t="s">
        <v>88</v>
      </c>
      <c r="D3764" s="1">
        <v>46257.916666666664</v>
      </c>
      <c r="E3764" s="1">
        <v>46258</v>
      </c>
      <c r="F3764" t="s">
        <v>14</v>
      </c>
      <c r="G3764" t="s">
        <v>389</v>
      </c>
      <c r="H3764" t="b">
        <v>0</v>
      </c>
    </row>
    <row r="3765" spans="1:8" x14ac:dyDescent="0.25">
      <c r="A3765" t="s">
        <v>7</v>
      </c>
      <c r="B3765" t="s">
        <v>842</v>
      </c>
      <c r="C3765" t="s">
        <v>88</v>
      </c>
      <c r="D3765" s="1">
        <v>46258</v>
      </c>
      <c r="E3765" s="1">
        <v>46259</v>
      </c>
      <c r="F3765" t="s">
        <v>14</v>
      </c>
      <c r="G3765" t="s">
        <v>389</v>
      </c>
      <c r="H3765" t="b">
        <v>0</v>
      </c>
    </row>
    <row r="3766" spans="1:8" x14ac:dyDescent="0.25">
      <c r="A3766" t="s">
        <v>7</v>
      </c>
      <c r="B3766" t="s">
        <v>842</v>
      </c>
      <c r="C3766" t="s">
        <v>88</v>
      </c>
      <c r="D3766" s="1">
        <v>46259</v>
      </c>
      <c r="E3766" s="1">
        <v>46260</v>
      </c>
      <c r="F3766" t="s">
        <v>14</v>
      </c>
      <c r="G3766" t="s">
        <v>389</v>
      </c>
      <c r="H3766" t="b">
        <v>0</v>
      </c>
    </row>
    <row r="3767" spans="1:8" x14ac:dyDescent="0.25">
      <c r="A3767" t="s">
        <v>7</v>
      </c>
      <c r="B3767" t="s">
        <v>842</v>
      </c>
      <c r="C3767" t="s">
        <v>88</v>
      </c>
      <c r="D3767" s="1">
        <v>46260</v>
      </c>
      <c r="E3767" s="1">
        <v>46261</v>
      </c>
      <c r="F3767" t="s">
        <v>14</v>
      </c>
      <c r="G3767" t="s">
        <v>389</v>
      </c>
      <c r="H3767" t="b">
        <v>0</v>
      </c>
    </row>
    <row r="3768" spans="1:8" x14ac:dyDescent="0.25">
      <c r="A3768" t="s">
        <v>7</v>
      </c>
      <c r="B3768" t="s">
        <v>842</v>
      </c>
      <c r="C3768" t="s">
        <v>88</v>
      </c>
      <c r="D3768" s="1">
        <v>46261</v>
      </c>
      <c r="E3768" s="1">
        <v>46262</v>
      </c>
      <c r="F3768" t="s">
        <v>14</v>
      </c>
      <c r="G3768" t="s">
        <v>389</v>
      </c>
      <c r="H3768" t="b">
        <v>0</v>
      </c>
    </row>
    <row r="3769" spans="1:8" x14ac:dyDescent="0.25">
      <c r="A3769" t="s">
        <v>7</v>
      </c>
      <c r="B3769" t="s">
        <v>842</v>
      </c>
      <c r="C3769" t="s">
        <v>88</v>
      </c>
      <c r="D3769" s="1">
        <v>46262</v>
      </c>
      <c r="E3769" s="1">
        <v>46263</v>
      </c>
      <c r="F3769" t="s">
        <v>14</v>
      </c>
      <c r="G3769" t="s">
        <v>389</v>
      </c>
      <c r="H3769" t="b">
        <v>0</v>
      </c>
    </row>
    <row r="3770" spans="1:8" x14ac:dyDescent="0.25">
      <c r="A3770" t="s">
        <v>7</v>
      </c>
      <c r="B3770" t="s">
        <v>842</v>
      </c>
      <c r="C3770" t="s">
        <v>88</v>
      </c>
      <c r="D3770" s="1">
        <v>46263</v>
      </c>
      <c r="E3770" s="1">
        <v>46263.583333333336</v>
      </c>
      <c r="F3770" t="s">
        <v>14</v>
      </c>
      <c r="G3770" t="s">
        <v>389</v>
      </c>
      <c r="H3770" t="b">
        <v>0</v>
      </c>
    </row>
    <row r="3771" spans="1:8" x14ac:dyDescent="0.25">
      <c r="A3771" t="s">
        <v>7</v>
      </c>
      <c r="B3771" t="s">
        <v>842</v>
      </c>
      <c r="C3771" t="s">
        <v>88</v>
      </c>
      <c r="D3771" s="1">
        <v>46263.916666666664</v>
      </c>
      <c r="E3771" s="1">
        <v>46264</v>
      </c>
      <c r="F3771" t="s">
        <v>14</v>
      </c>
      <c r="G3771" t="s">
        <v>389</v>
      </c>
      <c r="H3771" t="b">
        <v>0</v>
      </c>
    </row>
    <row r="3772" spans="1:8" x14ac:dyDescent="0.25">
      <c r="A3772" t="s">
        <v>7</v>
      </c>
      <c r="B3772" t="s">
        <v>842</v>
      </c>
      <c r="C3772" t="s">
        <v>88</v>
      </c>
      <c r="D3772" s="1">
        <v>46264</v>
      </c>
      <c r="E3772" s="1">
        <v>46264.583333333336</v>
      </c>
      <c r="F3772" t="s">
        <v>14</v>
      </c>
      <c r="G3772" t="s">
        <v>389</v>
      </c>
      <c r="H3772" t="b">
        <v>0</v>
      </c>
    </row>
    <row r="3773" spans="1:8" x14ac:dyDescent="0.25">
      <c r="A3773" t="s">
        <v>7</v>
      </c>
      <c r="B3773" t="s">
        <v>842</v>
      </c>
      <c r="C3773" t="s">
        <v>88</v>
      </c>
      <c r="D3773" s="1">
        <v>46264.916666666664</v>
      </c>
      <c r="E3773" s="1">
        <v>46265</v>
      </c>
      <c r="F3773" t="s">
        <v>14</v>
      </c>
      <c r="G3773" t="s">
        <v>389</v>
      </c>
      <c r="H3773" t="b">
        <v>0</v>
      </c>
    </row>
    <row r="3774" spans="1:8" x14ac:dyDescent="0.25">
      <c r="A3774" t="s">
        <v>7</v>
      </c>
      <c r="B3774" t="s">
        <v>842</v>
      </c>
      <c r="C3774" t="s">
        <v>88</v>
      </c>
      <c r="D3774" s="1">
        <v>46265</v>
      </c>
      <c r="E3774" s="1">
        <v>46266</v>
      </c>
      <c r="F3774" t="s">
        <v>14</v>
      </c>
      <c r="G3774" t="s">
        <v>389</v>
      </c>
      <c r="H3774" t="b">
        <v>0</v>
      </c>
    </row>
    <row r="3775" spans="1:8" x14ac:dyDescent="0.25">
      <c r="A3775" t="s">
        <v>7</v>
      </c>
      <c r="B3775" t="s">
        <v>842</v>
      </c>
      <c r="C3775" t="s">
        <v>88</v>
      </c>
      <c r="D3775" s="1">
        <v>46266</v>
      </c>
      <c r="E3775" s="1">
        <v>46267</v>
      </c>
      <c r="F3775" t="s">
        <v>14</v>
      </c>
      <c r="G3775" t="s">
        <v>389</v>
      </c>
      <c r="H3775" t="b">
        <v>0</v>
      </c>
    </row>
    <row r="3776" spans="1:8" x14ac:dyDescent="0.25">
      <c r="A3776" t="s">
        <v>7</v>
      </c>
      <c r="B3776" t="s">
        <v>842</v>
      </c>
      <c r="C3776" t="s">
        <v>88</v>
      </c>
      <c r="D3776" s="1">
        <v>46267</v>
      </c>
      <c r="E3776" s="1">
        <v>46268</v>
      </c>
      <c r="F3776" t="s">
        <v>14</v>
      </c>
      <c r="G3776" t="s">
        <v>389</v>
      </c>
      <c r="H3776" t="b">
        <v>0</v>
      </c>
    </row>
    <row r="3777" spans="1:8" x14ac:dyDescent="0.25">
      <c r="A3777" t="s">
        <v>7</v>
      </c>
      <c r="B3777" t="s">
        <v>842</v>
      </c>
      <c r="C3777" t="s">
        <v>88</v>
      </c>
      <c r="D3777" s="1">
        <v>46268</v>
      </c>
      <c r="E3777" s="1">
        <v>46269</v>
      </c>
      <c r="F3777" t="s">
        <v>14</v>
      </c>
      <c r="G3777" t="s">
        <v>389</v>
      </c>
      <c r="H3777" t="b">
        <v>0</v>
      </c>
    </row>
    <row r="3778" spans="1:8" x14ac:dyDescent="0.25">
      <c r="A3778" t="s">
        <v>7</v>
      </c>
      <c r="B3778" t="s">
        <v>842</v>
      </c>
      <c r="C3778" t="s">
        <v>88</v>
      </c>
      <c r="D3778" s="1">
        <v>46269</v>
      </c>
      <c r="E3778" s="1">
        <v>46270</v>
      </c>
      <c r="F3778" t="s">
        <v>14</v>
      </c>
      <c r="G3778" t="s">
        <v>389</v>
      </c>
      <c r="H3778" t="b">
        <v>0</v>
      </c>
    </row>
    <row r="3779" spans="1:8" x14ac:dyDescent="0.25">
      <c r="A3779" t="s">
        <v>7</v>
      </c>
      <c r="B3779" t="s">
        <v>842</v>
      </c>
      <c r="C3779" t="s">
        <v>88</v>
      </c>
      <c r="D3779" s="1">
        <v>46270</v>
      </c>
      <c r="E3779" s="1">
        <v>46270.583333333336</v>
      </c>
      <c r="F3779" t="s">
        <v>14</v>
      </c>
      <c r="G3779" t="s">
        <v>389</v>
      </c>
      <c r="H3779" t="b">
        <v>0</v>
      </c>
    </row>
    <row r="3780" spans="1:8" x14ac:dyDescent="0.25">
      <c r="A3780" t="s">
        <v>7</v>
      </c>
      <c r="B3780" t="s">
        <v>842</v>
      </c>
      <c r="C3780" t="s">
        <v>88</v>
      </c>
      <c r="D3780" s="1">
        <v>46270.916666666664</v>
      </c>
      <c r="E3780" s="1">
        <v>46271</v>
      </c>
      <c r="F3780" t="s">
        <v>14</v>
      </c>
      <c r="G3780" t="s">
        <v>389</v>
      </c>
      <c r="H3780" t="b">
        <v>0</v>
      </c>
    </row>
    <row r="3781" spans="1:8" x14ac:dyDescent="0.25">
      <c r="A3781" t="s">
        <v>7</v>
      </c>
      <c r="B3781" t="s">
        <v>842</v>
      </c>
      <c r="C3781" t="s">
        <v>88</v>
      </c>
      <c r="D3781" s="1">
        <v>46271</v>
      </c>
      <c r="E3781" s="1">
        <v>46271.583333333336</v>
      </c>
      <c r="F3781" t="s">
        <v>14</v>
      </c>
      <c r="G3781" t="s">
        <v>389</v>
      </c>
      <c r="H3781" t="b">
        <v>0</v>
      </c>
    </row>
    <row r="3782" spans="1:8" x14ac:dyDescent="0.25">
      <c r="A3782" t="s">
        <v>7</v>
      </c>
      <c r="B3782" t="s">
        <v>842</v>
      </c>
      <c r="C3782" t="s">
        <v>88</v>
      </c>
      <c r="D3782" s="1">
        <v>46271.916666666664</v>
      </c>
      <c r="E3782" s="1">
        <v>46272</v>
      </c>
      <c r="F3782" t="s">
        <v>14</v>
      </c>
      <c r="G3782" t="s">
        <v>389</v>
      </c>
      <c r="H3782" t="b">
        <v>0</v>
      </c>
    </row>
    <row r="3783" spans="1:8" x14ac:dyDescent="0.25">
      <c r="A3783" t="s">
        <v>7</v>
      </c>
      <c r="B3783" t="s">
        <v>842</v>
      </c>
      <c r="C3783" t="s">
        <v>88</v>
      </c>
      <c r="D3783" s="1">
        <v>46272</v>
      </c>
      <c r="E3783" s="1">
        <v>46273</v>
      </c>
      <c r="F3783" t="s">
        <v>14</v>
      </c>
      <c r="G3783" t="s">
        <v>389</v>
      </c>
      <c r="H3783" t="b">
        <v>0</v>
      </c>
    </row>
    <row r="3784" spans="1:8" x14ac:dyDescent="0.25">
      <c r="A3784" t="s">
        <v>7</v>
      </c>
      <c r="B3784" t="s">
        <v>842</v>
      </c>
      <c r="C3784" t="s">
        <v>88</v>
      </c>
      <c r="D3784" s="1">
        <v>46273</v>
      </c>
      <c r="E3784" s="1">
        <v>46274</v>
      </c>
      <c r="F3784" t="s">
        <v>14</v>
      </c>
      <c r="G3784" t="s">
        <v>389</v>
      </c>
      <c r="H3784" t="b">
        <v>0</v>
      </c>
    </row>
    <row r="3785" spans="1:8" x14ac:dyDescent="0.25">
      <c r="A3785" t="s">
        <v>7</v>
      </c>
      <c r="B3785" t="s">
        <v>842</v>
      </c>
      <c r="C3785" t="s">
        <v>88</v>
      </c>
      <c r="D3785" s="1">
        <v>46274</v>
      </c>
      <c r="E3785" s="1">
        <v>46275</v>
      </c>
      <c r="F3785" t="s">
        <v>14</v>
      </c>
      <c r="G3785" t="s">
        <v>389</v>
      </c>
      <c r="H3785" t="b">
        <v>0</v>
      </c>
    </row>
    <row r="3786" spans="1:8" x14ac:dyDescent="0.25">
      <c r="A3786" t="s">
        <v>7</v>
      </c>
      <c r="B3786" t="s">
        <v>842</v>
      </c>
      <c r="C3786" t="s">
        <v>88</v>
      </c>
      <c r="D3786" s="1">
        <v>46275</v>
      </c>
      <c r="E3786" s="1">
        <v>46276</v>
      </c>
      <c r="F3786" t="s">
        <v>14</v>
      </c>
      <c r="G3786" t="s">
        <v>389</v>
      </c>
      <c r="H3786" t="b">
        <v>0</v>
      </c>
    </row>
    <row r="3787" spans="1:8" x14ac:dyDescent="0.25">
      <c r="A3787" t="s">
        <v>7</v>
      </c>
      <c r="B3787" t="s">
        <v>842</v>
      </c>
      <c r="C3787" t="s">
        <v>88</v>
      </c>
      <c r="D3787" s="1">
        <v>46276</v>
      </c>
      <c r="E3787" s="1">
        <v>46277</v>
      </c>
      <c r="F3787" t="s">
        <v>14</v>
      </c>
      <c r="G3787" t="s">
        <v>389</v>
      </c>
      <c r="H3787" t="b">
        <v>0</v>
      </c>
    </row>
    <row r="3788" spans="1:8" x14ac:dyDescent="0.25">
      <c r="A3788" t="s">
        <v>7</v>
      </c>
      <c r="B3788" t="s">
        <v>842</v>
      </c>
      <c r="C3788" t="s">
        <v>88</v>
      </c>
      <c r="D3788" s="1">
        <v>46277</v>
      </c>
      <c r="E3788" s="1">
        <v>46277.583333333336</v>
      </c>
      <c r="F3788" t="s">
        <v>14</v>
      </c>
      <c r="G3788" t="s">
        <v>389</v>
      </c>
      <c r="H3788" t="b">
        <v>0</v>
      </c>
    </row>
    <row r="3789" spans="1:8" x14ac:dyDescent="0.25">
      <c r="A3789" t="s">
        <v>7</v>
      </c>
      <c r="B3789" t="s">
        <v>842</v>
      </c>
      <c r="C3789" t="s">
        <v>88</v>
      </c>
      <c r="D3789" s="1">
        <v>46277.916666666664</v>
      </c>
      <c r="E3789" s="1">
        <v>46278</v>
      </c>
      <c r="F3789" t="s">
        <v>14</v>
      </c>
      <c r="G3789" t="s">
        <v>389</v>
      </c>
      <c r="H3789" t="b">
        <v>0</v>
      </c>
    </row>
    <row r="3790" spans="1:8" x14ac:dyDescent="0.25">
      <c r="A3790" t="s">
        <v>7</v>
      </c>
      <c r="B3790" t="s">
        <v>842</v>
      </c>
      <c r="C3790" t="s">
        <v>88</v>
      </c>
      <c r="D3790" s="1">
        <v>46278</v>
      </c>
      <c r="E3790" s="1">
        <v>46278.583333333336</v>
      </c>
      <c r="F3790" t="s">
        <v>14</v>
      </c>
      <c r="G3790" t="s">
        <v>389</v>
      </c>
      <c r="H3790" t="b">
        <v>0</v>
      </c>
    </row>
    <row r="3791" spans="1:8" x14ac:dyDescent="0.25">
      <c r="A3791" t="s">
        <v>7</v>
      </c>
      <c r="B3791" t="s">
        <v>842</v>
      </c>
      <c r="C3791" t="s">
        <v>88</v>
      </c>
      <c r="D3791" s="1">
        <v>46278.916666666664</v>
      </c>
      <c r="E3791" s="1">
        <v>46279</v>
      </c>
      <c r="F3791" t="s">
        <v>14</v>
      </c>
      <c r="G3791" t="s">
        <v>389</v>
      </c>
      <c r="H3791" t="b">
        <v>0</v>
      </c>
    </row>
    <row r="3792" spans="1:8" x14ac:dyDescent="0.25">
      <c r="A3792" t="s">
        <v>7</v>
      </c>
      <c r="B3792" t="s">
        <v>842</v>
      </c>
      <c r="C3792" t="s">
        <v>88</v>
      </c>
      <c r="D3792" s="1">
        <v>46279</v>
      </c>
      <c r="E3792" s="1">
        <v>46280</v>
      </c>
      <c r="F3792" t="s">
        <v>14</v>
      </c>
      <c r="G3792" t="s">
        <v>389</v>
      </c>
      <c r="H3792" t="b">
        <v>0</v>
      </c>
    </row>
    <row r="3793" spans="1:8" x14ac:dyDescent="0.25">
      <c r="A3793" t="s">
        <v>7</v>
      </c>
      <c r="B3793" t="s">
        <v>842</v>
      </c>
      <c r="C3793" t="s">
        <v>88</v>
      </c>
      <c r="D3793" s="1">
        <v>46280</v>
      </c>
      <c r="E3793" s="1">
        <v>46281</v>
      </c>
      <c r="F3793" t="s">
        <v>14</v>
      </c>
      <c r="G3793" t="s">
        <v>389</v>
      </c>
      <c r="H3793" t="b">
        <v>0</v>
      </c>
    </row>
    <row r="3794" spans="1:8" x14ac:dyDescent="0.25">
      <c r="A3794" t="s">
        <v>7</v>
      </c>
      <c r="B3794" t="s">
        <v>842</v>
      </c>
      <c r="C3794" t="s">
        <v>88</v>
      </c>
      <c r="D3794" s="1">
        <v>46281</v>
      </c>
      <c r="E3794" s="1">
        <v>46282</v>
      </c>
      <c r="F3794" t="s">
        <v>14</v>
      </c>
      <c r="G3794" t="s">
        <v>389</v>
      </c>
      <c r="H3794" t="b">
        <v>0</v>
      </c>
    </row>
    <row r="3795" spans="1:8" x14ac:dyDescent="0.25">
      <c r="A3795" t="s">
        <v>7</v>
      </c>
      <c r="B3795" t="s">
        <v>842</v>
      </c>
      <c r="C3795" t="s">
        <v>88</v>
      </c>
      <c r="D3795" s="1">
        <v>46282</v>
      </c>
      <c r="E3795" s="1">
        <v>46283</v>
      </c>
      <c r="F3795" t="s">
        <v>14</v>
      </c>
      <c r="G3795" t="s">
        <v>389</v>
      </c>
      <c r="H3795" t="b">
        <v>0</v>
      </c>
    </row>
    <row r="3796" spans="1:8" x14ac:dyDescent="0.25">
      <c r="A3796" t="s">
        <v>7</v>
      </c>
      <c r="B3796" t="s">
        <v>842</v>
      </c>
      <c r="C3796" t="s">
        <v>88</v>
      </c>
      <c r="D3796" s="1">
        <v>46283</v>
      </c>
      <c r="E3796" s="1">
        <v>46284</v>
      </c>
      <c r="F3796" t="s">
        <v>14</v>
      </c>
      <c r="G3796" t="s">
        <v>389</v>
      </c>
      <c r="H3796" t="b">
        <v>0</v>
      </c>
    </row>
    <row r="3797" spans="1:8" x14ac:dyDescent="0.25">
      <c r="A3797" t="s">
        <v>7</v>
      </c>
      <c r="B3797" t="s">
        <v>842</v>
      </c>
      <c r="C3797" t="s">
        <v>88</v>
      </c>
      <c r="D3797" s="1">
        <v>46284</v>
      </c>
      <c r="E3797" s="1">
        <v>46284.583333333336</v>
      </c>
      <c r="F3797" t="s">
        <v>14</v>
      </c>
      <c r="G3797" t="s">
        <v>389</v>
      </c>
      <c r="H3797" t="b">
        <v>0</v>
      </c>
    </row>
    <row r="3798" spans="1:8" x14ac:dyDescent="0.25">
      <c r="A3798" t="s">
        <v>7</v>
      </c>
      <c r="B3798" t="s">
        <v>842</v>
      </c>
      <c r="C3798" t="s">
        <v>88</v>
      </c>
      <c r="D3798" s="1">
        <v>46284.916666666664</v>
      </c>
      <c r="E3798" s="1">
        <v>46285</v>
      </c>
      <c r="F3798" t="s">
        <v>14</v>
      </c>
      <c r="G3798" t="s">
        <v>389</v>
      </c>
      <c r="H3798" t="b">
        <v>0</v>
      </c>
    </row>
    <row r="3799" spans="1:8" x14ac:dyDescent="0.25">
      <c r="A3799" t="s">
        <v>7</v>
      </c>
      <c r="B3799" t="s">
        <v>842</v>
      </c>
      <c r="C3799" t="s">
        <v>88</v>
      </c>
      <c r="D3799" s="1">
        <v>46285</v>
      </c>
      <c r="E3799" s="1">
        <v>46285.583333333336</v>
      </c>
      <c r="F3799" t="s">
        <v>14</v>
      </c>
      <c r="G3799" t="s">
        <v>389</v>
      </c>
      <c r="H3799" t="b">
        <v>0</v>
      </c>
    </row>
    <row r="3800" spans="1:8" x14ac:dyDescent="0.25">
      <c r="A3800" t="s">
        <v>7</v>
      </c>
      <c r="B3800" t="s">
        <v>842</v>
      </c>
      <c r="C3800" t="s">
        <v>88</v>
      </c>
      <c r="D3800" s="1">
        <v>46285.916666666664</v>
      </c>
      <c r="E3800" s="1">
        <v>46286</v>
      </c>
      <c r="F3800" t="s">
        <v>14</v>
      </c>
      <c r="G3800" t="s">
        <v>389</v>
      </c>
      <c r="H3800" t="b">
        <v>0</v>
      </c>
    </row>
    <row r="3801" spans="1:8" x14ac:dyDescent="0.25">
      <c r="A3801" t="s">
        <v>7</v>
      </c>
      <c r="B3801" t="s">
        <v>842</v>
      </c>
      <c r="C3801" t="s">
        <v>88</v>
      </c>
      <c r="D3801" s="1">
        <v>46286</v>
      </c>
      <c r="E3801" s="1">
        <v>46287</v>
      </c>
      <c r="F3801" t="s">
        <v>14</v>
      </c>
      <c r="G3801" t="s">
        <v>389</v>
      </c>
      <c r="H3801" t="b">
        <v>0</v>
      </c>
    </row>
    <row r="3802" spans="1:8" x14ac:dyDescent="0.25">
      <c r="A3802" t="s">
        <v>7</v>
      </c>
      <c r="B3802" t="s">
        <v>842</v>
      </c>
      <c r="C3802" t="s">
        <v>88</v>
      </c>
      <c r="D3802" s="1">
        <v>46287</v>
      </c>
      <c r="E3802" s="1">
        <v>46288</v>
      </c>
      <c r="F3802" t="s">
        <v>14</v>
      </c>
      <c r="G3802" t="s">
        <v>389</v>
      </c>
      <c r="H3802" t="b">
        <v>0</v>
      </c>
    </row>
    <row r="3803" spans="1:8" x14ac:dyDescent="0.25">
      <c r="A3803" t="s">
        <v>7</v>
      </c>
      <c r="B3803" t="s">
        <v>842</v>
      </c>
      <c r="C3803" t="s">
        <v>88</v>
      </c>
      <c r="D3803" s="1">
        <v>46288</v>
      </c>
      <c r="E3803" s="1">
        <v>46289</v>
      </c>
      <c r="F3803" t="s">
        <v>14</v>
      </c>
      <c r="G3803" t="s">
        <v>389</v>
      </c>
      <c r="H3803" t="b">
        <v>0</v>
      </c>
    </row>
    <row r="3804" spans="1:8" x14ac:dyDescent="0.25">
      <c r="A3804" t="s">
        <v>7</v>
      </c>
      <c r="B3804" t="s">
        <v>842</v>
      </c>
      <c r="C3804" t="s">
        <v>88</v>
      </c>
      <c r="D3804" s="1">
        <v>46289</v>
      </c>
      <c r="E3804" s="1">
        <v>46290</v>
      </c>
      <c r="F3804" t="s">
        <v>14</v>
      </c>
      <c r="G3804" t="s">
        <v>389</v>
      </c>
      <c r="H3804" t="b">
        <v>0</v>
      </c>
    </row>
    <row r="3805" spans="1:8" x14ac:dyDescent="0.25">
      <c r="A3805" t="s">
        <v>7</v>
      </c>
      <c r="B3805" t="s">
        <v>842</v>
      </c>
      <c r="C3805" t="s">
        <v>88</v>
      </c>
      <c r="D3805" s="1">
        <v>46290</v>
      </c>
      <c r="E3805" s="1">
        <v>46291</v>
      </c>
      <c r="F3805" t="s">
        <v>14</v>
      </c>
      <c r="G3805" t="s">
        <v>389</v>
      </c>
      <c r="H3805" t="b">
        <v>0</v>
      </c>
    </row>
    <row r="3806" spans="1:8" x14ac:dyDescent="0.25">
      <c r="A3806" t="s">
        <v>7</v>
      </c>
      <c r="B3806" t="s">
        <v>842</v>
      </c>
      <c r="C3806" t="s">
        <v>88</v>
      </c>
      <c r="D3806" s="1">
        <v>46291</v>
      </c>
      <c r="E3806" s="1">
        <v>46291.583333333336</v>
      </c>
      <c r="F3806" t="s">
        <v>14</v>
      </c>
      <c r="G3806" t="s">
        <v>389</v>
      </c>
      <c r="H3806" t="b">
        <v>0</v>
      </c>
    </row>
    <row r="3807" spans="1:8" x14ac:dyDescent="0.25">
      <c r="A3807" t="s">
        <v>7</v>
      </c>
      <c r="B3807" t="s">
        <v>842</v>
      </c>
      <c r="C3807" t="s">
        <v>88</v>
      </c>
      <c r="D3807" s="1">
        <v>46291.916666666664</v>
      </c>
      <c r="E3807" s="1">
        <v>46292</v>
      </c>
      <c r="F3807" t="s">
        <v>14</v>
      </c>
      <c r="G3807" t="s">
        <v>389</v>
      </c>
      <c r="H3807" t="b">
        <v>0</v>
      </c>
    </row>
    <row r="3808" spans="1:8" x14ac:dyDescent="0.25">
      <c r="A3808" t="s">
        <v>7</v>
      </c>
      <c r="B3808" t="s">
        <v>842</v>
      </c>
      <c r="C3808" t="s">
        <v>88</v>
      </c>
      <c r="D3808" s="1">
        <v>46292</v>
      </c>
      <c r="E3808" s="1">
        <v>46292.583333333336</v>
      </c>
      <c r="F3808" t="s">
        <v>14</v>
      </c>
      <c r="G3808" t="s">
        <v>389</v>
      </c>
      <c r="H3808" t="b">
        <v>0</v>
      </c>
    </row>
    <row r="3809" spans="1:8" x14ac:dyDescent="0.25">
      <c r="A3809" t="s">
        <v>7</v>
      </c>
      <c r="B3809" t="s">
        <v>842</v>
      </c>
      <c r="C3809" t="s">
        <v>88</v>
      </c>
      <c r="D3809" s="1">
        <v>46292.916666666664</v>
      </c>
      <c r="E3809" s="1">
        <v>46293</v>
      </c>
      <c r="F3809" t="s">
        <v>14</v>
      </c>
      <c r="G3809" t="s">
        <v>389</v>
      </c>
      <c r="H3809" t="b">
        <v>0</v>
      </c>
    </row>
    <row r="3810" spans="1:8" x14ac:dyDescent="0.25">
      <c r="A3810" t="s">
        <v>7</v>
      </c>
      <c r="B3810" t="s">
        <v>842</v>
      </c>
      <c r="C3810" t="s">
        <v>88</v>
      </c>
      <c r="D3810" s="1">
        <v>46293</v>
      </c>
      <c r="E3810" s="1">
        <v>46294</v>
      </c>
      <c r="F3810" t="s">
        <v>14</v>
      </c>
      <c r="G3810" t="s">
        <v>389</v>
      </c>
      <c r="H3810" t="b">
        <v>0</v>
      </c>
    </row>
    <row r="3811" spans="1:8" x14ac:dyDescent="0.25">
      <c r="A3811" t="s">
        <v>7</v>
      </c>
      <c r="B3811" t="s">
        <v>842</v>
      </c>
      <c r="C3811" t="s">
        <v>88</v>
      </c>
      <c r="D3811" s="1">
        <v>46294</v>
      </c>
      <c r="E3811" s="1">
        <v>46295</v>
      </c>
      <c r="F3811" t="s">
        <v>14</v>
      </c>
      <c r="G3811" t="s">
        <v>389</v>
      </c>
      <c r="H3811" t="b">
        <v>0</v>
      </c>
    </row>
    <row r="3812" spans="1:8" x14ac:dyDescent="0.25">
      <c r="A3812" t="s">
        <v>7</v>
      </c>
      <c r="B3812" t="s">
        <v>842</v>
      </c>
      <c r="C3812" t="s">
        <v>88</v>
      </c>
      <c r="D3812" s="1">
        <v>46295</v>
      </c>
      <c r="E3812" s="1">
        <v>46296</v>
      </c>
      <c r="F3812" t="s">
        <v>14</v>
      </c>
      <c r="G3812" t="s">
        <v>389</v>
      </c>
      <c r="H3812" t="b">
        <v>0</v>
      </c>
    </row>
    <row r="3813" spans="1:8" x14ac:dyDescent="0.25">
      <c r="A3813" t="s">
        <v>7</v>
      </c>
      <c r="B3813" t="s">
        <v>844</v>
      </c>
      <c r="C3813" t="s">
        <v>90</v>
      </c>
      <c r="D3813" s="1">
        <v>46204</v>
      </c>
      <c r="E3813" s="1">
        <v>46204.25</v>
      </c>
      <c r="F3813" t="s">
        <v>14</v>
      </c>
      <c r="G3813" t="s">
        <v>389</v>
      </c>
      <c r="H3813" t="b">
        <v>0</v>
      </c>
    </row>
    <row r="3814" spans="1:8" x14ac:dyDescent="0.25">
      <c r="A3814" t="s">
        <v>7</v>
      </c>
      <c r="B3814" t="s">
        <v>844</v>
      </c>
      <c r="C3814" t="s">
        <v>90</v>
      </c>
      <c r="D3814" s="1">
        <v>46204.916666666664</v>
      </c>
      <c r="E3814" s="1">
        <v>46205</v>
      </c>
      <c r="F3814" t="s">
        <v>14</v>
      </c>
      <c r="G3814" t="s">
        <v>389</v>
      </c>
      <c r="H3814" t="b">
        <v>0</v>
      </c>
    </row>
    <row r="3815" spans="1:8" x14ac:dyDescent="0.25">
      <c r="A3815" t="s">
        <v>7</v>
      </c>
      <c r="B3815" t="s">
        <v>844</v>
      </c>
      <c r="C3815" t="s">
        <v>90</v>
      </c>
      <c r="D3815" s="1">
        <v>46205</v>
      </c>
      <c r="E3815" s="1">
        <v>46205.25</v>
      </c>
      <c r="F3815" t="s">
        <v>14</v>
      </c>
      <c r="G3815" t="s">
        <v>389</v>
      </c>
      <c r="H3815" t="b">
        <v>0</v>
      </c>
    </row>
    <row r="3816" spans="1:8" x14ac:dyDescent="0.25">
      <c r="A3816" t="s">
        <v>7</v>
      </c>
      <c r="B3816" t="s">
        <v>844</v>
      </c>
      <c r="C3816" t="s">
        <v>90</v>
      </c>
      <c r="D3816" s="1">
        <v>46205.916666666664</v>
      </c>
      <c r="E3816" s="1">
        <v>46206</v>
      </c>
      <c r="F3816" t="s">
        <v>14</v>
      </c>
      <c r="G3816" t="s">
        <v>389</v>
      </c>
      <c r="H3816" t="b">
        <v>0</v>
      </c>
    </row>
    <row r="3817" spans="1:8" x14ac:dyDescent="0.25">
      <c r="A3817" t="s">
        <v>7</v>
      </c>
      <c r="B3817" t="s">
        <v>844</v>
      </c>
      <c r="C3817" t="s">
        <v>90</v>
      </c>
      <c r="D3817" s="1">
        <v>46206</v>
      </c>
      <c r="E3817" s="1">
        <v>46206.25</v>
      </c>
      <c r="F3817" t="s">
        <v>14</v>
      </c>
      <c r="G3817" t="s">
        <v>389</v>
      </c>
      <c r="H3817" t="b">
        <v>0</v>
      </c>
    </row>
    <row r="3818" spans="1:8" x14ac:dyDescent="0.25">
      <c r="A3818" t="s">
        <v>7</v>
      </c>
      <c r="B3818" t="s">
        <v>844</v>
      </c>
      <c r="C3818" t="s">
        <v>90</v>
      </c>
      <c r="D3818" s="1">
        <v>46206.916666666664</v>
      </c>
      <c r="E3818" s="1">
        <v>46207</v>
      </c>
      <c r="F3818" t="s">
        <v>14</v>
      </c>
      <c r="G3818" t="s">
        <v>389</v>
      </c>
      <c r="H3818" t="b">
        <v>0</v>
      </c>
    </row>
    <row r="3819" spans="1:8" x14ac:dyDescent="0.25">
      <c r="A3819" t="s">
        <v>7</v>
      </c>
      <c r="B3819" t="s">
        <v>844</v>
      </c>
      <c r="C3819" t="s">
        <v>90</v>
      </c>
      <c r="D3819" s="1">
        <v>46207</v>
      </c>
      <c r="E3819" s="1">
        <v>46207.25</v>
      </c>
      <c r="F3819" t="s">
        <v>14</v>
      </c>
      <c r="G3819" t="s">
        <v>389</v>
      </c>
      <c r="H3819" t="b">
        <v>0</v>
      </c>
    </row>
    <row r="3820" spans="1:8" x14ac:dyDescent="0.25">
      <c r="A3820" t="s">
        <v>7</v>
      </c>
      <c r="B3820" t="s">
        <v>844</v>
      </c>
      <c r="C3820" t="s">
        <v>90</v>
      </c>
      <c r="D3820" s="1">
        <v>46207.916666666664</v>
      </c>
      <c r="E3820" s="1">
        <v>46208</v>
      </c>
      <c r="F3820" t="s">
        <v>14</v>
      </c>
      <c r="G3820" t="s">
        <v>389</v>
      </c>
      <c r="H3820" t="b">
        <v>0</v>
      </c>
    </row>
    <row r="3821" spans="1:8" x14ac:dyDescent="0.25">
      <c r="A3821" t="s">
        <v>7</v>
      </c>
      <c r="B3821" t="s">
        <v>844</v>
      </c>
      <c r="C3821" t="s">
        <v>90</v>
      </c>
      <c r="D3821" s="1">
        <v>46208</v>
      </c>
      <c r="E3821" s="1">
        <v>46208.25</v>
      </c>
      <c r="F3821" t="s">
        <v>14</v>
      </c>
      <c r="G3821" t="s">
        <v>389</v>
      </c>
      <c r="H3821" t="b">
        <v>0</v>
      </c>
    </row>
    <row r="3822" spans="1:8" x14ac:dyDescent="0.25">
      <c r="A3822" t="s">
        <v>7</v>
      </c>
      <c r="B3822" t="s">
        <v>844</v>
      </c>
      <c r="C3822" t="s">
        <v>90</v>
      </c>
      <c r="D3822" s="1">
        <v>46208.916666666664</v>
      </c>
      <c r="E3822" s="1">
        <v>46209</v>
      </c>
      <c r="F3822" t="s">
        <v>14</v>
      </c>
      <c r="G3822" t="s">
        <v>389</v>
      </c>
      <c r="H3822" t="b">
        <v>0</v>
      </c>
    </row>
    <row r="3823" spans="1:8" x14ac:dyDescent="0.25">
      <c r="A3823" t="s">
        <v>7</v>
      </c>
      <c r="B3823" t="s">
        <v>844</v>
      </c>
      <c r="C3823" t="s">
        <v>90</v>
      </c>
      <c r="D3823" s="1">
        <v>46209</v>
      </c>
      <c r="E3823" s="1">
        <v>46209.25</v>
      </c>
      <c r="F3823" t="s">
        <v>14</v>
      </c>
      <c r="G3823" t="s">
        <v>389</v>
      </c>
      <c r="H3823" t="b">
        <v>0</v>
      </c>
    </row>
    <row r="3824" spans="1:8" x14ac:dyDescent="0.25">
      <c r="A3824" t="s">
        <v>7</v>
      </c>
      <c r="B3824" t="s">
        <v>844</v>
      </c>
      <c r="C3824" t="s">
        <v>90</v>
      </c>
      <c r="D3824" s="1">
        <v>46209.916666666664</v>
      </c>
      <c r="E3824" s="1">
        <v>46210</v>
      </c>
      <c r="F3824" t="s">
        <v>14</v>
      </c>
      <c r="G3824" t="s">
        <v>389</v>
      </c>
      <c r="H3824" t="b">
        <v>0</v>
      </c>
    </row>
    <row r="3825" spans="1:8" x14ac:dyDescent="0.25">
      <c r="A3825" t="s">
        <v>7</v>
      </c>
      <c r="B3825" t="s">
        <v>844</v>
      </c>
      <c r="C3825" t="s">
        <v>90</v>
      </c>
      <c r="D3825" s="1">
        <v>46210</v>
      </c>
      <c r="E3825" s="1">
        <v>46210.25</v>
      </c>
      <c r="F3825" t="s">
        <v>14</v>
      </c>
      <c r="G3825" t="s">
        <v>389</v>
      </c>
      <c r="H3825" t="b">
        <v>0</v>
      </c>
    </row>
    <row r="3826" spans="1:8" x14ac:dyDescent="0.25">
      <c r="A3826" t="s">
        <v>7</v>
      </c>
      <c r="B3826" t="s">
        <v>844</v>
      </c>
      <c r="C3826" t="s">
        <v>90</v>
      </c>
      <c r="D3826" s="1">
        <v>46210.916666666664</v>
      </c>
      <c r="E3826" s="1">
        <v>46211</v>
      </c>
      <c r="F3826" t="s">
        <v>14</v>
      </c>
      <c r="G3826" t="s">
        <v>389</v>
      </c>
      <c r="H3826" t="b">
        <v>0</v>
      </c>
    </row>
    <row r="3827" spans="1:8" x14ac:dyDescent="0.25">
      <c r="A3827" t="s">
        <v>7</v>
      </c>
      <c r="B3827" t="s">
        <v>844</v>
      </c>
      <c r="C3827" t="s">
        <v>90</v>
      </c>
      <c r="D3827" s="1">
        <v>46211</v>
      </c>
      <c r="E3827" s="1">
        <v>46211.25</v>
      </c>
      <c r="F3827" t="s">
        <v>14</v>
      </c>
      <c r="G3827" t="s">
        <v>389</v>
      </c>
      <c r="H3827" t="b">
        <v>0</v>
      </c>
    </row>
    <row r="3828" spans="1:8" x14ac:dyDescent="0.25">
      <c r="A3828" t="s">
        <v>7</v>
      </c>
      <c r="B3828" t="s">
        <v>844</v>
      </c>
      <c r="C3828" t="s">
        <v>90</v>
      </c>
      <c r="D3828" s="1">
        <v>46211.916666666664</v>
      </c>
      <c r="E3828" s="1">
        <v>46212</v>
      </c>
      <c r="F3828" t="s">
        <v>14</v>
      </c>
      <c r="G3828" t="s">
        <v>389</v>
      </c>
      <c r="H3828" t="b">
        <v>0</v>
      </c>
    </row>
    <row r="3829" spans="1:8" x14ac:dyDescent="0.25">
      <c r="A3829" t="s">
        <v>7</v>
      </c>
      <c r="B3829" t="s">
        <v>844</v>
      </c>
      <c r="C3829" t="s">
        <v>90</v>
      </c>
      <c r="D3829" s="1">
        <v>46212</v>
      </c>
      <c r="E3829" s="1">
        <v>46212.25</v>
      </c>
      <c r="F3829" t="s">
        <v>14</v>
      </c>
      <c r="G3829" t="s">
        <v>389</v>
      </c>
      <c r="H3829" t="b">
        <v>0</v>
      </c>
    </row>
    <row r="3830" spans="1:8" x14ac:dyDescent="0.25">
      <c r="A3830" t="s">
        <v>7</v>
      </c>
      <c r="B3830" t="s">
        <v>844</v>
      </c>
      <c r="C3830" t="s">
        <v>90</v>
      </c>
      <c r="D3830" s="1">
        <v>46212.916666666664</v>
      </c>
      <c r="E3830" s="1">
        <v>46213</v>
      </c>
      <c r="F3830" t="s">
        <v>14</v>
      </c>
      <c r="G3830" t="s">
        <v>389</v>
      </c>
      <c r="H3830" t="b">
        <v>0</v>
      </c>
    </row>
    <row r="3831" spans="1:8" x14ac:dyDescent="0.25">
      <c r="A3831" t="s">
        <v>7</v>
      </c>
      <c r="B3831" t="s">
        <v>844</v>
      </c>
      <c r="C3831" t="s">
        <v>90</v>
      </c>
      <c r="D3831" s="1">
        <v>46213</v>
      </c>
      <c r="E3831" s="1">
        <v>46213.25</v>
      </c>
      <c r="F3831" t="s">
        <v>14</v>
      </c>
      <c r="G3831" t="s">
        <v>389</v>
      </c>
      <c r="H3831" t="b">
        <v>0</v>
      </c>
    </row>
    <row r="3832" spans="1:8" x14ac:dyDescent="0.25">
      <c r="A3832" t="s">
        <v>7</v>
      </c>
      <c r="B3832" t="s">
        <v>844</v>
      </c>
      <c r="C3832" t="s">
        <v>90</v>
      </c>
      <c r="D3832" s="1">
        <v>46213.916666666664</v>
      </c>
      <c r="E3832" s="1">
        <v>46214</v>
      </c>
      <c r="F3832" t="s">
        <v>14</v>
      </c>
      <c r="G3832" t="s">
        <v>389</v>
      </c>
      <c r="H3832" t="b">
        <v>0</v>
      </c>
    </row>
    <row r="3833" spans="1:8" x14ac:dyDescent="0.25">
      <c r="A3833" t="s">
        <v>7</v>
      </c>
      <c r="B3833" t="s">
        <v>844</v>
      </c>
      <c r="C3833" t="s">
        <v>90</v>
      </c>
      <c r="D3833" s="1">
        <v>46214</v>
      </c>
      <c r="E3833" s="1">
        <v>46214.25</v>
      </c>
      <c r="F3833" t="s">
        <v>14</v>
      </c>
      <c r="G3833" t="s">
        <v>389</v>
      </c>
      <c r="H3833" t="b">
        <v>0</v>
      </c>
    </row>
    <row r="3834" spans="1:8" x14ac:dyDescent="0.25">
      <c r="A3834" t="s">
        <v>7</v>
      </c>
      <c r="B3834" t="s">
        <v>844</v>
      </c>
      <c r="C3834" t="s">
        <v>90</v>
      </c>
      <c r="D3834" s="1">
        <v>46214.916666666664</v>
      </c>
      <c r="E3834" s="1">
        <v>46215</v>
      </c>
      <c r="F3834" t="s">
        <v>14</v>
      </c>
      <c r="G3834" t="s">
        <v>389</v>
      </c>
      <c r="H3834" t="b">
        <v>0</v>
      </c>
    </row>
    <row r="3835" spans="1:8" x14ac:dyDescent="0.25">
      <c r="A3835" t="s">
        <v>7</v>
      </c>
      <c r="B3835" t="s">
        <v>844</v>
      </c>
      <c r="C3835" t="s">
        <v>90</v>
      </c>
      <c r="D3835" s="1">
        <v>46215</v>
      </c>
      <c r="E3835" s="1">
        <v>46215.25</v>
      </c>
      <c r="F3835" t="s">
        <v>14</v>
      </c>
      <c r="G3835" t="s">
        <v>389</v>
      </c>
      <c r="H3835" t="b">
        <v>0</v>
      </c>
    </row>
    <row r="3836" spans="1:8" x14ac:dyDescent="0.25">
      <c r="A3836" t="s">
        <v>7</v>
      </c>
      <c r="B3836" t="s">
        <v>844</v>
      </c>
      <c r="C3836" t="s">
        <v>90</v>
      </c>
      <c r="D3836" s="1">
        <v>46215.916666666664</v>
      </c>
      <c r="E3836" s="1">
        <v>46216</v>
      </c>
      <c r="F3836" t="s">
        <v>14</v>
      </c>
      <c r="G3836" t="s">
        <v>389</v>
      </c>
      <c r="H3836" t="b">
        <v>0</v>
      </c>
    </row>
    <row r="3837" spans="1:8" x14ac:dyDescent="0.25">
      <c r="A3837" t="s">
        <v>7</v>
      </c>
      <c r="B3837" t="s">
        <v>844</v>
      </c>
      <c r="C3837" t="s">
        <v>90</v>
      </c>
      <c r="D3837" s="1">
        <v>46216</v>
      </c>
      <c r="E3837" s="1">
        <v>46216.25</v>
      </c>
      <c r="F3837" t="s">
        <v>14</v>
      </c>
      <c r="G3837" t="s">
        <v>389</v>
      </c>
      <c r="H3837" t="b">
        <v>0</v>
      </c>
    </row>
    <row r="3838" spans="1:8" x14ac:dyDescent="0.25">
      <c r="A3838" t="s">
        <v>7</v>
      </c>
      <c r="B3838" t="s">
        <v>844</v>
      </c>
      <c r="C3838" t="s">
        <v>90</v>
      </c>
      <c r="D3838" s="1">
        <v>46216.25</v>
      </c>
      <c r="E3838" s="1">
        <v>46216.583333333336</v>
      </c>
      <c r="F3838" t="s">
        <v>29</v>
      </c>
      <c r="G3838" t="s">
        <v>389</v>
      </c>
      <c r="H3838" t="b">
        <v>0</v>
      </c>
    </row>
    <row r="3839" spans="1:8" x14ac:dyDescent="0.25">
      <c r="A3839" t="s">
        <v>7</v>
      </c>
      <c r="B3839" t="s">
        <v>844</v>
      </c>
      <c r="C3839" t="s">
        <v>90</v>
      </c>
      <c r="D3839" s="1">
        <v>46216.916666666664</v>
      </c>
      <c r="E3839" s="1">
        <v>46217</v>
      </c>
      <c r="F3839" t="s">
        <v>14</v>
      </c>
      <c r="G3839" t="s">
        <v>389</v>
      </c>
      <c r="H3839" t="b">
        <v>0</v>
      </c>
    </row>
    <row r="3840" spans="1:8" x14ac:dyDescent="0.25">
      <c r="A3840" t="s">
        <v>7</v>
      </c>
      <c r="B3840" t="s">
        <v>844</v>
      </c>
      <c r="C3840" t="s">
        <v>90</v>
      </c>
      <c r="D3840" s="1">
        <v>46217</v>
      </c>
      <c r="E3840" s="1">
        <v>46217.25</v>
      </c>
      <c r="F3840" t="s">
        <v>14</v>
      </c>
      <c r="G3840" t="s">
        <v>389</v>
      </c>
      <c r="H3840" t="b">
        <v>0</v>
      </c>
    </row>
    <row r="3841" spans="1:8" x14ac:dyDescent="0.25">
      <c r="A3841" t="s">
        <v>7</v>
      </c>
      <c r="B3841" t="s">
        <v>844</v>
      </c>
      <c r="C3841" t="s">
        <v>90</v>
      </c>
      <c r="D3841" s="1">
        <v>46217.916666666664</v>
      </c>
      <c r="E3841" s="1">
        <v>46218</v>
      </c>
      <c r="F3841" t="s">
        <v>14</v>
      </c>
      <c r="G3841" t="s">
        <v>389</v>
      </c>
      <c r="H3841" t="b">
        <v>0</v>
      </c>
    </row>
    <row r="3842" spans="1:8" x14ac:dyDescent="0.25">
      <c r="A3842" t="s">
        <v>7</v>
      </c>
      <c r="B3842" t="s">
        <v>844</v>
      </c>
      <c r="C3842" t="s">
        <v>90</v>
      </c>
      <c r="D3842" s="1">
        <v>46218</v>
      </c>
      <c r="E3842" s="1">
        <v>46218.25</v>
      </c>
      <c r="F3842" t="s">
        <v>14</v>
      </c>
      <c r="G3842" t="s">
        <v>389</v>
      </c>
      <c r="H3842" t="b">
        <v>0</v>
      </c>
    </row>
    <row r="3843" spans="1:8" x14ac:dyDescent="0.25">
      <c r="A3843" t="s">
        <v>7</v>
      </c>
      <c r="B3843" t="s">
        <v>844</v>
      </c>
      <c r="C3843" t="s">
        <v>90</v>
      </c>
      <c r="D3843" s="1">
        <v>46218.916666666664</v>
      </c>
      <c r="E3843" s="1">
        <v>46219</v>
      </c>
      <c r="F3843" t="s">
        <v>14</v>
      </c>
      <c r="G3843" t="s">
        <v>389</v>
      </c>
      <c r="H3843" t="b">
        <v>0</v>
      </c>
    </row>
    <row r="3844" spans="1:8" x14ac:dyDescent="0.25">
      <c r="A3844" t="s">
        <v>7</v>
      </c>
      <c r="B3844" t="s">
        <v>844</v>
      </c>
      <c r="C3844" t="s">
        <v>90</v>
      </c>
      <c r="D3844" s="1">
        <v>46219</v>
      </c>
      <c r="E3844" s="1">
        <v>46219.25</v>
      </c>
      <c r="F3844" t="s">
        <v>14</v>
      </c>
      <c r="G3844" t="s">
        <v>389</v>
      </c>
      <c r="H3844" t="b">
        <v>0</v>
      </c>
    </row>
    <row r="3845" spans="1:8" x14ac:dyDescent="0.25">
      <c r="A3845" t="s">
        <v>7</v>
      </c>
      <c r="B3845" t="s">
        <v>844</v>
      </c>
      <c r="C3845" t="s">
        <v>90</v>
      </c>
      <c r="D3845" s="1">
        <v>46219.916666666664</v>
      </c>
      <c r="E3845" s="1">
        <v>46220</v>
      </c>
      <c r="F3845" t="s">
        <v>14</v>
      </c>
      <c r="G3845" t="s">
        <v>389</v>
      </c>
      <c r="H3845" t="b">
        <v>0</v>
      </c>
    </row>
    <row r="3846" spans="1:8" x14ac:dyDescent="0.25">
      <c r="A3846" t="s">
        <v>7</v>
      </c>
      <c r="B3846" t="s">
        <v>844</v>
      </c>
      <c r="C3846" t="s">
        <v>90</v>
      </c>
      <c r="D3846" s="1">
        <v>46220</v>
      </c>
      <c r="E3846" s="1">
        <v>46220.25</v>
      </c>
      <c r="F3846" t="s">
        <v>14</v>
      </c>
      <c r="G3846" t="s">
        <v>389</v>
      </c>
      <c r="H3846" t="b">
        <v>0</v>
      </c>
    </row>
    <row r="3847" spans="1:8" x14ac:dyDescent="0.25">
      <c r="A3847" t="s">
        <v>7</v>
      </c>
      <c r="B3847" t="s">
        <v>844</v>
      </c>
      <c r="C3847" t="s">
        <v>90</v>
      </c>
      <c r="D3847" s="1">
        <v>46220.916666666664</v>
      </c>
      <c r="E3847" s="1">
        <v>46221</v>
      </c>
      <c r="F3847" t="s">
        <v>14</v>
      </c>
      <c r="G3847" t="s">
        <v>389</v>
      </c>
      <c r="H3847" t="b">
        <v>0</v>
      </c>
    </row>
    <row r="3848" spans="1:8" x14ac:dyDescent="0.25">
      <c r="A3848" t="s">
        <v>7</v>
      </c>
      <c r="B3848" t="s">
        <v>844</v>
      </c>
      <c r="C3848" t="s">
        <v>90</v>
      </c>
      <c r="D3848" s="1">
        <v>46221</v>
      </c>
      <c r="E3848" s="1">
        <v>46221.25</v>
      </c>
      <c r="F3848" t="s">
        <v>14</v>
      </c>
      <c r="G3848" t="s">
        <v>389</v>
      </c>
      <c r="H3848" t="b">
        <v>0</v>
      </c>
    </row>
    <row r="3849" spans="1:8" x14ac:dyDescent="0.25">
      <c r="A3849" t="s">
        <v>7</v>
      </c>
      <c r="B3849" t="s">
        <v>844</v>
      </c>
      <c r="C3849" t="s">
        <v>90</v>
      </c>
      <c r="D3849" s="1">
        <v>46221.916666666664</v>
      </c>
      <c r="E3849" s="1">
        <v>46222</v>
      </c>
      <c r="F3849" t="s">
        <v>14</v>
      </c>
      <c r="G3849" t="s">
        <v>389</v>
      </c>
      <c r="H3849" t="b">
        <v>0</v>
      </c>
    </row>
    <row r="3850" spans="1:8" x14ac:dyDescent="0.25">
      <c r="A3850" t="s">
        <v>7</v>
      </c>
      <c r="B3850" t="s">
        <v>844</v>
      </c>
      <c r="C3850" t="s">
        <v>90</v>
      </c>
      <c r="D3850" s="1">
        <v>46222</v>
      </c>
      <c r="E3850" s="1">
        <v>46222.25</v>
      </c>
      <c r="F3850" t="s">
        <v>14</v>
      </c>
      <c r="G3850" t="s">
        <v>389</v>
      </c>
      <c r="H3850" t="b">
        <v>0</v>
      </c>
    </row>
    <row r="3851" spans="1:8" x14ac:dyDescent="0.25">
      <c r="A3851" t="s">
        <v>7</v>
      </c>
      <c r="B3851" t="s">
        <v>844</v>
      </c>
      <c r="C3851" t="s">
        <v>90</v>
      </c>
      <c r="D3851" s="1">
        <v>46222.916666666664</v>
      </c>
      <c r="E3851" s="1">
        <v>46223</v>
      </c>
      <c r="F3851" t="s">
        <v>14</v>
      </c>
      <c r="G3851" t="s">
        <v>389</v>
      </c>
      <c r="H3851" t="b">
        <v>0</v>
      </c>
    </row>
    <row r="3852" spans="1:8" x14ac:dyDescent="0.25">
      <c r="A3852" t="s">
        <v>7</v>
      </c>
      <c r="B3852" t="s">
        <v>844</v>
      </c>
      <c r="C3852" t="s">
        <v>90</v>
      </c>
      <c r="D3852" s="1">
        <v>46223</v>
      </c>
      <c r="E3852" s="1">
        <v>46223.25</v>
      </c>
      <c r="F3852" t="s">
        <v>14</v>
      </c>
      <c r="G3852" t="s">
        <v>389</v>
      </c>
      <c r="H3852" t="b">
        <v>0</v>
      </c>
    </row>
    <row r="3853" spans="1:8" x14ac:dyDescent="0.25">
      <c r="A3853" t="s">
        <v>7</v>
      </c>
      <c r="B3853" t="s">
        <v>844</v>
      </c>
      <c r="C3853" t="s">
        <v>90</v>
      </c>
      <c r="D3853" s="1">
        <v>46223.916666666664</v>
      </c>
      <c r="E3853" s="1">
        <v>46224</v>
      </c>
      <c r="F3853" t="s">
        <v>14</v>
      </c>
      <c r="G3853" t="s">
        <v>389</v>
      </c>
      <c r="H3853" t="b">
        <v>0</v>
      </c>
    </row>
    <row r="3854" spans="1:8" x14ac:dyDescent="0.25">
      <c r="A3854" t="s">
        <v>7</v>
      </c>
      <c r="B3854" t="s">
        <v>844</v>
      </c>
      <c r="C3854" t="s">
        <v>90</v>
      </c>
      <c r="D3854" s="1">
        <v>46224</v>
      </c>
      <c r="E3854" s="1">
        <v>46224.25</v>
      </c>
      <c r="F3854" t="s">
        <v>14</v>
      </c>
      <c r="G3854" t="s">
        <v>389</v>
      </c>
      <c r="H3854" t="b">
        <v>0</v>
      </c>
    </row>
    <row r="3855" spans="1:8" x14ac:dyDescent="0.25">
      <c r="A3855" t="s">
        <v>7</v>
      </c>
      <c r="B3855" t="s">
        <v>844</v>
      </c>
      <c r="C3855" t="s">
        <v>90</v>
      </c>
      <c r="D3855" s="1">
        <v>46224.916666666664</v>
      </c>
      <c r="E3855" s="1">
        <v>46225</v>
      </c>
      <c r="F3855" t="s">
        <v>14</v>
      </c>
      <c r="G3855" t="s">
        <v>389</v>
      </c>
      <c r="H3855" t="b">
        <v>0</v>
      </c>
    </row>
    <row r="3856" spans="1:8" x14ac:dyDescent="0.25">
      <c r="A3856" t="s">
        <v>7</v>
      </c>
      <c r="B3856" t="s">
        <v>844</v>
      </c>
      <c r="C3856" t="s">
        <v>90</v>
      </c>
      <c r="D3856" s="1">
        <v>46225</v>
      </c>
      <c r="E3856" s="1">
        <v>46225.25</v>
      </c>
      <c r="F3856" t="s">
        <v>14</v>
      </c>
      <c r="G3856" t="s">
        <v>389</v>
      </c>
      <c r="H3856" t="b">
        <v>0</v>
      </c>
    </row>
    <row r="3857" spans="1:8" x14ac:dyDescent="0.25">
      <c r="A3857" t="s">
        <v>7</v>
      </c>
      <c r="B3857" t="s">
        <v>844</v>
      </c>
      <c r="C3857" t="s">
        <v>90</v>
      </c>
      <c r="D3857" s="1">
        <v>46225.916666666664</v>
      </c>
      <c r="E3857" s="1">
        <v>46226</v>
      </c>
      <c r="F3857" t="s">
        <v>14</v>
      </c>
      <c r="G3857" t="s">
        <v>389</v>
      </c>
      <c r="H3857" t="b">
        <v>0</v>
      </c>
    </row>
    <row r="3858" spans="1:8" x14ac:dyDescent="0.25">
      <c r="A3858" t="s">
        <v>7</v>
      </c>
      <c r="B3858" t="s">
        <v>844</v>
      </c>
      <c r="C3858" t="s">
        <v>90</v>
      </c>
      <c r="D3858" s="1">
        <v>46226</v>
      </c>
      <c r="E3858" s="1">
        <v>46226.25</v>
      </c>
      <c r="F3858" t="s">
        <v>14</v>
      </c>
      <c r="G3858" t="s">
        <v>389</v>
      </c>
      <c r="H3858" t="b">
        <v>0</v>
      </c>
    </row>
    <row r="3859" spans="1:8" x14ac:dyDescent="0.25">
      <c r="A3859" t="s">
        <v>7</v>
      </c>
      <c r="B3859" t="s">
        <v>844</v>
      </c>
      <c r="C3859" t="s">
        <v>90</v>
      </c>
      <c r="D3859" s="1">
        <v>46226.916666666664</v>
      </c>
      <c r="E3859" s="1">
        <v>46227</v>
      </c>
      <c r="F3859" t="s">
        <v>14</v>
      </c>
      <c r="G3859" t="s">
        <v>389</v>
      </c>
      <c r="H3859" t="b">
        <v>0</v>
      </c>
    </row>
    <row r="3860" spans="1:8" x14ac:dyDescent="0.25">
      <c r="A3860" t="s">
        <v>7</v>
      </c>
      <c r="B3860" t="s">
        <v>844</v>
      </c>
      <c r="C3860" t="s">
        <v>90</v>
      </c>
      <c r="D3860" s="1">
        <v>46227</v>
      </c>
      <c r="E3860" s="1">
        <v>46227.25</v>
      </c>
      <c r="F3860" t="s">
        <v>14</v>
      </c>
      <c r="G3860" t="s">
        <v>389</v>
      </c>
      <c r="H3860" t="b">
        <v>0</v>
      </c>
    </row>
    <row r="3861" spans="1:8" x14ac:dyDescent="0.25">
      <c r="A3861" t="s">
        <v>7</v>
      </c>
      <c r="B3861" t="s">
        <v>844</v>
      </c>
      <c r="C3861" t="s">
        <v>90</v>
      </c>
      <c r="D3861" s="1">
        <v>46227.916666666664</v>
      </c>
      <c r="E3861" s="1">
        <v>46228</v>
      </c>
      <c r="F3861" t="s">
        <v>14</v>
      </c>
      <c r="G3861" t="s">
        <v>389</v>
      </c>
      <c r="H3861" t="b">
        <v>0</v>
      </c>
    </row>
    <row r="3862" spans="1:8" x14ac:dyDescent="0.25">
      <c r="A3862" t="s">
        <v>7</v>
      </c>
      <c r="B3862" t="s">
        <v>844</v>
      </c>
      <c r="C3862" t="s">
        <v>90</v>
      </c>
      <c r="D3862" s="1">
        <v>46228</v>
      </c>
      <c r="E3862" s="1">
        <v>46228.25</v>
      </c>
      <c r="F3862" t="s">
        <v>14</v>
      </c>
      <c r="G3862" t="s">
        <v>389</v>
      </c>
      <c r="H3862" t="b">
        <v>0</v>
      </c>
    </row>
    <row r="3863" spans="1:8" x14ac:dyDescent="0.25">
      <c r="A3863" t="s">
        <v>7</v>
      </c>
      <c r="B3863" t="s">
        <v>844</v>
      </c>
      <c r="C3863" t="s">
        <v>90</v>
      </c>
      <c r="D3863" s="1">
        <v>46228.916666666664</v>
      </c>
      <c r="E3863" s="1">
        <v>46229</v>
      </c>
      <c r="F3863" t="s">
        <v>14</v>
      </c>
      <c r="G3863" t="s">
        <v>389</v>
      </c>
      <c r="H3863" t="b">
        <v>0</v>
      </c>
    </row>
    <row r="3864" spans="1:8" x14ac:dyDescent="0.25">
      <c r="A3864" t="s">
        <v>7</v>
      </c>
      <c r="B3864" t="s">
        <v>844</v>
      </c>
      <c r="C3864" t="s">
        <v>90</v>
      </c>
      <c r="D3864" s="1">
        <v>46229</v>
      </c>
      <c r="E3864" s="1">
        <v>46229.25</v>
      </c>
      <c r="F3864" t="s">
        <v>14</v>
      </c>
      <c r="G3864" t="s">
        <v>389</v>
      </c>
      <c r="H3864" t="b">
        <v>0</v>
      </c>
    </row>
    <row r="3865" spans="1:8" x14ac:dyDescent="0.25">
      <c r="A3865" t="s">
        <v>7</v>
      </c>
      <c r="B3865" t="s">
        <v>844</v>
      </c>
      <c r="C3865" t="s">
        <v>90</v>
      </c>
      <c r="D3865" s="1">
        <v>46229.916666666664</v>
      </c>
      <c r="E3865" s="1">
        <v>46230</v>
      </c>
      <c r="F3865" t="s">
        <v>14</v>
      </c>
      <c r="G3865" t="s">
        <v>389</v>
      </c>
      <c r="H3865" t="b">
        <v>0</v>
      </c>
    </row>
    <row r="3866" spans="1:8" x14ac:dyDescent="0.25">
      <c r="A3866" t="s">
        <v>7</v>
      </c>
      <c r="B3866" t="s">
        <v>844</v>
      </c>
      <c r="C3866" t="s">
        <v>90</v>
      </c>
      <c r="D3866" s="1">
        <v>46230</v>
      </c>
      <c r="E3866" s="1">
        <v>46230.25</v>
      </c>
      <c r="F3866" t="s">
        <v>14</v>
      </c>
      <c r="G3866" t="s">
        <v>389</v>
      </c>
      <c r="H3866" t="b">
        <v>0</v>
      </c>
    </row>
    <row r="3867" spans="1:8" x14ac:dyDescent="0.25">
      <c r="A3867" t="s">
        <v>7</v>
      </c>
      <c r="B3867" t="s">
        <v>844</v>
      </c>
      <c r="C3867" t="s">
        <v>90</v>
      </c>
      <c r="D3867" s="1">
        <v>46230.916666666664</v>
      </c>
      <c r="E3867" s="1">
        <v>46231</v>
      </c>
      <c r="F3867" t="s">
        <v>14</v>
      </c>
      <c r="G3867" t="s">
        <v>389</v>
      </c>
      <c r="H3867" t="b">
        <v>0</v>
      </c>
    </row>
    <row r="3868" spans="1:8" x14ac:dyDescent="0.25">
      <c r="A3868" t="s">
        <v>7</v>
      </c>
      <c r="B3868" t="s">
        <v>844</v>
      </c>
      <c r="C3868" t="s">
        <v>90</v>
      </c>
      <c r="D3868" s="1">
        <v>46231</v>
      </c>
      <c r="E3868" s="1">
        <v>46231.25</v>
      </c>
      <c r="F3868" t="s">
        <v>14</v>
      </c>
      <c r="G3868" t="s">
        <v>389</v>
      </c>
      <c r="H3868" t="b">
        <v>0</v>
      </c>
    </row>
    <row r="3869" spans="1:8" x14ac:dyDescent="0.25">
      <c r="A3869" t="s">
        <v>7</v>
      </c>
      <c r="B3869" t="s">
        <v>844</v>
      </c>
      <c r="C3869" t="s">
        <v>90</v>
      </c>
      <c r="D3869" s="1">
        <v>46231.916666666664</v>
      </c>
      <c r="E3869" s="1">
        <v>46232</v>
      </c>
      <c r="F3869" t="s">
        <v>14</v>
      </c>
      <c r="G3869" t="s">
        <v>389</v>
      </c>
      <c r="H3869" t="b">
        <v>0</v>
      </c>
    </row>
    <row r="3870" spans="1:8" x14ac:dyDescent="0.25">
      <c r="A3870" t="s">
        <v>7</v>
      </c>
      <c r="B3870" t="s">
        <v>844</v>
      </c>
      <c r="C3870" t="s">
        <v>90</v>
      </c>
      <c r="D3870" s="1">
        <v>46232</v>
      </c>
      <c r="E3870" s="1">
        <v>46232.25</v>
      </c>
      <c r="F3870" t="s">
        <v>14</v>
      </c>
      <c r="G3870" t="s">
        <v>389</v>
      </c>
      <c r="H3870" t="b">
        <v>0</v>
      </c>
    </row>
    <row r="3871" spans="1:8" x14ac:dyDescent="0.25">
      <c r="A3871" t="s">
        <v>7</v>
      </c>
      <c r="B3871" t="s">
        <v>844</v>
      </c>
      <c r="C3871" t="s">
        <v>90</v>
      </c>
      <c r="D3871" s="1">
        <v>46232.916666666664</v>
      </c>
      <c r="E3871" s="1">
        <v>46233</v>
      </c>
      <c r="F3871" t="s">
        <v>14</v>
      </c>
      <c r="G3871" t="s">
        <v>389</v>
      </c>
      <c r="H3871" t="b">
        <v>0</v>
      </c>
    </row>
    <row r="3872" spans="1:8" x14ac:dyDescent="0.25">
      <c r="A3872" t="s">
        <v>7</v>
      </c>
      <c r="B3872" t="s">
        <v>844</v>
      </c>
      <c r="C3872" t="s">
        <v>90</v>
      </c>
      <c r="D3872" s="1">
        <v>46233</v>
      </c>
      <c r="E3872" s="1">
        <v>46233.25</v>
      </c>
      <c r="F3872" t="s">
        <v>14</v>
      </c>
      <c r="G3872" t="s">
        <v>389</v>
      </c>
      <c r="H3872" t="b">
        <v>0</v>
      </c>
    </row>
    <row r="3873" spans="1:8" x14ac:dyDescent="0.25">
      <c r="A3873" t="s">
        <v>7</v>
      </c>
      <c r="B3873" t="s">
        <v>844</v>
      </c>
      <c r="C3873" t="s">
        <v>90</v>
      </c>
      <c r="D3873" s="1">
        <v>46233.916666666664</v>
      </c>
      <c r="E3873" s="1">
        <v>46234</v>
      </c>
      <c r="F3873" t="s">
        <v>14</v>
      </c>
      <c r="G3873" t="s">
        <v>389</v>
      </c>
      <c r="H3873" t="b">
        <v>0</v>
      </c>
    </row>
    <row r="3874" spans="1:8" x14ac:dyDescent="0.25">
      <c r="A3874" t="s">
        <v>7</v>
      </c>
      <c r="B3874" t="s">
        <v>844</v>
      </c>
      <c r="C3874" t="s">
        <v>90</v>
      </c>
      <c r="D3874" s="1">
        <v>46234</v>
      </c>
      <c r="E3874" s="1">
        <v>46234.25</v>
      </c>
      <c r="F3874" t="s">
        <v>14</v>
      </c>
      <c r="G3874" t="s">
        <v>389</v>
      </c>
      <c r="H3874" t="b">
        <v>0</v>
      </c>
    </row>
    <row r="3875" spans="1:8" x14ac:dyDescent="0.25">
      <c r="A3875" t="s">
        <v>7</v>
      </c>
      <c r="B3875" t="s">
        <v>844</v>
      </c>
      <c r="C3875" t="s">
        <v>90</v>
      </c>
      <c r="D3875" s="1">
        <v>46234.916666666664</v>
      </c>
      <c r="E3875" s="1">
        <v>46235</v>
      </c>
      <c r="F3875" t="s">
        <v>14</v>
      </c>
      <c r="G3875" t="s">
        <v>389</v>
      </c>
      <c r="H3875" t="b">
        <v>0</v>
      </c>
    </row>
    <row r="3876" spans="1:8" x14ac:dyDescent="0.25">
      <c r="A3876" t="s">
        <v>7</v>
      </c>
      <c r="B3876" t="s">
        <v>844</v>
      </c>
      <c r="C3876" t="s">
        <v>90</v>
      </c>
      <c r="D3876" s="1">
        <v>46235</v>
      </c>
      <c r="E3876" s="1">
        <v>46235.25</v>
      </c>
      <c r="F3876" t="s">
        <v>14</v>
      </c>
      <c r="G3876" t="s">
        <v>389</v>
      </c>
      <c r="H3876" t="b">
        <v>0</v>
      </c>
    </row>
    <row r="3877" spans="1:8" x14ac:dyDescent="0.25">
      <c r="A3877" t="s">
        <v>7</v>
      </c>
      <c r="B3877" t="s">
        <v>844</v>
      </c>
      <c r="C3877" t="s">
        <v>90</v>
      </c>
      <c r="D3877" s="1">
        <v>46235.916666666664</v>
      </c>
      <c r="E3877" s="1">
        <v>46236</v>
      </c>
      <c r="F3877" t="s">
        <v>14</v>
      </c>
      <c r="G3877" t="s">
        <v>389</v>
      </c>
      <c r="H3877" t="b">
        <v>0</v>
      </c>
    </row>
    <row r="3878" spans="1:8" x14ac:dyDescent="0.25">
      <c r="A3878" t="s">
        <v>7</v>
      </c>
      <c r="B3878" t="s">
        <v>844</v>
      </c>
      <c r="C3878" t="s">
        <v>90</v>
      </c>
      <c r="D3878" s="1">
        <v>46236</v>
      </c>
      <c r="E3878" s="1">
        <v>46236.25</v>
      </c>
      <c r="F3878" t="s">
        <v>14</v>
      </c>
      <c r="G3878" t="s">
        <v>389</v>
      </c>
      <c r="H3878" t="b">
        <v>0</v>
      </c>
    </row>
    <row r="3879" spans="1:8" x14ac:dyDescent="0.25">
      <c r="A3879" t="s">
        <v>7</v>
      </c>
      <c r="B3879" t="s">
        <v>844</v>
      </c>
      <c r="C3879" t="s">
        <v>90</v>
      </c>
      <c r="D3879" s="1">
        <v>46236.916666666664</v>
      </c>
      <c r="E3879" s="1">
        <v>46237</v>
      </c>
      <c r="F3879" t="s">
        <v>14</v>
      </c>
      <c r="G3879" t="s">
        <v>389</v>
      </c>
      <c r="H3879" t="b">
        <v>0</v>
      </c>
    </row>
    <row r="3880" spans="1:8" x14ac:dyDescent="0.25">
      <c r="A3880" t="s">
        <v>7</v>
      </c>
      <c r="B3880" t="s">
        <v>844</v>
      </c>
      <c r="C3880" t="s">
        <v>90</v>
      </c>
      <c r="D3880" s="1">
        <v>46237</v>
      </c>
      <c r="E3880" s="1">
        <v>46237.25</v>
      </c>
      <c r="F3880" t="s">
        <v>14</v>
      </c>
      <c r="G3880" t="s">
        <v>389</v>
      </c>
      <c r="H3880" t="b">
        <v>0</v>
      </c>
    </row>
    <row r="3881" spans="1:8" x14ac:dyDescent="0.25">
      <c r="A3881" t="s">
        <v>7</v>
      </c>
      <c r="B3881" t="s">
        <v>844</v>
      </c>
      <c r="C3881" t="s">
        <v>90</v>
      </c>
      <c r="D3881" s="1">
        <v>46237.916666666664</v>
      </c>
      <c r="E3881" s="1">
        <v>46238</v>
      </c>
      <c r="F3881" t="s">
        <v>14</v>
      </c>
      <c r="G3881" t="s">
        <v>389</v>
      </c>
      <c r="H3881" t="b">
        <v>0</v>
      </c>
    </row>
    <row r="3882" spans="1:8" x14ac:dyDescent="0.25">
      <c r="A3882" t="s">
        <v>7</v>
      </c>
      <c r="B3882" t="s">
        <v>844</v>
      </c>
      <c r="C3882" t="s">
        <v>90</v>
      </c>
      <c r="D3882" s="1">
        <v>46238</v>
      </c>
      <c r="E3882" s="1">
        <v>46238.25</v>
      </c>
      <c r="F3882" t="s">
        <v>14</v>
      </c>
      <c r="G3882" t="s">
        <v>389</v>
      </c>
      <c r="H3882" t="b">
        <v>0</v>
      </c>
    </row>
    <row r="3883" spans="1:8" x14ac:dyDescent="0.25">
      <c r="A3883" t="s">
        <v>7</v>
      </c>
      <c r="B3883" t="s">
        <v>844</v>
      </c>
      <c r="C3883" t="s">
        <v>90</v>
      </c>
      <c r="D3883" s="1">
        <v>46238.916666666664</v>
      </c>
      <c r="E3883" s="1">
        <v>46239</v>
      </c>
      <c r="F3883" t="s">
        <v>14</v>
      </c>
      <c r="G3883" t="s">
        <v>389</v>
      </c>
      <c r="H3883" t="b">
        <v>0</v>
      </c>
    </row>
    <row r="3884" spans="1:8" x14ac:dyDescent="0.25">
      <c r="A3884" t="s">
        <v>7</v>
      </c>
      <c r="B3884" t="s">
        <v>844</v>
      </c>
      <c r="C3884" t="s">
        <v>90</v>
      </c>
      <c r="D3884" s="1">
        <v>46239</v>
      </c>
      <c r="E3884" s="1">
        <v>46239.25</v>
      </c>
      <c r="F3884" t="s">
        <v>14</v>
      </c>
      <c r="G3884" t="s">
        <v>389</v>
      </c>
      <c r="H3884" t="b">
        <v>0</v>
      </c>
    </row>
    <row r="3885" spans="1:8" x14ac:dyDescent="0.25">
      <c r="A3885" t="s">
        <v>7</v>
      </c>
      <c r="B3885" t="s">
        <v>844</v>
      </c>
      <c r="C3885" t="s">
        <v>90</v>
      </c>
      <c r="D3885" s="1">
        <v>46239.916666666664</v>
      </c>
      <c r="E3885" s="1">
        <v>46240</v>
      </c>
      <c r="F3885" t="s">
        <v>14</v>
      </c>
      <c r="G3885" t="s">
        <v>389</v>
      </c>
      <c r="H3885" t="b">
        <v>0</v>
      </c>
    </row>
    <row r="3886" spans="1:8" x14ac:dyDescent="0.25">
      <c r="A3886" t="s">
        <v>7</v>
      </c>
      <c r="B3886" t="s">
        <v>844</v>
      </c>
      <c r="C3886" t="s">
        <v>90</v>
      </c>
      <c r="D3886" s="1">
        <v>46240</v>
      </c>
      <c r="E3886" s="1">
        <v>46240.25</v>
      </c>
      <c r="F3886" t="s">
        <v>14</v>
      </c>
      <c r="G3886" t="s">
        <v>389</v>
      </c>
      <c r="H3886" t="b">
        <v>0</v>
      </c>
    </row>
    <row r="3887" spans="1:8" x14ac:dyDescent="0.25">
      <c r="A3887" t="s">
        <v>7</v>
      </c>
      <c r="B3887" t="s">
        <v>844</v>
      </c>
      <c r="C3887" t="s">
        <v>90</v>
      </c>
      <c r="D3887" s="1">
        <v>46240.916666666664</v>
      </c>
      <c r="E3887" s="1">
        <v>46241</v>
      </c>
      <c r="F3887" t="s">
        <v>14</v>
      </c>
      <c r="G3887" t="s">
        <v>389</v>
      </c>
      <c r="H3887" t="b">
        <v>0</v>
      </c>
    </row>
    <row r="3888" spans="1:8" x14ac:dyDescent="0.25">
      <c r="A3888" t="s">
        <v>7</v>
      </c>
      <c r="B3888" t="s">
        <v>844</v>
      </c>
      <c r="C3888" t="s">
        <v>90</v>
      </c>
      <c r="D3888" s="1">
        <v>46241</v>
      </c>
      <c r="E3888" s="1">
        <v>46241.25</v>
      </c>
      <c r="F3888" t="s">
        <v>14</v>
      </c>
      <c r="G3888" t="s">
        <v>389</v>
      </c>
      <c r="H3888" t="b">
        <v>0</v>
      </c>
    </row>
    <row r="3889" spans="1:8" x14ac:dyDescent="0.25">
      <c r="A3889" t="s">
        <v>7</v>
      </c>
      <c r="B3889" t="s">
        <v>844</v>
      </c>
      <c r="C3889" t="s">
        <v>90</v>
      </c>
      <c r="D3889" s="1">
        <v>46241.916666666664</v>
      </c>
      <c r="E3889" s="1">
        <v>46242</v>
      </c>
      <c r="F3889" t="s">
        <v>14</v>
      </c>
      <c r="G3889" t="s">
        <v>389</v>
      </c>
      <c r="H3889" t="b">
        <v>0</v>
      </c>
    </row>
    <row r="3890" spans="1:8" x14ac:dyDescent="0.25">
      <c r="A3890" t="s">
        <v>7</v>
      </c>
      <c r="B3890" t="s">
        <v>844</v>
      </c>
      <c r="C3890" t="s">
        <v>90</v>
      </c>
      <c r="D3890" s="1">
        <v>46242</v>
      </c>
      <c r="E3890" s="1">
        <v>46242.25</v>
      </c>
      <c r="F3890" t="s">
        <v>14</v>
      </c>
      <c r="G3890" t="s">
        <v>389</v>
      </c>
      <c r="H3890" t="b">
        <v>0</v>
      </c>
    </row>
    <row r="3891" spans="1:8" x14ac:dyDescent="0.25">
      <c r="A3891" t="s">
        <v>7</v>
      </c>
      <c r="B3891" t="s">
        <v>844</v>
      </c>
      <c r="C3891" t="s">
        <v>90</v>
      </c>
      <c r="D3891" s="1">
        <v>46242.916666666664</v>
      </c>
      <c r="E3891" s="1">
        <v>46243</v>
      </c>
      <c r="F3891" t="s">
        <v>14</v>
      </c>
      <c r="G3891" t="s">
        <v>389</v>
      </c>
      <c r="H3891" t="b">
        <v>0</v>
      </c>
    </row>
    <row r="3892" spans="1:8" x14ac:dyDescent="0.25">
      <c r="A3892" t="s">
        <v>7</v>
      </c>
      <c r="B3892" t="s">
        <v>844</v>
      </c>
      <c r="C3892" t="s">
        <v>90</v>
      </c>
      <c r="D3892" s="1">
        <v>46243</v>
      </c>
      <c r="E3892" s="1">
        <v>46243.25</v>
      </c>
      <c r="F3892" t="s">
        <v>14</v>
      </c>
      <c r="G3892" t="s">
        <v>389</v>
      </c>
      <c r="H3892" t="b">
        <v>0</v>
      </c>
    </row>
    <row r="3893" spans="1:8" x14ac:dyDescent="0.25">
      <c r="A3893" t="s">
        <v>7</v>
      </c>
      <c r="B3893" t="s">
        <v>844</v>
      </c>
      <c r="C3893" t="s">
        <v>90</v>
      </c>
      <c r="D3893" s="1">
        <v>46243.916666666664</v>
      </c>
      <c r="E3893" s="1">
        <v>46244</v>
      </c>
      <c r="F3893" t="s">
        <v>14</v>
      </c>
      <c r="G3893" t="s">
        <v>389</v>
      </c>
      <c r="H3893" t="b">
        <v>0</v>
      </c>
    </row>
    <row r="3894" spans="1:8" x14ac:dyDescent="0.25">
      <c r="A3894" t="s">
        <v>7</v>
      </c>
      <c r="B3894" t="s">
        <v>844</v>
      </c>
      <c r="C3894" t="s">
        <v>90</v>
      </c>
      <c r="D3894" s="1">
        <v>46244</v>
      </c>
      <c r="E3894" s="1">
        <v>46244.25</v>
      </c>
      <c r="F3894" t="s">
        <v>14</v>
      </c>
      <c r="G3894" t="s">
        <v>389</v>
      </c>
      <c r="H3894" t="b">
        <v>0</v>
      </c>
    </row>
    <row r="3895" spans="1:8" x14ac:dyDescent="0.25">
      <c r="A3895" t="s">
        <v>7</v>
      </c>
      <c r="B3895" t="s">
        <v>844</v>
      </c>
      <c r="C3895" t="s">
        <v>90</v>
      </c>
      <c r="D3895" s="1">
        <v>46244.916666666664</v>
      </c>
      <c r="E3895" s="1">
        <v>46245</v>
      </c>
      <c r="F3895" t="s">
        <v>14</v>
      </c>
      <c r="G3895" t="s">
        <v>389</v>
      </c>
      <c r="H3895" t="b">
        <v>0</v>
      </c>
    </row>
    <row r="3896" spans="1:8" x14ac:dyDescent="0.25">
      <c r="A3896" t="s">
        <v>7</v>
      </c>
      <c r="B3896" t="s">
        <v>844</v>
      </c>
      <c r="C3896" t="s">
        <v>90</v>
      </c>
      <c r="D3896" s="1">
        <v>46245</v>
      </c>
      <c r="E3896" s="1">
        <v>46245.25</v>
      </c>
      <c r="F3896" t="s">
        <v>14</v>
      </c>
      <c r="G3896" t="s">
        <v>389</v>
      </c>
      <c r="H3896" t="b">
        <v>0</v>
      </c>
    </row>
    <row r="3897" spans="1:8" x14ac:dyDescent="0.25">
      <c r="A3897" t="s">
        <v>7</v>
      </c>
      <c r="B3897" t="s">
        <v>844</v>
      </c>
      <c r="C3897" t="s">
        <v>90</v>
      </c>
      <c r="D3897" s="1">
        <v>46245.916666666664</v>
      </c>
      <c r="E3897" s="1">
        <v>46246</v>
      </c>
      <c r="F3897" t="s">
        <v>14</v>
      </c>
      <c r="G3897" t="s">
        <v>389</v>
      </c>
      <c r="H3897" t="b">
        <v>0</v>
      </c>
    </row>
    <row r="3898" spans="1:8" x14ac:dyDescent="0.25">
      <c r="A3898" t="s">
        <v>7</v>
      </c>
      <c r="B3898" t="s">
        <v>844</v>
      </c>
      <c r="C3898" t="s">
        <v>90</v>
      </c>
      <c r="D3898" s="1">
        <v>46246</v>
      </c>
      <c r="E3898" s="1">
        <v>46246.25</v>
      </c>
      <c r="F3898" t="s">
        <v>14</v>
      </c>
      <c r="G3898" t="s">
        <v>389</v>
      </c>
      <c r="H3898" t="b">
        <v>0</v>
      </c>
    </row>
    <row r="3899" spans="1:8" x14ac:dyDescent="0.25">
      <c r="A3899" t="s">
        <v>7</v>
      </c>
      <c r="B3899" t="s">
        <v>844</v>
      </c>
      <c r="C3899" t="s">
        <v>90</v>
      </c>
      <c r="D3899" s="1">
        <v>46246.916666666664</v>
      </c>
      <c r="E3899" s="1">
        <v>46247</v>
      </c>
      <c r="F3899" t="s">
        <v>14</v>
      </c>
      <c r="G3899" t="s">
        <v>389</v>
      </c>
      <c r="H3899" t="b">
        <v>0</v>
      </c>
    </row>
    <row r="3900" spans="1:8" x14ac:dyDescent="0.25">
      <c r="A3900" t="s">
        <v>7</v>
      </c>
      <c r="B3900" t="s">
        <v>844</v>
      </c>
      <c r="C3900" t="s">
        <v>90</v>
      </c>
      <c r="D3900" s="1">
        <v>46247</v>
      </c>
      <c r="E3900" s="1">
        <v>46247.25</v>
      </c>
      <c r="F3900" t="s">
        <v>14</v>
      </c>
      <c r="G3900" t="s">
        <v>389</v>
      </c>
      <c r="H3900" t="b">
        <v>0</v>
      </c>
    </row>
    <row r="3901" spans="1:8" x14ac:dyDescent="0.25">
      <c r="A3901" t="s">
        <v>7</v>
      </c>
      <c r="B3901" t="s">
        <v>844</v>
      </c>
      <c r="C3901" t="s">
        <v>90</v>
      </c>
      <c r="D3901" s="1">
        <v>46247.916666666664</v>
      </c>
      <c r="E3901" s="1">
        <v>46248</v>
      </c>
      <c r="F3901" t="s">
        <v>14</v>
      </c>
      <c r="G3901" t="s">
        <v>389</v>
      </c>
      <c r="H3901" t="b">
        <v>0</v>
      </c>
    </row>
    <row r="3902" spans="1:8" x14ac:dyDescent="0.25">
      <c r="A3902" t="s">
        <v>7</v>
      </c>
      <c r="B3902" t="s">
        <v>844</v>
      </c>
      <c r="C3902" t="s">
        <v>90</v>
      </c>
      <c r="D3902" s="1">
        <v>46248</v>
      </c>
      <c r="E3902" s="1">
        <v>46248.25</v>
      </c>
      <c r="F3902" t="s">
        <v>14</v>
      </c>
      <c r="G3902" t="s">
        <v>389</v>
      </c>
      <c r="H3902" t="b">
        <v>0</v>
      </c>
    </row>
    <row r="3903" spans="1:8" x14ac:dyDescent="0.25">
      <c r="A3903" t="s">
        <v>7</v>
      </c>
      <c r="B3903" t="s">
        <v>844</v>
      </c>
      <c r="C3903" t="s">
        <v>90</v>
      </c>
      <c r="D3903" s="1">
        <v>46248.916666666664</v>
      </c>
      <c r="E3903" s="1">
        <v>46249</v>
      </c>
      <c r="F3903" t="s">
        <v>14</v>
      </c>
      <c r="G3903" t="s">
        <v>389</v>
      </c>
      <c r="H3903" t="b">
        <v>0</v>
      </c>
    </row>
    <row r="3904" spans="1:8" x14ac:dyDescent="0.25">
      <c r="A3904" t="s">
        <v>7</v>
      </c>
      <c r="B3904" t="s">
        <v>844</v>
      </c>
      <c r="C3904" t="s">
        <v>90</v>
      </c>
      <c r="D3904" s="1">
        <v>46249</v>
      </c>
      <c r="E3904" s="1">
        <v>46249.25</v>
      </c>
      <c r="F3904" t="s">
        <v>14</v>
      </c>
      <c r="G3904" t="s">
        <v>389</v>
      </c>
      <c r="H3904" t="b">
        <v>0</v>
      </c>
    </row>
    <row r="3905" spans="1:8" x14ac:dyDescent="0.25">
      <c r="A3905" t="s">
        <v>7</v>
      </c>
      <c r="B3905" t="s">
        <v>844</v>
      </c>
      <c r="C3905" t="s">
        <v>90</v>
      </c>
      <c r="D3905" s="1">
        <v>46249.916666666664</v>
      </c>
      <c r="E3905" s="1">
        <v>46250</v>
      </c>
      <c r="F3905" t="s">
        <v>14</v>
      </c>
      <c r="G3905" t="s">
        <v>389</v>
      </c>
      <c r="H3905" t="b">
        <v>0</v>
      </c>
    </row>
    <row r="3906" spans="1:8" x14ac:dyDescent="0.25">
      <c r="A3906" t="s">
        <v>7</v>
      </c>
      <c r="B3906" t="s">
        <v>844</v>
      </c>
      <c r="C3906" t="s">
        <v>90</v>
      </c>
      <c r="D3906" s="1">
        <v>46250</v>
      </c>
      <c r="E3906" s="1">
        <v>46250.25</v>
      </c>
      <c r="F3906" t="s">
        <v>14</v>
      </c>
      <c r="G3906" t="s">
        <v>389</v>
      </c>
      <c r="H3906" t="b">
        <v>0</v>
      </c>
    </row>
    <row r="3907" spans="1:8" x14ac:dyDescent="0.25">
      <c r="A3907" t="s">
        <v>7</v>
      </c>
      <c r="B3907" t="s">
        <v>844</v>
      </c>
      <c r="C3907" t="s">
        <v>90</v>
      </c>
      <c r="D3907" s="1">
        <v>46250.916666666664</v>
      </c>
      <c r="E3907" s="1">
        <v>46251</v>
      </c>
      <c r="F3907" t="s">
        <v>14</v>
      </c>
      <c r="G3907" t="s">
        <v>389</v>
      </c>
      <c r="H3907" t="b">
        <v>0</v>
      </c>
    </row>
    <row r="3908" spans="1:8" x14ac:dyDescent="0.25">
      <c r="A3908" t="s">
        <v>7</v>
      </c>
      <c r="B3908" t="s">
        <v>844</v>
      </c>
      <c r="C3908" t="s">
        <v>90</v>
      </c>
      <c r="D3908" s="1">
        <v>46251</v>
      </c>
      <c r="E3908" s="1">
        <v>46251.25</v>
      </c>
      <c r="F3908" t="s">
        <v>14</v>
      </c>
      <c r="G3908" t="s">
        <v>389</v>
      </c>
      <c r="H3908" t="b">
        <v>0</v>
      </c>
    </row>
    <row r="3909" spans="1:8" x14ac:dyDescent="0.25">
      <c r="A3909" t="s">
        <v>7</v>
      </c>
      <c r="B3909" t="s">
        <v>844</v>
      </c>
      <c r="C3909" t="s">
        <v>90</v>
      </c>
      <c r="D3909" s="1">
        <v>46251.916666666664</v>
      </c>
      <c r="E3909" s="1">
        <v>46252</v>
      </c>
      <c r="F3909" t="s">
        <v>14</v>
      </c>
      <c r="G3909" t="s">
        <v>389</v>
      </c>
      <c r="H3909" t="b">
        <v>0</v>
      </c>
    </row>
    <row r="3910" spans="1:8" x14ac:dyDescent="0.25">
      <c r="A3910" t="s">
        <v>7</v>
      </c>
      <c r="B3910" t="s">
        <v>844</v>
      </c>
      <c r="C3910" t="s">
        <v>90</v>
      </c>
      <c r="D3910" s="1">
        <v>46252</v>
      </c>
      <c r="E3910" s="1">
        <v>46252.25</v>
      </c>
      <c r="F3910" t="s">
        <v>14</v>
      </c>
      <c r="G3910" t="s">
        <v>389</v>
      </c>
      <c r="H3910" t="b">
        <v>0</v>
      </c>
    </row>
    <row r="3911" spans="1:8" x14ac:dyDescent="0.25">
      <c r="A3911" t="s">
        <v>7</v>
      </c>
      <c r="B3911" t="s">
        <v>844</v>
      </c>
      <c r="C3911" t="s">
        <v>90</v>
      </c>
      <c r="D3911" s="1">
        <v>46252.916666666664</v>
      </c>
      <c r="E3911" s="1">
        <v>46253</v>
      </c>
      <c r="F3911" t="s">
        <v>14</v>
      </c>
      <c r="G3911" t="s">
        <v>389</v>
      </c>
      <c r="H3911" t="b">
        <v>0</v>
      </c>
    </row>
    <row r="3912" spans="1:8" x14ac:dyDescent="0.25">
      <c r="A3912" t="s">
        <v>7</v>
      </c>
      <c r="B3912" t="s">
        <v>844</v>
      </c>
      <c r="C3912" t="s">
        <v>90</v>
      </c>
      <c r="D3912" s="1">
        <v>46253</v>
      </c>
      <c r="E3912" s="1">
        <v>46253.25</v>
      </c>
      <c r="F3912" t="s">
        <v>14</v>
      </c>
      <c r="G3912" t="s">
        <v>389</v>
      </c>
      <c r="H3912" t="b">
        <v>0</v>
      </c>
    </row>
    <row r="3913" spans="1:8" x14ac:dyDescent="0.25">
      <c r="A3913" t="s">
        <v>7</v>
      </c>
      <c r="B3913" t="s">
        <v>844</v>
      </c>
      <c r="C3913" t="s">
        <v>90</v>
      </c>
      <c r="D3913" s="1">
        <v>46253.916666666664</v>
      </c>
      <c r="E3913" s="1">
        <v>46254</v>
      </c>
      <c r="F3913" t="s">
        <v>14</v>
      </c>
      <c r="G3913" t="s">
        <v>389</v>
      </c>
      <c r="H3913" t="b">
        <v>0</v>
      </c>
    </row>
    <row r="3914" spans="1:8" x14ac:dyDescent="0.25">
      <c r="A3914" t="s">
        <v>7</v>
      </c>
      <c r="B3914" t="s">
        <v>844</v>
      </c>
      <c r="C3914" t="s">
        <v>90</v>
      </c>
      <c r="D3914" s="1">
        <v>46254</v>
      </c>
      <c r="E3914" s="1">
        <v>46254.25</v>
      </c>
      <c r="F3914" t="s">
        <v>14</v>
      </c>
      <c r="G3914" t="s">
        <v>389</v>
      </c>
      <c r="H3914" t="b">
        <v>0</v>
      </c>
    </row>
    <row r="3915" spans="1:8" x14ac:dyDescent="0.25">
      <c r="A3915" t="s">
        <v>7</v>
      </c>
      <c r="B3915" t="s">
        <v>844</v>
      </c>
      <c r="C3915" t="s">
        <v>90</v>
      </c>
      <c r="D3915" s="1">
        <v>46254.916666666664</v>
      </c>
      <c r="E3915" s="1">
        <v>46255</v>
      </c>
      <c r="F3915" t="s">
        <v>14</v>
      </c>
      <c r="G3915" t="s">
        <v>389</v>
      </c>
      <c r="H3915" t="b">
        <v>0</v>
      </c>
    </row>
    <row r="3916" spans="1:8" x14ac:dyDescent="0.25">
      <c r="A3916" t="s">
        <v>7</v>
      </c>
      <c r="B3916" t="s">
        <v>844</v>
      </c>
      <c r="C3916" t="s">
        <v>90</v>
      </c>
      <c r="D3916" s="1">
        <v>46255</v>
      </c>
      <c r="E3916" s="1">
        <v>46255.25</v>
      </c>
      <c r="F3916" t="s">
        <v>14</v>
      </c>
      <c r="G3916" t="s">
        <v>389</v>
      </c>
      <c r="H3916" t="b">
        <v>0</v>
      </c>
    </row>
    <row r="3917" spans="1:8" x14ac:dyDescent="0.25">
      <c r="A3917" t="s">
        <v>7</v>
      </c>
      <c r="B3917" t="s">
        <v>844</v>
      </c>
      <c r="C3917" t="s">
        <v>90</v>
      </c>
      <c r="D3917" s="1">
        <v>46255.916666666664</v>
      </c>
      <c r="E3917" s="1">
        <v>46256</v>
      </c>
      <c r="F3917" t="s">
        <v>14</v>
      </c>
      <c r="G3917" t="s">
        <v>389</v>
      </c>
      <c r="H3917" t="b">
        <v>0</v>
      </c>
    </row>
    <row r="3918" spans="1:8" x14ac:dyDescent="0.25">
      <c r="A3918" t="s">
        <v>7</v>
      </c>
      <c r="B3918" t="s">
        <v>844</v>
      </c>
      <c r="C3918" t="s">
        <v>90</v>
      </c>
      <c r="D3918" s="1">
        <v>46256</v>
      </c>
      <c r="E3918" s="1">
        <v>46256.25</v>
      </c>
      <c r="F3918" t="s">
        <v>14</v>
      </c>
      <c r="G3918" t="s">
        <v>389</v>
      </c>
      <c r="H3918" t="b">
        <v>0</v>
      </c>
    </row>
    <row r="3919" spans="1:8" x14ac:dyDescent="0.25">
      <c r="A3919" t="s">
        <v>7</v>
      </c>
      <c r="B3919" t="s">
        <v>844</v>
      </c>
      <c r="C3919" t="s">
        <v>90</v>
      </c>
      <c r="D3919" s="1">
        <v>46256.916666666664</v>
      </c>
      <c r="E3919" s="1">
        <v>46257</v>
      </c>
      <c r="F3919" t="s">
        <v>14</v>
      </c>
      <c r="G3919" t="s">
        <v>389</v>
      </c>
      <c r="H3919" t="b">
        <v>0</v>
      </c>
    </row>
    <row r="3920" spans="1:8" x14ac:dyDescent="0.25">
      <c r="A3920" t="s">
        <v>7</v>
      </c>
      <c r="B3920" t="s">
        <v>844</v>
      </c>
      <c r="C3920" t="s">
        <v>90</v>
      </c>
      <c r="D3920" s="1">
        <v>46257</v>
      </c>
      <c r="E3920" s="1">
        <v>46257.25</v>
      </c>
      <c r="F3920" t="s">
        <v>14</v>
      </c>
      <c r="G3920" t="s">
        <v>389</v>
      </c>
      <c r="H3920" t="b">
        <v>0</v>
      </c>
    </row>
    <row r="3921" spans="1:8" x14ac:dyDescent="0.25">
      <c r="A3921" t="s">
        <v>7</v>
      </c>
      <c r="B3921" t="s">
        <v>844</v>
      </c>
      <c r="C3921" t="s">
        <v>90</v>
      </c>
      <c r="D3921" s="1">
        <v>46257.916666666664</v>
      </c>
      <c r="E3921" s="1">
        <v>46258</v>
      </c>
      <c r="F3921" t="s">
        <v>14</v>
      </c>
      <c r="G3921" t="s">
        <v>389</v>
      </c>
      <c r="H3921" t="b">
        <v>0</v>
      </c>
    </row>
    <row r="3922" spans="1:8" x14ac:dyDescent="0.25">
      <c r="A3922" t="s">
        <v>7</v>
      </c>
      <c r="B3922" t="s">
        <v>844</v>
      </c>
      <c r="C3922" t="s">
        <v>90</v>
      </c>
      <c r="D3922" s="1">
        <v>46258</v>
      </c>
      <c r="E3922" s="1">
        <v>46258.25</v>
      </c>
      <c r="F3922" t="s">
        <v>14</v>
      </c>
      <c r="G3922" t="s">
        <v>389</v>
      </c>
      <c r="H3922" t="b">
        <v>0</v>
      </c>
    </row>
    <row r="3923" spans="1:8" x14ac:dyDescent="0.25">
      <c r="A3923" t="s">
        <v>7</v>
      </c>
      <c r="B3923" t="s">
        <v>844</v>
      </c>
      <c r="C3923" t="s">
        <v>90</v>
      </c>
      <c r="D3923" s="1">
        <v>46258.916666666664</v>
      </c>
      <c r="E3923" s="1">
        <v>46259</v>
      </c>
      <c r="F3923" t="s">
        <v>14</v>
      </c>
      <c r="G3923" t="s">
        <v>389</v>
      </c>
      <c r="H3923" t="b">
        <v>0</v>
      </c>
    </row>
    <row r="3924" spans="1:8" x14ac:dyDescent="0.25">
      <c r="A3924" t="s">
        <v>7</v>
      </c>
      <c r="B3924" t="s">
        <v>844</v>
      </c>
      <c r="C3924" t="s">
        <v>90</v>
      </c>
      <c r="D3924" s="1">
        <v>46259</v>
      </c>
      <c r="E3924" s="1">
        <v>46259.25</v>
      </c>
      <c r="F3924" t="s">
        <v>14</v>
      </c>
      <c r="G3924" t="s">
        <v>389</v>
      </c>
      <c r="H3924" t="b">
        <v>0</v>
      </c>
    </row>
    <row r="3925" spans="1:8" x14ac:dyDescent="0.25">
      <c r="A3925" t="s">
        <v>7</v>
      </c>
      <c r="B3925" t="s">
        <v>844</v>
      </c>
      <c r="C3925" t="s">
        <v>90</v>
      </c>
      <c r="D3925" s="1">
        <v>46259.916666666664</v>
      </c>
      <c r="E3925" s="1">
        <v>46260</v>
      </c>
      <c r="F3925" t="s">
        <v>14</v>
      </c>
      <c r="G3925" t="s">
        <v>389</v>
      </c>
      <c r="H3925" t="b">
        <v>0</v>
      </c>
    </row>
    <row r="3926" spans="1:8" x14ac:dyDescent="0.25">
      <c r="A3926" t="s">
        <v>7</v>
      </c>
      <c r="B3926" t="s">
        <v>844</v>
      </c>
      <c r="C3926" t="s">
        <v>90</v>
      </c>
      <c r="D3926" s="1">
        <v>46260</v>
      </c>
      <c r="E3926" s="1">
        <v>46260.25</v>
      </c>
      <c r="F3926" t="s">
        <v>14</v>
      </c>
      <c r="G3926" t="s">
        <v>389</v>
      </c>
      <c r="H3926" t="b">
        <v>0</v>
      </c>
    </row>
    <row r="3927" spans="1:8" x14ac:dyDescent="0.25">
      <c r="A3927" t="s">
        <v>7</v>
      </c>
      <c r="B3927" t="s">
        <v>844</v>
      </c>
      <c r="C3927" t="s">
        <v>90</v>
      </c>
      <c r="D3927" s="1">
        <v>46260.916666666664</v>
      </c>
      <c r="E3927" s="1">
        <v>46261</v>
      </c>
      <c r="F3927" t="s">
        <v>14</v>
      </c>
      <c r="G3927" t="s">
        <v>389</v>
      </c>
      <c r="H3927" t="b">
        <v>0</v>
      </c>
    </row>
    <row r="3928" spans="1:8" x14ac:dyDescent="0.25">
      <c r="A3928" t="s">
        <v>7</v>
      </c>
      <c r="B3928" t="s">
        <v>844</v>
      </c>
      <c r="C3928" t="s">
        <v>90</v>
      </c>
      <c r="D3928" s="1">
        <v>46261</v>
      </c>
      <c r="E3928" s="1">
        <v>46261.25</v>
      </c>
      <c r="F3928" t="s">
        <v>14</v>
      </c>
      <c r="G3928" t="s">
        <v>389</v>
      </c>
      <c r="H3928" t="b">
        <v>0</v>
      </c>
    </row>
    <row r="3929" spans="1:8" x14ac:dyDescent="0.25">
      <c r="A3929" t="s">
        <v>7</v>
      </c>
      <c r="B3929" t="s">
        <v>844</v>
      </c>
      <c r="C3929" t="s">
        <v>90</v>
      </c>
      <c r="D3929" s="1">
        <v>46261.916666666664</v>
      </c>
      <c r="E3929" s="1">
        <v>46262</v>
      </c>
      <c r="F3929" t="s">
        <v>14</v>
      </c>
      <c r="G3929" t="s">
        <v>389</v>
      </c>
      <c r="H3929" t="b">
        <v>0</v>
      </c>
    </row>
    <row r="3930" spans="1:8" x14ac:dyDescent="0.25">
      <c r="A3930" t="s">
        <v>7</v>
      </c>
      <c r="B3930" t="s">
        <v>844</v>
      </c>
      <c r="C3930" t="s">
        <v>90</v>
      </c>
      <c r="D3930" s="1">
        <v>46262</v>
      </c>
      <c r="E3930" s="1">
        <v>46262.25</v>
      </c>
      <c r="F3930" t="s">
        <v>14</v>
      </c>
      <c r="G3930" t="s">
        <v>389</v>
      </c>
      <c r="H3930" t="b">
        <v>0</v>
      </c>
    </row>
    <row r="3931" spans="1:8" x14ac:dyDescent="0.25">
      <c r="A3931" t="s">
        <v>7</v>
      </c>
      <c r="B3931" t="s">
        <v>844</v>
      </c>
      <c r="C3931" t="s">
        <v>90</v>
      </c>
      <c r="D3931" s="1">
        <v>46262.916666666664</v>
      </c>
      <c r="E3931" s="1">
        <v>46263</v>
      </c>
      <c r="F3931" t="s">
        <v>14</v>
      </c>
      <c r="G3931" t="s">
        <v>389</v>
      </c>
      <c r="H3931" t="b">
        <v>0</v>
      </c>
    </row>
    <row r="3932" spans="1:8" x14ac:dyDescent="0.25">
      <c r="A3932" t="s">
        <v>7</v>
      </c>
      <c r="B3932" t="s">
        <v>844</v>
      </c>
      <c r="C3932" t="s">
        <v>90</v>
      </c>
      <c r="D3932" s="1">
        <v>46263</v>
      </c>
      <c r="E3932" s="1">
        <v>46263.25</v>
      </c>
      <c r="F3932" t="s">
        <v>14</v>
      </c>
      <c r="G3932" t="s">
        <v>389</v>
      </c>
      <c r="H3932" t="b">
        <v>0</v>
      </c>
    </row>
    <row r="3933" spans="1:8" x14ac:dyDescent="0.25">
      <c r="A3933" t="s">
        <v>7</v>
      </c>
      <c r="B3933" t="s">
        <v>844</v>
      </c>
      <c r="C3933" t="s">
        <v>90</v>
      </c>
      <c r="D3933" s="1">
        <v>46263.916666666664</v>
      </c>
      <c r="E3933" s="1">
        <v>46264</v>
      </c>
      <c r="F3933" t="s">
        <v>14</v>
      </c>
      <c r="G3933" t="s">
        <v>389</v>
      </c>
      <c r="H3933" t="b">
        <v>0</v>
      </c>
    </row>
    <row r="3934" spans="1:8" x14ac:dyDescent="0.25">
      <c r="A3934" t="s">
        <v>7</v>
      </c>
      <c r="B3934" t="s">
        <v>844</v>
      </c>
      <c r="C3934" t="s">
        <v>90</v>
      </c>
      <c r="D3934" s="1">
        <v>46264</v>
      </c>
      <c r="E3934" s="1">
        <v>46264.25</v>
      </c>
      <c r="F3934" t="s">
        <v>14</v>
      </c>
      <c r="G3934" t="s">
        <v>389</v>
      </c>
      <c r="H3934" t="b">
        <v>0</v>
      </c>
    </row>
    <row r="3935" spans="1:8" x14ac:dyDescent="0.25">
      <c r="A3935" t="s">
        <v>7</v>
      </c>
      <c r="B3935" t="s">
        <v>844</v>
      </c>
      <c r="C3935" t="s">
        <v>90</v>
      </c>
      <c r="D3935" s="1">
        <v>46264.916666666664</v>
      </c>
      <c r="E3935" s="1">
        <v>46265</v>
      </c>
      <c r="F3935" t="s">
        <v>14</v>
      </c>
      <c r="G3935" t="s">
        <v>389</v>
      </c>
      <c r="H3935" t="b">
        <v>0</v>
      </c>
    </row>
    <row r="3936" spans="1:8" x14ac:dyDescent="0.25">
      <c r="A3936" t="s">
        <v>7</v>
      </c>
      <c r="B3936" t="s">
        <v>844</v>
      </c>
      <c r="C3936" t="s">
        <v>90</v>
      </c>
      <c r="D3936" s="1">
        <v>46265</v>
      </c>
      <c r="E3936" s="1">
        <v>46265.25</v>
      </c>
      <c r="F3936" t="s">
        <v>14</v>
      </c>
      <c r="G3936" t="s">
        <v>389</v>
      </c>
      <c r="H3936" t="b">
        <v>0</v>
      </c>
    </row>
    <row r="3937" spans="1:8" x14ac:dyDescent="0.25">
      <c r="A3937" t="s">
        <v>7</v>
      </c>
      <c r="B3937" t="s">
        <v>844</v>
      </c>
      <c r="C3937" t="s">
        <v>90</v>
      </c>
      <c r="D3937" s="1">
        <v>46265.916666666664</v>
      </c>
      <c r="E3937" s="1">
        <v>46266</v>
      </c>
      <c r="F3937" t="s">
        <v>14</v>
      </c>
      <c r="G3937" t="s">
        <v>389</v>
      </c>
      <c r="H3937" t="b">
        <v>0</v>
      </c>
    </row>
    <row r="3938" spans="1:8" x14ac:dyDescent="0.25">
      <c r="A3938" t="s">
        <v>7</v>
      </c>
      <c r="B3938" t="s">
        <v>844</v>
      </c>
      <c r="C3938" t="s">
        <v>90</v>
      </c>
      <c r="D3938" s="1">
        <v>46266</v>
      </c>
      <c r="E3938" s="1">
        <v>46266.25</v>
      </c>
      <c r="F3938" t="s">
        <v>14</v>
      </c>
      <c r="G3938" t="s">
        <v>389</v>
      </c>
      <c r="H3938" t="b">
        <v>0</v>
      </c>
    </row>
    <row r="3939" spans="1:8" x14ac:dyDescent="0.25">
      <c r="A3939" t="s">
        <v>7</v>
      </c>
      <c r="B3939" t="s">
        <v>844</v>
      </c>
      <c r="C3939" t="s">
        <v>90</v>
      </c>
      <c r="D3939" s="1">
        <v>46266.916666666664</v>
      </c>
      <c r="E3939" s="1">
        <v>46267</v>
      </c>
      <c r="F3939" t="s">
        <v>14</v>
      </c>
      <c r="G3939" t="s">
        <v>389</v>
      </c>
      <c r="H3939" t="b">
        <v>0</v>
      </c>
    </row>
    <row r="3940" spans="1:8" x14ac:dyDescent="0.25">
      <c r="A3940" t="s">
        <v>7</v>
      </c>
      <c r="B3940" t="s">
        <v>844</v>
      </c>
      <c r="C3940" t="s">
        <v>90</v>
      </c>
      <c r="D3940" s="1">
        <v>46267</v>
      </c>
      <c r="E3940" s="1">
        <v>46267.25</v>
      </c>
      <c r="F3940" t="s">
        <v>14</v>
      </c>
      <c r="G3940" t="s">
        <v>389</v>
      </c>
      <c r="H3940" t="b">
        <v>0</v>
      </c>
    </row>
    <row r="3941" spans="1:8" x14ac:dyDescent="0.25">
      <c r="A3941" t="s">
        <v>7</v>
      </c>
      <c r="B3941" t="s">
        <v>844</v>
      </c>
      <c r="C3941" t="s">
        <v>90</v>
      </c>
      <c r="D3941" s="1">
        <v>46267.916666666664</v>
      </c>
      <c r="E3941" s="1">
        <v>46268</v>
      </c>
      <c r="F3941" t="s">
        <v>14</v>
      </c>
      <c r="G3941" t="s">
        <v>389</v>
      </c>
      <c r="H3941" t="b">
        <v>0</v>
      </c>
    </row>
    <row r="3942" spans="1:8" x14ac:dyDescent="0.25">
      <c r="A3942" t="s">
        <v>7</v>
      </c>
      <c r="B3942" t="s">
        <v>844</v>
      </c>
      <c r="C3942" t="s">
        <v>90</v>
      </c>
      <c r="D3942" s="1">
        <v>46268</v>
      </c>
      <c r="E3942" s="1">
        <v>46268.25</v>
      </c>
      <c r="F3942" t="s">
        <v>14</v>
      </c>
      <c r="G3942" t="s">
        <v>389</v>
      </c>
      <c r="H3942" t="b">
        <v>0</v>
      </c>
    </row>
    <row r="3943" spans="1:8" x14ac:dyDescent="0.25">
      <c r="A3943" t="s">
        <v>7</v>
      </c>
      <c r="B3943" t="s">
        <v>844</v>
      </c>
      <c r="C3943" t="s">
        <v>90</v>
      </c>
      <c r="D3943" s="1">
        <v>46268.916666666664</v>
      </c>
      <c r="E3943" s="1">
        <v>46269</v>
      </c>
      <c r="F3943" t="s">
        <v>14</v>
      </c>
      <c r="G3943" t="s">
        <v>389</v>
      </c>
      <c r="H3943" t="b">
        <v>0</v>
      </c>
    </row>
    <row r="3944" spans="1:8" x14ac:dyDescent="0.25">
      <c r="A3944" t="s">
        <v>7</v>
      </c>
      <c r="B3944" t="s">
        <v>844</v>
      </c>
      <c r="C3944" t="s">
        <v>90</v>
      </c>
      <c r="D3944" s="1">
        <v>46269</v>
      </c>
      <c r="E3944" s="1">
        <v>46269.25</v>
      </c>
      <c r="F3944" t="s">
        <v>14</v>
      </c>
      <c r="G3944" t="s">
        <v>389</v>
      </c>
      <c r="H3944" t="b">
        <v>0</v>
      </c>
    </row>
    <row r="3945" spans="1:8" x14ac:dyDescent="0.25">
      <c r="A3945" t="s">
        <v>7</v>
      </c>
      <c r="B3945" t="s">
        <v>844</v>
      </c>
      <c r="C3945" t="s">
        <v>90</v>
      </c>
      <c r="D3945" s="1">
        <v>46269.916666666664</v>
      </c>
      <c r="E3945" s="1">
        <v>46270</v>
      </c>
      <c r="F3945" t="s">
        <v>14</v>
      </c>
      <c r="G3945" t="s">
        <v>389</v>
      </c>
      <c r="H3945" t="b">
        <v>0</v>
      </c>
    </row>
    <row r="3946" spans="1:8" x14ac:dyDescent="0.25">
      <c r="A3946" t="s">
        <v>7</v>
      </c>
      <c r="B3946" t="s">
        <v>844</v>
      </c>
      <c r="C3946" t="s">
        <v>90</v>
      </c>
      <c r="D3946" s="1">
        <v>46270</v>
      </c>
      <c r="E3946" s="1">
        <v>46270.25</v>
      </c>
      <c r="F3946" t="s">
        <v>14</v>
      </c>
      <c r="G3946" t="s">
        <v>389</v>
      </c>
      <c r="H3946" t="b">
        <v>0</v>
      </c>
    </row>
    <row r="3947" spans="1:8" x14ac:dyDescent="0.25">
      <c r="A3947" t="s">
        <v>7</v>
      </c>
      <c r="B3947" t="s">
        <v>844</v>
      </c>
      <c r="C3947" t="s">
        <v>90</v>
      </c>
      <c r="D3947" s="1">
        <v>46270.916666666664</v>
      </c>
      <c r="E3947" s="1">
        <v>46271</v>
      </c>
      <c r="F3947" t="s">
        <v>14</v>
      </c>
      <c r="G3947" t="s">
        <v>389</v>
      </c>
      <c r="H3947" t="b">
        <v>0</v>
      </c>
    </row>
    <row r="3948" spans="1:8" x14ac:dyDescent="0.25">
      <c r="A3948" t="s">
        <v>7</v>
      </c>
      <c r="B3948" t="s">
        <v>844</v>
      </c>
      <c r="C3948" t="s">
        <v>90</v>
      </c>
      <c r="D3948" s="1">
        <v>46271</v>
      </c>
      <c r="E3948" s="1">
        <v>46271.25</v>
      </c>
      <c r="F3948" t="s">
        <v>14</v>
      </c>
      <c r="G3948" t="s">
        <v>389</v>
      </c>
      <c r="H3948" t="b">
        <v>0</v>
      </c>
    </row>
    <row r="3949" spans="1:8" x14ac:dyDescent="0.25">
      <c r="A3949" t="s">
        <v>7</v>
      </c>
      <c r="B3949" t="s">
        <v>844</v>
      </c>
      <c r="C3949" t="s">
        <v>90</v>
      </c>
      <c r="D3949" s="1">
        <v>46271.916666666664</v>
      </c>
      <c r="E3949" s="1">
        <v>46272</v>
      </c>
      <c r="F3949" t="s">
        <v>14</v>
      </c>
      <c r="G3949" t="s">
        <v>389</v>
      </c>
      <c r="H3949" t="b">
        <v>0</v>
      </c>
    </row>
    <row r="3950" spans="1:8" x14ac:dyDescent="0.25">
      <c r="A3950" t="s">
        <v>7</v>
      </c>
      <c r="B3950" t="s">
        <v>844</v>
      </c>
      <c r="C3950" t="s">
        <v>90</v>
      </c>
      <c r="D3950" s="1">
        <v>46272</v>
      </c>
      <c r="E3950" s="1">
        <v>46272.25</v>
      </c>
      <c r="F3950" t="s">
        <v>14</v>
      </c>
      <c r="G3950" t="s">
        <v>389</v>
      </c>
      <c r="H3950" t="b">
        <v>0</v>
      </c>
    </row>
    <row r="3951" spans="1:8" x14ac:dyDescent="0.25">
      <c r="A3951" t="s">
        <v>7</v>
      </c>
      <c r="B3951" t="s">
        <v>844</v>
      </c>
      <c r="C3951" t="s">
        <v>90</v>
      </c>
      <c r="D3951" s="1">
        <v>46272.916666666664</v>
      </c>
      <c r="E3951" s="1">
        <v>46273</v>
      </c>
      <c r="F3951" t="s">
        <v>14</v>
      </c>
      <c r="G3951" t="s">
        <v>389</v>
      </c>
      <c r="H3951" t="b">
        <v>0</v>
      </c>
    </row>
    <row r="3952" spans="1:8" x14ac:dyDescent="0.25">
      <c r="A3952" t="s">
        <v>7</v>
      </c>
      <c r="B3952" t="s">
        <v>844</v>
      </c>
      <c r="C3952" t="s">
        <v>90</v>
      </c>
      <c r="D3952" s="1">
        <v>46273</v>
      </c>
      <c r="E3952" s="1">
        <v>46273.25</v>
      </c>
      <c r="F3952" t="s">
        <v>14</v>
      </c>
      <c r="G3952" t="s">
        <v>389</v>
      </c>
      <c r="H3952" t="b">
        <v>0</v>
      </c>
    </row>
    <row r="3953" spans="1:8" x14ac:dyDescent="0.25">
      <c r="A3953" t="s">
        <v>7</v>
      </c>
      <c r="B3953" t="s">
        <v>844</v>
      </c>
      <c r="C3953" t="s">
        <v>90</v>
      </c>
      <c r="D3953" s="1">
        <v>46273.916666666664</v>
      </c>
      <c r="E3953" s="1">
        <v>46274</v>
      </c>
      <c r="F3953" t="s">
        <v>14</v>
      </c>
      <c r="G3953" t="s">
        <v>389</v>
      </c>
      <c r="H3953" t="b">
        <v>0</v>
      </c>
    </row>
    <row r="3954" spans="1:8" x14ac:dyDescent="0.25">
      <c r="A3954" t="s">
        <v>7</v>
      </c>
      <c r="B3954" t="s">
        <v>844</v>
      </c>
      <c r="C3954" t="s">
        <v>90</v>
      </c>
      <c r="D3954" s="1">
        <v>46274</v>
      </c>
      <c r="E3954" s="1">
        <v>46274.25</v>
      </c>
      <c r="F3954" t="s">
        <v>14</v>
      </c>
      <c r="G3954" t="s">
        <v>389</v>
      </c>
      <c r="H3954" t="b">
        <v>0</v>
      </c>
    </row>
    <row r="3955" spans="1:8" x14ac:dyDescent="0.25">
      <c r="A3955" t="s">
        <v>7</v>
      </c>
      <c r="B3955" t="s">
        <v>844</v>
      </c>
      <c r="C3955" t="s">
        <v>90</v>
      </c>
      <c r="D3955" s="1">
        <v>46274.916666666664</v>
      </c>
      <c r="E3955" s="1">
        <v>46275</v>
      </c>
      <c r="F3955" t="s">
        <v>14</v>
      </c>
      <c r="G3955" t="s">
        <v>389</v>
      </c>
      <c r="H3955" t="b">
        <v>0</v>
      </c>
    </row>
    <row r="3956" spans="1:8" x14ac:dyDescent="0.25">
      <c r="A3956" t="s">
        <v>7</v>
      </c>
      <c r="B3956" t="s">
        <v>844</v>
      </c>
      <c r="C3956" t="s">
        <v>90</v>
      </c>
      <c r="D3956" s="1">
        <v>46275</v>
      </c>
      <c r="E3956" s="1">
        <v>46275.25</v>
      </c>
      <c r="F3956" t="s">
        <v>14</v>
      </c>
      <c r="G3956" t="s">
        <v>389</v>
      </c>
      <c r="H3956" t="b">
        <v>0</v>
      </c>
    </row>
    <row r="3957" spans="1:8" x14ac:dyDescent="0.25">
      <c r="A3957" t="s">
        <v>7</v>
      </c>
      <c r="B3957" t="s">
        <v>844</v>
      </c>
      <c r="C3957" t="s">
        <v>90</v>
      </c>
      <c r="D3957" s="1">
        <v>46275.916666666664</v>
      </c>
      <c r="E3957" s="1">
        <v>46276</v>
      </c>
      <c r="F3957" t="s">
        <v>14</v>
      </c>
      <c r="G3957" t="s">
        <v>389</v>
      </c>
      <c r="H3957" t="b">
        <v>0</v>
      </c>
    </row>
    <row r="3958" spans="1:8" x14ac:dyDescent="0.25">
      <c r="A3958" t="s">
        <v>7</v>
      </c>
      <c r="B3958" t="s">
        <v>844</v>
      </c>
      <c r="C3958" t="s">
        <v>90</v>
      </c>
      <c r="D3958" s="1">
        <v>46276</v>
      </c>
      <c r="E3958" s="1">
        <v>46276.25</v>
      </c>
      <c r="F3958" t="s">
        <v>14</v>
      </c>
      <c r="G3958" t="s">
        <v>389</v>
      </c>
      <c r="H3958" t="b">
        <v>0</v>
      </c>
    </row>
    <row r="3959" spans="1:8" x14ac:dyDescent="0.25">
      <c r="A3959" t="s">
        <v>7</v>
      </c>
      <c r="B3959" t="s">
        <v>844</v>
      </c>
      <c r="C3959" t="s">
        <v>90</v>
      </c>
      <c r="D3959" s="1">
        <v>46276.916666666664</v>
      </c>
      <c r="E3959" s="1">
        <v>46277</v>
      </c>
      <c r="F3959" t="s">
        <v>14</v>
      </c>
      <c r="G3959" t="s">
        <v>389</v>
      </c>
      <c r="H3959" t="b">
        <v>0</v>
      </c>
    </row>
    <row r="3960" spans="1:8" x14ac:dyDescent="0.25">
      <c r="A3960" t="s">
        <v>7</v>
      </c>
      <c r="B3960" t="s">
        <v>844</v>
      </c>
      <c r="C3960" t="s">
        <v>90</v>
      </c>
      <c r="D3960" s="1">
        <v>46277</v>
      </c>
      <c r="E3960" s="1">
        <v>46277.25</v>
      </c>
      <c r="F3960" t="s">
        <v>14</v>
      </c>
      <c r="G3960" t="s">
        <v>389</v>
      </c>
      <c r="H3960" t="b">
        <v>0</v>
      </c>
    </row>
    <row r="3961" spans="1:8" x14ac:dyDescent="0.25">
      <c r="A3961" t="s">
        <v>7</v>
      </c>
      <c r="B3961" t="s">
        <v>844</v>
      </c>
      <c r="C3961" t="s">
        <v>90</v>
      </c>
      <c r="D3961" s="1">
        <v>46277.916666666664</v>
      </c>
      <c r="E3961" s="1">
        <v>46278</v>
      </c>
      <c r="F3961" t="s">
        <v>14</v>
      </c>
      <c r="G3961" t="s">
        <v>389</v>
      </c>
      <c r="H3961" t="b">
        <v>0</v>
      </c>
    </row>
    <row r="3962" spans="1:8" x14ac:dyDescent="0.25">
      <c r="A3962" t="s">
        <v>7</v>
      </c>
      <c r="B3962" t="s">
        <v>844</v>
      </c>
      <c r="C3962" t="s">
        <v>90</v>
      </c>
      <c r="D3962" s="1">
        <v>46278</v>
      </c>
      <c r="E3962" s="1">
        <v>46278.25</v>
      </c>
      <c r="F3962" t="s">
        <v>14</v>
      </c>
      <c r="G3962" t="s">
        <v>389</v>
      </c>
      <c r="H3962" t="b">
        <v>0</v>
      </c>
    </row>
    <row r="3963" spans="1:8" x14ac:dyDescent="0.25">
      <c r="A3963" t="s">
        <v>7</v>
      </c>
      <c r="B3963" t="s">
        <v>844</v>
      </c>
      <c r="C3963" t="s">
        <v>90</v>
      </c>
      <c r="D3963" s="1">
        <v>46278.916666666664</v>
      </c>
      <c r="E3963" s="1">
        <v>46279</v>
      </c>
      <c r="F3963" t="s">
        <v>14</v>
      </c>
      <c r="G3963" t="s">
        <v>389</v>
      </c>
      <c r="H3963" t="b">
        <v>0</v>
      </c>
    </row>
    <row r="3964" spans="1:8" x14ac:dyDescent="0.25">
      <c r="A3964" t="s">
        <v>7</v>
      </c>
      <c r="B3964" t="s">
        <v>844</v>
      </c>
      <c r="C3964" t="s">
        <v>90</v>
      </c>
      <c r="D3964" s="1">
        <v>46279</v>
      </c>
      <c r="E3964" s="1">
        <v>46279.25</v>
      </c>
      <c r="F3964" t="s">
        <v>14</v>
      </c>
      <c r="G3964" t="s">
        <v>389</v>
      </c>
      <c r="H3964" t="b">
        <v>0</v>
      </c>
    </row>
    <row r="3965" spans="1:8" x14ac:dyDescent="0.25">
      <c r="A3965" t="s">
        <v>7</v>
      </c>
      <c r="B3965" t="s">
        <v>844</v>
      </c>
      <c r="C3965" t="s">
        <v>90</v>
      </c>
      <c r="D3965" s="1">
        <v>46279.916666666664</v>
      </c>
      <c r="E3965" s="1">
        <v>46280</v>
      </c>
      <c r="F3965" t="s">
        <v>14</v>
      </c>
      <c r="G3965" t="s">
        <v>389</v>
      </c>
      <c r="H3965" t="b">
        <v>0</v>
      </c>
    </row>
    <row r="3966" spans="1:8" x14ac:dyDescent="0.25">
      <c r="A3966" t="s">
        <v>7</v>
      </c>
      <c r="B3966" t="s">
        <v>844</v>
      </c>
      <c r="C3966" t="s">
        <v>90</v>
      </c>
      <c r="D3966" s="1">
        <v>46280</v>
      </c>
      <c r="E3966" s="1">
        <v>46280.25</v>
      </c>
      <c r="F3966" t="s">
        <v>14</v>
      </c>
      <c r="G3966" t="s">
        <v>389</v>
      </c>
      <c r="H3966" t="b">
        <v>0</v>
      </c>
    </row>
    <row r="3967" spans="1:8" x14ac:dyDescent="0.25">
      <c r="A3967" t="s">
        <v>7</v>
      </c>
      <c r="B3967" t="s">
        <v>844</v>
      </c>
      <c r="C3967" t="s">
        <v>90</v>
      </c>
      <c r="D3967" s="1">
        <v>46280.916666666664</v>
      </c>
      <c r="E3967" s="1">
        <v>46281</v>
      </c>
      <c r="F3967" t="s">
        <v>14</v>
      </c>
      <c r="G3967" t="s">
        <v>389</v>
      </c>
      <c r="H3967" t="b">
        <v>0</v>
      </c>
    </row>
    <row r="3968" spans="1:8" x14ac:dyDescent="0.25">
      <c r="A3968" t="s">
        <v>7</v>
      </c>
      <c r="B3968" t="s">
        <v>844</v>
      </c>
      <c r="C3968" t="s">
        <v>90</v>
      </c>
      <c r="D3968" s="1">
        <v>46281</v>
      </c>
      <c r="E3968" s="1">
        <v>46281.25</v>
      </c>
      <c r="F3968" t="s">
        <v>14</v>
      </c>
      <c r="G3968" t="s">
        <v>389</v>
      </c>
      <c r="H3968" t="b">
        <v>0</v>
      </c>
    </row>
    <row r="3969" spans="1:8" x14ac:dyDescent="0.25">
      <c r="A3969" t="s">
        <v>7</v>
      </c>
      <c r="B3969" t="s">
        <v>844</v>
      </c>
      <c r="C3969" t="s">
        <v>90</v>
      </c>
      <c r="D3969" s="1">
        <v>46281.916666666664</v>
      </c>
      <c r="E3969" s="1">
        <v>46282</v>
      </c>
      <c r="F3969" t="s">
        <v>14</v>
      </c>
      <c r="G3969" t="s">
        <v>389</v>
      </c>
      <c r="H3969" t="b">
        <v>0</v>
      </c>
    </row>
    <row r="3970" spans="1:8" x14ac:dyDescent="0.25">
      <c r="A3970" t="s">
        <v>7</v>
      </c>
      <c r="B3970" t="s">
        <v>844</v>
      </c>
      <c r="C3970" t="s">
        <v>90</v>
      </c>
      <c r="D3970" s="1">
        <v>46282</v>
      </c>
      <c r="E3970" s="1">
        <v>46282.25</v>
      </c>
      <c r="F3970" t="s">
        <v>14</v>
      </c>
      <c r="G3970" t="s">
        <v>389</v>
      </c>
      <c r="H3970" t="b">
        <v>0</v>
      </c>
    </row>
    <row r="3971" spans="1:8" x14ac:dyDescent="0.25">
      <c r="A3971" t="s">
        <v>7</v>
      </c>
      <c r="B3971" t="s">
        <v>844</v>
      </c>
      <c r="C3971" t="s">
        <v>90</v>
      </c>
      <c r="D3971" s="1">
        <v>46282.916666666664</v>
      </c>
      <c r="E3971" s="1">
        <v>46283</v>
      </c>
      <c r="F3971" t="s">
        <v>14</v>
      </c>
      <c r="G3971" t="s">
        <v>389</v>
      </c>
      <c r="H3971" t="b">
        <v>0</v>
      </c>
    </row>
    <row r="3972" spans="1:8" x14ac:dyDescent="0.25">
      <c r="A3972" t="s">
        <v>7</v>
      </c>
      <c r="B3972" t="s">
        <v>844</v>
      </c>
      <c r="C3972" t="s">
        <v>90</v>
      </c>
      <c r="D3972" s="1">
        <v>46283</v>
      </c>
      <c r="E3972" s="1">
        <v>46283.25</v>
      </c>
      <c r="F3972" t="s">
        <v>14</v>
      </c>
      <c r="G3972" t="s">
        <v>389</v>
      </c>
      <c r="H3972" t="b">
        <v>0</v>
      </c>
    </row>
    <row r="3973" spans="1:8" x14ac:dyDescent="0.25">
      <c r="A3973" t="s">
        <v>7</v>
      </c>
      <c r="B3973" t="s">
        <v>844</v>
      </c>
      <c r="C3973" t="s">
        <v>90</v>
      </c>
      <c r="D3973" s="1">
        <v>46283.916666666664</v>
      </c>
      <c r="E3973" s="1">
        <v>46284</v>
      </c>
      <c r="F3973" t="s">
        <v>14</v>
      </c>
      <c r="G3973" t="s">
        <v>389</v>
      </c>
      <c r="H3973" t="b">
        <v>0</v>
      </c>
    </row>
    <row r="3974" spans="1:8" x14ac:dyDescent="0.25">
      <c r="A3974" t="s">
        <v>7</v>
      </c>
      <c r="B3974" t="s">
        <v>844</v>
      </c>
      <c r="C3974" t="s">
        <v>90</v>
      </c>
      <c r="D3974" s="1">
        <v>46284</v>
      </c>
      <c r="E3974" s="1">
        <v>46284.25</v>
      </c>
      <c r="F3974" t="s">
        <v>14</v>
      </c>
      <c r="G3974" t="s">
        <v>389</v>
      </c>
      <c r="H3974" t="b">
        <v>0</v>
      </c>
    </row>
    <row r="3975" spans="1:8" x14ac:dyDescent="0.25">
      <c r="A3975" t="s">
        <v>7</v>
      </c>
      <c r="B3975" t="s">
        <v>844</v>
      </c>
      <c r="C3975" t="s">
        <v>90</v>
      </c>
      <c r="D3975" s="1">
        <v>46284.916666666664</v>
      </c>
      <c r="E3975" s="1">
        <v>46285</v>
      </c>
      <c r="F3975" t="s">
        <v>14</v>
      </c>
      <c r="G3975" t="s">
        <v>389</v>
      </c>
      <c r="H3975" t="b">
        <v>0</v>
      </c>
    </row>
    <row r="3976" spans="1:8" x14ac:dyDescent="0.25">
      <c r="A3976" t="s">
        <v>7</v>
      </c>
      <c r="B3976" t="s">
        <v>844</v>
      </c>
      <c r="C3976" t="s">
        <v>90</v>
      </c>
      <c r="D3976" s="1">
        <v>46285</v>
      </c>
      <c r="E3976" s="1">
        <v>46285.25</v>
      </c>
      <c r="F3976" t="s">
        <v>14</v>
      </c>
      <c r="G3976" t="s">
        <v>389</v>
      </c>
      <c r="H3976" t="b">
        <v>0</v>
      </c>
    </row>
    <row r="3977" spans="1:8" x14ac:dyDescent="0.25">
      <c r="A3977" t="s">
        <v>7</v>
      </c>
      <c r="B3977" t="s">
        <v>844</v>
      </c>
      <c r="C3977" t="s">
        <v>90</v>
      </c>
      <c r="D3977" s="1">
        <v>46285.916666666664</v>
      </c>
      <c r="E3977" s="1">
        <v>46286</v>
      </c>
      <c r="F3977" t="s">
        <v>14</v>
      </c>
      <c r="G3977" t="s">
        <v>389</v>
      </c>
      <c r="H3977" t="b">
        <v>0</v>
      </c>
    </row>
    <row r="3978" spans="1:8" x14ac:dyDescent="0.25">
      <c r="A3978" t="s">
        <v>7</v>
      </c>
      <c r="B3978" t="s">
        <v>844</v>
      </c>
      <c r="C3978" t="s">
        <v>90</v>
      </c>
      <c r="D3978" s="1">
        <v>46286</v>
      </c>
      <c r="E3978" s="1">
        <v>46286.25</v>
      </c>
      <c r="F3978" t="s">
        <v>14</v>
      </c>
      <c r="G3978" t="s">
        <v>389</v>
      </c>
      <c r="H3978" t="b">
        <v>0</v>
      </c>
    </row>
    <row r="3979" spans="1:8" x14ac:dyDescent="0.25">
      <c r="A3979" t="s">
        <v>7</v>
      </c>
      <c r="B3979" t="s">
        <v>844</v>
      </c>
      <c r="C3979" t="s">
        <v>90</v>
      </c>
      <c r="D3979" s="1">
        <v>46286.916666666664</v>
      </c>
      <c r="E3979" s="1">
        <v>46287</v>
      </c>
      <c r="F3979" t="s">
        <v>14</v>
      </c>
      <c r="G3979" t="s">
        <v>389</v>
      </c>
      <c r="H3979" t="b">
        <v>0</v>
      </c>
    </row>
    <row r="3980" spans="1:8" x14ac:dyDescent="0.25">
      <c r="A3980" t="s">
        <v>7</v>
      </c>
      <c r="B3980" t="s">
        <v>844</v>
      </c>
      <c r="C3980" t="s">
        <v>90</v>
      </c>
      <c r="D3980" s="1">
        <v>46287</v>
      </c>
      <c r="E3980" s="1">
        <v>46287.25</v>
      </c>
      <c r="F3980" t="s">
        <v>14</v>
      </c>
      <c r="G3980" t="s">
        <v>389</v>
      </c>
      <c r="H3980" t="b">
        <v>0</v>
      </c>
    </row>
    <row r="3981" spans="1:8" x14ac:dyDescent="0.25">
      <c r="A3981" t="s">
        <v>7</v>
      </c>
      <c r="B3981" t="s">
        <v>844</v>
      </c>
      <c r="C3981" t="s">
        <v>90</v>
      </c>
      <c r="D3981" s="1">
        <v>46287.916666666664</v>
      </c>
      <c r="E3981" s="1">
        <v>46288</v>
      </c>
      <c r="F3981" t="s">
        <v>14</v>
      </c>
      <c r="G3981" t="s">
        <v>389</v>
      </c>
      <c r="H3981" t="b">
        <v>0</v>
      </c>
    </row>
    <row r="3982" spans="1:8" x14ac:dyDescent="0.25">
      <c r="A3982" t="s">
        <v>7</v>
      </c>
      <c r="B3982" t="s">
        <v>844</v>
      </c>
      <c r="C3982" t="s">
        <v>90</v>
      </c>
      <c r="D3982" s="1">
        <v>46288</v>
      </c>
      <c r="E3982" s="1">
        <v>46288.25</v>
      </c>
      <c r="F3982" t="s">
        <v>14</v>
      </c>
      <c r="G3982" t="s">
        <v>389</v>
      </c>
      <c r="H3982" t="b">
        <v>0</v>
      </c>
    </row>
    <row r="3983" spans="1:8" x14ac:dyDescent="0.25">
      <c r="A3983" t="s">
        <v>7</v>
      </c>
      <c r="B3983" t="s">
        <v>844</v>
      </c>
      <c r="C3983" t="s">
        <v>90</v>
      </c>
      <c r="D3983" s="1">
        <v>46288.916666666664</v>
      </c>
      <c r="E3983" s="1">
        <v>46289</v>
      </c>
      <c r="F3983" t="s">
        <v>14</v>
      </c>
      <c r="G3983" t="s">
        <v>389</v>
      </c>
      <c r="H3983" t="b">
        <v>0</v>
      </c>
    </row>
    <row r="3984" spans="1:8" x14ac:dyDescent="0.25">
      <c r="A3984" t="s">
        <v>7</v>
      </c>
      <c r="B3984" t="s">
        <v>844</v>
      </c>
      <c r="C3984" t="s">
        <v>90</v>
      </c>
      <c r="D3984" s="1">
        <v>46289</v>
      </c>
      <c r="E3984" s="1">
        <v>46289.25</v>
      </c>
      <c r="F3984" t="s">
        <v>14</v>
      </c>
      <c r="G3984" t="s">
        <v>389</v>
      </c>
      <c r="H3984" t="b">
        <v>0</v>
      </c>
    </row>
    <row r="3985" spans="1:8" x14ac:dyDescent="0.25">
      <c r="A3985" t="s">
        <v>7</v>
      </c>
      <c r="B3985" t="s">
        <v>844</v>
      </c>
      <c r="C3985" t="s">
        <v>90</v>
      </c>
      <c r="D3985" s="1">
        <v>46289.916666666664</v>
      </c>
      <c r="E3985" s="1">
        <v>46290</v>
      </c>
      <c r="F3985" t="s">
        <v>14</v>
      </c>
      <c r="G3985" t="s">
        <v>389</v>
      </c>
      <c r="H3985" t="b">
        <v>0</v>
      </c>
    </row>
    <row r="3986" spans="1:8" x14ac:dyDescent="0.25">
      <c r="A3986" t="s">
        <v>7</v>
      </c>
      <c r="B3986" t="s">
        <v>844</v>
      </c>
      <c r="C3986" t="s">
        <v>90</v>
      </c>
      <c r="D3986" s="1">
        <v>46290</v>
      </c>
      <c r="E3986" s="1">
        <v>46290.25</v>
      </c>
      <c r="F3986" t="s">
        <v>14</v>
      </c>
      <c r="G3986" t="s">
        <v>389</v>
      </c>
      <c r="H3986" t="b">
        <v>0</v>
      </c>
    </row>
    <row r="3987" spans="1:8" x14ac:dyDescent="0.25">
      <c r="A3987" t="s">
        <v>7</v>
      </c>
      <c r="B3987" t="s">
        <v>844</v>
      </c>
      <c r="C3987" t="s">
        <v>90</v>
      </c>
      <c r="D3987" s="1">
        <v>46290.916666666664</v>
      </c>
      <c r="E3987" s="1">
        <v>46291</v>
      </c>
      <c r="F3987" t="s">
        <v>14</v>
      </c>
      <c r="G3987" t="s">
        <v>389</v>
      </c>
      <c r="H3987" t="b">
        <v>0</v>
      </c>
    </row>
    <row r="3988" spans="1:8" x14ac:dyDescent="0.25">
      <c r="A3988" t="s">
        <v>7</v>
      </c>
      <c r="B3988" t="s">
        <v>844</v>
      </c>
      <c r="C3988" t="s">
        <v>90</v>
      </c>
      <c r="D3988" s="1">
        <v>46291</v>
      </c>
      <c r="E3988" s="1">
        <v>46291.25</v>
      </c>
      <c r="F3988" t="s">
        <v>14</v>
      </c>
      <c r="G3988" t="s">
        <v>389</v>
      </c>
      <c r="H3988" t="b">
        <v>0</v>
      </c>
    </row>
    <row r="3989" spans="1:8" x14ac:dyDescent="0.25">
      <c r="A3989" t="s">
        <v>7</v>
      </c>
      <c r="B3989" t="s">
        <v>844</v>
      </c>
      <c r="C3989" t="s">
        <v>90</v>
      </c>
      <c r="D3989" s="1">
        <v>46291.916666666664</v>
      </c>
      <c r="E3989" s="1">
        <v>46292</v>
      </c>
      <c r="F3989" t="s">
        <v>14</v>
      </c>
      <c r="G3989" t="s">
        <v>389</v>
      </c>
      <c r="H3989" t="b">
        <v>0</v>
      </c>
    </row>
    <row r="3990" spans="1:8" x14ac:dyDescent="0.25">
      <c r="A3990" t="s">
        <v>7</v>
      </c>
      <c r="B3990" t="s">
        <v>844</v>
      </c>
      <c r="C3990" t="s">
        <v>90</v>
      </c>
      <c r="D3990" s="1">
        <v>46292</v>
      </c>
      <c r="E3990" s="1">
        <v>46292.25</v>
      </c>
      <c r="F3990" t="s">
        <v>14</v>
      </c>
      <c r="G3990" t="s">
        <v>389</v>
      </c>
      <c r="H3990" t="b">
        <v>0</v>
      </c>
    </row>
    <row r="3991" spans="1:8" x14ac:dyDescent="0.25">
      <c r="A3991" t="s">
        <v>7</v>
      </c>
      <c r="B3991" t="s">
        <v>844</v>
      </c>
      <c r="C3991" t="s">
        <v>90</v>
      </c>
      <c r="D3991" s="1">
        <v>46292.916666666664</v>
      </c>
      <c r="E3991" s="1">
        <v>46293</v>
      </c>
      <c r="F3991" t="s">
        <v>14</v>
      </c>
      <c r="G3991" t="s">
        <v>389</v>
      </c>
      <c r="H3991" t="b">
        <v>0</v>
      </c>
    </row>
    <row r="3992" spans="1:8" x14ac:dyDescent="0.25">
      <c r="A3992" t="s">
        <v>7</v>
      </c>
      <c r="B3992" t="s">
        <v>844</v>
      </c>
      <c r="C3992" t="s">
        <v>90</v>
      </c>
      <c r="D3992" s="1">
        <v>46293</v>
      </c>
      <c r="E3992" s="1">
        <v>46293.25</v>
      </c>
      <c r="F3992" t="s">
        <v>14</v>
      </c>
      <c r="G3992" t="s">
        <v>389</v>
      </c>
      <c r="H3992" t="b">
        <v>0</v>
      </c>
    </row>
    <row r="3993" spans="1:8" x14ac:dyDescent="0.25">
      <c r="A3993" t="s">
        <v>7</v>
      </c>
      <c r="B3993" t="s">
        <v>844</v>
      </c>
      <c r="C3993" t="s">
        <v>90</v>
      </c>
      <c r="D3993" s="1">
        <v>46293.916666666664</v>
      </c>
      <c r="E3993" s="1">
        <v>46294</v>
      </c>
      <c r="F3993" t="s">
        <v>14</v>
      </c>
      <c r="G3993" t="s">
        <v>389</v>
      </c>
      <c r="H3993" t="b">
        <v>0</v>
      </c>
    </row>
    <row r="3994" spans="1:8" x14ac:dyDescent="0.25">
      <c r="A3994" t="s">
        <v>7</v>
      </c>
      <c r="B3994" t="s">
        <v>844</v>
      </c>
      <c r="C3994" t="s">
        <v>90</v>
      </c>
      <c r="D3994" s="1">
        <v>46294</v>
      </c>
      <c r="E3994" s="1">
        <v>46294.25</v>
      </c>
      <c r="F3994" t="s">
        <v>14</v>
      </c>
      <c r="G3994" t="s">
        <v>389</v>
      </c>
      <c r="H3994" t="b">
        <v>0</v>
      </c>
    </row>
    <row r="3995" spans="1:8" x14ac:dyDescent="0.25">
      <c r="A3995" t="s">
        <v>7</v>
      </c>
      <c r="B3995" t="s">
        <v>844</v>
      </c>
      <c r="C3995" t="s">
        <v>90</v>
      </c>
      <c r="D3995" s="1">
        <v>46294.916666666664</v>
      </c>
      <c r="E3995" s="1">
        <v>46295</v>
      </c>
      <c r="F3995" t="s">
        <v>14</v>
      </c>
      <c r="G3995" t="s">
        <v>389</v>
      </c>
      <c r="H3995" t="b">
        <v>0</v>
      </c>
    </row>
    <row r="3996" spans="1:8" x14ac:dyDescent="0.25">
      <c r="A3996" t="s">
        <v>7</v>
      </c>
      <c r="B3996" t="s">
        <v>844</v>
      </c>
      <c r="C3996" t="s">
        <v>90</v>
      </c>
      <c r="D3996" s="1">
        <v>46295</v>
      </c>
      <c r="E3996" s="1">
        <v>46295.25</v>
      </c>
      <c r="F3996" t="s">
        <v>14</v>
      </c>
      <c r="G3996" t="s">
        <v>389</v>
      </c>
      <c r="H3996" t="b">
        <v>0</v>
      </c>
    </row>
    <row r="3997" spans="1:8" x14ac:dyDescent="0.25">
      <c r="A3997" t="s">
        <v>7</v>
      </c>
      <c r="B3997" t="s">
        <v>844</v>
      </c>
      <c r="C3997" t="s">
        <v>90</v>
      </c>
      <c r="D3997" s="1">
        <v>46295.916666666664</v>
      </c>
      <c r="E3997" s="1">
        <v>46296</v>
      </c>
      <c r="F3997" t="s">
        <v>14</v>
      </c>
      <c r="G3997" t="s">
        <v>389</v>
      </c>
      <c r="H3997" t="b">
        <v>0</v>
      </c>
    </row>
    <row r="3998" spans="1:8" x14ac:dyDescent="0.25">
      <c r="A3998" t="s">
        <v>7</v>
      </c>
      <c r="B3998" t="s">
        <v>884</v>
      </c>
      <c r="C3998" t="s">
        <v>91</v>
      </c>
      <c r="D3998" s="1">
        <v>46204.291666666664</v>
      </c>
      <c r="E3998" s="1">
        <v>46204.541666666664</v>
      </c>
      <c r="F3998" t="s">
        <v>14</v>
      </c>
      <c r="G3998" t="s">
        <v>389</v>
      </c>
      <c r="H3998" t="b">
        <v>0</v>
      </c>
    </row>
    <row r="3999" spans="1:8" x14ac:dyDescent="0.25">
      <c r="A3999" t="s">
        <v>7</v>
      </c>
      <c r="B3999" t="s">
        <v>884</v>
      </c>
      <c r="C3999" t="s">
        <v>91</v>
      </c>
      <c r="D3999" s="1">
        <v>46205.291666666664</v>
      </c>
      <c r="E3999" s="1">
        <v>46205.541666666664</v>
      </c>
      <c r="F3999" t="s">
        <v>14</v>
      </c>
      <c r="G3999" t="s">
        <v>389</v>
      </c>
      <c r="H3999" t="b">
        <v>0</v>
      </c>
    </row>
    <row r="4000" spans="1:8" x14ac:dyDescent="0.25">
      <c r="A4000" t="s">
        <v>7</v>
      </c>
      <c r="B4000" t="s">
        <v>884</v>
      </c>
      <c r="C4000" t="s">
        <v>91</v>
      </c>
      <c r="D4000" s="1">
        <v>46206.291666666664</v>
      </c>
      <c r="E4000" s="1">
        <v>46206.541666666664</v>
      </c>
      <c r="F4000" t="s">
        <v>14</v>
      </c>
      <c r="G4000" t="s">
        <v>389</v>
      </c>
      <c r="H4000" t="b">
        <v>0</v>
      </c>
    </row>
    <row r="4001" spans="1:8" x14ac:dyDescent="0.25">
      <c r="A4001" t="s">
        <v>7</v>
      </c>
      <c r="B4001" t="s">
        <v>884</v>
      </c>
      <c r="C4001" t="s">
        <v>91</v>
      </c>
      <c r="D4001" s="1">
        <v>46207.291666666664</v>
      </c>
      <c r="E4001" s="1">
        <v>46207.541666666664</v>
      </c>
      <c r="F4001" t="s">
        <v>14</v>
      </c>
      <c r="G4001" t="s">
        <v>389</v>
      </c>
      <c r="H4001" t="b">
        <v>0</v>
      </c>
    </row>
    <row r="4002" spans="1:8" x14ac:dyDescent="0.25">
      <c r="A4002" t="s">
        <v>7</v>
      </c>
      <c r="B4002" t="s">
        <v>884</v>
      </c>
      <c r="C4002" t="s">
        <v>91</v>
      </c>
      <c r="D4002" s="1">
        <v>46208.291666666664</v>
      </c>
      <c r="E4002" s="1">
        <v>46208.541666666664</v>
      </c>
      <c r="F4002" t="s">
        <v>14</v>
      </c>
      <c r="G4002" t="s">
        <v>389</v>
      </c>
      <c r="H4002" t="b">
        <v>0</v>
      </c>
    </row>
    <row r="4003" spans="1:8" x14ac:dyDescent="0.25">
      <c r="A4003" t="s">
        <v>7</v>
      </c>
      <c r="B4003" t="s">
        <v>884</v>
      </c>
      <c r="C4003" t="s">
        <v>91</v>
      </c>
      <c r="D4003" s="1">
        <v>46209.291666666664</v>
      </c>
      <c r="E4003" s="1">
        <v>46209.541666666664</v>
      </c>
      <c r="F4003" t="s">
        <v>14</v>
      </c>
      <c r="G4003" t="s">
        <v>389</v>
      </c>
      <c r="H4003" t="b">
        <v>0</v>
      </c>
    </row>
    <row r="4004" spans="1:8" x14ac:dyDescent="0.25">
      <c r="A4004" t="s">
        <v>7</v>
      </c>
      <c r="B4004" t="s">
        <v>884</v>
      </c>
      <c r="C4004" t="s">
        <v>91</v>
      </c>
      <c r="D4004" s="1">
        <v>46210.291666666664</v>
      </c>
      <c r="E4004" s="1">
        <v>46210.541666666664</v>
      </c>
      <c r="F4004" t="s">
        <v>14</v>
      </c>
      <c r="G4004" t="s">
        <v>389</v>
      </c>
      <c r="H4004" t="b">
        <v>0</v>
      </c>
    </row>
    <row r="4005" spans="1:8" x14ac:dyDescent="0.25">
      <c r="A4005" t="s">
        <v>7</v>
      </c>
      <c r="B4005" t="s">
        <v>884</v>
      </c>
      <c r="C4005" t="s">
        <v>91</v>
      </c>
      <c r="D4005" s="1">
        <v>46211.291666666664</v>
      </c>
      <c r="E4005" s="1">
        <v>46211.541666666664</v>
      </c>
      <c r="F4005" t="s">
        <v>14</v>
      </c>
      <c r="G4005" t="s">
        <v>389</v>
      </c>
      <c r="H4005" t="b">
        <v>0</v>
      </c>
    </row>
    <row r="4006" spans="1:8" x14ac:dyDescent="0.25">
      <c r="A4006" t="s">
        <v>7</v>
      </c>
      <c r="B4006" t="s">
        <v>884</v>
      </c>
      <c r="C4006" t="s">
        <v>91</v>
      </c>
      <c r="D4006" s="1">
        <v>46212.291666666664</v>
      </c>
      <c r="E4006" s="1">
        <v>46212.541666666664</v>
      </c>
      <c r="F4006" t="s">
        <v>14</v>
      </c>
      <c r="G4006" t="s">
        <v>389</v>
      </c>
      <c r="H4006" t="b">
        <v>0</v>
      </c>
    </row>
    <row r="4007" spans="1:8" x14ac:dyDescent="0.25">
      <c r="A4007" t="s">
        <v>7</v>
      </c>
      <c r="B4007" t="s">
        <v>884</v>
      </c>
      <c r="C4007" t="s">
        <v>91</v>
      </c>
      <c r="D4007" s="1">
        <v>46213.291666666664</v>
      </c>
      <c r="E4007" s="1">
        <v>46213.541666666664</v>
      </c>
      <c r="F4007" t="s">
        <v>14</v>
      </c>
      <c r="G4007" t="s">
        <v>389</v>
      </c>
      <c r="H4007" t="b">
        <v>0</v>
      </c>
    </row>
    <row r="4008" spans="1:8" x14ac:dyDescent="0.25">
      <c r="A4008" t="s">
        <v>7</v>
      </c>
      <c r="B4008" t="s">
        <v>884</v>
      </c>
      <c r="C4008" t="s">
        <v>91</v>
      </c>
      <c r="D4008" s="1">
        <v>46214.291666666664</v>
      </c>
      <c r="E4008" s="1">
        <v>46214.541666666664</v>
      </c>
      <c r="F4008" t="s">
        <v>14</v>
      </c>
      <c r="G4008" t="s">
        <v>389</v>
      </c>
      <c r="H4008" t="b">
        <v>0</v>
      </c>
    </row>
    <row r="4009" spans="1:8" x14ac:dyDescent="0.25">
      <c r="A4009" t="s">
        <v>7</v>
      </c>
      <c r="B4009" t="s">
        <v>884</v>
      </c>
      <c r="C4009" t="s">
        <v>91</v>
      </c>
      <c r="D4009" s="1">
        <v>46215.291666666664</v>
      </c>
      <c r="E4009" s="1">
        <v>46215.541666666664</v>
      </c>
      <c r="F4009" t="s">
        <v>14</v>
      </c>
      <c r="G4009" t="s">
        <v>389</v>
      </c>
      <c r="H4009" t="b">
        <v>0</v>
      </c>
    </row>
    <row r="4010" spans="1:8" x14ac:dyDescent="0.25">
      <c r="A4010" t="s">
        <v>7</v>
      </c>
      <c r="B4010" t="s">
        <v>884</v>
      </c>
      <c r="C4010" t="s">
        <v>91</v>
      </c>
      <c r="D4010" s="1">
        <v>46216.291666666664</v>
      </c>
      <c r="E4010" s="1">
        <v>46216.541666666664</v>
      </c>
      <c r="F4010" t="s">
        <v>14</v>
      </c>
      <c r="G4010" t="s">
        <v>389</v>
      </c>
      <c r="H4010" t="b">
        <v>0</v>
      </c>
    </row>
    <row r="4011" spans="1:8" x14ac:dyDescent="0.25">
      <c r="A4011" t="s">
        <v>7</v>
      </c>
      <c r="B4011" t="s">
        <v>884</v>
      </c>
      <c r="C4011" t="s">
        <v>91</v>
      </c>
      <c r="D4011" s="1">
        <v>46217.291666666664</v>
      </c>
      <c r="E4011" s="1">
        <v>46217.541666666664</v>
      </c>
      <c r="F4011" t="s">
        <v>14</v>
      </c>
      <c r="G4011" t="s">
        <v>389</v>
      </c>
      <c r="H4011" t="b">
        <v>0</v>
      </c>
    </row>
    <row r="4012" spans="1:8" x14ac:dyDescent="0.25">
      <c r="A4012" t="s">
        <v>7</v>
      </c>
      <c r="B4012" t="s">
        <v>884</v>
      </c>
      <c r="C4012" t="s">
        <v>91</v>
      </c>
      <c r="D4012" s="1">
        <v>46218.291666666664</v>
      </c>
      <c r="E4012" s="1">
        <v>46218.541666666664</v>
      </c>
      <c r="F4012" t="s">
        <v>14</v>
      </c>
      <c r="G4012" t="s">
        <v>389</v>
      </c>
      <c r="H4012" t="b">
        <v>0</v>
      </c>
    </row>
    <row r="4013" spans="1:8" x14ac:dyDescent="0.25">
      <c r="A4013" t="s">
        <v>7</v>
      </c>
      <c r="B4013" t="s">
        <v>884</v>
      </c>
      <c r="C4013" t="s">
        <v>91</v>
      </c>
      <c r="D4013" s="1">
        <v>46219.291666666664</v>
      </c>
      <c r="E4013" s="1">
        <v>46219.541666666664</v>
      </c>
      <c r="F4013" t="s">
        <v>14</v>
      </c>
      <c r="G4013" t="s">
        <v>389</v>
      </c>
      <c r="H4013" t="b">
        <v>0</v>
      </c>
    </row>
    <row r="4014" spans="1:8" x14ac:dyDescent="0.25">
      <c r="A4014" t="s">
        <v>7</v>
      </c>
      <c r="B4014" t="s">
        <v>884</v>
      </c>
      <c r="C4014" t="s">
        <v>91</v>
      </c>
      <c r="D4014" s="1">
        <v>46220.291666666664</v>
      </c>
      <c r="E4014" s="1">
        <v>46220.541666666664</v>
      </c>
      <c r="F4014" t="s">
        <v>14</v>
      </c>
      <c r="G4014" t="s">
        <v>389</v>
      </c>
      <c r="H4014" t="b">
        <v>0</v>
      </c>
    </row>
    <row r="4015" spans="1:8" x14ac:dyDescent="0.25">
      <c r="A4015" t="s">
        <v>7</v>
      </c>
      <c r="B4015" t="s">
        <v>884</v>
      </c>
      <c r="C4015" t="s">
        <v>91</v>
      </c>
      <c r="D4015" s="1">
        <v>46221.291666666664</v>
      </c>
      <c r="E4015" s="1">
        <v>46221.541666666664</v>
      </c>
      <c r="F4015" t="s">
        <v>14</v>
      </c>
      <c r="G4015" t="s">
        <v>389</v>
      </c>
      <c r="H4015" t="b">
        <v>0</v>
      </c>
    </row>
    <row r="4016" spans="1:8" x14ac:dyDescent="0.25">
      <c r="A4016" t="s">
        <v>7</v>
      </c>
      <c r="B4016" t="s">
        <v>884</v>
      </c>
      <c r="C4016" t="s">
        <v>91</v>
      </c>
      <c r="D4016" s="1">
        <v>46222.291666666664</v>
      </c>
      <c r="E4016" s="1">
        <v>46222.541666666664</v>
      </c>
      <c r="F4016" t="s">
        <v>14</v>
      </c>
      <c r="G4016" t="s">
        <v>389</v>
      </c>
      <c r="H4016" t="b">
        <v>0</v>
      </c>
    </row>
    <row r="4017" spans="1:8" x14ac:dyDescent="0.25">
      <c r="A4017" t="s">
        <v>7</v>
      </c>
      <c r="B4017" t="s">
        <v>884</v>
      </c>
      <c r="C4017" t="s">
        <v>91</v>
      </c>
      <c r="D4017" s="1">
        <v>46223.291666666664</v>
      </c>
      <c r="E4017" s="1">
        <v>46223.541666666664</v>
      </c>
      <c r="F4017" t="s">
        <v>14</v>
      </c>
      <c r="G4017" t="s">
        <v>389</v>
      </c>
      <c r="H4017" t="b">
        <v>0</v>
      </c>
    </row>
    <row r="4018" spans="1:8" x14ac:dyDescent="0.25">
      <c r="A4018" t="s">
        <v>7</v>
      </c>
      <c r="B4018" t="s">
        <v>884</v>
      </c>
      <c r="C4018" t="s">
        <v>91</v>
      </c>
      <c r="D4018" s="1">
        <v>46224.291666666664</v>
      </c>
      <c r="E4018" s="1">
        <v>46224.541666666664</v>
      </c>
      <c r="F4018" t="s">
        <v>14</v>
      </c>
      <c r="G4018" t="s">
        <v>389</v>
      </c>
      <c r="H4018" t="b">
        <v>0</v>
      </c>
    </row>
    <row r="4019" spans="1:8" x14ac:dyDescent="0.25">
      <c r="A4019" t="s">
        <v>7</v>
      </c>
      <c r="B4019" t="s">
        <v>884</v>
      </c>
      <c r="C4019" t="s">
        <v>91</v>
      </c>
      <c r="D4019" s="1">
        <v>46225.291666666664</v>
      </c>
      <c r="E4019" s="1">
        <v>46225.541666666664</v>
      </c>
      <c r="F4019" t="s">
        <v>14</v>
      </c>
      <c r="G4019" t="s">
        <v>389</v>
      </c>
      <c r="H4019" t="b">
        <v>0</v>
      </c>
    </row>
    <row r="4020" spans="1:8" x14ac:dyDescent="0.25">
      <c r="A4020" t="s">
        <v>7</v>
      </c>
      <c r="B4020" t="s">
        <v>884</v>
      </c>
      <c r="C4020" t="s">
        <v>91</v>
      </c>
      <c r="D4020" s="1">
        <v>46226.291666666664</v>
      </c>
      <c r="E4020" s="1">
        <v>46226.541666666664</v>
      </c>
      <c r="F4020" t="s">
        <v>14</v>
      </c>
      <c r="G4020" t="s">
        <v>389</v>
      </c>
      <c r="H4020" t="b">
        <v>0</v>
      </c>
    </row>
    <row r="4021" spans="1:8" x14ac:dyDescent="0.25">
      <c r="A4021" t="s">
        <v>7</v>
      </c>
      <c r="B4021" t="s">
        <v>884</v>
      </c>
      <c r="C4021" t="s">
        <v>91</v>
      </c>
      <c r="D4021" s="1">
        <v>46227.291666666664</v>
      </c>
      <c r="E4021" s="1">
        <v>46227.541666666664</v>
      </c>
      <c r="F4021" t="s">
        <v>14</v>
      </c>
      <c r="G4021" t="s">
        <v>389</v>
      </c>
      <c r="H4021" t="b">
        <v>0</v>
      </c>
    </row>
    <row r="4022" spans="1:8" x14ac:dyDescent="0.25">
      <c r="A4022" t="s">
        <v>7</v>
      </c>
      <c r="B4022" t="s">
        <v>884</v>
      </c>
      <c r="C4022" t="s">
        <v>91</v>
      </c>
      <c r="D4022" s="1">
        <v>46228.291666666664</v>
      </c>
      <c r="E4022" s="1">
        <v>46228.541666666664</v>
      </c>
      <c r="F4022" t="s">
        <v>14</v>
      </c>
      <c r="G4022" t="s">
        <v>389</v>
      </c>
      <c r="H4022" t="b">
        <v>0</v>
      </c>
    </row>
    <row r="4023" spans="1:8" x14ac:dyDescent="0.25">
      <c r="A4023" t="s">
        <v>7</v>
      </c>
      <c r="B4023" t="s">
        <v>884</v>
      </c>
      <c r="C4023" t="s">
        <v>91</v>
      </c>
      <c r="D4023" s="1">
        <v>46229.291666666664</v>
      </c>
      <c r="E4023" s="1">
        <v>46229.541666666664</v>
      </c>
      <c r="F4023" t="s">
        <v>14</v>
      </c>
      <c r="G4023" t="s">
        <v>389</v>
      </c>
      <c r="H4023" t="b">
        <v>0</v>
      </c>
    </row>
    <row r="4024" spans="1:8" x14ac:dyDescent="0.25">
      <c r="A4024" t="s">
        <v>7</v>
      </c>
      <c r="B4024" t="s">
        <v>884</v>
      </c>
      <c r="C4024" t="s">
        <v>91</v>
      </c>
      <c r="D4024" s="1">
        <v>46230.291666666664</v>
      </c>
      <c r="E4024" s="1">
        <v>46230.541666666664</v>
      </c>
      <c r="F4024" t="s">
        <v>14</v>
      </c>
      <c r="G4024" t="s">
        <v>389</v>
      </c>
      <c r="H4024" t="b">
        <v>0</v>
      </c>
    </row>
    <row r="4025" spans="1:8" x14ac:dyDescent="0.25">
      <c r="A4025" t="s">
        <v>7</v>
      </c>
      <c r="B4025" t="s">
        <v>884</v>
      </c>
      <c r="C4025" t="s">
        <v>91</v>
      </c>
      <c r="D4025" s="1">
        <v>46231.291666666664</v>
      </c>
      <c r="E4025" s="1">
        <v>46231.541666666664</v>
      </c>
      <c r="F4025" t="s">
        <v>14</v>
      </c>
      <c r="G4025" t="s">
        <v>389</v>
      </c>
      <c r="H4025" t="b">
        <v>0</v>
      </c>
    </row>
    <row r="4026" spans="1:8" x14ac:dyDescent="0.25">
      <c r="A4026" t="s">
        <v>7</v>
      </c>
      <c r="B4026" t="s">
        <v>884</v>
      </c>
      <c r="C4026" t="s">
        <v>91</v>
      </c>
      <c r="D4026" s="1">
        <v>46232.291666666664</v>
      </c>
      <c r="E4026" s="1">
        <v>46232.541666666664</v>
      </c>
      <c r="F4026" t="s">
        <v>14</v>
      </c>
      <c r="G4026" t="s">
        <v>389</v>
      </c>
      <c r="H4026" t="b">
        <v>0</v>
      </c>
    </row>
    <row r="4027" spans="1:8" x14ac:dyDescent="0.25">
      <c r="A4027" t="s">
        <v>7</v>
      </c>
      <c r="B4027" t="s">
        <v>884</v>
      </c>
      <c r="C4027" t="s">
        <v>91</v>
      </c>
      <c r="D4027" s="1">
        <v>46233.291666666664</v>
      </c>
      <c r="E4027" s="1">
        <v>46233.541666666664</v>
      </c>
      <c r="F4027" t="s">
        <v>14</v>
      </c>
      <c r="G4027" t="s">
        <v>389</v>
      </c>
      <c r="H4027" t="b">
        <v>0</v>
      </c>
    </row>
    <row r="4028" spans="1:8" x14ac:dyDescent="0.25">
      <c r="A4028" t="s">
        <v>7</v>
      </c>
      <c r="B4028" t="s">
        <v>884</v>
      </c>
      <c r="C4028" t="s">
        <v>91</v>
      </c>
      <c r="D4028" s="1">
        <v>46234.291666666664</v>
      </c>
      <c r="E4028" s="1">
        <v>46234.541666666664</v>
      </c>
      <c r="F4028" t="s">
        <v>14</v>
      </c>
      <c r="G4028" t="s">
        <v>389</v>
      </c>
      <c r="H4028" t="b">
        <v>0</v>
      </c>
    </row>
    <row r="4029" spans="1:8" x14ac:dyDescent="0.25">
      <c r="A4029" t="s">
        <v>7</v>
      </c>
      <c r="B4029" t="s">
        <v>884</v>
      </c>
      <c r="C4029" t="s">
        <v>91</v>
      </c>
      <c r="D4029" s="1">
        <v>46235.291666666664</v>
      </c>
      <c r="E4029" s="1">
        <v>46235.541666666664</v>
      </c>
      <c r="F4029" t="s">
        <v>14</v>
      </c>
      <c r="G4029" t="s">
        <v>389</v>
      </c>
      <c r="H4029" t="b">
        <v>0</v>
      </c>
    </row>
    <row r="4030" spans="1:8" x14ac:dyDescent="0.25">
      <c r="A4030" t="s">
        <v>7</v>
      </c>
      <c r="B4030" t="s">
        <v>884</v>
      </c>
      <c r="C4030" t="s">
        <v>91</v>
      </c>
      <c r="D4030" s="1">
        <v>46236.291666666664</v>
      </c>
      <c r="E4030" s="1">
        <v>46236.541666666664</v>
      </c>
      <c r="F4030" t="s">
        <v>14</v>
      </c>
      <c r="G4030" t="s">
        <v>389</v>
      </c>
      <c r="H4030" t="b">
        <v>0</v>
      </c>
    </row>
    <row r="4031" spans="1:8" x14ac:dyDescent="0.25">
      <c r="A4031" t="s">
        <v>7</v>
      </c>
      <c r="B4031" t="s">
        <v>884</v>
      </c>
      <c r="C4031" t="s">
        <v>91</v>
      </c>
      <c r="D4031" s="1">
        <v>46237.291666666664</v>
      </c>
      <c r="E4031" s="1">
        <v>46237.541666666664</v>
      </c>
      <c r="F4031" t="s">
        <v>14</v>
      </c>
      <c r="G4031" t="s">
        <v>389</v>
      </c>
      <c r="H4031" t="b">
        <v>0</v>
      </c>
    </row>
    <row r="4032" spans="1:8" x14ac:dyDescent="0.25">
      <c r="A4032" t="s">
        <v>7</v>
      </c>
      <c r="B4032" t="s">
        <v>884</v>
      </c>
      <c r="C4032" t="s">
        <v>91</v>
      </c>
      <c r="D4032" s="1">
        <v>46238.291666666664</v>
      </c>
      <c r="E4032" s="1">
        <v>46238.541666666664</v>
      </c>
      <c r="F4032" t="s">
        <v>14</v>
      </c>
      <c r="G4032" t="s">
        <v>389</v>
      </c>
      <c r="H4032" t="b">
        <v>0</v>
      </c>
    </row>
    <row r="4033" spans="1:8" x14ac:dyDescent="0.25">
      <c r="A4033" t="s">
        <v>7</v>
      </c>
      <c r="B4033" t="s">
        <v>884</v>
      </c>
      <c r="C4033" t="s">
        <v>91</v>
      </c>
      <c r="D4033" s="1">
        <v>46239.291666666664</v>
      </c>
      <c r="E4033" s="1">
        <v>46239.541666666664</v>
      </c>
      <c r="F4033" t="s">
        <v>14</v>
      </c>
      <c r="G4033" t="s">
        <v>389</v>
      </c>
      <c r="H4033" t="b">
        <v>0</v>
      </c>
    </row>
    <row r="4034" spans="1:8" x14ac:dyDescent="0.25">
      <c r="A4034" t="s">
        <v>7</v>
      </c>
      <c r="B4034" t="s">
        <v>884</v>
      </c>
      <c r="C4034" t="s">
        <v>91</v>
      </c>
      <c r="D4034" s="1">
        <v>46240.291666666664</v>
      </c>
      <c r="E4034" s="1">
        <v>46240.541666666664</v>
      </c>
      <c r="F4034" t="s">
        <v>14</v>
      </c>
      <c r="G4034" t="s">
        <v>389</v>
      </c>
      <c r="H4034" t="b">
        <v>0</v>
      </c>
    </row>
    <row r="4035" spans="1:8" x14ac:dyDescent="0.25">
      <c r="A4035" t="s">
        <v>7</v>
      </c>
      <c r="B4035" t="s">
        <v>884</v>
      </c>
      <c r="C4035" t="s">
        <v>91</v>
      </c>
      <c r="D4035" s="1">
        <v>46241.291666666664</v>
      </c>
      <c r="E4035" s="1">
        <v>46241.541666666664</v>
      </c>
      <c r="F4035" t="s">
        <v>14</v>
      </c>
      <c r="G4035" t="s">
        <v>389</v>
      </c>
      <c r="H4035" t="b">
        <v>0</v>
      </c>
    </row>
    <row r="4036" spans="1:8" x14ac:dyDescent="0.25">
      <c r="A4036" t="s">
        <v>7</v>
      </c>
      <c r="B4036" t="s">
        <v>884</v>
      </c>
      <c r="C4036" t="s">
        <v>91</v>
      </c>
      <c r="D4036" s="1">
        <v>46242.291666666664</v>
      </c>
      <c r="E4036" s="1">
        <v>46242.541666666664</v>
      </c>
      <c r="F4036" t="s">
        <v>14</v>
      </c>
      <c r="G4036" t="s">
        <v>389</v>
      </c>
      <c r="H4036" t="b">
        <v>0</v>
      </c>
    </row>
    <row r="4037" spans="1:8" x14ac:dyDescent="0.25">
      <c r="A4037" t="s">
        <v>7</v>
      </c>
      <c r="B4037" t="s">
        <v>884</v>
      </c>
      <c r="C4037" t="s">
        <v>91</v>
      </c>
      <c r="D4037" s="1">
        <v>46243.291666666664</v>
      </c>
      <c r="E4037" s="1">
        <v>46243.541666666664</v>
      </c>
      <c r="F4037" t="s">
        <v>14</v>
      </c>
      <c r="G4037" t="s">
        <v>389</v>
      </c>
      <c r="H4037" t="b">
        <v>0</v>
      </c>
    </row>
    <row r="4038" spans="1:8" x14ac:dyDescent="0.25">
      <c r="A4038" t="s">
        <v>7</v>
      </c>
      <c r="B4038" t="s">
        <v>884</v>
      </c>
      <c r="C4038" t="s">
        <v>91</v>
      </c>
      <c r="D4038" s="1">
        <v>46244.291666666664</v>
      </c>
      <c r="E4038" s="1">
        <v>46244.541666666664</v>
      </c>
      <c r="F4038" t="s">
        <v>14</v>
      </c>
      <c r="G4038" t="s">
        <v>389</v>
      </c>
      <c r="H4038" t="b">
        <v>0</v>
      </c>
    </row>
    <row r="4039" spans="1:8" x14ac:dyDescent="0.25">
      <c r="A4039" t="s">
        <v>7</v>
      </c>
      <c r="B4039" t="s">
        <v>884</v>
      </c>
      <c r="C4039" t="s">
        <v>91</v>
      </c>
      <c r="D4039" s="1">
        <v>46245.291666666664</v>
      </c>
      <c r="E4039" s="1">
        <v>46245.541666666664</v>
      </c>
      <c r="F4039" t="s">
        <v>14</v>
      </c>
      <c r="G4039" t="s">
        <v>389</v>
      </c>
      <c r="H4039" t="b">
        <v>0</v>
      </c>
    </row>
    <row r="4040" spans="1:8" x14ac:dyDescent="0.25">
      <c r="A4040" t="s">
        <v>7</v>
      </c>
      <c r="B4040" t="s">
        <v>884</v>
      </c>
      <c r="C4040" t="s">
        <v>91</v>
      </c>
      <c r="D4040" s="1">
        <v>46246.291666666664</v>
      </c>
      <c r="E4040" s="1">
        <v>46246.541666666664</v>
      </c>
      <c r="F4040" t="s">
        <v>14</v>
      </c>
      <c r="G4040" t="s">
        <v>389</v>
      </c>
      <c r="H4040" t="b">
        <v>0</v>
      </c>
    </row>
    <row r="4041" spans="1:8" x14ac:dyDescent="0.25">
      <c r="A4041" t="s">
        <v>7</v>
      </c>
      <c r="B4041" t="s">
        <v>884</v>
      </c>
      <c r="C4041" t="s">
        <v>91</v>
      </c>
      <c r="D4041" s="1">
        <v>46247.291666666664</v>
      </c>
      <c r="E4041" s="1">
        <v>46247.541666666664</v>
      </c>
      <c r="F4041" t="s">
        <v>14</v>
      </c>
      <c r="G4041" t="s">
        <v>389</v>
      </c>
      <c r="H4041" t="b">
        <v>0</v>
      </c>
    </row>
    <row r="4042" spans="1:8" x14ac:dyDescent="0.25">
      <c r="A4042" t="s">
        <v>7</v>
      </c>
      <c r="B4042" t="s">
        <v>884</v>
      </c>
      <c r="C4042" t="s">
        <v>91</v>
      </c>
      <c r="D4042" s="1">
        <v>46248.291666666664</v>
      </c>
      <c r="E4042" s="1">
        <v>46248.541666666664</v>
      </c>
      <c r="F4042" t="s">
        <v>14</v>
      </c>
      <c r="G4042" t="s">
        <v>389</v>
      </c>
      <c r="H4042" t="b">
        <v>0</v>
      </c>
    </row>
    <row r="4043" spans="1:8" x14ac:dyDescent="0.25">
      <c r="A4043" t="s">
        <v>7</v>
      </c>
      <c r="B4043" t="s">
        <v>884</v>
      </c>
      <c r="C4043" t="s">
        <v>91</v>
      </c>
      <c r="D4043" s="1">
        <v>46249.291666666664</v>
      </c>
      <c r="E4043" s="1">
        <v>46249.541666666664</v>
      </c>
      <c r="F4043" t="s">
        <v>14</v>
      </c>
      <c r="G4043" t="s">
        <v>389</v>
      </c>
      <c r="H4043" t="b">
        <v>0</v>
      </c>
    </row>
    <row r="4044" spans="1:8" x14ac:dyDescent="0.25">
      <c r="A4044" t="s">
        <v>7</v>
      </c>
      <c r="B4044" t="s">
        <v>884</v>
      </c>
      <c r="C4044" t="s">
        <v>91</v>
      </c>
      <c r="D4044" s="1">
        <v>46250.291666666664</v>
      </c>
      <c r="E4044" s="1">
        <v>46250.541666666664</v>
      </c>
      <c r="F4044" t="s">
        <v>14</v>
      </c>
      <c r="G4044" t="s">
        <v>389</v>
      </c>
      <c r="H4044" t="b">
        <v>0</v>
      </c>
    </row>
    <row r="4045" spans="1:8" x14ac:dyDescent="0.25">
      <c r="A4045" t="s">
        <v>7</v>
      </c>
      <c r="B4045" t="s">
        <v>884</v>
      </c>
      <c r="C4045" t="s">
        <v>91</v>
      </c>
      <c r="D4045" s="1">
        <v>46251.291666666664</v>
      </c>
      <c r="E4045" s="1">
        <v>46251.541666666664</v>
      </c>
      <c r="F4045" t="s">
        <v>14</v>
      </c>
      <c r="G4045" t="s">
        <v>389</v>
      </c>
      <c r="H4045" t="b">
        <v>0</v>
      </c>
    </row>
    <row r="4046" spans="1:8" x14ac:dyDescent="0.25">
      <c r="A4046" t="s">
        <v>7</v>
      </c>
      <c r="B4046" t="s">
        <v>884</v>
      </c>
      <c r="C4046" t="s">
        <v>91</v>
      </c>
      <c r="D4046" s="1">
        <v>46252.291666666664</v>
      </c>
      <c r="E4046" s="1">
        <v>46252.541666666664</v>
      </c>
      <c r="F4046" t="s">
        <v>14</v>
      </c>
      <c r="G4046" t="s">
        <v>389</v>
      </c>
      <c r="H4046" t="b">
        <v>0</v>
      </c>
    </row>
    <row r="4047" spans="1:8" x14ac:dyDescent="0.25">
      <c r="A4047" t="s">
        <v>7</v>
      </c>
      <c r="B4047" t="s">
        <v>884</v>
      </c>
      <c r="C4047" t="s">
        <v>91</v>
      </c>
      <c r="D4047" s="1">
        <v>46253.291666666664</v>
      </c>
      <c r="E4047" s="1">
        <v>46253.541666666664</v>
      </c>
      <c r="F4047" t="s">
        <v>14</v>
      </c>
      <c r="G4047" t="s">
        <v>389</v>
      </c>
      <c r="H4047" t="b">
        <v>0</v>
      </c>
    </row>
    <row r="4048" spans="1:8" x14ac:dyDescent="0.25">
      <c r="A4048" t="s">
        <v>7</v>
      </c>
      <c r="B4048" t="s">
        <v>884</v>
      </c>
      <c r="C4048" t="s">
        <v>91</v>
      </c>
      <c r="D4048" s="1">
        <v>46254.291666666664</v>
      </c>
      <c r="E4048" s="1">
        <v>46254.541666666664</v>
      </c>
      <c r="F4048" t="s">
        <v>14</v>
      </c>
      <c r="G4048" t="s">
        <v>389</v>
      </c>
      <c r="H4048" t="b">
        <v>0</v>
      </c>
    </row>
    <row r="4049" spans="1:8" x14ac:dyDescent="0.25">
      <c r="A4049" t="s">
        <v>7</v>
      </c>
      <c r="B4049" t="s">
        <v>884</v>
      </c>
      <c r="C4049" t="s">
        <v>91</v>
      </c>
      <c r="D4049" s="1">
        <v>46255.291666666664</v>
      </c>
      <c r="E4049" s="1">
        <v>46255.541666666664</v>
      </c>
      <c r="F4049" t="s">
        <v>14</v>
      </c>
      <c r="G4049" t="s">
        <v>389</v>
      </c>
      <c r="H4049" t="b">
        <v>0</v>
      </c>
    </row>
    <row r="4050" spans="1:8" x14ac:dyDescent="0.25">
      <c r="A4050" t="s">
        <v>7</v>
      </c>
      <c r="B4050" t="s">
        <v>884</v>
      </c>
      <c r="C4050" t="s">
        <v>91</v>
      </c>
      <c r="D4050" s="1">
        <v>46256.291666666664</v>
      </c>
      <c r="E4050" s="1">
        <v>46256.541666666664</v>
      </c>
      <c r="F4050" t="s">
        <v>14</v>
      </c>
      <c r="G4050" t="s">
        <v>389</v>
      </c>
      <c r="H4050" t="b">
        <v>0</v>
      </c>
    </row>
    <row r="4051" spans="1:8" x14ac:dyDescent="0.25">
      <c r="A4051" t="s">
        <v>7</v>
      </c>
      <c r="B4051" t="s">
        <v>884</v>
      </c>
      <c r="C4051" t="s">
        <v>91</v>
      </c>
      <c r="D4051" s="1">
        <v>46257.291666666664</v>
      </c>
      <c r="E4051" s="1">
        <v>46257.541666666664</v>
      </c>
      <c r="F4051" t="s">
        <v>14</v>
      </c>
      <c r="G4051" t="s">
        <v>389</v>
      </c>
      <c r="H4051" t="b">
        <v>0</v>
      </c>
    </row>
    <row r="4052" spans="1:8" x14ac:dyDescent="0.25">
      <c r="A4052" t="s">
        <v>7</v>
      </c>
      <c r="B4052" t="s">
        <v>884</v>
      </c>
      <c r="C4052" t="s">
        <v>91</v>
      </c>
      <c r="D4052" s="1">
        <v>46258.291666666664</v>
      </c>
      <c r="E4052" s="1">
        <v>46258.541666666664</v>
      </c>
      <c r="F4052" t="s">
        <v>14</v>
      </c>
      <c r="G4052" t="s">
        <v>389</v>
      </c>
      <c r="H4052" t="b">
        <v>0</v>
      </c>
    </row>
    <row r="4053" spans="1:8" x14ac:dyDescent="0.25">
      <c r="A4053" t="s">
        <v>7</v>
      </c>
      <c r="B4053" t="s">
        <v>884</v>
      </c>
      <c r="C4053" t="s">
        <v>91</v>
      </c>
      <c r="D4053" s="1">
        <v>46259.291666666664</v>
      </c>
      <c r="E4053" s="1">
        <v>46259.541666666664</v>
      </c>
      <c r="F4053" t="s">
        <v>14</v>
      </c>
      <c r="G4053" t="s">
        <v>389</v>
      </c>
      <c r="H4053" t="b">
        <v>0</v>
      </c>
    </row>
    <row r="4054" spans="1:8" x14ac:dyDescent="0.25">
      <c r="A4054" t="s">
        <v>7</v>
      </c>
      <c r="B4054" t="s">
        <v>884</v>
      </c>
      <c r="C4054" t="s">
        <v>91</v>
      </c>
      <c r="D4054" s="1">
        <v>46260.291666666664</v>
      </c>
      <c r="E4054" s="1">
        <v>46260.541666666664</v>
      </c>
      <c r="F4054" t="s">
        <v>14</v>
      </c>
      <c r="G4054" t="s">
        <v>389</v>
      </c>
      <c r="H4054" t="b">
        <v>0</v>
      </c>
    </row>
    <row r="4055" spans="1:8" x14ac:dyDescent="0.25">
      <c r="A4055" t="s">
        <v>7</v>
      </c>
      <c r="B4055" t="s">
        <v>884</v>
      </c>
      <c r="C4055" t="s">
        <v>91</v>
      </c>
      <c r="D4055" s="1">
        <v>46261.291666666664</v>
      </c>
      <c r="E4055" s="1">
        <v>46261.541666666664</v>
      </c>
      <c r="F4055" t="s">
        <v>14</v>
      </c>
      <c r="G4055" t="s">
        <v>389</v>
      </c>
      <c r="H4055" t="b">
        <v>0</v>
      </c>
    </row>
    <row r="4056" spans="1:8" x14ac:dyDescent="0.25">
      <c r="A4056" t="s">
        <v>7</v>
      </c>
      <c r="B4056" t="s">
        <v>884</v>
      </c>
      <c r="C4056" t="s">
        <v>91</v>
      </c>
      <c r="D4056" s="1">
        <v>46262.291666666664</v>
      </c>
      <c r="E4056" s="1">
        <v>46262.541666666664</v>
      </c>
      <c r="F4056" t="s">
        <v>14</v>
      </c>
      <c r="G4056" t="s">
        <v>389</v>
      </c>
      <c r="H4056" t="b">
        <v>0</v>
      </c>
    </row>
    <row r="4057" spans="1:8" x14ac:dyDescent="0.25">
      <c r="A4057" t="s">
        <v>7</v>
      </c>
      <c r="B4057" t="s">
        <v>884</v>
      </c>
      <c r="C4057" t="s">
        <v>91</v>
      </c>
      <c r="D4057" s="1">
        <v>46263.291666666664</v>
      </c>
      <c r="E4057" s="1">
        <v>46263.541666666664</v>
      </c>
      <c r="F4057" t="s">
        <v>14</v>
      </c>
      <c r="G4057" t="s">
        <v>389</v>
      </c>
      <c r="H4057" t="b">
        <v>0</v>
      </c>
    </row>
    <row r="4058" spans="1:8" x14ac:dyDescent="0.25">
      <c r="A4058" t="s">
        <v>7</v>
      </c>
      <c r="B4058" t="s">
        <v>884</v>
      </c>
      <c r="C4058" t="s">
        <v>91</v>
      </c>
      <c r="D4058" s="1">
        <v>46264.291666666664</v>
      </c>
      <c r="E4058" s="1">
        <v>46264.541666666664</v>
      </c>
      <c r="F4058" t="s">
        <v>14</v>
      </c>
      <c r="G4058" t="s">
        <v>389</v>
      </c>
      <c r="H4058" t="b">
        <v>0</v>
      </c>
    </row>
    <row r="4059" spans="1:8" x14ac:dyDescent="0.25">
      <c r="A4059" t="s">
        <v>7</v>
      </c>
      <c r="B4059" t="s">
        <v>884</v>
      </c>
      <c r="C4059" t="s">
        <v>91</v>
      </c>
      <c r="D4059" s="1">
        <v>46265.291666666664</v>
      </c>
      <c r="E4059" s="1">
        <v>46265.541666666664</v>
      </c>
      <c r="F4059" t="s">
        <v>14</v>
      </c>
      <c r="G4059" t="s">
        <v>389</v>
      </c>
      <c r="H4059" t="b">
        <v>0</v>
      </c>
    </row>
    <row r="4060" spans="1:8" x14ac:dyDescent="0.25">
      <c r="A4060" t="s">
        <v>7</v>
      </c>
      <c r="B4060" t="s">
        <v>884</v>
      </c>
      <c r="C4060" t="s">
        <v>91</v>
      </c>
      <c r="D4060" s="1">
        <v>46266.291666666664</v>
      </c>
      <c r="E4060" s="1">
        <v>46266.541666666664</v>
      </c>
      <c r="F4060" t="s">
        <v>14</v>
      </c>
      <c r="G4060" t="s">
        <v>389</v>
      </c>
      <c r="H4060" t="b">
        <v>0</v>
      </c>
    </row>
    <row r="4061" spans="1:8" x14ac:dyDescent="0.25">
      <c r="A4061" t="s">
        <v>7</v>
      </c>
      <c r="B4061" t="s">
        <v>884</v>
      </c>
      <c r="C4061" t="s">
        <v>91</v>
      </c>
      <c r="D4061" s="1">
        <v>46267.291666666664</v>
      </c>
      <c r="E4061" s="1">
        <v>46267.541666666664</v>
      </c>
      <c r="F4061" t="s">
        <v>14</v>
      </c>
      <c r="G4061" t="s">
        <v>389</v>
      </c>
      <c r="H4061" t="b">
        <v>0</v>
      </c>
    </row>
    <row r="4062" spans="1:8" x14ac:dyDescent="0.25">
      <c r="A4062" t="s">
        <v>7</v>
      </c>
      <c r="B4062" t="s">
        <v>884</v>
      </c>
      <c r="C4062" t="s">
        <v>91</v>
      </c>
      <c r="D4062" s="1">
        <v>46268.291666666664</v>
      </c>
      <c r="E4062" s="1">
        <v>46268.541666666664</v>
      </c>
      <c r="F4062" t="s">
        <v>14</v>
      </c>
      <c r="G4062" t="s">
        <v>389</v>
      </c>
      <c r="H4062" t="b">
        <v>0</v>
      </c>
    </row>
    <row r="4063" spans="1:8" x14ac:dyDescent="0.25">
      <c r="A4063" t="s">
        <v>7</v>
      </c>
      <c r="B4063" t="s">
        <v>884</v>
      </c>
      <c r="C4063" t="s">
        <v>91</v>
      </c>
      <c r="D4063" s="1">
        <v>46269.291666666664</v>
      </c>
      <c r="E4063" s="1">
        <v>46269.541666666664</v>
      </c>
      <c r="F4063" t="s">
        <v>14</v>
      </c>
      <c r="G4063" t="s">
        <v>389</v>
      </c>
      <c r="H4063" t="b">
        <v>0</v>
      </c>
    </row>
    <row r="4064" spans="1:8" x14ac:dyDescent="0.25">
      <c r="A4064" t="s">
        <v>7</v>
      </c>
      <c r="B4064" t="s">
        <v>884</v>
      </c>
      <c r="C4064" t="s">
        <v>91</v>
      </c>
      <c r="D4064" s="1">
        <v>46270.291666666664</v>
      </c>
      <c r="E4064" s="1">
        <v>46270.541666666664</v>
      </c>
      <c r="F4064" t="s">
        <v>14</v>
      </c>
      <c r="G4064" t="s">
        <v>389</v>
      </c>
      <c r="H4064" t="b">
        <v>0</v>
      </c>
    </row>
    <row r="4065" spans="1:8" x14ac:dyDescent="0.25">
      <c r="A4065" t="s">
        <v>7</v>
      </c>
      <c r="B4065" t="s">
        <v>884</v>
      </c>
      <c r="C4065" t="s">
        <v>91</v>
      </c>
      <c r="D4065" s="1">
        <v>46271.291666666664</v>
      </c>
      <c r="E4065" s="1">
        <v>46271.541666666664</v>
      </c>
      <c r="F4065" t="s">
        <v>14</v>
      </c>
      <c r="G4065" t="s">
        <v>389</v>
      </c>
      <c r="H4065" t="b">
        <v>0</v>
      </c>
    </row>
    <row r="4066" spans="1:8" x14ac:dyDescent="0.25">
      <c r="A4066" t="s">
        <v>7</v>
      </c>
      <c r="B4066" t="s">
        <v>884</v>
      </c>
      <c r="C4066" t="s">
        <v>91</v>
      </c>
      <c r="D4066" s="1">
        <v>46272.291666666664</v>
      </c>
      <c r="E4066" s="1">
        <v>46272.541666666664</v>
      </c>
      <c r="F4066" t="s">
        <v>14</v>
      </c>
      <c r="G4066" t="s">
        <v>389</v>
      </c>
      <c r="H4066" t="b">
        <v>0</v>
      </c>
    </row>
    <row r="4067" spans="1:8" x14ac:dyDescent="0.25">
      <c r="A4067" t="s">
        <v>7</v>
      </c>
      <c r="B4067" t="s">
        <v>884</v>
      </c>
      <c r="C4067" t="s">
        <v>91</v>
      </c>
      <c r="D4067" s="1">
        <v>46273.291666666664</v>
      </c>
      <c r="E4067" s="1">
        <v>46273.541666666664</v>
      </c>
      <c r="F4067" t="s">
        <v>14</v>
      </c>
      <c r="G4067" t="s">
        <v>389</v>
      </c>
      <c r="H4067" t="b">
        <v>0</v>
      </c>
    </row>
    <row r="4068" spans="1:8" x14ac:dyDescent="0.25">
      <c r="A4068" t="s">
        <v>7</v>
      </c>
      <c r="B4068" t="s">
        <v>884</v>
      </c>
      <c r="C4068" t="s">
        <v>91</v>
      </c>
      <c r="D4068" s="1">
        <v>46274.291666666664</v>
      </c>
      <c r="E4068" s="1">
        <v>46274.541666666664</v>
      </c>
      <c r="F4068" t="s">
        <v>14</v>
      </c>
      <c r="G4068" t="s">
        <v>389</v>
      </c>
      <c r="H4068" t="b">
        <v>0</v>
      </c>
    </row>
    <row r="4069" spans="1:8" x14ac:dyDescent="0.25">
      <c r="A4069" t="s">
        <v>7</v>
      </c>
      <c r="B4069" t="s">
        <v>884</v>
      </c>
      <c r="C4069" t="s">
        <v>91</v>
      </c>
      <c r="D4069" s="1">
        <v>46275.291666666664</v>
      </c>
      <c r="E4069" s="1">
        <v>46275.541666666664</v>
      </c>
      <c r="F4069" t="s">
        <v>14</v>
      </c>
      <c r="G4069" t="s">
        <v>389</v>
      </c>
      <c r="H4069" t="b">
        <v>0</v>
      </c>
    </row>
    <row r="4070" spans="1:8" x14ac:dyDescent="0.25">
      <c r="A4070" t="s">
        <v>7</v>
      </c>
      <c r="B4070" t="s">
        <v>884</v>
      </c>
      <c r="C4070" t="s">
        <v>91</v>
      </c>
      <c r="D4070" s="1">
        <v>46276.291666666664</v>
      </c>
      <c r="E4070" s="1">
        <v>46276.541666666664</v>
      </c>
      <c r="F4070" t="s">
        <v>14</v>
      </c>
      <c r="G4070" t="s">
        <v>389</v>
      </c>
      <c r="H4070" t="b">
        <v>0</v>
      </c>
    </row>
    <row r="4071" spans="1:8" x14ac:dyDescent="0.25">
      <c r="A4071" t="s">
        <v>7</v>
      </c>
      <c r="B4071" t="s">
        <v>884</v>
      </c>
      <c r="C4071" t="s">
        <v>91</v>
      </c>
      <c r="D4071" s="1">
        <v>46277.291666666664</v>
      </c>
      <c r="E4071" s="1">
        <v>46277.541666666664</v>
      </c>
      <c r="F4071" t="s">
        <v>14</v>
      </c>
      <c r="G4071" t="s">
        <v>389</v>
      </c>
      <c r="H4071" t="b">
        <v>0</v>
      </c>
    </row>
    <row r="4072" spans="1:8" x14ac:dyDescent="0.25">
      <c r="A4072" t="s">
        <v>7</v>
      </c>
      <c r="B4072" t="s">
        <v>884</v>
      </c>
      <c r="C4072" t="s">
        <v>91</v>
      </c>
      <c r="D4072" s="1">
        <v>46278.291666666664</v>
      </c>
      <c r="E4072" s="1">
        <v>46278.541666666664</v>
      </c>
      <c r="F4072" t="s">
        <v>14</v>
      </c>
      <c r="G4072" t="s">
        <v>389</v>
      </c>
      <c r="H4072" t="b">
        <v>0</v>
      </c>
    </row>
    <row r="4073" spans="1:8" x14ac:dyDescent="0.25">
      <c r="A4073" t="s">
        <v>7</v>
      </c>
      <c r="B4073" t="s">
        <v>884</v>
      </c>
      <c r="C4073" t="s">
        <v>91</v>
      </c>
      <c r="D4073" s="1">
        <v>46279.291666666664</v>
      </c>
      <c r="E4073" s="1">
        <v>46279.541666666664</v>
      </c>
      <c r="F4073" t="s">
        <v>14</v>
      </c>
      <c r="G4073" t="s">
        <v>389</v>
      </c>
      <c r="H4073" t="b">
        <v>0</v>
      </c>
    </row>
    <row r="4074" spans="1:8" x14ac:dyDescent="0.25">
      <c r="A4074" t="s">
        <v>7</v>
      </c>
      <c r="B4074" t="s">
        <v>884</v>
      </c>
      <c r="C4074" t="s">
        <v>91</v>
      </c>
      <c r="D4074" s="1">
        <v>46280.291666666664</v>
      </c>
      <c r="E4074" s="1">
        <v>46280.541666666664</v>
      </c>
      <c r="F4074" t="s">
        <v>14</v>
      </c>
      <c r="G4074" t="s">
        <v>389</v>
      </c>
      <c r="H4074" t="b">
        <v>0</v>
      </c>
    </row>
    <row r="4075" spans="1:8" x14ac:dyDescent="0.25">
      <c r="A4075" t="s">
        <v>7</v>
      </c>
      <c r="B4075" t="s">
        <v>884</v>
      </c>
      <c r="C4075" t="s">
        <v>91</v>
      </c>
      <c r="D4075" s="1">
        <v>46281.291666666664</v>
      </c>
      <c r="E4075" s="1">
        <v>46281.541666666664</v>
      </c>
      <c r="F4075" t="s">
        <v>14</v>
      </c>
      <c r="G4075" t="s">
        <v>389</v>
      </c>
      <c r="H4075" t="b">
        <v>0</v>
      </c>
    </row>
    <row r="4076" spans="1:8" x14ac:dyDescent="0.25">
      <c r="A4076" t="s">
        <v>7</v>
      </c>
      <c r="B4076" t="s">
        <v>884</v>
      </c>
      <c r="C4076" t="s">
        <v>91</v>
      </c>
      <c r="D4076" s="1">
        <v>46282.291666666664</v>
      </c>
      <c r="E4076" s="1">
        <v>46282.541666666664</v>
      </c>
      <c r="F4076" t="s">
        <v>14</v>
      </c>
      <c r="G4076" t="s">
        <v>389</v>
      </c>
      <c r="H4076" t="b">
        <v>0</v>
      </c>
    </row>
    <row r="4077" spans="1:8" x14ac:dyDescent="0.25">
      <c r="A4077" t="s">
        <v>7</v>
      </c>
      <c r="B4077" t="s">
        <v>884</v>
      </c>
      <c r="C4077" t="s">
        <v>91</v>
      </c>
      <c r="D4077" s="1">
        <v>46283.291666666664</v>
      </c>
      <c r="E4077" s="1">
        <v>46283.541666666664</v>
      </c>
      <c r="F4077" t="s">
        <v>14</v>
      </c>
      <c r="G4077" t="s">
        <v>389</v>
      </c>
      <c r="H4077" t="b">
        <v>0</v>
      </c>
    </row>
    <row r="4078" spans="1:8" x14ac:dyDescent="0.25">
      <c r="A4078" t="s">
        <v>7</v>
      </c>
      <c r="B4078" t="s">
        <v>884</v>
      </c>
      <c r="C4078" t="s">
        <v>91</v>
      </c>
      <c r="D4078" s="1">
        <v>46284.291666666664</v>
      </c>
      <c r="E4078" s="1">
        <v>46284.541666666664</v>
      </c>
      <c r="F4078" t="s">
        <v>14</v>
      </c>
      <c r="G4078" t="s">
        <v>389</v>
      </c>
      <c r="H4078" t="b">
        <v>0</v>
      </c>
    </row>
    <row r="4079" spans="1:8" x14ac:dyDescent="0.25">
      <c r="A4079" t="s">
        <v>7</v>
      </c>
      <c r="B4079" t="s">
        <v>884</v>
      </c>
      <c r="C4079" t="s">
        <v>91</v>
      </c>
      <c r="D4079" s="1">
        <v>46285.291666666664</v>
      </c>
      <c r="E4079" s="1">
        <v>46285.541666666664</v>
      </c>
      <c r="F4079" t="s">
        <v>14</v>
      </c>
      <c r="G4079" t="s">
        <v>389</v>
      </c>
      <c r="H4079" t="b">
        <v>0</v>
      </c>
    </row>
    <row r="4080" spans="1:8" x14ac:dyDescent="0.25">
      <c r="A4080" t="s">
        <v>7</v>
      </c>
      <c r="B4080" t="s">
        <v>884</v>
      </c>
      <c r="C4080" t="s">
        <v>91</v>
      </c>
      <c r="D4080" s="1">
        <v>46286.291666666664</v>
      </c>
      <c r="E4080" s="1">
        <v>46286.541666666664</v>
      </c>
      <c r="F4080" t="s">
        <v>14</v>
      </c>
      <c r="G4080" t="s">
        <v>389</v>
      </c>
      <c r="H4080" t="b">
        <v>0</v>
      </c>
    </row>
    <row r="4081" spans="1:8" x14ac:dyDescent="0.25">
      <c r="A4081" t="s">
        <v>7</v>
      </c>
      <c r="B4081" t="s">
        <v>884</v>
      </c>
      <c r="C4081" t="s">
        <v>91</v>
      </c>
      <c r="D4081" s="1">
        <v>46287.291666666664</v>
      </c>
      <c r="E4081" s="1">
        <v>46287.541666666664</v>
      </c>
      <c r="F4081" t="s">
        <v>14</v>
      </c>
      <c r="G4081" t="s">
        <v>389</v>
      </c>
      <c r="H4081" t="b">
        <v>0</v>
      </c>
    </row>
    <row r="4082" spans="1:8" x14ac:dyDescent="0.25">
      <c r="A4082" t="s">
        <v>7</v>
      </c>
      <c r="B4082" t="s">
        <v>884</v>
      </c>
      <c r="C4082" t="s">
        <v>91</v>
      </c>
      <c r="D4082" s="1">
        <v>46288.291666666664</v>
      </c>
      <c r="E4082" s="1">
        <v>46288.541666666664</v>
      </c>
      <c r="F4082" t="s">
        <v>14</v>
      </c>
      <c r="G4082" t="s">
        <v>389</v>
      </c>
      <c r="H4082" t="b">
        <v>0</v>
      </c>
    </row>
    <row r="4083" spans="1:8" x14ac:dyDescent="0.25">
      <c r="A4083" t="s">
        <v>7</v>
      </c>
      <c r="B4083" t="s">
        <v>884</v>
      </c>
      <c r="C4083" t="s">
        <v>91</v>
      </c>
      <c r="D4083" s="1">
        <v>46289.291666666664</v>
      </c>
      <c r="E4083" s="1">
        <v>46289.541666666664</v>
      </c>
      <c r="F4083" t="s">
        <v>14</v>
      </c>
      <c r="G4083" t="s">
        <v>389</v>
      </c>
      <c r="H4083" t="b">
        <v>0</v>
      </c>
    </row>
    <row r="4084" spans="1:8" x14ac:dyDescent="0.25">
      <c r="A4084" t="s">
        <v>7</v>
      </c>
      <c r="B4084" t="s">
        <v>884</v>
      </c>
      <c r="C4084" t="s">
        <v>91</v>
      </c>
      <c r="D4084" s="1">
        <v>46290.291666666664</v>
      </c>
      <c r="E4084" s="1">
        <v>46290.541666666664</v>
      </c>
      <c r="F4084" t="s">
        <v>14</v>
      </c>
      <c r="G4084" t="s">
        <v>389</v>
      </c>
      <c r="H4084" t="b">
        <v>0</v>
      </c>
    </row>
    <row r="4085" spans="1:8" x14ac:dyDescent="0.25">
      <c r="A4085" t="s">
        <v>7</v>
      </c>
      <c r="B4085" t="s">
        <v>884</v>
      </c>
      <c r="C4085" t="s">
        <v>91</v>
      </c>
      <c r="D4085" s="1">
        <v>46291.291666666664</v>
      </c>
      <c r="E4085" s="1">
        <v>46291.541666666664</v>
      </c>
      <c r="F4085" t="s">
        <v>14</v>
      </c>
      <c r="G4085" t="s">
        <v>389</v>
      </c>
      <c r="H4085" t="b">
        <v>0</v>
      </c>
    </row>
    <row r="4086" spans="1:8" x14ac:dyDescent="0.25">
      <c r="A4086" t="s">
        <v>7</v>
      </c>
      <c r="B4086" t="s">
        <v>884</v>
      </c>
      <c r="C4086" t="s">
        <v>91</v>
      </c>
      <c r="D4086" s="1">
        <v>46292.291666666664</v>
      </c>
      <c r="E4086" s="1">
        <v>46292.541666666664</v>
      </c>
      <c r="F4086" t="s">
        <v>14</v>
      </c>
      <c r="G4086" t="s">
        <v>389</v>
      </c>
      <c r="H4086" t="b">
        <v>0</v>
      </c>
    </row>
    <row r="4087" spans="1:8" x14ac:dyDescent="0.25">
      <c r="A4087" t="s">
        <v>7</v>
      </c>
      <c r="B4087" t="s">
        <v>884</v>
      </c>
      <c r="C4087" t="s">
        <v>91</v>
      </c>
      <c r="D4087" s="1">
        <v>46293.291666666664</v>
      </c>
      <c r="E4087" s="1">
        <v>46293.541666666664</v>
      </c>
      <c r="F4087" t="s">
        <v>14</v>
      </c>
      <c r="G4087" t="s">
        <v>389</v>
      </c>
      <c r="H4087" t="b">
        <v>0</v>
      </c>
    </row>
    <row r="4088" spans="1:8" x14ac:dyDescent="0.25">
      <c r="A4088" t="s">
        <v>7</v>
      </c>
      <c r="B4088" t="s">
        <v>884</v>
      </c>
      <c r="C4088" t="s">
        <v>91</v>
      </c>
      <c r="D4088" s="1">
        <v>46294.291666666664</v>
      </c>
      <c r="E4088" s="1">
        <v>46294.541666666664</v>
      </c>
      <c r="F4088" t="s">
        <v>14</v>
      </c>
      <c r="G4088" t="s">
        <v>389</v>
      </c>
      <c r="H4088" t="b">
        <v>0</v>
      </c>
    </row>
    <row r="4089" spans="1:8" x14ac:dyDescent="0.25">
      <c r="A4089" t="s">
        <v>7</v>
      </c>
      <c r="B4089" t="s">
        <v>884</v>
      </c>
      <c r="C4089" t="s">
        <v>91</v>
      </c>
      <c r="D4089" s="1">
        <v>46295.291666666664</v>
      </c>
      <c r="E4089" s="1">
        <v>46295.541666666664</v>
      </c>
      <c r="F4089" t="s">
        <v>14</v>
      </c>
      <c r="G4089" t="s">
        <v>389</v>
      </c>
      <c r="H4089" t="b">
        <v>0</v>
      </c>
    </row>
    <row r="4090" spans="1:8" x14ac:dyDescent="0.25">
      <c r="A4090" t="s">
        <v>7</v>
      </c>
      <c r="B4090" t="s">
        <v>886</v>
      </c>
      <c r="C4090" t="s">
        <v>92</v>
      </c>
      <c r="D4090" s="1">
        <v>46204</v>
      </c>
      <c r="E4090" s="1">
        <v>46204.291666666664</v>
      </c>
      <c r="F4090" t="s">
        <v>14</v>
      </c>
      <c r="G4090" t="s">
        <v>389</v>
      </c>
      <c r="H4090" t="b">
        <v>0</v>
      </c>
    </row>
    <row r="4091" spans="1:8" x14ac:dyDescent="0.25">
      <c r="A4091" t="s">
        <v>7</v>
      </c>
      <c r="B4091" t="s">
        <v>886</v>
      </c>
      <c r="C4091" t="s">
        <v>92</v>
      </c>
      <c r="D4091" s="1">
        <v>46204.5625</v>
      </c>
      <c r="E4091" s="1">
        <v>46205</v>
      </c>
      <c r="F4091" t="s">
        <v>14</v>
      </c>
      <c r="G4091" t="s">
        <v>389</v>
      </c>
      <c r="H4091" t="b">
        <v>0</v>
      </c>
    </row>
    <row r="4092" spans="1:8" x14ac:dyDescent="0.25">
      <c r="A4092" t="s">
        <v>7</v>
      </c>
      <c r="B4092" t="s">
        <v>886</v>
      </c>
      <c r="C4092" t="s">
        <v>92</v>
      </c>
      <c r="D4092" s="1">
        <v>46205</v>
      </c>
      <c r="E4092" s="1">
        <v>46205.291666666664</v>
      </c>
      <c r="F4092" t="s">
        <v>14</v>
      </c>
      <c r="G4092" t="s">
        <v>389</v>
      </c>
      <c r="H4092" t="b">
        <v>0</v>
      </c>
    </row>
    <row r="4093" spans="1:8" x14ac:dyDescent="0.25">
      <c r="A4093" t="s">
        <v>7</v>
      </c>
      <c r="B4093" t="s">
        <v>886</v>
      </c>
      <c r="C4093" t="s">
        <v>92</v>
      </c>
      <c r="D4093" s="1">
        <v>46205.5625</v>
      </c>
      <c r="E4093" s="1">
        <v>46206</v>
      </c>
      <c r="F4093" t="s">
        <v>14</v>
      </c>
      <c r="G4093" t="s">
        <v>389</v>
      </c>
      <c r="H4093" t="b">
        <v>0</v>
      </c>
    </row>
    <row r="4094" spans="1:8" x14ac:dyDescent="0.25">
      <c r="A4094" t="s">
        <v>7</v>
      </c>
      <c r="B4094" t="s">
        <v>886</v>
      </c>
      <c r="C4094" t="s">
        <v>92</v>
      </c>
      <c r="D4094" s="1">
        <v>46206</v>
      </c>
      <c r="E4094" s="1">
        <v>46206.291666666664</v>
      </c>
      <c r="F4094" t="s">
        <v>14</v>
      </c>
      <c r="G4094" t="s">
        <v>389</v>
      </c>
      <c r="H4094" t="b">
        <v>0</v>
      </c>
    </row>
    <row r="4095" spans="1:8" x14ac:dyDescent="0.25">
      <c r="A4095" t="s">
        <v>7</v>
      </c>
      <c r="B4095" t="s">
        <v>886</v>
      </c>
      <c r="C4095" t="s">
        <v>92</v>
      </c>
      <c r="D4095" s="1">
        <v>46206.5625</v>
      </c>
      <c r="E4095" s="1">
        <v>46207</v>
      </c>
      <c r="F4095" t="s">
        <v>14</v>
      </c>
      <c r="G4095" t="s">
        <v>389</v>
      </c>
      <c r="H4095" t="b">
        <v>0</v>
      </c>
    </row>
    <row r="4096" spans="1:8" x14ac:dyDescent="0.25">
      <c r="A4096" t="s">
        <v>7</v>
      </c>
      <c r="B4096" t="s">
        <v>886</v>
      </c>
      <c r="C4096" t="s">
        <v>92</v>
      </c>
      <c r="D4096" s="1">
        <v>46207</v>
      </c>
      <c r="E4096" s="1">
        <v>46208</v>
      </c>
      <c r="F4096" t="s">
        <v>14</v>
      </c>
      <c r="G4096" t="s">
        <v>389</v>
      </c>
      <c r="H4096" t="b">
        <v>0</v>
      </c>
    </row>
    <row r="4097" spans="1:8" x14ac:dyDescent="0.25">
      <c r="A4097" t="s">
        <v>7</v>
      </c>
      <c r="B4097" t="s">
        <v>886</v>
      </c>
      <c r="C4097" t="s">
        <v>92</v>
      </c>
      <c r="D4097" s="1">
        <v>46208</v>
      </c>
      <c r="E4097" s="1">
        <v>46209</v>
      </c>
      <c r="F4097" t="s">
        <v>14</v>
      </c>
      <c r="G4097" t="s">
        <v>389</v>
      </c>
      <c r="H4097" t="b">
        <v>0</v>
      </c>
    </row>
    <row r="4098" spans="1:8" x14ac:dyDescent="0.25">
      <c r="A4098" t="s">
        <v>7</v>
      </c>
      <c r="B4098" t="s">
        <v>886</v>
      </c>
      <c r="C4098" t="s">
        <v>92</v>
      </c>
      <c r="D4098" s="1">
        <v>46209</v>
      </c>
      <c r="E4098" s="1">
        <v>46209.291666666664</v>
      </c>
      <c r="F4098" t="s">
        <v>14</v>
      </c>
      <c r="G4098" t="s">
        <v>389</v>
      </c>
      <c r="H4098" t="b">
        <v>0</v>
      </c>
    </row>
    <row r="4099" spans="1:8" x14ac:dyDescent="0.25">
      <c r="A4099" t="s">
        <v>7</v>
      </c>
      <c r="B4099" t="s">
        <v>886</v>
      </c>
      <c r="C4099" t="s">
        <v>92</v>
      </c>
      <c r="D4099" s="1">
        <v>46209.5625</v>
      </c>
      <c r="E4099" s="1">
        <v>46210</v>
      </c>
      <c r="F4099" t="s">
        <v>14</v>
      </c>
      <c r="G4099" t="s">
        <v>389</v>
      </c>
      <c r="H4099" t="b">
        <v>0</v>
      </c>
    </row>
    <row r="4100" spans="1:8" x14ac:dyDescent="0.25">
      <c r="A4100" t="s">
        <v>7</v>
      </c>
      <c r="B4100" t="s">
        <v>886</v>
      </c>
      <c r="C4100" t="s">
        <v>92</v>
      </c>
      <c r="D4100" s="1">
        <v>46210</v>
      </c>
      <c r="E4100" s="1">
        <v>46210.291666666664</v>
      </c>
      <c r="F4100" t="s">
        <v>14</v>
      </c>
      <c r="G4100" t="s">
        <v>389</v>
      </c>
      <c r="H4100" t="b">
        <v>0</v>
      </c>
    </row>
    <row r="4101" spans="1:8" x14ac:dyDescent="0.25">
      <c r="A4101" t="s">
        <v>7</v>
      </c>
      <c r="B4101" t="s">
        <v>886</v>
      </c>
      <c r="C4101" t="s">
        <v>92</v>
      </c>
      <c r="D4101" s="1">
        <v>46210.5625</v>
      </c>
      <c r="E4101" s="1">
        <v>46211</v>
      </c>
      <c r="F4101" t="s">
        <v>14</v>
      </c>
      <c r="G4101" t="s">
        <v>389</v>
      </c>
      <c r="H4101" t="b">
        <v>0</v>
      </c>
    </row>
    <row r="4102" spans="1:8" x14ac:dyDescent="0.25">
      <c r="A4102" t="s">
        <v>7</v>
      </c>
      <c r="B4102" t="s">
        <v>886</v>
      </c>
      <c r="C4102" t="s">
        <v>92</v>
      </c>
      <c r="D4102" s="1">
        <v>46211</v>
      </c>
      <c r="E4102" s="1">
        <v>46211.291666666664</v>
      </c>
      <c r="F4102" t="s">
        <v>14</v>
      </c>
      <c r="G4102" t="s">
        <v>389</v>
      </c>
      <c r="H4102" t="b">
        <v>0</v>
      </c>
    </row>
    <row r="4103" spans="1:8" x14ac:dyDescent="0.25">
      <c r="A4103" t="s">
        <v>7</v>
      </c>
      <c r="B4103" t="s">
        <v>886</v>
      </c>
      <c r="C4103" t="s">
        <v>92</v>
      </c>
      <c r="D4103" s="1">
        <v>46211.5625</v>
      </c>
      <c r="E4103" s="1">
        <v>46212</v>
      </c>
      <c r="F4103" t="s">
        <v>14</v>
      </c>
      <c r="G4103" t="s">
        <v>389</v>
      </c>
      <c r="H4103" t="b">
        <v>0</v>
      </c>
    </row>
    <row r="4104" spans="1:8" x14ac:dyDescent="0.25">
      <c r="A4104" t="s">
        <v>7</v>
      </c>
      <c r="B4104" t="s">
        <v>886</v>
      </c>
      <c r="C4104" t="s">
        <v>92</v>
      </c>
      <c r="D4104" s="1">
        <v>46212</v>
      </c>
      <c r="E4104" s="1">
        <v>46212.291666666664</v>
      </c>
      <c r="F4104" t="s">
        <v>14</v>
      </c>
      <c r="G4104" t="s">
        <v>389</v>
      </c>
      <c r="H4104" t="b">
        <v>0</v>
      </c>
    </row>
    <row r="4105" spans="1:8" x14ac:dyDescent="0.25">
      <c r="A4105" t="s">
        <v>7</v>
      </c>
      <c r="B4105" t="s">
        <v>886</v>
      </c>
      <c r="C4105" t="s">
        <v>92</v>
      </c>
      <c r="D4105" s="1">
        <v>46212.5625</v>
      </c>
      <c r="E4105" s="1">
        <v>46213</v>
      </c>
      <c r="F4105" t="s">
        <v>14</v>
      </c>
      <c r="G4105" t="s">
        <v>389</v>
      </c>
      <c r="H4105" t="b">
        <v>0</v>
      </c>
    </row>
    <row r="4106" spans="1:8" x14ac:dyDescent="0.25">
      <c r="A4106" t="s">
        <v>7</v>
      </c>
      <c r="B4106" t="s">
        <v>886</v>
      </c>
      <c r="C4106" t="s">
        <v>92</v>
      </c>
      <c r="D4106" s="1">
        <v>46213</v>
      </c>
      <c r="E4106" s="1">
        <v>46213.291666666664</v>
      </c>
      <c r="F4106" t="s">
        <v>14</v>
      </c>
      <c r="G4106" t="s">
        <v>389</v>
      </c>
      <c r="H4106" t="b">
        <v>0</v>
      </c>
    </row>
    <row r="4107" spans="1:8" x14ac:dyDescent="0.25">
      <c r="A4107" t="s">
        <v>7</v>
      </c>
      <c r="B4107" t="s">
        <v>886</v>
      </c>
      <c r="C4107" t="s">
        <v>92</v>
      </c>
      <c r="D4107" s="1">
        <v>46213.5625</v>
      </c>
      <c r="E4107" s="1">
        <v>46214</v>
      </c>
      <c r="F4107" t="s">
        <v>14</v>
      </c>
      <c r="G4107" t="s">
        <v>389</v>
      </c>
      <c r="H4107" t="b">
        <v>0</v>
      </c>
    </row>
    <row r="4108" spans="1:8" x14ac:dyDescent="0.25">
      <c r="A4108" t="s">
        <v>7</v>
      </c>
      <c r="B4108" t="s">
        <v>886</v>
      </c>
      <c r="C4108" t="s">
        <v>92</v>
      </c>
      <c r="D4108" s="1">
        <v>46214</v>
      </c>
      <c r="E4108" s="1">
        <v>46215</v>
      </c>
      <c r="F4108" t="s">
        <v>14</v>
      </c>
      <c r="G4108" t="s">
        <v>389</v>
      </c>
      <c r="H4108" t="b">
        <v>0</v>
      </c>
    </row>
    <row r="4109" spans="1:8" x14ac:dyDescent="0.25">
      <c r="A4109" t="s">
        <v>7</v>
      </c>
      <c r="B4109" t="s">
        <v>886</v>
      </c>
      <c r="C4109" t="s">
        <v>92</v>
      </c>
      <c r="D4109" s="1">
        <v>46215</v>
      </c>
      <c r="E4109" s="1">
        <v>46216</v>
      </c>
      <c r="F4109" t="s">
        <v>14</v>
      </c>
      <c r="G4109" t="s">
        <v>389</v>
      </c>
      <c r="H4109" t="b">
        <v>0</v>
      </c>
    </row>
    <row r="4110" spans="1:8" x14ac:dyDescent="0.25">
      <c r="A4110" t="s">
        <v>7</v>
      </c>
      <c r="B4110" t="s">
        <v>886</v>
      </c>
      <c r="C4110" t="s">
        <v>92</v>
      </c>
      <c r="D4110" s="1">
        <v>46216</v>
      </c>
      <c r="E4110" s="1">
        <v>46216.291666666664</v>
      </c>
      <c r="F4110" t="s">
        <v>14</v>
      </c>
      <c r="G4110" t="s">
        <v>389</v>
      </c>
      <c r="H4110" t="b">
        <v>0</v>
      </c>
    </row>
    <row r="4111" spans="1:8" x14ac:dyDescent="0.25">
      <c r="A4111" t="s">
        <v>7</v>
      </c>
      <c r="B4111" t="s">
        <v>886</v>
      </c>
      <c r="C4111" t="s">
        <v>92</v>
      </c>
      <c r="D4111" s="1">
        <v>46216.5625</v>
      </c>
      <c r="E4111" s="1">
        <v>46217</v>
      </c>
      <c r="F4111" t="s">
        <v>14</v>
      </c>
      <c r="G4111" t="s">
        <v>389</v>
      </c>
      <c r="H4111" t="b">
        <v>0</v>
      </c>
    </row>
    <row r="4112" spans="1:8" x14ac:dyDescent="0.25">
      <c r="A4112" t="s">
        <v>7</v>
      </c>
      <c r="B4112" t="s">
        <v>886</v>
      </c>
      <c r="C4112" t="s">
        <v>92</v>
      </c>
      <c r="D4112" s="1">
        <v>46217</v>
      </c>
      <c r="E4112" s="1">
        <v>46217.291666666664</v>
      </c>
      <c r="F4112" t="s">
        <v>14</v>
      </c>
      <c r="G4112" t="s">
        <v>389</v>
      </c>
      <c r="H4112" t="b">
        <v>0</v>
      </c>
    </row>
    <row r="4113" spans="1:8" x14ac:dyDescent="0.25">
      <c r="A4113" t="s">
        <v>7</v>
      </c>
      <c r="B4113" t="s">
        <v>886</v>
      </c>
      <c r="C4113" t="s">
        <v>92</v>
      </c>
      <c r="D4113" s="1">
        <v>46217.5625</v>
      </c>
      <c r="E4113" s="1">
        <v>46218</v>
      </c>
      <c r="F4113" t="s">
        <v>14</v>
      </c>
      <c r="G4113" t="s">
        <v>389</v>
      </c>
      <c r="H4113" t="b">
        <v>0</v>
      </c>
    </row>
    <row r="4114" spans="1:8" x14ac:dyDescent="0.25">
      <c r="A4114" t="s">
        <v>7</v>
      </c>
      <c r="B4114" t="s">
        <v>886</v>
      </c>
      <c r="C4114" t="s">
        <v>92</v>
      </c>
      <c r="D4114" s="1">
        <v>46218</v>
      </c>
      <c r="E4114" s="1">
        <v>46218.291666666664</v>
      </c>
      <c r="F4114" t="s">
        <v>14</v>
      </c>
      <c r="G4114" t="s">
        <v>389</v>
      </c>
      <c r="H4114" t="b">
        <v>0</v>
      </c>
    </row>
    <row r="4115" spans="1:8" x14ac:dyDescent="0.25">
      <c r="A4115" t="s">
        <v>7</v>
      </c>
      <c r="B4115" t="s">
        <v>886</v>
      </c>
      <c r="C4115" t="s">
        <v>92</v>
      </c>
      <c r="D4115" s="1">
        <v>46218.5625</v>
      </c>
      <c r="E4115" s="1">
        <v>46219</v>
      </c>
      <c r="F4115" t="s">
        <v>14</v>
      </c>
      <c r="G4115" t="s">
        <v>389</v>
      </c>
      <c r="H4115" t="b">
        <v>0</v>
      </c>
    </row>
    <row r="4116" spans="1:8" x14ac:dyDescent="0.25">
      <c r="A4116" t="s">
        <v>7</v>
      </c>
      <c r="B4116" t="s">
        <v>886</v>
      </c>
      <c r="C4116" t="s">
        <v>92</v>
      </c>
      <c r="D4116" s="1">
        <v>46219</v>
      </c>
      <c r="E4116" s="1">
        <v>46219.291666666664</v>
      </c>
      <c r="F4116" t="s">
        <v>14</v>
      </c>
      <c r="G4116" t="s">
        <v>389</v>
      </c>
      <c r="H4116" t="b">
        <v>0</v>
      </c>
    </row>
    <row r="4117" spans="1:8" x14ac:dyDescent="0.25">
      <c r="A4117" t="s">
        <v>7</v>
      </c>
      <c r="B4117" t="s">
        <v>886</v>
      </c>
      <c r="C4117" t="s">
        <v>92</v>
      </c>
      <c r="D4117" s="1">
        <v>46219.5625</v>
      </c>
      <c r="E4117" s="1">
        <v>46220</v>
      </c>
      <c r="F4117" t="s">
        <v>14</v>
      </c>
      <c r="G4117" t="s">
        <v>389</v>
      </c>
      <c r="H4117" t="b">
        <v>0</v>
      </c>
    </row>
    <row r="4118" spans="1:8" x14ac:dyDescent="0.25">
      <c r="A4118" t="s">
        <v>7</v>
      </c>
      <c r="B4118" t="s">
        <v>886</v>
      </c>
      <c r="C4118" t="s">
        <v>92</v>
      </c>
      <c r="D4118" s="1">
        <v>46220</v>
      </c>
      <c r="E4118" s="1">
        <v>46220.291666666664</v>
      </c>
      <c r="F4118" t="s">
        <v>14</v>
      </c>
      <c r="G4118" t="s">
        <v>389</v>
      </c>
      <c r="H4118" t="b">
        <v>0</v>
      </c>
    </row>
    <row r="4119" spans="1:8" x14ac:dyDescent="0.25">
      <c r="A4119" t="s">
        <v>7</v>
      </c>
      <c r="B4119" t="s">
        <v>886</v>
      </c>
      <c r="C4119" t="s">
        <v>92</v>
      </c>
      <c r="D4119" s="1">
        <v>46220.5625</v>
      </c>
      <c r="E4119" s="1">
        <v>46221</v>
      </c>
      <c r="F4119" t="s">
        <v>14</v>
      </c>
      <c r="G4119" t="s">
        <v>389</v>
      </c>
      <c r="H4119" t="b">
        <v>0</v>
      </c>
    </row>
    <row r="4120" spans="1:8" x14ac:dyDescent="0.25">
      <c r="A4120" t="s">
        <v>7</v>
      </c>
      <c r="B4120" t="s">
        <v>886</v>
      </c>
      <c r="C4120" t="s">
        <v>92</v>
      </c>
      <c r="D4120" s="1">
        <v>46221</v>
      </c>
      <c r="E4120" s="1">
        <v>46222</v>
      </c>
      <c r="F4120" t="s">
        <v>14</v>
      </c>
      <c r="G4120" t="s">
        <v>389</v>
      </c>
      <c r="H4120" t="b">
        <v>0</v>
      </c>
    </row>
    <row r="4121" spans="1:8" x14ac:dyDescent="0.25">
      <c r="A4121" t="s">
        <v>7</v>
      </c>
      <c r="B4121" t="s">
        <v>886</v>
      </c>
      <c r="C4121" t="s">
        <v>92</v>
      </c>
      <c r="D4121" s="1">
        <v>46222</v>
      </c>
      <c r="E4121" s="1">
        <v>46223</v>
      </c>
      <c r="F4121" t="s">
        <v>14</v>
      </c>
      <c r="G4121" t="s">
        <v>389</v>
      </c>
      <c r="H4121" t="b">
        <v>0</v>
      </c>
    </row>
    <row r="4122" spans="1:8" x14ac:dyDescent="0.25">
      <c r="A4122" t="s">
        <v>7</v>
      </c>
      <c r="B4122" t="s">
        <v>886</v>
      </c>
      <c r="C4122" t="s">
        <v>92</v>
      </c>
      <c r="D4122" s="1">
        <v>46223</v>
      </c>
      <c r="E4122" s="1">
        <v>46223.291666666664</v>
      </c>
      <c r="F4122" t="s">
        <v>14</v>
      </c>
      <c r="G4122" t="s">
        <v>389</v>
      </c>
      <c r="H4122" t="b">
        <v>0</v>
      </c>
    </row>
    <row r="4123" spans="1:8" x14ac:dyDescent="0.25">
      <c r="A4123" t="s">
        <v>7</v>
      </c>
      <c r="B4123" t="s">
        <v>886</v>
      </c>
      <c r="C4123" t="s">
        <v>92</v>
      </c>
      <c r="D4123" s="1">
        <v>46223.5625</v>
      </c>
      <c r="E4123" s="1">
        <v>46224</v>
      </c>
      <c r="F4123" t="s">
        <v>14</v>
      </c>
      <c r="G4123" t="s">
        <v>389</v>
      </c>
      <c r="H4123" t="b">
        <v>0</v>
      </c>
    </row>
    <row r="4124" spans="1:8" x14ac:dyDescent="0.25">
      <c r="A4124" t="s">
        <v>7</v>
      </c>
      <c r="B4124" t="s">
        <v>886</v>
      </c>
      <c r="C4124" t="s">
        <v>92</v>
      </c>
      <c r="D4124" s="1">
        <v>46224</v>
      </c>
      <c r="E4124" s="1">
        <v>46224.291666666664</v>
      </c>
      <c r="F4124" t="s">
        <v>14</v>
      </c>
      <c r="G4124" t="s">
        <v>389</v>
      </c>
      <c r="H4124" t="b">
        <v>0</v>
      </c>
    </row>
    <row r="4125" spans="1:8" x14ac:dyDescent="0.25">
      <c r="A4125" t="s">
        <v>7</v>
      </c>
      <c r="B4125" t="s">
        <v>886</v>
      </c>
      <c r="C4125" t="s">
        <v>92</v>
      </c>
      <c r="D4125" s="1">
        <v>46224.5625</v>
      </c>
      <c r="E4125" s="1">
        <v>46225</v>
      </c>
      <c r="F4125" t="s">
        <v>14</v>
      </c>
      <c r="G4125" t="s">
        <v>389</v>
      </c>
      <c r="H4125" t="b">
        <v>0</v>
      </c>
    </row>
    <row r="4126" spans="1:8" x14ac:dyDescent="0.25">
      <c r="A4126" t="s">
        <v>7</v>
      </c>
      <c r="B4126" t="s">
        <v>886</v>
      </c>
      <c r="C4126" t="s">
        <v>92</v>
      </c>
      <c r="D4126" s="1">
        <v>46225</v>
      </c>
      <c r="E4126" s="1">
        <v>46225.291666666664</v>
      </c>
      <c r="F4126" t="s">
        <v>14</v>
      </c>
      <c r="G4126" t="s">
        <v>389</v>
      </c>
      <c r="H4126" t="b">
        <v>0</v>
      </c>
    </row>
    <row r="4127" spans="1:8" x14ac:dyDescent="0.25">
      <c r="A4127" t="s">
        <v>7</v>
      </c>
      <c r="B4127" t="s">
        <v>886</v>
      </c>
      <c r="C4127" t="s">
        <v>92</v>
      </c>
      <c r="D4127" s="1">
        <v>46225.5625</v>
      </c>
      <c r="E4127" s="1">
        <v>46226</v>
      </c>
      <c r="F4127" t="s">
        <v>14</v>
      </c>
      <c r="G4127" t="s">
        <v>389</v>
      </c>
      <c r="H4127" t="b">
        <v>0</v>
      </c>
    </row>
    <row r="4128" spans="1:8" x14ac:dyDescent="0.25">
      <c r="A4128" t="s">
        <v>7</v>
      </c>
      <c r="B4128" t="s">
        <v>886</v>
      </c>
      <c r="C4128" t="s">
        <v>92</v>
      </c>
      <c r="D4128" s="1">
        <v>46226</v>
      </c>
      <c r="E4128" s="1">
        <v>46226.291666666664</v>
      </c>
      <c r="F4128" t="s">
        <v>14</v>
      </c>
      <c r="G4128" t="s">
        <v>389</v>
      </c>
      <c r="H4128" t="b">
        <v>0</v>
      </c>
    </row>
    <row r="4129" spans="1:8" x14ac:dyDescent="0.25">
      <c r="A4129" t="s">
        <v>7</v>
      </c>
      <c r="B4129" t="s">
        <v>886</v>
      </c>
      <c r="C4129" t="s">
        <v>92</v>
      </c>
      <c r="D4129" s="1">
        <v>46226.5625</v>
      </c>
      <c r="E4129" s="1">
        <v>46227</v>
      </c>
      <c r="F4129" t="s">
        <v>14</v>
      </c>
      <c r="G4129" t="s">
        <v>389</v>
      </c>
      <c r="H4129" t="b">
        <v>0</v>
      </c>
    </row>
    <row r="4130" spans="1:8" x14ac:dyDescent="0.25">
      <c r="A4130" t="s">
        <v>7</v>
      </c>
      <c r="B4130" t="s">
        <v>886</v>
      </c>
      <c r="C4130" t="s">
        <v>92</v>
      </c>
      <c r="D4130" s="1">
        <v>46227</v>
      </c>
      <c r="E4130" s="1">
        <v>46227.291666666664</v>
      </c>
      <c r="F4130" t="s">
        <v>14</v>
      </c>
      <c r="G4130" t="s">
        <v>389</v>
      </c>
      <c r="H4130" t="b">
        <v>0</v>
      </c>
    </row>
    <row r="4131" spans="1:8" x14ac:dyDescent="0.25">
      <c r="A4131" t="s">
        <v>7</v>
      </c>
      <c r="B4131" t="s">
        <v>886</v>
      </c>
      <c r="C4131" t="s">
        <v>92</v>
      </c>
      <c r="D4131" s="1">
        <v>46227.5625</v>
      </c>
      <c r="E4131" s="1">
        <v>46228</v>
      </c>
      <c r="F4131" t="s">
        <v>14</v>
      </c>
      <c r="G4131" t="s">
        <v>389</v>
      </c>
      <c r="H4131" t="b">
        <v>0</v>
      </c>
    </row>
    <row r="4132" spans="1:8" x14ac:dyDescent="0.25">
      <c r="A4132" t="s">
        <v>7</v>
      </c>
      <c r="B4132" t="s">
        <v>886</v>
      </c>
      <c r="C4132" t="s">
        <v>92</v>
      </c>
      <c r="D4132" s="1">
        <v>46228</v>
      </c>
      <c r="E4132" s="1">
        <v>46229</v>
      </c>
      <c r="F4132" t="s">
        <v>14</v>
      </c>
      <c r="G4132" t="s">
        <v>389</v>
      </c>
      <c r="H4132" t="b">
        <v>0</v>
      </c>
    </row>
    <row r="4133" spans="1:8" x14ac:dyDescent="0.25">
      <c r="A4133" t="s">
        <v>7</v>
      </c>
      <c r="B4133" t="s">
        <v>886</v>
      </c>
      <c r="C4133" t="s">
        <v>92</v>
      </c>
      <c r="D4133" s="1">
        <v>46229</v>
      </c>
      <c r="E4133" s="1">
        <v>46230</v>
      </c>
      <c r="F4133" t="s">
        <v>14</v>
      </c>
      <c r="G4133" t="s">
        <v>389</v>
      </c>
      <c r="H4133" t="b">
        <v>0</v>
      </c>
    </row>
    <row r="4134" spans="1:8" x14ac:dyDescent="0.25">
      <c r="A4134" t="s">
        <v>7</v>
      </c>
      <c r="B4134" t="s">
        <v>886</v>
      </c>
      <c r="C4134" t="s">
        <v>92</v>
      </c>
      <c r="D4134" s="1">
        <v>46230</v>
      </c>
      <c r="E4134" s="1">
        <v>46230.291666666664</v>
      </c>
      <c r="F4134" t="s">
        <v>14</v>
      </c>
      <c r="G4134" t="s">
        <v>389</v>
      </c>
      <c r="H4134" t="b">
        <v>0</v>
      </c>
    </row>
    <row r="4135" spans="1:8" x14ac:dyDescent="0.25">
      <c r="A4135" t="s">
        <v>7</v>
      </c>
      <c r="B4135" t="s">
        <v>886</v>
      </c>
      <c r="C4135" t="s">
        <v>92</v>
      </c>
      <c r="D4135" s="1">
        <v>46230.5625</v>
      </c>
      <c r="E4135" s="1">
        <v>46231</v>
      </c>
      <c r="F4135" t="s">
        <v>14</v>
      </c>
      <c r="G4135" t="s">
        <v>389</v>
      </c>
      <c r="H4135" t="b">
        <v>0</v>
      </c>
    </row>
    <row r="4136" spans="1:8" x14ac:dyDescent="0.25">
      <c r="A4136" t="s">
        <v>7</v>
      </c>
      <c r="B4136" t="s">
        <v>886</v>
      </c>
      <c r="C4136" t="s">
        <v>92</v>
      </c>
      <c r="D4136" s="1">
        <v>46231</v>
      </c>
      <c r="E4136" s="1">
        <v>46231.291666666664</v>
      </c>
      <c r="F4136" t="s">
        <v>14</v>
      </c>
      <c r="G4136" t="s">
        <v>389</v>
      </c>
      <c r="H4136" t="b">
        <v>0</v>
      </c>
    </row>
    <row r="4137" spans="1:8" x14ac:dyDescent="0.25">
      <c r="A4137" t="s">
        <v>7</v>
      </c>
      <c r="B4137" t="s">
        <v>886</v>
      </c>
      <c r="C4137" t="s">
        <v>92</v>
      </c>
      <c r="D4137" s="1">
        <v>46231.5625</v>
      </c>
      <c r="E4137" s="1">
        <v>46232</v>
      </c>
      <c r="F4137" t="s">
        <v>14</v>
      </c>
      <c r="G4137" t="s">
        <v>389</v>
      </c>
      <c r="H4137" t="b">
        <v>0</v>
      </c>
    </row>
    <row r="4138" spans="1:8" x14ac:dyDescent="0.25">
      <c r="A4138" t="s">
        <v>7</v>
      </c>
      <c r="B4138" t="s">
        <v>886</v>
      </c>
      <c r="C4138" t="s">
        <v>92</v>
      </c>
      <c r="D4138" s="1">
        <v>46232</v>
      </c>
      <c r="E4138" s="1">
        <v>46232.291666666664</v>
      </c>
      <c r="F4138" t="s">
        <v>14</v>
      </c>
      <c r="G4138" t="s">
        <v>389</v>
      </c>
      <c r="H4138" t="b">
        <v>0</v>
      </c>
    </row>
    <row r="4139" spans="1:8" x14ac:dyDescent="0.25">
      <c r="A4139" t="s">
        <v>7</v>
      </c>
      <c r="B4139" t="s">
        <v>886</v>
      </c>
      <c r="C4139" t="s">
        <v>92</v>
      </c>
      <c r="D4139" s="1">
        <v>46232.5625</v>
      </c>
      <c r="E4139" s="1">
        <v>46233</v>
      </c>
      <c r="F4139" t="s">
        <v>14</v>
      </c>
      <c r="G4139" t="s">
        <v>389</v>
      </c>
      <c r="H4139" t="b">
        <v>0</v>
      </c>
    </row>
    <row r="4140" spans="1:8" x14ac:dyDescent="0.25">
      <c r="A4140" t="s">
        <v>7</v>
      </c>
      <c r="B4140" t="s">
        <v>886</v>
      </c>
      <c r="C4140" t="s">
        <v>92</v>
      </c>
      <c r="D4140" s="1">
        <v>46233</v>
      </c>
      <c r="E4140" s="1">
        <v>46233.291666666664</v>
      </c>
      <c r="F4140" t="s">
        <v>14</v>
      </c>
      <c r="G4140" t="s">
        <v>389</v>
      </c>
      <c r="H4140" t="b">
        <v>0</v>
      </c>
    </row>
    <row r="4141" spans="1:8" x14ac:dyDescent="0.25">
      <c r="A4141" t="s">
        <v>7</v>
      </c>
      <c r="B4141" t="s">
        <v>886</v>
      </c>
      <c r="C4141" t="s">
        <v>92</v>
      </c>
      <c r="D4141" s="1">
        <v>46233.5625</v>
      </c>
      <c r="E4141" s="1">
        <v>46234</v>
      </c>
      <c r="F4141" t="s">
        <v>14</v>
      </c>
      <c r="G4141" t="s">
        <v>389</v>
      </c>
      <c r="H4141" t="b">
        <v>0</v>
      </c>
    </row>
    <row r="4142" spans="1:8" x14ac:dyDescent="0.25">
      <c r="A4142" t="s">
        <v>7</v>
      </c>
      <c r="B4142" t="s">
        <v>886</v>
      </c>
      <c r="C4142" t="s">
        <v>92</v>
      </c>
      <c r="D4142" s="1">
        <v>46234</v>
      </c>
      <c r="E4142" s="1">
        <v>46234.291666666664</v>
      </c>
      <c r="F4142" t="s">
        <v>14</v>
      </c>
      <c r="G4142" t="s">
        <v>389</v>
      </c>
      <c r="H4142" t="b">
        <v>0</v>
      </c>
    </row>
    <row r="4143" spans="1:8" x14ac:dyDescent="0.25">
      <c r="A4143" t="s">
        <v>7</v>
      </c>
      <c r="B4143" t="s">
        <v>886</v>
      </c>
      <c r="C4143" t="s">
        <v>92</v>
      </c>
      <c r="D4143" s="1">
        <v>46234.5625</v>
      </c>
      <c r="E4143" s="1">
        <v>46235</v>
      </c>
      <c r="F4143" t="s">
        <v>14</v>
      </c>
      <c r="G4143" t="s">
        <v>389</v>
      </c>
      <c r="H4143" t="b">
        <v>0</v>
      </c>
    </row>
    <row r="4144" spans="1:8" x14ac:dyDescent="0.25">
      <c r="A4144" t="s">
        <v>7</v>
      </c>
      <c r="B4144" t="s">
        <v>886</v>
      </c>
      <c r="C4144" t="s">
        <v>92</v>
      </c>
      <c r="D4144" s="1">
        <v>46235</v>
      </c>
      <c r="E4144" s="1">
        <v>46236</v>
      </c>
      <c r="F4144" t="s">
        <v>14</v>
      </c>
      <c r="G4144" t="s">
        <v>389</v>
      </c>
      <c r="H4144" t="b">
        <v>0</v>
      </c>
    </row>
    <row r="4145" spans="1:8" x14ac:dyDescent="0.25">
      <c r="A4145" t="s">
        <v>7</v>
      </c>
      <c r="B4145" t="s">
        <v>886</v>
      </c>
      <c r="C4145" t="s">
        <v>92</v>
      </c>
      <c r="D4145" s="1">
        <v>46236</v>
      </c>
      <c r="E4145" s="1">
        <v>46237</v>
      </c>
      <c r="F4145" t="s">
        <v>14</v>
      </c>
      <c r="G4145" t="s">
        <v>389</v>
      </c>
      <c r="H4145" t="b">
        <v>0</v>
      </c>
    </row>
    <row r="4146" spans="1:8" x14ac:dyDescent="0.25">
      <c r="A4146" t="s">
        <v>7</v>
      </c>
      <c r="B4146" t="s">
        <v>886</v>
      </c>
      <c r="C4146" t="s">
        <v>92</v>
      </c>
      <c r="D4146" s="1">
        <v>46237</v>
      </c>
      <c r="E4146" s="1">
        <v>46237.291666666664</v>
      </c>
      <c r="F4146" t="s">
        <v>14</v>
      </c>
      <c r="G4146" t="s">
        <v>389</v>
      </c>
      <c r="H4146" t="b">
        <v>0</v>
      </c>
    </row>
    <row r="4147" spans="1:8" x14ac:dyDescent="0.25">
      <c r="A4147" t="s">
        <v>7</v>
      </c>
      <c r="B4147" t="s">
        <v>886</v>
      </c>
      <c r="C4147" t="s">
        <v>92</v>
      </c>
      <c r="D4147" s="1">
        <v>46237.5625</v>
      </c>
      <c r="E4147" s="1">
        <v>46238</v>
      </c>
      <c r="F4147" t="s">
        <v>14</v>
      </c>
      <c r="G4147" t="s">
        <v>389</v>
      </c>
      <c r="H4147" t="b">
        <v>0</v>
      </c>
    </row>
    <row r="4148" spans="1:8" x14ac:dyDescent="0.25">
      <c r="A4148" t="s">
        <v>7</v>
      </c>
      <c r="B4148" t="s">
        <v>886</v>
      </c>
      <c r="C4148" t="s">
        <v>92</v>
      </c>
      <c r="D4148" s="1">
        <v>46238</v>
      </c>
      <c r="E4148" s="1">
        <v>46238.291666666664</v>
      </c>
      <c r="F4148" t="s">
        <v>14</v>
      </c>
      <c r="G4148" t="s">
        <v>389</v>
      </c>
      <c r="H4148" t="b">
        <v>0</v>
      </c>
    </row>
    <row r="4149" spans="1:8" x14ac:dyDescent="0.25">
      <c r="A4149" t="s">
        <v>7</v>
      </c>
      <c r="B4149" t="s">
        <v>886</v>
      </c>
      <c r="C4149" t="s">
        <v>92</v>
      </c>
      <c r="D4149" s="1">
        <v>46238.5625</v>
      </c>
      <c r="E4149" s="1">
        <v>46239</v>
      </c>
      <c r="F4149" t="s">
        <v>14</v>
      </c>
      <c r="G4149" t="s">
        <v>389</v>
      </c>
      <c r="H4149" t="b">
        <v>0</v>
      </c>
    </row>
    <row r="4150" spans="1:8" x14ac:dyDescent="0.25">
      <c r="A4150" t="s">
        <v>7</v>
      </c>
      <c r="B4150" t="s">
        <v>886</v>
      </c>
      <c r="C4150" t="s">
        <v>92</v>
      </c>
      <c r="D4150" s="1">
        <v>46239</v>
      </c>
      <c r="E4150" s="1">
        <v>46239.291666666664</v>
      </c>
      <c r="F4150" t="s">
        <v>14</v>
      </c>
      <c r="G4150" t="s">
        <v>389</v>
      </c>
      <c r="H4150" t="b">
        <v>0</v>
      </c>
    </row>
    <row r="4151" spans="1:8" x14ac:dyDescent="0.25">
      <c r="A4151" t="s">
        <v>7</v>
      </c>
      <c r="B4151" t="s">
        <v>886</v>
      </c>
      <c r="C4151" t="s">
        <v>92</v>
      </c>
      <c r="D4151" s="1">
        <v>46239.291666666664</v>
      </c>
      <c r="E4151" s="1">
        <v>46239.5625</v>
      </c>
      <c r="F4151" t="s">
        <v>35</v>
      </c>
      <c r="G4151" t="s">
        <v>389</v>
      </c>
      <c r="H4151" t="b">
        <v>0</v>
      </c>
    </row>
    <row r="4152" spans="1:8" x14ac:dyDescent="0.25">
      <c r="A4152" t="s">
        <v>7</v>
      </c>
      <c r="B4152" t="s">
        <v>886</v>
      </c>
      <c r="C4152" t="s">
        <v>92</v>
      </c>
      <c r="D4152" s="1">
        <v>46239.5625</v>
      </c>
      <c r="E4152" s="1">
        <v>46240</v>
      </c>
      <c r="F4152" t="s">
        <v>14</v>
      </c>
      <c r="G4152" t="s">
        <v>389</v>
      </c>
      <c r="H4152" t="b">
        <v>0</v>
      </c>
    </row>
    <row r="4153" spans="1:8" x14ac:dyDescent="0.25">
      <c r="A4153" t="s">
        <v>7</v>
      </c>
      <c r="B4153" t="s">
        <v>886</v>
      </c>
      <c r="C4153" t="s">
        <v>92</v>
      </c>
      <c r="D4153" s="1">
        <v>46240</v>
      </c>
      <c r="E4153" s="1">
        <v>46240.291666666664</v>
      </c>
      <c r="F4153" t="s">
        <v>14</v>
      </c>
      <c r="G4153" t="s">
        <v>389</v>
      </c>
      <c r="H4153" t="b">
        <v>0</v>
      </c>
    </row>
    <row r="4154" spans="1:8" x14ac:dyDescent="0.25">
      <c r="A4154" t="s">
        <v>7</v>
      </c>
      <c r="B4154" t="s">
        <v>886</v>
      </c>
      <c r="C4154" t="s">
        <v>92</v>
      </c>
      <c r="D4154" s="1">
        <v>46240.291666666664</v>
      </c>
      <c r="E4154" s="1">
        <v>46240.5625</v>
      </c>
      <c r="F4154" t="s">
        <v>35</v>
      </c>
      <c r="G4154" t="s">
        <v>389</v>
      </c>
      <c r="H4154" t="b">
        <v>0</v>
      </c>
    </row>
    <row r="4155" spans="1:8" x14ac:dyDescent="0.25">
      <c r="A4155" t="s">
        <v>7</v>
      </c>
      <c r="B4155" t="s">
        <v>886</v>
      </c>
      <c r="C4155" t="s">
        <v>92</v>
      </c>
      <c r="D4155" s="1">
        <v>46240.5625</v>
      </c>
      <c r="E4155" s="1">
        <v>46241</v>
      </c>
      <c r="F4155" t="s">
        <v>14</v>
      </c>
      <c r="G4155" t="s">
        <v>389</v>
      </c>
      <c r="H4155" t="b">
        <v>0</v>
      </c>
    </row>
    <row r="4156" spans="1:8" x14ac:dyDescent="0.25">
      <c r="A4156" t="s">
        <v>7</v>
      </c>
      <c r="B4156" t="s">
        <v>886</v>
      </c>
      <c r="C4156" t="s">
        <v>92</v>
      </c>
      <c r="D4156" s="1">
        <v>46241</v>
      </c>
      <c r="E4156" s="1">
        <v>46241.291666666664</v>
      </c>
      <c r="F4156" t="s">
        <v>14</v>
      </c>
      <c r="G4156" t="s">
        <v>389</v>
      </c>
      <c r="H4156" t="b">
        <v>0</v>
      </c>
    </row>
    <row r="4157" spans="1:8" x14ac:dyDescent="0.25">
      <c r="A4157" t="s">
        <v>7</v>
      </c>
      <c r="B4157" t="s">
        <v>886</v>
      </c>
      <c r="C4157" t="s">
        <v>92</v>
      </c>
      <c r="D4157" s="1">
        <v>46241.5625</v>
      </c>
      <c r="E4157" s="1">
        <v>46242</v>
      </c>
      <c r="F4157" t="s">
        <v>14</v>
      </c>
      <c r="G4157" t="s">
        <v>389</v>
      </c>
      <c r="H4157" t="b">
        <v>0</v>
      </c>
    </row>
    <row r="4158" spans="1:8" x14ac:dyDescent="0.25">
      <c r="A4158" t="s">
        <v>7</v>
      </c>
      <c r="B4158" t="s">
        <v>886</v>
      </c>
      <c r="C4158" t="s">
        <v>92</v>
      </c>
      <c r="D4158" s="1">
        <v>46242</v>
      </c>
      <c r="E4158" s="1">
        <v>46243</v>
      </c>
      <c r="F4158" t="s">
        <v>14</v>
      </c>
      <c r="G4158" t="s">
        <v>389</v>
      </c>
      <c r="H4158" t="b">
        <v>0</v>
      </c>
    </row>
    <row r="4159" spans="1:8" x14ac:dyDescent="0.25">
      <c r="A4159" t="s">
        <v>7</v>
      </c>
      <c r="B4159" t="s">
        <v>886</v>
      </c>
      <c r="C4159" t="s">
        <v>92</v>
      </c>
      <c r="D4159" s="1">
        <v>46243</v>
      </c>
      <c r="E4159" s="1">
        <v>46244</v>
      </c>
      <c r="F4159" t="s">
        <v>14</v>
      </c>
      <c r="G4159" t="s">
        <v>389</v>
      </c>
      <c r="H4159" t="b">
        <v>0</v>
      </c>
    </row>
    <row r="4160" spans="1:8" x14ac:dyDescent="0.25">
      <c r="A4160" t="s">
        <v>7</v>
      </c>
      <c r="B4160" t="s">
        <v>886</v>
      </c>
      <c r="C4160" t="s">
        <v>92</v>
      </c>
      <c r="D4160" s="1">
        <v>46244</v>
      </c>
      <c r="E4160" s="1">
        <v>46244.291666666664</v>
      </c>
      <c r="F4160" t="s">
        <v>14</v>
      </c>
      <c r="G4160" t="s">
        <v>389</v>
      </c>
      <c r="H4160" t="b">
        <v>0</v>
      </c>
    </row>
    <row r="4161" spans="1:8" x14ac:dyDescent="0.25">
      <c r="A4161" t="s">
        <v>7</v>
      </c>
      <c r="B4161" t="s">
        <v>886</v>
      </c>
      <c r="C4161" t="s">
        <v>92</v>
      </c>
      <c r="D4161" s="1">
        <v>46244.5625</v>
      </c>
      <c r="E4161" s="1">
        <v>46245</v>
      </c>
      <c r="F4161" t="s">
        <v>14</v>
      </c>
      <c r="G4161" t="s">
        <v>389</v>
      </c>
      <c r="H4161" t="b">
        <v>0</v>
      </c>
    </row>
    <row r="4162" spans="1:8" x14ac:dyDescent="0.25">
      <c r="A4162" t="s">
        <v>7</v>
      </c>
      <c r="B4162" t="s">
        <v>886</v>
      </c>
      <c r="C4162" t="s">
        <v>92</v>
      </c>
      <c r="D4162" s="1">
        <v>46245</v>
      </c>
      <c r="E4162" s="1">
        <v>46245.291666666664</v>
      </c>
      <c r="F4162" t="s">
        <v>14</v>
      </c>
      <c r="G4162" t="s">
        <v>389</v>
      </c>
      <c r="H4162" t="b">
        <v>0</v>
      </c>
    </row>
    <row r="4163" spans="1:8" x14ac:dyDescent="0.25">
      <c r="A4163" t="s">
        <v>7</v>
      </c>
      <c r="B4163" t="s">
        <v>886</v>
      </c>
      <c r="C4163" t="s">
        <v>92</v>
      </c>
      <c r="D4163" s="1">
        <v>46245.5625</v>
      </c>
      <c r="E4163" s="1">
        <v>46246</v>
      </c>
      <c r="F4163" t="s">
        <v>14</v>
      </c>
      <c r="G4163" t="s">
        <v>389</v>
      </c>
      <c r="H4163" t="b">
        <v>0</v>
      </c>
    </row>
    <row r="4164" spans="1:8" x14ac:dyDescent="0.25">
      <c r="A4164" t="s">
        <v>7</v>
      </c>
      <c r="B4164" t="s">
        <v>886</v>
      </c>
      <c r="C4164" t="s">
        <v>92</v>
      </c>
      <c r="D4164" s="1">
        <v>46246</v>
      </c>
      <c r="E4164" s="1">
        <v>46246.291666666664</v>
      </c>
      <c r="F4164" t="s">
        <v>14</v>
      </c>
      <c r="G4164" t="s">
        <v>389</v>
      </c>
      <c r="H4164" t="b">
        <v>0</v>
      </c>
    </row>
    <row r="4165" spans="1:8" x14ac:dyDescent="0.25">
      <c r="A4165" t="s">
        <v>7</v>
      </c>
      <c r="B4165" t="s">
        <v>886</v>
      </c>
      <c r="C4165" t="s">
        <v>92</v>
      </c>
      <c r="D4165" s="1">
        <v>46246.5625</v>
      </c>
      <c r="E4165" s="1">
        <v>46247</v>
      </c>
      <c r="F4165" t="s">
        <v>14</v>
      </c>
      <c r="G4165" t="s">
        <v>389</v>
      </c>
      <c r="H4165" t="b">
        <v>0</v>
      </c>
    </row>
    <row r="4166" spans="1:8" x14ac:dyDescent="0.25">
      <c r="A4166" t="s">
        <v>7</v>
      </c>
      <c r="B4166" t="s">
        <v>886</v>
      </c>
      <c r="C4166" t="s">
        <v>92</v>
      </c>
      <c r="D4166" s="1">
        <v>46247</v>
      </c>
      <c r="E4166" s="1">
        <v>46247.291666666664</v>
      </c>
      <c r="F4166" t="s">
        <v>14</v>
      </c>
      <c r="G4166" t="s">
        <v>389</v>
      </c>
      <c r="H4166" t="b">
        <v>0</v>
      </c>
    </row>
    <row r="4167" spans="1:8" x14ac:dyDescent="0.25">
      <c r="A4167" t="s">
        <v>7</v>
      </c>
      <c r="B4167" t="s">
        <v>886</v>
      </c>
      <c r="C4167" t="s">
        <v>92</v>
      </c>
      <c r="D4167" s="1">
        <v>46247.5625</v>
      </c>
      <c r="E4167" s="1">
        <v>46248</v>
      </c>
      <c r="F4167" t="s">
        <v>14</v>
      </c>
      <c r="G4167" t="s">
        <v>389</v>
      </c>
      <c r="H4167" t="b">
        <v>0</v>
      </c>
    </row>
    <row r="4168" spans="1:8" x14ac:dyDescent="0.25">
      <c r="A4168" t="s">
        <v>7</v>
      </c>
      <c r="B4168" t="s">
        <v>886</v>
      </c>
      <c r="C4168" t="s">
        <v>92</v>
      </c>
      <c r="D4168" s="1">
        <v>46248</v>
      </c>
      <c r="E4168" s="1">
        <v>46248.291666666664</v>
      </c>
      <c r="F4168" t="s">
        <v>14</v>
      </c>
      <c r="G4168" t="s">
        <v>389</v>
      </c>
      <c r="H4168" t="b">
        <v>0</v>
      </c>
    </row>
    <row r="4169" spans="1:8" x14ac:dyDescent="0.25">
      <c r="A4169" t="s">
        <v>7</v>
      </c>
      <c r="B4169" t="s">
        <v>886</v>
      </c>
      <c r="C4169" t="s">
        <v>92</v>
      </c>
      <c r="D4169" s="1">
        <v>46248.5625</v>
      </c>
      <c r="E4169" s="1">
        <v>46249</v>
      </c>
      <c r="F4169" t="s">
        <v>14</v>
      </c>
      <c r="G4169" t="s">
        <v>389</v>
      </c>
      <c r="H4169" t="b">
        <v>0</v>
      </c>
    </row>
    <row r="4170" spans="1:8" x14ac:dyDescent="0.25">
      <c r="A4170" t="s">
        <v>7</v>
      </c>
      <c r="B4170" t="s">
        <v>886</v>
      </c>
      <c r="C4170" t="s">
        <v>92</v>
      </c>
      <c r="D4170" s="1">
        <v>46249</v>
      </c>
      <c r="E4170" s="1">
        <v>46250</v>
      </c>
      <c r="F4170" t="s">
        <v>14</v>
      </c>
      <c r="G4170" t="s">
        <v>389</v>
      </c>
      <c r="H4170" t="b">
        <v>0</v>
      </c>
    </row>
    <row r="4171" spans="1:8" x14ac:dyDescent="0.25">
      <c r="A4171" t="s">
        <v>7</v>
      </c>
      <c r="B4171" t="s">
        <v>886</v>
      </c>
      <c r="C4171" t="s">
        <v>92</v>
      </c>
      <c r="D4171" s="1">
        <v>46250</v>
      </c>
      <c r="E4171" s="1">
        <v>46251</v>
      </c>
      <c r="F4171" t="s">
        <v>14</v>
      </c>
      <c r="G4171" t="s">
        <v>389</v>
      </c>
      <c r="H4171" t="b">
        <v>0</v>
      </c>
    </row>
    <row r="4172" spans="1:8" x14ac:dyDescent="0.25">
      <c r="A4172" t="s">
        <v>7</v>
      </c>
      <c r="B4172" t="s">
        <v>886</v>
      </c>
      <c r="C4172" t="s">
        <v>92</v>
      </c>
      <c r="D4172" s="1">
        <v>46251</v>
      </c>
      <c r="E4172" s="1">
        <v>46251.291666666664</v>
      </c>
      <c r="F4172" t="s">
        <v>14</v>
      </c>
      <c r="G4172" t="s">
        <v>389</v>
      </c>
      <c r="H4172" t="b">
        <v>0</v>
      </c>
    </row>
    <row r="4173" spans="1:8" x14ac:dyDescent="0.25">
      <c r="A4173" t="s">
        <v>7</v>
      </c>
      <c r="B4173" t="s">
        <v>886</v>
      </c>
      <c r="C4173" t="s">
        <v>92</v>
      </c>
      <c r="D4173" s="1">
        <v>46251.5625</v>
      </c>
      <c r="E4173" s="1">
        <v>46252</v>
      </c>
      <c r="F4173" t="s">
        <v>14</v>
      </c>
      <c r="G4173" t="s">
        <v>389</v>
      </c>
      <c r="H4173" t="b">
        <v>0</v>
      </c>
    </row>
    <row r="4174" spans="1:8" x14ac:dyDescent="0.25">
      <c r="A4174" t="s">
        <v>7</v>
      </c>
      <c r="B4174" t="s">
        <v>886</v>
      </c>
      <c r="C4174" t="s">
        <v>92</v>
      </c>
      <c r="D4174" s="1">
        <v>46252</v>
      </c>
      <c r="E4174" s="1">
        <v>46252.291666666664</v>
      </c>
      <c r="F4174" t="s">
        <v>14</v>
      </c>
      <c r="G4174" t="s">
        <v>389</v>
      </c>
      <c r="H4174" t="b">
        <v>0</v>
      </c>
    </row>
    <row r="4175" spans="1:8" x14ac:dyDescent="0.25">
      <c r="A4175" t="s">
        <v>7</v>
      </c>
      <c r="B4175" t="s">
        <v>886</v>
      </c>
      <c r="C4175" t="s">
        <v>92</v>
      </c>
      <c r="D4175" s="1">
        <v>46252.5625</v>
      </c>
      <c r="E4175" s="1">
        <v>46253</v>
      </c>
      <c r="F4175" t="s">
        <v>14</v>
      </c>
      <c r="G4175" t="s">
        <v>389</v>
      </c>
      <c r="H4175" t="b">
        <v>0</v>
      </c>
    </row>
    <row r="4176" spans="1:8" x14ac:dyDescent="0.25">
      <c r="A4176" t="s">
        <v>7</v>
      </c>
      <c r="B4176" t="s">
        <v>886</v>
      </c>
      <c r="C4176" t="s">
        <v>92</v>
      </c>
      <c r="D4176" s="1">
        <v>46253</v>
      </c>
      <c r="E4176" s="1">
        <v>46253.291666666664</v>
      </c>
      <c r="F4176" t="s">
        <v>14</v>
      </c>
      <c r="G4176" t="s">
        <v>389</v>
      </c>
      <c r="H4176" t="b">
        <v>0</v>
      </c>
    </row>
    <row r="4177" spans="1:8" x14ac:dyDescent="0.25">
      <c r="A4177" t="s">
        <v>7</v>
      </c>
      <c r="B4177" t="s">
        <v>886</v>
      </c>
      <c r="C4177" t="s">
        <v>92</v>
      </c>
      <c r="D4177" s="1">
        <v>46253.5625</v>
      </c>
      <c r="E4177" s="1">
        <v>46254</v>
      </c>
      <c r="F4177" t="s">
        <v>14</v>
      </c>
      <c r="G4177" t="s">
        <v>389</v>
      </c>
      <c r="H4177" t="b">
        <v>0</v>
      </c>
    </row>
    <row r="4178" spans="1:8" x14ac:dyDescent="0.25">
      <c r="A4178" t="s">
        <v>7</v>
      </c>
      <c r="B4178" t="s">
        <v>886</v>
      </c>
      <c r="C4178" t="s">
        <v>92</v>
      </c>
      <c r="D4178" s="1">
        <v>46254</v>
      </c>
      <c r="E4178" s="1">
        <v>46254.291666666664</v>
      </c>
      <c r="F4178" t="s">
        <v>14</v>
      </c>
      <c r="G4178" t="s">
        <v>389</v>
      </c>
      <c r="H4178" t="b">
        <v>0</v>
      </c>
    </row>
    <row r="4179" spans="1:8" x14ac:dyDescent="0.25">
      <c r="A4179" t="s">
        <v>7</v>
      </c>
      <c r="B4179" t="s">
        <v>886</v>
      </c>
      <c r="C4179" t="s">
        <v>92</v>
      </c>
      <c r="D4179" s="1">
        <v>46254.5625</v>
      </c>
      <c r="E4179" s="1">
        <v>46255</v>
      </c>
      <c r="F4179" t="s">
        <v>14</v>
      </c>
      <c r="G4179" t="s">
        <v>389</v>
      </c>
      <c r="H4179" t="b">
        <v>0</v>
      </c>
    </row>
    <row r="4180" spans="1:8" x14ac:dyDescent="0.25">
      <c r="A4180" t="s">
        <v>7</v>
      </c>
      <c r="B4180" t="s">
        <v>886</v>
      </c>
      <c r="C4180" t="s">
        <v>92</v>
      </c>
      <c r="D4180" s="1">
        <v>46255</v>
      </c>
      <c r="E4180" s="1">
        <v>46255.291666666664</v>
      </c>
      <c r="F4180" t="s">
        <v>14</v>
      </c>
      <c r="G4180" t="s">
        <v>389</v>
      </c>
      <c r="H4180" t="b">
        <v>0</v>
      </c>
    </row>
    <row r="4181" spans="1:8" x14ac:dyDescent="0.25">
      <c r="A4181" t="s">
        <v>7</v>
      </c>
      <c r="B4181" t="s">
        <v>886</v>
      </c>
      <c r="C4181" t="s">
        <v>92</v>
      </c>
      <c r="D4181" s="1">
        <v>46255.5625</v>
      </c>
      <c r="E4181" s="1">
        <v>46256</v>
      </c>
      <c r="F4181" t="s">
        <v>14</v>
      </c>
      <c r="G4181" t="s">
        <v>389</v>
      </c>
      <c r="H4181" t="b">
        <v>0</v>
      </c>
    </row>
    <row r="4182" spans="1:8" x14ac:dyDescent="0.25">
      <c r="A4182" t="s">
        <v>7</v>
      </c>
      <c r="B4182" t="s">
        <v>886</v>
      </c>
      <c r="C4182" t="s">
        <v>92</v>
      </c>
      <c r="D4182" s="1">
        <v>46256</v>
      </c>
      <c r="E4182" s="1">
        <v>46257</v>
      </c>
      <c r="F4182" t="s">
        <v>14</v>
      </c>
      <c r="G4182" t="s">
        <v>389</v>
      </c>
      <c r="H4182" t="b">
        <v>0</v>
      </c>
    </row>
    <row r="4183" spans="1:8" x14ac:dyDescent="0.25">
      <c r="A4183" t="s">
        <v>7</v>
      </c>
      <c r="B4183" t="s">
        <v>886</v>
      </c>
      <c r="C4183" t="s">
        <v>92</v>
      </c>
      <c r="D4183" s="1">
        <v>46257</v>
      </c>
      <c r="E4183" s="1">
        <v>46258</v>
      </c>
      <c r="F4183" t="s">
        <v>14</v>
      </c>
      <c r="G4183" t="s">
        <v>389</v>
      </c>
      <c r="H4183" t="b">
        <v>0</v>
      </c>
    </row>
    <row r="4184" spans="1:8" x14ac:dyDescent="0.25">
      <c r="A4184" t="s">
        <v>7</v>
      </c>
      <c r="B4184" t="s">
        <v>886</v>
      </c>
      <c r="C4184" t="s">
        <v>92</v>
      </c>
      <c r="D4184" s="1">
        <v>46258</v>
      </c>
      <c r="E4184" s="1">
        <v>46258.291666666664</v>
      </c>
      <c r="F4184" t="s">
        <v>14</v>
      </c>
      <c r="G4184" t="s">
        <v>389</v>
      </c>
      <c r="H4184" t="b">
        <v>0</v>
      </c>
    </row>
    <row r="4185" spans="1:8" x14ac:dyDescent="0.25">
      <c r="A4185" t="s">
        <v>7</v>
      </c>
      <c r="B4185" t="s">
        <v>886</v>
      </c>
      <c r="C4185" t="s">
        <v>92</v>
      </c>
      <c r="D4185" s="1">
        <v>46258.5625</v>
      </c>
      <c r="E4185" s="1">
        <v>46259</v>
      </c>
      <c r="F4185" t="s">
        <v>14</v>
      </c>
      <c r="G4185" t="s">
        <v>389</v>
      </c>
      <c r="H4185" t="b">
        <v>0</v>
      </c>
    </row>
    <row r="4186" spans="1:8" x14ac:dyDescent="0.25">
      <c r="A4186" t="s">
        <v>7</v>
      </c>
      <c r="B4186" t="s">
        <v>886</v>
      </c>
      <c r="C4186" t="s">
        <v>92</v>
      </c>
      <c r="D4186" s="1">
        <v>46259</v>
      </c>
      <c r="E4186" s="1">
        <v>46259.291666666664</v>
      </c>
      <c r="F4186" t="s">
        <v>14</v>
      </c>
      <c r="G4186" t="s">
        <v>389</v>
      </c>
      <c r="H4186" t="b">
        <v>0</v>
      </c>
    </row>
    <row r="4187" spans="1:8" x14ac:dyDescent="0.25">
      <c r="A4187" t="s">
        <v>7</v>
      </c>
      <c r="B4187" t="s">
        <v>886</v>
      </c>
      <c r="C4187" t="s">
        <v>92</v>
      </c>
      <c r="D4187" s="1">
        <v>46259.5625</v>
      </c>
      <c r="E4187" s="1">
        <v>46260</v>
      </c>
      <c r="F4187" t="s">
        <v>14</v>
      </c>
      <c r="G4187" t="s">
        <v>389</v>
      </c>
      <c r="H4187" t="b">
        <v>0</v>
      </c>
    </row>
    <row r="4188" spans="1:8" x14ac:dyDescent="0.25">
      <c r="A4188" t="s">
        <v>7</v>
      </c>
      <c r="B4188" t="s">
        <v>886</v>
      </c>
      <c r="C4188" t="s">
        <v>92</v>
      </c>
      <c r="D4188" s="1">
        <v>46260</v>
      </c>
      <c r="E4188" s="1">
        <v>46260.291666666664</v>
      </c>
      <c r="F4188" t="s">
        <v>14</v>
      </c>
      <c r="G4188" t="s">
        <v>389</v>
      </c>
      <c r="H4188" t="b">
        <v>0</v>
      </c>
    </row>
    <row r="4189" spans="1:8" x14ac:dyDescent="0.25">
      <c r="A4189" t="s">
        <v>7</v>
      </c>
      <c r="B4189" t="s">
        <v>886</v>
      </c>
      <c r="C4189" t="s">
        <v>92</v>
      </c>
      <c r="D4189" s="1">
        <v>46260.5625</v>
      </c>
      <c r="E4189" s="1">
        <v>46261</v>
      </c>
      <c r="F4189" t="s">
        <v>14</v>
      </c>
      <c r="G4189" t="s">
        <v>389</v>
      </c>
      <c r="H4189" t="b">
        <v>0</v>
      </c>
    </row>
    <row r="4190" spans="1:8" x14ac:dyDescent="0.25">
      <c r="A4190" t="s">
        <v>7</v>
      </c>
      <c r="B4190" t="s">
        <v>886</v>
      </c>
      <c r="C4190" t="s">
        <v>92</v>
      </c>
      <c r="D4190" s="1">
        <v>46261</v>
      </c>
      <c r="E4190" s="1">
        <v>46261.291666666664</v>
      </c>
      <c r="F4190" t="s">
        <v>14</v>
      </c>
      <c r="G4190" t="s">
        <v>389</v>
      </c>
      <c r="H4190" t="b">
        <v>0</v>
      </c>
    </row>
    <row r="4191" spans="1:8" x14ac:dyDescent="0.25">
      <c r="A4191" t="s">
        <v>7</v>
      </c>
      <c r="B4191" t="s">
        <v>886</v>
      </c>
      <c r="C4191" t="s">
        <v>92</v>
      </c>
      <c r="D4191" s="1">
        <v>46261.5625</v>
      </c>
      <c r="E4191" s="1">
        <v>46262</v>
      </c>
      <c r="F4191" t="s">
        <v>14</v>
      </c>
      <c r="G4191" t="s">
        <v>389</v>
      </c>
      <c r="H4191" t="b">
        <v>0</v>
      </c>
    </row>
    <row r="4192" spans="1:8" x14ac:dyDescent="0.25">
      <c r="A4192" t="s">
        <v>7</v>
      </c>
      <c r="B4192" t="s">
        <v>886</v>
      </c>
      <c r="C4192" t="s">
        <v>92</v>
      </c>
      <c r="D4192" s="1">
        <v>46262</v>
      </c>
      <c r="E4192" s="1">
        <v>46262.291666666664</v>
      </c>
      <c r="F4192" t="s">
        <v>14</v>
      </c>
      <c r="G4192" t="s">
        <v>389</v>
      </c>
      <c r="H4192" t="b">
        <v>0</v>
      </c>
    </row>
    <row r="4193" spans="1:8" x14ac:dyDescent="0.25">
      <c r="A4193" t="s">
        <v>7</v>
      </c>
      <c r="B4193" t="s">
        <v>886</v>
      </c>
      <c r="C4193" t="s">
        <v>92</v>
      </c>
      <c r="D4193" s="1">
        <v>46262.5625</v>
      </c>
      <c r="E4193" s="1">
        <v>46263</v>
      </c>
      <c r="F4193" t="s">
        <v>14</v>
      </c>
      <c r="G4193" t="s">
        <v>389</v>
      </c>
      <c r="H4193" t="b">
        <v>0</v>
      </c>
    </row>
    <row r="4194" spans="1:8" x14ac:dyDescent="0.25">
      <c r="A4194" t="s">
        <v>7</v>
      </c>
      <c r="B4194" t="s">
        <v>886</v>
      </c>
      <c r="C4194" t="s">
        <v>92</v>
      </c>
      <c r="D4194" s="1">
        <v>46263</v>
      </c>
      <c r="E4194" s="1">
        <v>46264</v>
      </c>
      <c r="F4194" t="s">
        <v>14</v>
      </c>
      <c r="G4194" t="s">
        <v>389</v>
      </c>
      <c r="H4194" t="b">
        <v>0</v>
      </c>
    </row>
    <row r="4195" spans="1:8" x14ac:dyDescent="0.25">
      <c r="A4195" t="s">
        <v>7</v>
      </c>
      <c r="B4195" t="s">
        <v>886</v>
      </c>
      <c r="C4195" t="s">
        <v>92</v>
      </c>
      <c r="D4195" s="1">
        <v>46264</v>
      </c>
      <c r="E4195" s="1">
        <v>46265</v>
      </c>
      <c r="F4195" t="s">
        <v>14</v>
      </c>
      <c r="G4195" t="s">
        <v>389</v>
      </c>
      <c r="H4195" t="b">
        <v>0</v>
      </c>
    </row>
    <row r="4196" spans="1:8" x14ac:dyDescent="0.25">
      <c r="A4196" t="s">
        <v>7</v>
      </c>
      <c r="B4196" t="s">
        <v>886</v>
      </c>
      <c r="C4196" t="s">
        <v>92</v>
      </c>
      <c r="D4196" s="1">
        <v>46265</v>
      </c>
      <c r="E4196" s="1">
        <v>46265.291666666664</v>
      </c>
      <c r="F4196" t="s">
        <v>14</v>
      </c>
      <c r="G4196" t="s">
        <v>389</v>
      </c>
      <c r="H4196" t="b">
        <v>0</v>
      </c>
    </row>
    <row r="4197" spans="1:8" x14ac:dyDescent="0.25">
      <c r="A4197" t="s">
        <v>7</v>
      </c>
      <c r="B4197" t="s">
        <v>886</v>
      </c>
      <c r="C4197" t="s">
        <v>92</v>
      </c>
      <c r="D4197" s="1">
        <v>46265.5625</v>
      </c>
      <c r="E4197" s="1">
        <v>46266</v>
      </c>
      <c r="F4197" t="s">
        <v>14</v>
      </c>
      <c r="G4197" t="s">
        <v>389</v>
      </c>
      <c r="H4197" t="b">
        <v>0</v>
      </c>
    </row>
    <row r="4198" spans="1:8" x14ac:dyDescent="0.25">
      <c r="A4198" t="s">
        <v>7</v>
      </c>
      <c r="B4198" t="s">
        <v>886</v>
      </c>
      <c r="C4198" t="s">
        <v>92</v>
      </c>
      <c r="D4198" s="1">
        <v>46266</v>
      </c>
      <c r="E4198" s="1">
        <v>46266.291666666664</v>
      </c>
      <c r="F4198" t="s">
        <v>14</v>
      </c>
      <c r="G4198" t="s">
        <v>389</v>
      </c>
      <c r="H4198" t="b">
        <v>0</v>
      </c>
    </row>
    <row r="4199" spans="1:8" x14ac:dyDescent="0.25">
      <c r="A4199" t="s">
        <v>7</v>
      </c>
      <c r="B4199" t="s">
        <v>886</v>
      </c>
      <c r="C4199" t="s">
        <v>92</v>
      </c>
      <c r="D4199" s="1">
        <v>46266.5625</v>
      </c>
      <c r="E4199" s="1">
        <v>46267</v>
      </c>
      <c r="F4199" t="s">
        <v>14</v>
      </c>
      <c r="G4199" t="s">
        <v>389</v>
      </c>
      <c r="H4199" t="b">
        <v>0</v>
      </c>
    </row>
    <row r="4200" spans="1:8" x14ac:dyDescent="0.25">
      <c r="A4200" t="s">
        <v>7</v>
      </c>
      <c r="B4200" t="s">
        <v>886</v>
      </c>
      <c r="C4200" t="s">
        <v>92</v>
      </c>
      <c r="D4200" s="1">
        <v>46267</v>
      </c>
      <c r="E4200" s="1">
        <v>46267.291666666664</v>
      </c>
      <c r="F4200" t="s">
        <v>14</v>
      </c>
      <c r="G4200" t="s">
        <v>389</v>
      </c>
      <c r="H4200" t="b">
        <v>0</v>
      </c>
    </row>
    <row r="4201" spans="1:8" x14ac:dyDescent="0.25">
      <c r="A4201" t="s">
        <v>7</v>
      </c>
      <c r="B4201" t="s">
        <v>886</v>
      </c>
      <c r="C4201" t="s">
        <v>92</v>
      </c>
      <c r="D4201" s="1">
        <v>46267.5625</v>
      </c>
      <c r="E4201" s="1">
        <v>46268</v>
      </c>
      <c r="F4201" t="s">
        <v>14</v>
      </c>
      <c r="G4201" t="s">
        <v>389</v>
      </c>
      <c r="H4201" t="b">
        <v>0</v>
      </c>
    </row>
    <row r="4202" spans="1:8" x14ac:dyDescent="0.25">
      <c r="A4202" t="s">
        <v>7</v>
      </c>
      <c r="B4202" t="s">
        <v>886</v>
      </c>
      <c r="C4202" t="s">
        <v>92</v>
      </c>
      <c r="D4202" s="1">
        <v>46268</v>
      </c>
      <c r="E4202" s="1">
        <v>46268.291666666664</v>
      </c>
      <c r="F4202" t="s">
        <v>14</v>
      </c>
      <c r="G4202" t="s">
        <v>389</v>
      </c>
      <c r="H4202" t="b">
        <v>0</v>
      </c>
    </row>
    <row r="4203" spans="1:8" x14ac:dyDescent="0.25">
      <c r="A4203" t="s">
        <v>7</v>
      </c>
      <c r="B4203" t="s">
        <v>886</v>
      </c>
      <c r="C4203" t="s">
        <v>92</v>
      </c>
      <c r="D4203" s="1">
        <v>46268.5625</v>
      </c>
      <c r="E4203" s="1">
        <v>46269</v>
      </c>
      <c r="F4203" t="s">
        <v>14</v>
      </c>
      <c r="G4203" t="s">
        <v>389</v>
      </c>
      <c r="H4203" t="b">
        <v>0</v>
      </c>
    </row>
    <row r="4204" spans="1:8" x14ac:dyDescent="0.25">
      <c r="A4204" t="s">
        <v>7</v>
      </c>
      <c r="B4204" t="s">
        <v>886</v>
      </c>
      <c r="C4204" t="s">
        <v>92</v>
      </c>
      <c r="D4204" s="1">
        <v>46269</v>
      </c>
      <c r="E4204" s="1">
        <v>46269.291666666664</v>
      </c>
      <c r="F4204" t="s">
        <v>14</v>
      </c>
      <c r="G4204" t="s">
        <v>389</v>
      </c>
      <c r="H4204" t="b">
        <v>0</v>
      </c>
    </row>
    <row r="4205" spans="1:8" x14ac:dyDescent="0.25">
      <c r="A4205" t="s">
        <v>7</v>
      </c>
      <c r="B4205" t="s">
        <v>886</v>
      </c>
      <c r="C4205" t="s">
        <v>92</v>
      </c>
      <c r="D4205" s="1">
        <v>46269.5625</v>
      </c>
      <c r="E4205" s="1">
        <v>46270</v>
      </c>
      <c r="F4205" t="s">
        <v>14</v>
      </c>
      <c r="G4205" t="s">
        <v>389</v>
      </c>
      <c r="H4205" t="b">
        <v>0</v>
      </c>
    </row>
    <row r="4206" spans="1:8" x14ac:dyDescent="0.25">
      <c r="A4206" t="s">
        <v>7</v>
      </c>
      <c r="B4206" t="s">
        <v>886</v>
      </c>
      <c r="C4206" t="s">
        <v>92</v>
      </c>
      <c r="D4206" s="1">
        <v>46270</v>
      </c>
      <c r="E4206" s="1">
        <v>46271</v>
      </c>
      <c r="F4206" t="s">
        <v>14</v>
      </c>
      <c r="G4206" t="s">
        <v>389</v>
      </c>
      <c r="H4206" t="b">
        <v>0</v>
      </c>
    </row>
    <row r="4207" spans="1:8" x14ac:dyDescent="0.25">
      <c r="A4207" t="s">
        <v>7</v>
      </c>
      <c r="B4207" t="s">
        <v>886</v>
      </c>
      <c r="C4207" t="s">
        <v>92</v>
      </c>
      <c r="D4207" s="1">
        <v>46271</v>
      </c>
      <c r="E4207" s="1">
        <v>46272</v>
      </c>
      <c r="F4207" t="s">
        <v>14</v>
      </c>
      <c r="G4207" t="s">
        <v>389</v>
      </c>
      <c r="H4207" t="b">
        <v>0</v>
      </c>
    </row>
    <row r="4208" spans="1:8" x14ac:dyDescent="0.25">
      <c r="A4208" t="s">
        <v>7</v>
      </c>
      <c r="B4208" t="s">
        <v>886</v>
      </c>
      <c r="C4208" t="s">
        <v>92</v>
      </c>
      <c r="D4208" s="1">
        <v>46272</v>
      </c>
      <c r="E4208" s="1">
        <v>46272.291666666664</v>
      </c>
      <c r="F4208" t="s">
        <v>14</v>
      </c>
      <c r="G4208" t="s">
        <v>389</v>
      </c>
      <c r="H4208" t="b">
        <v>0</v>
      </c>
    </row>
    <row r="4209" spans="1:8" x14ac:dyDescent="0.25">
      <c r="A4209" t="s">
        <v>7</v>
      </c>
      <c r="B4209" t="s">
        <v>886</v>
      </c>
      <c r="C4209" t="s">
        <v>92</v>
      </c>
      <c r="D4209" s="1">
        <v>46272.5625</v>
      </c>
      <c r="E4209" s="1">
        <v>46273</v>
      </c>
      <c r="F4209" t="s">
        <v>14</v>
      </c>
      <c r="G4209" t="s">
        <v>389</v>
      </c>
      <c r="H4209" t="b">
        <v>0</v>
      </c>
    </row>
    <row r="4210" spans="1:8" x14ac:dyDescent="0.25">
      <c r="A4210" t="s">
        <v>7</v>
      </c>
      <c r="B4210" t="s">
        <v>886</v>
      </c>
      <c r="C4210" t="s">
        <v>92</v>
      </c>
      <c r="D4210" s="1">
        <v>46273</v>
      </c>
      <c r="E4210" s="1">
        <v>46273.291666666664</v>
      </c>
      <c r="F4210" t="s">
        <v>14</v>
      </c>
      <c r="G4210" t="s">
        <v>389</v>
      </c>
      <c r="H4210" t="b">
        <v>0</v>
      </c>
    </row>
    <row r="4211" spans="1:8" x14ac:dyDescent="0.25">
      <c r="A4211" t="s">
        <v>7</v>
      </c>
      <c r="B4211" t="s">
        <v>886</v>
      </c>
      <c r="C4211" t="s">
        <v>92</v>
      </c>
      <c r="D4211" s="1">
        <v>46273.5625</v>
      </c>
      <c r="E4211" s="1">
        <v>46274</v>
      </c>
      <c r="F4211" t="s">
        <v>14</v>
      </c>
      <c r="G4211" t="s">
        <v>389</v>
      </c>
      <c r="H4211" t="b">
        <v>0</v>
      </c>
    </row>
    <row r="4212" spans="1:8" x14ac:dyDescent="0.25">
      <c r="A4212" t="s">
        <v>7</v>
      </c>
      <c r="B4212" t="s">
        <v>886</v>
      </c>
      <c r="C4212" t="s">
        <v>92</v>
      </c>
      <c r="D4212" s="1">
        <v>46274</v>
      </c>
      <c r="E4212" s="1">
        <v>46274.291666666664</v>
      </c>
      <c r="F4212" t="s">
        <v>14</v>
      </c>
      <c r="G4212" t="s">
        <v>389</v>
      </c>
      <c r="H4212" t="b">
        <v>0</v>
      </c>
    </row>
    <row r="4213" spans="1:8" x14ac:dyDescent="0.25">
      <c r="A4213" t="s">
        <v>7</v>
      </c>
      <c r="B4213" t="s">
        <v>886</v>
      </c>
      <c r="C4213" t="s">
        <v>92</v>
      </c>
      <c r="D4213" s="1">
        <v>46274.5625</v>
      </c>
      <c r="E4213" s="1">
        <v>46275</v>
      </c>
      <c r="F4213" t="s">
        <v>14</v>
      </c>
      <c r="G4213" t="s">
        <v>389</v>
      </c>
      <c r="H4213" t="b">
        <v>0</v>
      </c>
    </row>
    <row r="4214" spans="1:8" x14ac:dyDescent="0.25">
      <c r="A4214" t="s">
        <v>7</v>
      </c>
      <c r="B4214" t="s">
        <v>886</v>
      </c>
      <c r="C4214" t="s">
        <v>92</v>
      </c>
      <c r="D4214" s="1">
        <v>46275</v>
      </c>
      <c r="E4214" s="1">
        <v>46275.291666666664</v>
      </c>
      <c r="F4214" t="s">
        <v>14</v>
      </c>
      <c r="G4214" t="s">
        <v>389</v>
      </c>
      <c r="H4214" t="b">
        <v>0</v>
      </c>
    </row>
    <row r="4215" spans="1:8" x14ac:dyDescent="0.25">
      <c r="A4215" t="s">
        <v>7</v>
      </c>
      <c r="B4215" t="s">
        <v>886</v>
      </c>
      <c r="C4215" t="s">
        <v>92</v>
      </c>
      <c r="D4215" s="1">
        <v>46275.5625</v>
      </c>
      <c r="E4215" s="1">
        <v>46276</v>
      </c>
      <c r="F4215" t="s">
        <v>14</v>
      </c>
      <c r="G4215" t="s">
        <v>389</v>
      </c>
      <c r="H4215" t="b">
        <v>0</v>
      </c>
    </row>
    <row r="4216" spans="1:8" x14ac:dyDescent="0.25">
      <c r="A4216" t="s">
        <v>7</v>
      </c>
      <c r="B4216" t="s">
        <v>886</v>
      </c>
      <c r="C4216" t="s">
        <v>92</v>
      </c>
      <c r="D4216" s="1">
        <v>46276</v>
      </c>
      <c r="E4216" s="1">
        <v>46276.291666666664</v>
      </c>
      <c r="F4216" t="s">
        <v>14</v>
      </c>
      <c r="G4216" t="s">
        <v>389</v>
      </c>
      <c r="H4216" t="b">
        <v>0</v>
      </c>
    </row>
    <row r="4217" spans="1:8" x14ac:dyDescent="0.25">
      <c r="A4217" t="s">
        <v>7</v>
      </c>
      <c r="B4217" t="s">
        <v>886</v>
      </c>
      <c r="C4217" t="s">
        <v>92</v>
      </c>
      <c r="D4217" s="1">
        <v>46276.5625</v>
      </c>
      <c r="E4217" s="1">
        <v>46277</v>
      </c>
      <c r="F4217" t="s">
        <v>14</v>
      </c>
      <c r="G4217" t="s">
        <v>389</v>
      </c>
      <c r="H4217" t="b">
        <v>0</v>
      </c>
    </row>
    <row r="4218" spans="1:8" x14ac:dyDescent="0.25">
      <c r="A4218" t="s">
        <v>7</v>
      </c>
      <c r="B4218" t="s">
        <v>886</v>
      </c>
      <c r="C4218" t="s">
        <v>92</v>
      </c>
      <c r="D4218" s="1">
        <v>46277</v>
      </c>
      <c r="E4218" s="1">
        <v>46278</v>
      </c>
      <c r="F4218" t="s">
        <v>14</v>
      </c>
      <c r="G4218" t="s">
        <v>389</v>
      </c>
      <c r="H4218" t="b">
        <v>0</v>
      </c>
    </row>
    <row r="4219" spans="1:8" x14ac:dyDescent="0.25">
      <c r="A4219" t="s">
        <v>7</v>
      </c>
      <c r="B4219" t="s">
        <v>886</v>
      </c>
      <c r="C4219" t="s">
        <v>92</v>
      </c>
      <c r="D4219" s="1">
        <v>46278</v>
      </c>
      <c r="E4219" s="1">
        <v>46279</v>
      </c>
      <c r="F4219" t="s">
        <v>14</v>
      </c>
      <c r="G4219" t="s">
        <v>389</v>
      </c>
      <c r="H4219" t="b">
        <v>0</v>
      </c>
    </row>
    <row r="4220" spans="1:8" x14ac:dyDescent="0.25">
      <c r="A4220" t="s">
        <v>7</v>
      </c>
      <c r="B4220" t="s">
        <v>886</v>
      </c>
      <c r="C4220" t="s">
        <v>92</v>
      </c>
      <c r="D4220" s="1">
        <v>46279</v>
      </c>
      <c r="E4220" s="1">
        <v>46279.291666666664</v>
      </c>
      <c r="F4220" t="s">
        <v>14</v>
      </c>
      <c r="G4220" t="s">
        <v>389</v>
      </c>
      <c r="H4220" t="b">
        <v>0</v>
      </c>
    </row>
    <row r="4221" spans="1:8" x14ac:dyDescent="0.25">
      <c r="A4221" t="s">
        <v>7</v>
      </c>
      <c r="B4221" t="s">
        <v>886</v>
      </c>
      <c r="C4221" t="s">
        <v>92</v>
      </c>
      <c r="D4221" s="1">
        <v>46279.5625</v>
      </c>
      <c r="E4221" s="1">
        <v>46280</v>
      </c>
      <c r="F4221" t="s">
        <v>14</v>
      </c>
      <c r="G4221" t="s">
        <v>389</v>
      </c>
      <c r="H4221" t="b">
        <v>0</v>
      </c>
    </row>
    <row r="4222" spans="1:8" x14ac:dyDescent="0.25">
      <c r="A4222" t="s">
        <v>7</v>
      </c>
      <c r="B4222" t="s">
        <v>886</v>
      </c>
      <c r="C4222" t="s">
        <v>92</v>
      </c>
      <c r="D4222" s="1">
        <v>46280</v>
      </c>
      <c r="E4222" s="1">
        <v>46280.291666666664</v>
      </c>
      <c r="F4222" t="s">
        <v>14</v>
      </c>
      <c r="G4222" t="s">
        <v>389</v>
      </c>
      <c r="H4222" t="b">
        <v>0</v>
      </c>
    </row>
    <row r="4223" spans="1:8" x14ac:dyDescent="0.25">
      <c r="A4223" t="s">
        <v>7</v>
      </c>
      <c r="B4223" t="s">
        <v>886</v>
      </c>
      <c r="C4223" t="s">
        <v>92</v>
      </c>
      <c r="D4223" s="1">
        <v>46280.5625</v>
      </c>
      <c r="E4223" s="1">
        <v>46281</v>
      </c>
      <c r="F4223" t="s">
        <v>14</v>
      </c>
      <c r="G4223" t="s">
        <v>389</v>
      </c>
      <c r="H4223" t="b">
        <v>0</v>
      </c>
    </row>
    <row r="4224" spans="1:8" x14ac:dyDescent="0.25">
      <c r="A4224" t="s">
        <v>7</v>
      </c>
      <c r="B4224" t="s">
        <v>886</v>
      </c>
      <c r="C4224" t="s">
        <v>92</v>
      </c>
      <c r="D4224" s="1">
        <v>46281</v>
      </c>
      <c r="E4224" s="1">
        <v>46281.291666666664</v>
      </c>
      <c r="F4224" t="s">
        <v>14</v>
      </c>
      <c r="G4224" t="s">
        <v>389</v>
      </c>
      <c r="H4224" t="b">
        <v>0</v>
      </c>
    </row>
    <row r="4225" spans="1:8" x14ac:dyDescent="0.25">
      <c r="A4225" t="s">
        <v>7</v>
      </c>
      <c r="B4225" t="s">
        <v>886</v>
      </c>
      <c r="C4225" t="s">
        <v>92</v>
      </c>
      <c r="D4225" s="1">
        <v>46281.5625</v>
      </c>
      <c r="E4225" s="1">
        <v>46282</v>
      </c>
      <c r="F4225" t="s">
        <v>14</v>
      </c>
      <c r="G4225" t="s">
        <v>389</v>
      </c>
      <c r="H4225" t="b">
        <v>0</v>
      </c>
    </row>
    <row r="4226" spans="1:8" x14ac:dyDescent="0.25">
      <c r="A4226" t="s">
        <v>7</v>
      </c>
      <c r="B4226" t="s">
        <v>886</v>
      </c>
      <c r="C4226" t="s">
        <v>92</v>
      </c>
      <c r="D4226" s="1">
        <v>46282</v>
      </c>
      <c r="E4226" s="1">
        <v>46282.291666666664</v>
      </c>
      <c r="F4226" t="s">
        <v>14</v>
      </c>
      <c r="G4226" t="s">
        <v>389</v>
      </c>
      <c r="H4226" t="b">
        <v>0</v>
      </c>
    </row>
    <row r="4227" spans="1:8" x14ac:dyDescent="0.25">
      <c r="A4227" t="s">
        <v>7</v>
      </c>
      <c r="B4227" t="s">
        <v>886</v>
      </c>
      <c r="C4227" t="s">
        <v>92</v>
      </c>
      <c r="D4227" s="1">
        <v>46282.5625</v>
      </c>
      <c r="E4227" s="1">
        <v>46283</v>
      </c>
      <c r="F4227" t="s">
        <v>14</v>
      </c>
      <c r="G4227" t="s">
        <v>389</v>
      </c>
      <c r="H4227" t="b">
        <v>0</v>
      </c>
    </row>
    <row r="4228" spans="1:8" x14ac:dyDescent="0.25">
      <c r="A4228" t="s">
        <v>7</v>
      </c>
      <c r="B4228" t="s">
        <v>886</v>
      </c>
      <c r="C4228" t="s">
        <v>92</v>
      </c>
      <c r="D4228" s="1">
        <v>46283</v>
      </c>
      <c r="E4228" s="1">
        <v>46283.291666666664</v>
      </c>
      <c r="F4228" t="s">
        <v>14</v>
      </c>
      <c r="G4228" t="s">
        <v>389</v>
      </c>
      <c r="H4228" t="b">
        <v>0</v>
      </c>
    </row>
    <row r="4229" spans="1:8" x14ac:dyDescent="0.25">
      <c r="A4229" t="s">
        <v>7</v>
      </c>
      <c r="B4229" t="s">
        <v>886</v>
      </c>
      <c r="C4229" t="s">
        <v>92</v>
      </c>
      <c r="D4229" s="1">
        <v>46283.5625</v>
      </c>
      <c r="E4229" s="1">
        <v>46284</v>
      </c>
      <c r="F4229" t="s">
        <v>14</v>
      </c>
      <c r="G4229" t="s">
        <v>389</v>
      </c>
      <c r="H4229" t="b">
        <v>0</v>
      </c>
    </row>
    <row r="4230" spans="1:8" x14ac:dyDescent="0.25">
      <c r="A4230" t="s">
        <v>7</v>
      </c>
      <c r="B4230" t="s">
        <v>886</v>
      </c>
      <c r="C4230" t="s">
        <v>92</v>
      </c>
      <c r="D4230" s="1">
        <v>46284</v>
      </c>
      <c r="E4230" s="1">
        <v>46285</v>
      </c>
      <c r="F4230" t="s">
        <v>14</v>
      </c>
      <c r="G4230" t="s">
        <v>389</v>
      </c>
      <c r="H4230" t="b">
        <v>0</v>
      </c>
    </row>
    <row r="4231" spans="1:8" x14ac:dyDescent="0.25">
      <c r="A4231" t="s">
        <v>7</v>
      </c>
      <c r="B4231" t="s">
        <v>886</v>
      </c>
      <c r="C4231" t="s">
        <v>92</v>
      </c>
      <c r="D4231" s="1">
        <v>46285</v>
      </c>
      <c r="E4231" s="1">
        <v>46286</v>
      </c>
      <c r="F4231" t="s">
        <v>14</v>
      </c>
      <c r="G4231" t="s">
        <v>389</v>
      </c>
      <c r="H4231" t="b">
        <v>0</v>
      </c>
    </row>
    <row r="4232" spans="1:8" x14ac:dyDescent="0.25">
      <c r="A4232" t="s">
        <v>7</v>
      </c>
      <c r="B4232" t="s">
        <v>886</v>
      </c>
      <c r="C4232" t="s">
        <v>92</v>
      </c>
      <c r="D4232" s="1">
        <v>46286</v>
      </c>
      <c r="E4232" s="1">
        <v>46286.291666666664</v>
      </c>
      <c r="F4232" t="s">
        <v>14</v>
      </c>
      <c r="G4232" t="s">
        <v>389</v>
      </c>
      <c r="H4232" t="b">
        <v>0</v>
      </c>
    </row>
    <row r="4233" spans="1:8" x14ac:dyDescent="0.25">
      <c r="A4233" t="s">
        <v>7</v>
      </c>
      <c r="B4233" t="s">
        <v>886</v>
      </c>
      <c r="C4233" t="s">
        <v>92</v>
      </c>
      <c r="D4233" s="1">
        <v>46286.5625</v>
      </c>
      <c r="E4233" s="1">
        <v>46287</v>
      </c>
      <c r="F4233" t="s">
        <v>14</v>
      </c>
      <c r="G4233" t="s">
        <v>389</v>
      </c>
      <c r="H4233" t="b">
        <v>0</v>
      </c>
    </row>
    <row r="4234" spans="1:8" x14ac:dyDescent="0.25">
      <c r="A4234" t="s">
        <v>7</v>
      </c>
      <c r="B4234" t="s">
        <v>886</v>
      </c>
      <c r="C4234" t="s">
        <v>92</v>
      </c>
      <c r="D4234" s="1">
        <v>46287</v>
      </c>
      <c r="E4234" s="1">
        <v>46287.291666666664</v>
      </c>
      <c r="F4234" t="s">
        <v>14</v>
      </c>
      <c r="G4234" t="s">
        <v>389</v>
      </c>
      <c r="H4234" t="b">
        <v>0</v>
      </c>
    </row>
    <row r="4235" spans="1:8" x14ac:dyDescent="0.25">
      <c r="A4235" t="s">
        <v>7</v>
      </c>
      <c r="B4235" t="s">
        <v>886</v>
      </c>
      <c r="C4235" t="s">
        <v>92</v>
      </c>
      <c r="D4235" s="1">
        <v>46287.5625</v>
      </c>
      <c r="E4235" s="1">
        <v>46288</v>
      </c>
      <c r="F4235" t="s">
        <v>14</v>
      </c>
      <c r="G4235" t="s">
        <v>389</v>
      </c>
      <c r="H4235" t="b">
        <v>0</v>
      </c>
    </row>
    <row r="4236" spans="1:8" x14ac:dyDescent="0.25">
      <c r="A4236" t="s">
        <v>7</v>
      </c>
      <c r="B4236" t="s">
        <v>886</v>
      </c>
      <c r="C4236" t="s">
        <v>92</v>
      </c>
      <c r="D4236" s="1">
        <v>46288</v>
      </c>
      <c r="E4236" s="1">
        <v>46288.291666666664</v>
      </c>
      <c r="F4236" t="s">
        <v>14</v>
      </c>
      <c r="G4236" t="s">
        <v>389</v>
      </c>
      <c r="H4236" t="b">
        <v>0</v>
      </c>
    </row>
    <row r="4237" spans="1:8" x14ac:dyDescent="0.25">
      <c r="A4237" t="s">
        <v>7</v>
      </c>
      <c r="B4237" t="s">
        <v>886</v>
      </c>
      <c r="C4237" t="s">
        <v>92</v>
      </c>
      <c r="D4237" s="1">
        <v>46288.5625</v>
      </c>
      <c r="E4237" s="1">
        <v>46289</v>
      </c>
      <c r="F4237" t="s">
        <v>14</v>
      </c>
      <c r="G4237" t="s">
        <v>389</v>
      </c>
      <c r="H4237" t="b">
        <v>0</v>
      </c>
    </row>
    <row r="4238" spans="1:8" x14ac:dyDescent="0.25">
      <c r="A4238" t="s">
        <v>7</v>
      </c>
      <c r="B4238" t="s">
        <v>886</v>
      </c>
      <c r="C4238" t="s">
        <v>92</v>
      </c>
      <c r="D4238" s="1">
        <v>46289</v>
      </c>
      <c r="E4238" s="1">
        <v>46289.291666666664</v>
      </c>
      <c r="F4238" t="s">
        <v>14</v>
      </c>
      <c r="G4238" t="s">
        <v>389</v>
      </c>
      <c r="H4238" t="b">
        <v>0</v>
      </c>
    </row>
    <row r="4239" spans="1:8" x14ac:dyDescent="0.25">
      <c r="A4239" t="s">
        <v>7</v>
      </c>
      <c r="B4239" t="s">
        <v>886</v>
      </c>
      <c r="C4239" t="s">
        <v>92</v>
      </c>
      <c r="D4239" s="1">
        <v>46289.5625</v>
      </c>
      <c r="E4239" s="1">
        <v>46290</v>
      </c>
      <c r="F4239" t="s">
        <v>14</v>
      </c>
      <c r="G4239" t="s">
        <v>389</v>
      </c>
      <c r="H4239" t="b">
        <v>0</v>
      </c>
    </row>
    <row r="4240" spans="1:8" x14ac:dyDescent="0.25">
      <c r="A4240" t="s">
        <v>7</v>
      </c>
      <c r="B4240" t="s">
        <v>886</v>
      </c>
      <c r="C4240" t="s">
        <v>92</v>
      </c>
      <c r="D4240" s="1">
        <v>46290</v>
      </c>
      <c r="E4240" s="1">
        <v>46290.291666666664</v>
      </c>
      <c r="F4240" t="s">
        <v>14</v>
      </c>
      <c r="G4240" t="s">
        <v>389</v>
      </c>
      <c r="H4240" t="b">
        <v>0</v>
      </c>
    </row>
    <row r="4241" spans="1:8" x14ac:dyDescent="0.25">
      <c r="A4241" t="s">
        <v>7</v>
      </c>
      <c r="B4241" t="s">
        <v>886</v>
      </c>
      <c r="C4241" t="s">
        <v>92</v>
      </c>
      <c r="D4241" s="1">
        <v>46290.5625</v>
      </c>
      <c r="E4241" s="1">
        <v>46291</v>
      </c>
      <c r="F4241" t="s">
        <v>14</v>
      </c>
      <c r="G4241" t="s">
        <v>389</v>
      </c>
      <c r="H4241" t="b">
        <v>0</v>
      </c>
    </row>
    <row r="4242" spans="1:8" x14ac:dyDescent="0.25">
      <c r="A4242" t="s">
        <v>7</v>
      </c>
      <c r="B4242" t="s">
        <v>886</v>
      </c>
      <c r="C4242" t="s">
        <v>92</v>
      </c>
      <c r="D4242" s="1">
        <v>46291</v>
      </c>
      <c r="E4242" s="1">
        <v>46292</v>
      </c>
      <c r="F4242" t="s">
        <v>14</v>
      </c>
      <c r="G4242" t="s">
        <v>389</v>
      </c>
      <c r="H4242" t="b">
        <v>0</v>
      </c>
    </row>
    <row r="4243" spans="1:8" x14ac:dyDescent="0.25">
      <c r="A4243" t="s">
        <v>7</v>
      </c>
      <c r="B4243" t="s">
        <v>886</v>
      </c>
      <c r="C4243" t="s">
        <v>92</v>
      </c>
      <c r="D4243" s="1">
        <v>46292</v>
      </c>
      <c r="E4243" s="1">
        <v>46293</v>
      </c>
      <c r="F4243" t="s">
        <v>14</v>
      </c>
      <c r="G4243" t="s">
        <v>389</v>
      </c>
      <c r="H4243" t="b">
        <v>0</v>
      </c>
    </row>
    <row r="4244" spans="1:8" x14ac:dyDescent="0.25">
      <c r="A4244" t="s">
        <v>7</v>
      </c>
      <c r="B4244" t="s">
        <v>886</v>
      </c>
      <c r="C4244" t="s">
        <v>92</v>
      </c>
      <c r="D4244" s="1">
        <v>46293</v>
      </c>
      <c r="E4244" s="1">
        <v>46293.291666666664</v>
      </c>
      <c r="F4244" t="s">
        <v>14</v>
      </c>
      <c r="G4244" t="s">
        <v>389</v>
      </c>
      <c r="H4244" t="b">
        <v>0</v>
      </c>
    </row>
    <row r="4245" spans="1:8" x14ac:dyDescent="0.25">
      <c r="A4245" t="s">
        <v>7</v>
      </c>
      <c r="B4245" t="s">
        <v>886</v>
      </c>
      <c r="C4245" t="s">
        <v>92</v>
      </c>
      <c r="D4245" s="1">
        <v>46293.5625</v>
      </c>
      <c r="E4245" s="1">
        <v>46294</v>
      </c>
      <c r="F4245" t="s">
        <v>14</v>
      </c>
      <c r="G4245" t="s">
        <v>389</v>
      </c>
      <c r="H4245" t="b">
        <v>0</v>
      </c>
    </row>
    <row r="4246" spans="1:8" x14ac:dyDescent="0.25">
      <c r="A4246" t="s">
        <v>7</v>
      </c>
      <c r="B4246" t="s">
        <v>886</v>
      </c>
      <c r="C4246" t="s">
        <v>92</v>
      </c>
      <c r="D4246" s="1">
        <v>46294</v>
      </c>
      <c r="E4246" s="1">
        <v>46294.291666666664</v>
      </c>
      <c r="F4246" t="s">
        <v>14</v>
      </c>
      <c r="G4246" t="s">
        <v>389</v>
      </c>
      <c r="H4246" t="b">
        <v>0</v>
      </c>
    </row>
    <row r="4247" spans="1:8" x14ac:dyDescent="0.25">
      <c r="A4247" t="s">
        <v>7</v>
      </c>
      <c r="B4247" t="s">
        <v>886</v>
      </c>
      <c r="C4247" t="s">
        <v>92</v>
      </c>
      <c r="D4247" s="1">
        <v>46294.5625</v>
      </c>
      <c r="E4247" s="1">
        <v>46295</v>
      </c>
      <c r="F4247" t="s">
        <v>14</v>
      </c>
      <c r="G4247" t="s">
        <v>389</v>
      </c>
      <c r="H4247" t="b">
        <v>0</v>
      </c>
    </row>
    <row r="4248" spans="1:8" x14ac:dyDescent="0.25">
      <c r="A4248" t="s">
        <v>7</v>
      </c>
      <c r="B4248" t="s">
        <v>886</v>
      </c>
      <c r="C4248" t="s">
        <v>92</v>
      </c>
      <c r="D4248" s="1">
        <v>46295</v>
      </c>
      <c r="E4248" s="1">
        <v>46295.291666666664</v>
      </c>
      <c r="F4248" t="s">
        <v>14</v>
      </c>
      <c r="G4248" t="s">
        <v>389</v>
      </c>
      <c r="H4248" t="b">
        <v>0</v>
      </c>
    </row>
    <row r="4249" spans="1:8" x14ac:dyDescent="0.25">
      <c r="A4249" t="s">
        <v>7</v>
      </c>
      <c r="B4249" t="s">
        <v>886</v>
      </c>
      <c r="C4249" t="s">
        <v>92</v>
      </c>
      <c r="D4249" s="1">
        <v>46295.5625</v>
      </c>
      <c r="E4249" s="1">
        <v>46296</v>
      </c>
      <c r="F4249" t="s">
        <v>14</v>
      </c>
      <c r="G4249" t="s">
        <v>389</v>
      </c>
      <c r="H4249" t="b">
        <v>0</v>
      </c>
    </row>
    <row r="4250" spans="1:8" x14ac:dyDescent="0.25">
      <c r="A4250" t="s">
        <v>7</v>
      </c>
      <c r="B4250" t="s">
        <v>792</v>
      </c>
      <c r="C4250" t="s">
        <v>93</v>
      </c>
      <c r="D4250" s="1">
        <v>46234</v>
      </c>
      <c r="E4250" s="1">
        <v>46235</v>
      </c>
      <c r="F4250" t="s">
        <v>11</v>
      </c>
      <c r="G4250" t="s">
        <v>389</v>
      </c>
      <c r="H4250" t="b">
        <v>0</v>
      </c>
    </row>
    <row r="4251" spans="1:8" x14ac:dyDescent="0.25">
      <c r="A4251" t="s">
        <v>7</v>
      </c>
      <c r="B4251" t="s">
        <v>792</v>
      </c>
      <c r="C4251" t="s">
        <v>93</v>
      </c>
      <c r="D4251" s="1">
        <v>46255</v>
      </c>
      <c r="E4251" s="1">
        <v>46256</v>
      </c>
      <c r="F4251" t="s">
        <v>11</v>
      </c>
      <c r="G4251" t="s">
        <v>389</v>
      </c>
      <c r="H4251" t="b">
        <v>0</v>
      </c>
    </row>
    <row r="4252" spans="1:8" x14ac:dyDescent="0.25">
      <c r="A4252" t="s">
        <v>7</v>
      </c>
      <c r="B4252" t="s">
        <v>891</v>
      </c>
      <c r="C4252" t="s">
        <v>94</v>
      </c>
      <c r="D4252" s="1">
        <v>46204.25</v>
      </c>
      <c r="E4252" s="1">
        <v>46204.916666666664</v>
      </c>
      <c r="F4252" t="s">
        <v>14</v>
      </c>
      <c r="G4252" t="s">
        <v>389</v>
      </c>
      <c r="H4252" t="b">
        <v>0</v>
      </c>
    </row>
    <row r="4253" spans="1:8" x14ac:dyDescent="0.25">
      <c r="A4253" t="s">
        <v>7</v>
      </c>
      <c r="B4253" t="s">
        <v>891</v>
      </c>
      <c r="C4253" t="s">
        <v>94</v>
      </c>
      <c r="D4253" s="1">
        <v>46205.25</v>
      </c>
      <c r="E4253" s="1">
        <v>46205.916666666664</v>
      </c>
      <c r="F4253" t="s">
        <v>14</v>
      </c>
      <c r="G4253" t="s">
        <v>389</v>
      </c>
      <c r="H4253" t="b">
        <v>0</v>
      </c>
    </row>
    <row r="4254" spans="1:8" x14ac:dyDescent="0.25">
      <c r="A4254" t="s">
        <v>7</v>
      </c>
      <c r="B4254" t="s">
        <v>891</v>
      </c>
      <c r="C4254" t="s">
        <v>94</v>
      </c>
      <c r="D4254" s="1">
        <v>46206.25</v>
      </c>
      <c r="E4254" s="1">
        <v>46206.916666666664</v>
      </c>
      <c r="F4254" t="s">
        <v>14</v>
      </c>
      <c r="G4254" t="s">
        <v>389</v>
      </c>
      <c r="H4254" t="b">
        <v>0</v>
      </c>
    </row>
    <row r="4255" spans="1:8" x14ac:dyDescent="0.25">
      <c r="A4255" t="s">
        <v>7</v>
      </c>
      <c r="B4255" t="s">
        <v>891</v>
      </c>
      <c r="C4255" t="s">
        <v>94</v>
      </c>
      <c r="D4255" s="1">
        <v>46207.25</v>
      </c>
      <c r="E4255" s="1">
        <v>46207.916666666664</v>
      </c>
      <c r="F4255" t="s">
        <v>14</v>
      </c>
      <c r="G4255" t="s">
        <v>389</v>
      </c>
      <c r="H4255" t="b">
        <v>0</v>
      </c>
    </row>
    <row r="4256" spans="1:8" x14ac:dyDescent="0.25">
      <c r="A4256" t="s">
        <v>7</v>
      </c>
      <c r="B4256" t="s">
        <v>891</v>
      </c>
      <c r="C4256" t="s">
        <v>94</v>
      </c>
      <c r="D4256" s="1">
        <v>46208.25</v>
      </c>
      <c r="E4256" s="1">
        <v>46208.916666666664</v>
      </c>
      <c r="F4256" t="s">
        <v>14</v>
      </c>
      <c r="G4256" t="s">
        <v>389</v>
      </c>
      <c r="H4256" t="b">
        <v>0</v>
      </c>
    </row>
    <row r="4257" spans="1:8" x14ac:dyDescent="0.25">
      <c r="A4257" t="s">
        <v>7</v>
      </c>
      <c r="B4257" t="s">
        <v>891</v>
      </c>
      <c r="C4257" t="s">
        <v>94</v>
      </c>
      <c r="D4257" s="1">
        <v>46209.25</v>
      </c>
      <c r="E4257" s="1">
        <v>46209.916666666664</v>
      </c>
      <c r="F4257" t="s">
        <v>14</v>
      </c>
      <c r="G4257" t="s">
        <v>389</v>
      </c>
      <c r="H4257" t="b">
        <v>0</v>
      </c>
    </row>
    <row r="4258" spans="1:8" x14ac:dyDescent="0.25">
      <c r="A4258" t="s">
        <v>7</v>
      </c>
      <c r="B4258" t="s">
        <v>891</v>
      </c>
      <c r="C4258" t="s">
        <v>94</v>
      </c>
      <c r="D4258" s="1">
        <v>46209.916666666664</v>
      </c>
      <c r="E4258" s="1">
        <v>46210.25</v>
      </c>
      <c r="F4258" t="s">
        <v>16</v>
      </c>
      <c r="G4258" t="s">
        <v>389</v>
      </c>
      <c r="H4258" t="b">
        <v>0</v>
      </c>
    </row>
    <row r="4259" spans="1:8" x14ac:dyDescent="0.25">
      <c r="A4259" t="s">
        <v>7</v>
      </c>
      <c r="B4259" t="s">
        <v>891</v>
      </c>
      <c r="C4259" t="s">
        <v>94</v>
      </c>
      <c r="D4259" s="1">
        <v>46210.25</v>
      </c>
      <c r="E4259" s="1">
        <v>46210.916666666664</v>
      </c>
      <c r="F4259" t="s">
        <v>14</v>
      </c>
      <c r="G4259" t="s">
        <v>389</v>
      </c>
      <c r="H4259" t="b">
        <v>0</v>
      </c>
    </row>
    <row r="4260" spans="1:8" x14ac:dyDescent="0.25">
      <c r="A4260" t="s">
        <v>7</v>
      </c>
      <c r="B4260" t="s">
        <v>891</v>
      </c>
      <c r="C4260" t="s">
        <v>94</v>
      </c>
      <c r="D4260" s="1">
        <v>46210.916666666664</v>
      </c>
      <c r="E4260" s="1">
        <v>46211.25</v>
      </c>
      <c r="F4260" t="s">
        <v>16</v>
      </c>
      <c r="G4260" t="s">
        <v>389</v>
      </c>
      <c r="H4260" t="b">
        <v>0</v>
      </c>
    </row>
    <row r="4261" spans="1:8" x14ac:dyDescent="0.25">
      <c r="A4261" t="s">
        <v>7</v>
      </c>
      <c r="B4261" t="s">
        <v>891</v>
      </c>
      <c r="C4261" t="s">
        <v>94</v>
      </c>
      <c r="D4261" s="1">
        <v>46211.25</v>
      </c>
      <c r="E4261" s="1">
        <v>46211.916666666664</v>
      </c>
      <c r="F4261" t="s">
        <v>14</v>
      </c>
      <c r="G4261" t="s">
        <v>389</v>
      </c>
      <c r="H4261" t="b">
        <v>0</v>
      </c>
    </row>
    <row r="4262" spans="1:8" x14ac:dyDescent="0.25">
      <c r="A4262" t="s">
        <v>7</v>
      </c>
      <c r="B4262" t="s">
        <v>891</v>
      </c>
      <c r="C4262" t="s">
        <v>94</v>
      </c>
      <c r="D4262" s="1">
        <v>46212.25</v>
      </c>
      <c r="E4262" s="1">
        <v>46212.916666666664</v>
      </c>
      <c r="F4262" t="s">
        <v>14</v>
      </c>
      <c r="G4262" t="s">
        <v>389</v>
      </c>
      <c r="H4262" t="b">
        <v>0</v>
      </c>
    </row>
    <row r="4263" spans="1:8" x14ac:dyDescent="0.25">
      <c r="A4263" t="s">
        <v>7</v>
      </c>
      <c r="B4263" t="s">
        <v>891</v>
      </c>
      <c r="C4263" t="s">
        <v>94</v>
      </c>
      <c r="D4263" s="1">
        <v>46213.25</v>
      </c>
      <c r="E4263" s="1">
        <v>46213.916666666664</v>
      </c>
      <c r="F4263" t="s">
        <v>14</v>
      </c>
      <c r="G4263" t="s">
        <v>389</v>
      </c>
      <c r="H4263" t="b">
        <v>0</v>
      </c>
    </row>
    <row r="4264" spans="1:8" x14ac:dyDescent="0.25">
      <c r="A4264" t="s">
        <v>7</v>
      </c>
      <c r="B4264" t="s">
        <v>891</v>
      </c>
      <c r="C4264" t="s">
        <v>94</v>
      </c>
      <c r="D4264" s="1">
        <v>46214.25</v>
      </c>
      <c r="E4264" s="1">
        <v>46214.916666666664</v>
      </c>
      <c r="F4264" t="s">
        <v>14</v>
      </c>
      <c r="G4264" t="s">
        <v>389</v>
      </c>
      <c r="H4264" t="b">
        <v>0</v>
      </c>
    </row>
    <row r="4265" spans="1:8" x14ac:dyDescent="0.25">
      <c r="A4265" t="s">
        <v>7</v>
      </c>
      <c r="B4265" t="s">
        <v>891</v>
      </c>
      <c r="C4265" t="s">
        <v>94</v>
      </c>
      <c r="D4265" s="1">
        <v>46215.25</v>
      </c>
      <c r="E4265" s="1">
        <v>46215.916666666664</v>
      </c>
      <c r="F4265" t="s">
        <v>14</v>
      </c>
      <c r="G4265" t="s">
        <v>389</v>
      </c>
      <c r="H4265" t="b">
        <v>0</v>
      </c>
    </row>
    <row r="4266" spans="1:8" x14ac:dyDescent="0.25">
      <c r="A4266" t="s">
        <v>7</v>
      </c>
      <c r="B4266" t="s">
        <v>891</v>
      </c>
      <c r="C4266" t="s">
        <v>94</v>
      </c>
      <c r="D4266" s="1">
        <v>46216.25</v>
      </c>
      <c r="E4266" s="1">
        <v>46216.916666666664</v>
      </c>
      <c r="F4266" t="s">
        <v>14</v>
      </c>
      <c r="G4266" t="s">
        <v>389</v>
      </c>
      <c r="H4266" t="b">
        <v>0</v>
      </c>
    </row>
    <row r="4267" spans="1:8" x14ac:dyDescent="0.25">
      <c r="A4267" t="s">
        <v>7</v>
      </c>
      <c r="B4267" t="s">
        <v>891</v>
      </c>
      <c r="C4267" t="s">
        <v>94</v>
      </c>
      <c r="D4267" s="1">
        <v>46217.25</v>
      </c>
      <c r="E4267" s="1">
        <v>46217.916666666664</v>
      </c>
      <c r="F4267" t="s">
        <v>14</v>
      </c>
      <c r="G4267" t="s">
        <v>389</v>
      </c>
      <c r="H4267" t="b">
        <v>0</v>
      </c>
    </row>
    <row r="4268" spans="1:8" x14ac:dyDescent="0.25">
      <c r="A4268" t="s">
        <v>7</v>
      </c>
      <c r="B4268" t="s">
        <v>891</v>
      </c>
      <c r="C4268" t="s">
        <v>94</v>
      </c>
      <c r="D4268" s="1">
        <v>46218.25</v>
      </c>
      <c r="E4268" s="1">
        <v>46218.916666666664</v>
      </c>
      <c r="F4268" t="s">
        <v>14</v>
      </c>
      <c r="G4268" t="s">
        <v>389</v>
      </c>
      <c r="H4268" t="b">
        <v>0</v>
      </c>
    </row>
    <row r="4269" spans="1:8" x14ac:dyDescent="0.25">
      <c r="A4269" t="s">
        <v>7</v>
      </c>
      <c r="B4269" t="s">
        <v>891</v>
      </c>
      <c r="C4269" t="s">
        <v>94</v>
      </c>
      <c r="D4269" s="1">
        <v>46219.25</v>
      </c>
      <c r="E4269" s="1">
        <v>46219.916666666664</v>
      </c>
      <c r="F4269" t="s">
        <v>14</v>
      </c>
      <c r="G4269" t="s">
        <v>389</v>
      </c>
      <c r="H4269" t="b">
        <v>0</v>
      </c>
    </row>
    <row r="4270" spans="1:8" x14ac:dyDescent="0.25">
      <c r="A4270" t="s">
        <v>7</v>
      </c>
      <c r="B4270" t="s">
        <v>891</v>
      </c>
      <c r="C4270" t="s">
        <v>94</v>
      </c>
      <c r="D4270" s="1">
        <v>46219.916666666664</v>
      </c>
      <c r="E4270" s="1">
        <v>46220.231249999997</v>
      </c>
      <c r="F4270" t="s">
        <v>29</v>
      </c>
      <c r="G4270" t="s">
        <v>389</v>
      </c>
      <c r="H4270" t="b">
        <v>0</v>
      </c>
    </row>
    <row r="4271" spans="1:8" x14ac:dyDescent="0.25">
      <c r="A4271" t="s">
        <v>7</v>
      </c>
      <c r="B4271" t="s">
        <v>891</v>
      </c>
      <c r="C4271" t="s">
        <v>94</v>
      </c>
      <c r="D4271" s="1">
        <v>46220.231249999997</v>
      </c>
      <c r="E4271" s="1">
        <v>46220.25</v>
      </c>
      <c r="F4271" t="s">
        <v>28</v>
      </c>
      <c r="G4271" t="s">
        <v>389</v>
      </c>
      <c r="H4271" t="b">
        <v>0</v>
      </c>
    </row>
    <row r="4272" spans="1:8" x14ac:dyDescent="0.25">
      <c r="A4272" t="s">
        <v>7</v>
      </c>
      <c r="B4272" t="s">
        <v>891</v>
      </c>
      <c r="C4272" t="s">
        <v>94</v>
      </c>
      <c r="D4272" s="1">
        <v>46220.25</v>
      </c>
      <c r="E4272" s="1">
        <v>46220.916666666664</v>
      </c>
      <c r="F4272" t="s">
        <v>14</v>
      </c>
      <c r="G4272" t="s">
        <v>389</v>
      </c>
      <c r="H4272" t="b">
        <v>0</v>
      </c>
    </row>
    <row r="4273" spans="1:8" x14ac:dyDescent="0.25">
      <c r="A4273" t="s">
        <v>7</v>
      </c>
      <c r="B4273" t="s">
        <v>891</v>
      </c>
      <c r="C4273" t="s">
        <v>94</v>
      </c>
      <c r="D4273" s="1">
        <v>46221.25</v>
      </c>
      <c r="E4273" s="1">
        <v>46221.916666666664</v>
      </c>
      <c r="F4273" t="s">
        <v>14</v>
      </c>
      <c r="G4273" t="s">
        <v>389</v>
      </c>
      <c r="H4273" t="b">
        <v>0</v>
      </c>
    </row>
    <row r="4274" spans="1:8" x14ac:dyDescent="0.25">
      <c r="A4274" t="s">
        <v>7</v>
      </c>
      <c r="B4274" t="s">
        <v>891</v>
      </c>
      <c r="C4274" t="s">
        <v>94</v>
      </c>
      <c r="D4274" s="1">
        <v>46222.25</v>
      </c>
      <c r="E4274" s="1">
        <v>46222.916666666664</v>
      </c>
      <c r="F4274" t="s">
        <v>14</v>
      </c>
      <c r="G4274" t="s">
        <v>389</v>
      </c>
      <c r="H4274" t="b">
        <v>0</v>
      </c>
    </row>
    <row r="4275" spans="1:8" x14ac:dyDescent="0.25">
      <c r="A4275" t="s">
        <v>7</v>
      </c>
      <c r="B4275" t="s">
        <v>891</v>
      </c>
      <c r="C4275" t="s">
        <v>94</v>
      </c>
      <c r="D4275" s="1">
        <v>46223.25</v>
      </c>
      <c r="E4275" s="1">
        <v>46223.916666666664</v>
      </c>
      <c r="F4275" t="s">
        <v>14</v>
      </c>
      <c r="G4275" t="s">
        <v>389</v>
      </c>
      <c r="H4275" t="b">
        <v>0</v>
      </c>
    </row>
    <row r="4276" spans="1:8" x14ac:dyDescent="0.25">
      <c r="A4276" t="s">
        <v>7</v>
      </c>
      <c r="B4276" t="s">
        <v>891</v>
      </c>
      <c r="C4276" t="s">
        <v>94</v>
      </c>
      <c r="D4276" s="1">
        <v>46224.25</v>
      </c>
      <c r="E4276" s="1">
        <v>46224.916666666664</v>
      </c>
      <c r="F4276" t="s">
        <v>14</v>
      </c>
      <c r="G4276" t="s">
        <v>389</v>
      </c>
      <c r="H4276" t="b">
        <v>0</v>
      </c>
    </row>
    <row r="4277" spans="1:8" x14ac:dyDescent="0.25">
      <c r="A4277" t="s">
        <v>7</v>
      </c>
      <c r="B4277" t="s">
        <v>891</v>
      </c>
      <c r="C4277" t="s">
        <v>94</v>
      </c>
      <c r="D4277" s="1">
        <v>46225.25</v>
      </c>
      <c r="E4277" s="1">
        <v>46225.916666666664</v>
      </c>
      <c r="F4277" t="s">
        <v>14</v>
      </c>
      <c r="G4277" t="s">
        <v>389</v>
      </c>
      <c r="H4277" t="b">
        <v>0</v>
      </c>
    </row>
    <row r="4278" spans="1:8" x14ac:dyDescent="0.25">
      <c r="A4278" t="s">
        <v>7</v>
      </c>
      <c r="B4278" t="s">
        <v>891</v>
      </c>
      <c r="C4278" t="s">
        <v>94</v>
      </c>
      <c r="D4278" s="1">
        <v>46226.25</v>
      </c>
      <c r="E4278" s="1">
        <v>46226.916666666664</v>
      </c>
      <c r="F4278" t="s">
        <v>14</v>
      </c>
      <c r="G4278" t="s">
        <v>389</v>
      </c>
      <c r="H4278" t="b">
        <v>0</v>
      </c>
    </row>
    <row r="4279" spans="1:8" x14ac:dyDescent="0.25">
      <c r="A4279" t="s">
        <v>7</v>
      </c>
      <c r="B4279" t="s">
        <v>891</v>
      </c>
      <c r="C4279" t="s">
        <v>94</v>
      </c>
      <c r="D4279" s="1">
        <v>46226.916666666664</v>
      </c>
      <c r="E4279" s="1">
        <v>46227.25</v>
      </c>
      <c r="F4279" t="s">
        <v>23</v>
      </c>
      <c r="G4279" t="s">
        <v>389</v>
      </c>
      <c r="H4279" t="b">
        <v>0</v>
      </c>
    </row>
    <row r="4280" spans="1:8" x14ac:dyDescent="0.25">
      <c r="A4280" t="s">
        <v>7</v>
      </c>
      <c r="B4280" t="s">
        <v>891</v>
      </c>
      <c r="C4280" t="s">
        <v>94</v>
      </c>
      <c r="D4280" s="1">
        <v>46227.25</v>
      </c>
      <c r="E4280" s="1">
        <v>46227.916666666664</v>
      </c>
      <c r="F4280" t="s">
        <v>14</v>
      </c>
      <c r="G4280" t="s">
        <v>389</v>
      </c>
      <c r="H4280" t="b">
        <v>0</v>
      </c>
    </row>
    <row r="4281" spans="1:8" x14ac:dyDescent="0.25">
      <c r="A4281" t="s">
        <v>7</v>
      </c>
      <c r="B4281" t="s">
        <v>891</v>
      </c>
      <c r="C4281" t="s">
        <v>94</v>
      </c>
      <c r="D4281" s="1">
        <v>46228.25</v>
      </c>
      <c r="E4281" s="1">
        <v>46228.916666666664</v>
      </c>
      <c r="F4281" t="s">
        <v>14</v>
      </c>
      <c r="G4281" t="s">
        <v>389</v>
      </c>
      <c r="H4281" t="b">
        <v>0</v>
      </c>
    </row>
    <row r="4282" spans="1:8" x14ac:dyDescent="0.25">
      <c r="A4282" t="s">
        <v>7</v>
      </c>
      <c r="B4282" t="s">
        <v>891</v>
      </c>
      <c r="C4282" t="s">
        <v>94</v>
      </c>
      <c r="D4282" s="1">
        <v>46229.25</v>
      </c>
      <c r="E4282" s="1">
        <v>46229.916666666664</v>
      </c>
      <c r="F4282" t="s">
        <v>14</v>
      </c>
      <c r="G4282" t="s">
        <v>389</v>
      </c>
      <c r="H4282" t="b">
        <v>0</v>
      </c>
    </row>
    <row r="4283" spans="1:8" x14ac:dyDescent="0.25">
      <c r="A4283" t="s">
        <v>7</v>
      </c>
      <c r="B4283" t="s">
        <v>891</v>
      </c>
      <c r="C4283" t="s">
        <v>94</v>
      </c>
      <c r="D4283" s="1">
        <v>46230.25</v>
      </c>
      <c r="E4283" s="1">
        <v>46230.916666666664</v>
      </c>
      <c r="F4283" t="s">
        <v>14</v>
      </c>
      <c r="G4283" t="s">
        <v>389</v>
      </c>
      <c r="H4283" t="b">
        <v>0</v>
      </c>
    </row>
    <row r="4284" spans="1:8" x14ac:dyDescent="0.25">
      <c r="A4284" t="s">
        <v>7</v>
      </c>
      <c r="B4284" t="s">
        <v>891</v>
      </c>
      <c r="C4284" t="s">
        <v>94</v>
      </c>
      <c r="D4284" s="1">
        <v>46230.916666666664</v>
      </c>
      <c r="E4284" s="1">
        <v>46231.25</v>
      </c>
      <c r="F4284" t="s">
        <v>28</v>
      </c>
      <c r="G4284" t="s">
        <v>389</v>
      </c>
      <c r="H4284" t="b">
        <v>0</v>
      </c>
    </row>
    <row r="4285" spans="1:8" x14ac:dyDescent="0.25">
      <c r="A4285" t="s">
        <v>7</v>
      </c>
      <c r="B4285" t="s">
        <v>891</v>
      </c>
      <c r="C4285" t="s">
        <v>94</v>
      </c>
      <c r="D4285" s="1">
        <v>46231.25</v>
      </c>
      <c r="E4285" s="1">
        <v>46231.916666666664</v>
      </c>
      <c r="F4285" t="s">
        <v>14</v>
      </c>
      <c r="G4285" t="s">
        <v>389</v>
      </c>
      <c r="H4285" t="b">
        <v>0</v>
      </c>
    </row>
    <row r="4286" spans="1:8" x14ac:dyDescent="0.25">
      <c r="A4286" t="s">
        <v>7</v>
      </c>
      <c r="B4286" t="s">
        <v>891</v>
      </c>
      <c r="C4286" t="s">
        <v>94</v>
      </c>
      <c r="D4286" s="1">
        <v>46232.25</v>
      </c>
      <c r="E4286" s="1">
        <v>46232.916666666664</v>
      </c>
      <c r="F4286" t="s">
        <v>14</v>
      </c>
      <c r="G4286" t="s">
        <v>389</v>
      </c>
      <c r="H4286" t="b">
        <v>0</v>
      </c>
    </row>
    <row r="4287" spans="1:8" x14ac:dyDescent="0.25">
      <c r="A4287" t="s">
        <v>7</v>
      </c>
      <c r="B4287" t="s">
        <v>891</v>
      </c>
      <c r="C4287" t="s">
        <v>94</v>
      </c>
      <c r="D4287" s="1">
        <v>46233.25</v>
      </c>
      <c r="E4287" s="1">
        <v>46233.916666666664</v>
      </c>
      <c r="F4287" t="s">
        <v>14</v>
      </c>
      <c r="G4287" t="s">
        <v>389</v>
      </c>
      <c r="H4287" t="b">
        <v>0</v>
      </c>
    </row>
    <row r="4288" spans="1:8" x14ac:dyDescent="0.25">
      <c r="A4288" t="s">
        <v>7</v>
      </c>
      <c r="B4288" t="s">
        <v>891</v>
      </c>
      <c r="C4288" t="s">
        <v>94</v>
      </c>
      <c r="D4288" s="1">
        <v>46233.916666666664</v>
      </c>
      <c r="E4288" s="1">
        <v>46234.25</v>
      </c>
      <c r="F4288" t="s">
        <v>28</v>
      </c>
      <c r="G4288" t="s">
        <v>389</v>
      </c>
      <c r="H4288" t="b">
        <v>0</v>
      </c>
    </row>
    <row r="4289" spans="1:8" x14ac:dyDescent="0.25">
      <c r="A4289" t="s">
        <v>7</v>
      </c>
      <c r="B4289" t="s">
        <v>891</v>
      </c>
      <c r="C4289" t="s">
        <v>94</v>
      </c>
      <c r="D4289" s="1">
        <v>46234.25</v>
      </c>
      <c r="E4289" s="1">
        <v>46234.916666666664</v>
      </c>
      <c r="F4289" t="s">
        <v>14</v>
      </c>
      <c r="G4289" t="s">
        <v>389</v>
      </c>
      <c r="H4289" t="b">
        <v>0</v>
      </c>
    </row>
    <row r="4290" spans="1:8" x14ac:dyDescent="0.25">
      <c r="A4290" t="s">
        <v>7</v>
      </c>
      <c r="B4290" t="s">
        <v>891</v>
      </c>
      <c r="C4290" t="s">
        <v>94</v>
      </c>
      <c r="D4290" s="1">
        <v>46235.25</v>
      </c>
      <c r="E4290" s="1">
        <v>46235.916666666664</v>
      </c>
      <c r="F4290" t="s">
        <v>14</v>
      </c>
      <c r="G4290" t="s">
        <v>389</v>
      </c>
      <c r="H4290" t="b">
        <v>0</v>
      </c>
    </row>
    <row r="4291" spans="1:8" x14ac:dyDescent="0.25">
      <c r="A4291" t="s">
        <v>7</v>
      </c>
      <c r="B4291" t="s">
        <v>891</v>
      </c>
      <c r="C4291" t="s">
        <v>94</v>
      </c>
      <c r="D4291" s="1">
        <v>46236.25</v>
      </c>
      <c r="E4291" s="1">
        <v>46236.916666666664</v>
      </c>
      <c r="F4291" t="s">
        <v>14</v>
      </c>
      <c r="G4291" t="s">
        <v>389</v>
      </c>
      <c r="H4291" t="b">
        <v>0</v>
      </c>
    </row>
    <row r="4292" spans="1:8" x14ac:dyDescent="0.25">
      <c r="A4292" t="s">
        <v>7</v>
      </c>
      <c r="B4292" t="s">
        <v>891</v>
      </c>
      <c r="C4292" t="s">
        <v>94</v>
      </c>
      <c r="D4292" s="1">
        <v>46237.25</v>
      </c>
      <c r="E4292" s="1">
        <v>46237.916666666664</v>
      </c>
      <c r="F4292" t="s">
        <v>14</v>
      </c>
      <c r="G4292" t="s">
        <v>389</v>
      </c>
      <c r="H4292" t="b">
        <v>0</v>
      </c>
    </row>
    <row r="4293" spans="1:8" x14ac:dyDescent="0.25">
      <c r="A4293" t="s">
        <v>7</v>
      </c>
      <c r="B4293" t="s">
        <v>891</v>
      </c>
      <c r="C4293" t="s">
        <v>94</v>
      </c>
      <c r="D4293" s="1">
        <v>46238.25</v>
      </c>
      <c r="E4293" s="1">
        <v>46238.916666666664</v>
      </c>
      <c r="F4293" t="s">
        <v>14</v>
      </c>
      <c r="G4293" t="s">
        <v>389</v>
      </c>
      <c r="H4293" t="b">
        <v>0</v>
      </c>
    </row>
    <row r="4294" spans="1:8" x14ac:dyDescent="0.25">
      <c r="A4294" t="s">
        <v>7</v>
      </c>
      <c r="B4294" t="s">
        <v>891</v>
      </c>
      <c r="C4294" t="s">
        <v>94</v>
      </c>
      <c r="D4294" s="1">
        <v>46238.916666666664</v>
      </c>
      <c r="E4294" s="1">
        <v>46239.25</v>
      </c>
      <c r="F4294" t="s">
        <v>28</v>
      </c>
      <c r="G4294" t="s">
        <v>389</v>
      </c>
      <c r="H4294" t="b">
        <v>0</v>
      </c>
    </row>
    <row r="4295" spans="1:8" x14ac:dyDescent="0.25">
      <c r="A4295" t="s">
        <v>7</v>
      </c>
      <c r="B4295" t="s">
        <v>891</v>
      </c>
      <c r="C4295" t="s">
        <v>94</v>
      </c>
      <c r="D4295" s="1">
        <v>46239.25</v>
      </c>
      <c r="E4295" s="1">
        <v>46239.916666666664</v>
      </c>
      <c r="F4295" t="s">
        <v>14</v>
      </c>
      <c r="G4295" t="s">
        <v>389</v>
      </c>
      <c r="H4295" t="b">
        <v>0</v>
      </c>
    </row>
    <row r="4296" spans="1:8" x14ac:dyDescent="0.25">
      <c r="A4296" t="s">
        <v>7</v>
      </c>
      <c r="B4296" t="s">
        <v>891</v>
      </c>
      <c r="C4296" t="s">
        <v>94</v>
      </c>
      <c r="D4296" s="1">
        <v>46240.25</v>
      </c>
      <c r="E4296" s="1">
        <v>46240.916666666664</v>
      </c>
      <c r="F4296" t="s">
        <v>14</v>
      </c>
      <c r="G4296" t="s">
        <v>389</v>
      </c>
      <c r="H4296" t="b">
        <v>0</v>
      </c>
    </row>
    <row r="4297" spans="1:8" x14ac:dyDescent="0.25">
      <c r="A4297" t="s">
        <v>7</v>
      </c>
      <c r="B4297" t="s">
        <v>891</v>
      </c>
      <c r="C4297" t="s">
        <v>94</v>
      </c>
      <c r="D4297" s="1">
        <v>46241.25</v>
      </c>
      <c r="E4297" s="1">
        <v>46241.916666666664</v>
      </c>
      <c r="F4297" t="s">
        <v>14</v>
      </c>
      <c r="G4297" t="s">
        <v>389</v>
      </c>
      <c r="H4297" t="b">
        <v>0</v>
      </c>
    </row>
    <row r="4298" spans="1:8" x14ac:dyDescent="0.25">
      <c r="A4298" t="s">
        <v>7</v>
      </c>
      <c r="B4298" t="s">
        <v>891</v>
      </c>
      <c r="C4298" t="s">
        <v>94</v>
      </c>
      <c r="D4298" s="1">
        <v>46242.25</v>
      </c>
      <c r="E4298" s="1">
        <v>46242.916666666664</v>
      </c>
      <c r="F4298" t="s">
        <v>14</v>
      </c>
      <c r="G4298" t="s">
        <v>389</v>
      </c>
      <c r="H4298" t="b">
        <v>0</v>
      </c>
    </row>
    <row r="4299" spans="1:8" x14ac:dyDescent="0.25">
      <c r="A4299" t="s">
        <v>7</v>
      </c>
      <c r="B4299" t="s">
        <v>891</v>
      </c>
      <c r="C4299" t="s">
        <v>94</v>
      </c>
      <c r="D4299" s="1">
        <v>46243.25</v>
      </c>
      <c r="E4299" s="1">
        <v>46243.916666666664</v>
      </c>
      <c r="F4299" t="s">
        <v>14</v>
      </c>
      <c r="G4299" t="s">
        <v>389</v>
      </c>
      <c r="H4299" t="b">
        <v>0</v>
      </c>
    </row>
    <row r="4300" spans="1:8" x14ac:dyDescent="0.25">
      <c r="A4300" t="s">
        <v>7</v>
      </c>
      <c r="B4300" t="s">
        <v>891</v>
      </c>
      <c r="C4300" t="s">
        <v>94</v>
      </c>
      <c r="D4300" s="1">
        <v>46244.25</v>
      </c>
      <c r="E4300" s="1">
        <v>46244.916666666664</v>
      </c>
      <c r="F4300" t="s">
        <v>14</v>
      </c>
      <c r="G4300" t="s">
        <v>389</v>
      </c>
      <c r="H4300" t="b">
        <v>0</v>
      </c>
    </row>
    <row r="4301" spans="1:8" x14ac:dyDescent="0.25">
      <c r="A4301" t="s">
        <v>7</v>
      </c>
      <c r="B4301" t="s">
        <v>891</v>
      </c>
      <c r="C4301" t="s">
        <v>94</v>
      </c>
      <c r="D4301" s="1">
        <v>46245.25</v>
      </c>
      <c r="E4301" s="1">
        <v>46245.916666666664</v>
      </c>
      <c r="F4301" t="s">
        <v>14</v>
      </c>
      <c r="G4301" t="s">
        <v>389</v>
      </c>
      <c r="H4301" t="b">
        <v>0</v>
      </c>
    </row>
    <row r="4302" spans="1:8" x14ac:dyDescent="0.25">
      <c r="A4302" t="s">
        <v>7</v>
      </c>
      <c r="B4302" t="s">
        <v>891</v>
      </c>
      <c r="C4302" t="s">
        <v>94</v>
      </c>
      <c r="D4302" s="1">
        <v>46246.25</v>
      </c>
      <c r="E4302" s="1">
        <v>46246.916666666664</v>
      </c>
      <c r="F4302" t="s">
        <v>14</v>
      </c>
      <c r="G4302" t="s">
        <v>389</v>
      </c>
      <c r="H4302" t="b">
        <v>0</v>
      </c>
    </row>
    <row r="4303" spans="1:8" x14ac:dyDescent="0.25">
      <c r="A4303" t="s">
        <v>7</v>
      </c>
      <c r="B4303" t="s">
        <v>891</v>
      </c>
      <c r="C4303" t="s">
        <v>94</v>
      </c>
      <c r="D4303" s="1">
        <v>46247.25</v>
      </c>
      <c r="E4303" s="1">
        <v>46247.916666666664</v>
      </c>
      <c r="F4303" t="s">
        <v>14</v>
      </c>
      <c r="G4303" t="s">
        <v>389</v>
      </c>
      <c r="H4303" t="b">
        <v>0</v>
      </c>
    </row>
    <row r="4304" spans="1:8" x14ac:dyDescent="0.25">
      <c r="A4304" t="s">
        <v>7</v>
      </c>
      <c r="B4304" t="s">
        <v>891</v>
      </c>
      <c r="C4304" t="s">
        <v>94</v>
      </c>
      <c r="D4304" s="1">
        <v>46248.25</v>
      </c>
      <c r="E4304" s="1">
        <v>46248.916666666664</v>
      </c>
      <c r="F4304" t="s">
        <v>14</v>
      </c>
      <c r="G4304" t="s">
        <v>389</v>
      </c>
      <c r="H4304" t="b">
        <v>0</v>
      </c>
    </row>
    <row r="4305" spans="1:8" x14ac:dyDescent="0.25">
      <c r="A4305" t="s">
        <v>7</v>
      </c>
      <c r="B4305" t="s">
        <v>891</v>
      </c>
      <c r="C4305" t="s">
        <v>94</v>
      </c>
      <c r="D4305" s="1">
        <v>46249.25</v>
      </c>
      <c r="E4305" s="1">
        <v>46249.916666666664</v>
      </c>
      <c r="F4305" t="s">
        <v>14</v>
      </c>
      <c r="G4305" t="s">
        <v>389</v>
      </c>
      <c r="H4305" t="b">
        <v>0</v>
      </c>
    </row>
    <row r="4306" spans="1:8" x14ac:dyDescent="0.25">
      <c r="A4306" t="s">
        <v>7</v>
      </c>
      <c r="B4306" t="s">
        <v>891</v>
      </c>
      <c r="C4306" t="s">
        <v>94</v>
      </c>
      <c r="D4306" s="1">
        <v>46250.25</v>
      </c>
      <c r="E4306" s="1">
        <v>46250.916666666664</v>
      </c>
      <c r="F4306" t="s">
        <v>14</v>
      </c>
      <c r="G4306" t="s">
        <v>389</v>
      </c>
      <c r="H4306" t="b">
        <v>0</v>
      </c>
    </row>
    <row r="4307" spans="1:8" x14ac:dyDescent="0.25">
      <c r="A4307" t="s">
        <v>7</v>
      </c>
      <c r="B4307" t="s">
        <v>891</v>
      </c>
      <c r="C4307" t="s">
        <v>94</v>
      </c>
      <c r="D4307" s="1">
        <v>46251.25</v>
      </c>
      <c r="E4307" s="1">
        <v>46251.916666666664</v>
      </c>
      <c r="F4307" t="s">
        <v>14</v>
      </c>
      <c r="G4307" t="s">
        <v>389</v>
      </c>
      <c r="H4307" t="b">
        <v>0</v>
      </c>
    </row>
    <row r="4308" spans="1:8" x14ac:dyDescent="0.25">
      <c r="A4308" t="s">
        <v>7</v>
      </c>
      <c r="B4308" t="s">
        <v>891</v>
      </c>
      <c r="C4308" t="s">
        <v>94</v>
      </c>
      <c r="D4308" s="1">
        <v>46252.25</v>
      </c>
      <c r="E4308" s="1">
        <v>46252.916666666664</v>
      </c>
      <c r="F4308" t="s">
        <v>14</v>
      </c>
      <c r="G4308" t="s">
        <v>389</v>
      </c>
      <c r="H4308" t="b">
        <v>0</v>
      </c>
    </row>
    <row r="4309" spans="1:8" x14ac:dyDescent="0.25">
      <c r="A4309" t="s">
        <v>7</v>
      </c>
      <c r="B4309" t="s">
        <v>891</v>
      </c>
      <c r="C4309" t="s">
        <v>94</v>
      </c>
      <c r="D4309" s="1">
        <v>46253.25</v>
      </c>
      <c r="E4309" s="1">
        <v>46253.916666666664</v>
      </c>
      <c r="F4309" t="s">
        <v>14</v>
      </c>
      <c r="G4309" t="s">
        <v>389</v>
      </c>
      <c r="H4309" t="b">
        <v>0</v>
      </c>
    </row>
    <row r="4310" spans="1:8" x14ac:dyDescent="0.25">
      <c r="A4310" t="s">
        <v>7</v>
      </c>
      <c r="B4310" t="s">
        <v>891</v>
      </c>
      <c r="C4310" t="s">
        <v>94</v>
      </c>
      <c r="D4310" s="1">
        <v>46254.25</v>
      </c>
      <c r="E4310" s="1">
        <v>46254.916666666664</v>
      </c>
      <c r="F4310" t="s">
        <v>14</v>
      </c>
      <c r="G4310" t="s">
        <v>389</v>
      </c>
      <c r="H4310" t="b">
        <v>0</v>
      </c>
    </row>
    <row r="4311" spans="1:8" x14ac:dyDescent="0.25">
      <c r="A4311" t="s">
        <v>7</v>
      </c>
      <c r="B4311" t="s">
        <v>891</v>
      </c>
      <c r="C4311" t="s">
        <v>94</v>
      </c>
      <c r="D4311" s="1">
        <v>46255.25</v>
      </c>
      <c r="E4311" s="1">
        <v>46255.916666666664</v>
      </c>
      <c r="F4311" t="s">
        <v>14</v>
      </c>
      <c r="G4311" t="s">
        <v>389</v>
      </c>
      <c r="H4311" t="b">
        <v>0</v>
      </c>
    </row>
    <row r="4312" spans="1:8" x14ac:dyDescent="0.25">
      <c r="A4312" t="s">
        <v>7</v>
      </c>
      <c r="B4312" t="s">
        <v>891</v>
      </c>
      <c r="C4312" t="s">
        <v>94</v>
      </c>
      <c r="D4312" s="1">
        <v>46256.25</v>
      </c>
      <c r="E4312" s="1">
        <v>46256.916666666664</v>
      </c>
      <c r="F4312" t="s">
        <v>14</v>
      </c>
      <c r="G4312" t="s">
        <v>389</v>
      </c>
      <c r="H4312" t="b">
        <v>0</v>
      </c>
    </row>
    <row r="4313" spans="1:8" x14ac:dyDescent="0.25">
      <c r="A4313" t="s">
        <v>7</v>
      </c>
      <c r="B4313" t="s">
        <v>891</v>
      </c>
      <c r="C4313" t="s">
        <v>94</v>
      </c>
      <c r="D4313" s="1">
        <v>46257.25</v>
      </c>
      <c r="E4313" s="1">
        <v>46257.916666666664</v>
      </c>
      <c r="F4313" t="s">
        <v>14</v>
      </c>
      <c r="G4313" t="s">
        <v>389</v>
      </c>
      <c r="H4313" t="b">
        <v>0</v>
      </c>
    </row>
    <row r="4314" spans="1:8" x14ac:dyDescent="0.25">
      <c r="A4314" t="s">
        <v>7</v>
      </c>
      <c r="B4314" t="s">
        <v>891</v>
      </c>
      <c r="C4314" t="s">
        <v>94</v>
      </c>
      <c r="D4314" s="1">
        <v>46258.25</v>
      </c>
      <c r="E4314" s="1">
        <v>46258.916666666664</v>
      </c>
      <c r="F4314" t="s">
        <v>14</v>
      </c>
      <c r="G4314" t="s">
        <v>389</v>
      </c>
      <c r="H4314" t="b">
        <v>0</v>
      </c>
    </row>
    <row r="4315" spans="1:8" x14ac:dyDescent="0.25">
      <c r="A4315" t="s">
        <v>7</v>
      </c>
      <c r="B4315" t="s">
        <v>891</v>
      </c>
      <c r="C4315" t="s">
        <v>94</v>
      </c>
      <c r="D4315" s="1">
        <v>46259.25</v>
      </c>
      <c r="E4315" s="1">
        <v>46259.916666666664</v>
      </c>
      <c r="F4315" t="s">
        <v>14</v>
      </c>
      <c r="G4315" t="s">
        <v>389</v>
      </c>
      <c r="H4315" t="b">
        <v>0</v>
      </c>
    </row>
    <row r="4316" spans="1:8" x14ac:dyDescent="0.25">
      <c r="A4316" t="s">
        <v>7</v>
      </c>
      <c r="B4316" t="s">
        <v>891</v>
      </c>
      <c r="C4316" t="s">
        <v>94</v>
      </c>
      <c r="D4316" s="1">
        <v>46260.25</v>
      </c>
      <c r="E4316" s="1">
        <v>46260.916666666664</v>
      </c>
      <c r="F4316" t="s">
        <v>14</v>
      </c>
      <c r="G4316" t="s">
        <v>389</v>
      </c>
      <c r="H4316" t="b">
        <v>0</v>
      </c>
    </row>
    <row r="4317" spans="1:8" x14ac:dyDescent="0.25">
      <c r="A4317" t="s">
        <v>7</v>
      </c>
      <c r="B4317" t="s">
        <v>891</v>
      </c>
      <c r="C4317" t="s">
        <v>94</v>
      </c>
      <c r="D4317" s="1">
        <v>46261.25</v>
      </c>
      <c r="E4317" s="1">
        <v>46261.916666666664</v>
      </c>
      <c r="F4317" t="s">
        <v>14</v>
      </c>
      <c r="G4317" t="s">
        <v>389</v>
      </c>
      <c r="H4317" t="b">
        <v>0</v>
      </c>
    </row>
    <row r="4318" spans="1:8" x14ac:dyDescent="0.25">
      <c r="A4318" t="s">
        <v>7</v>
      </c>
      <c r="B4318" t="s">
        <v>891</v>
      </c>
      <c r="C4318" t="s">
        <v>94</v>
      </c>
      <c r="D4318" s="1">
        <v>46262.25</v>
      </c>
      <c r="E4318" s="1">
        <v>46262.916666666664</v>
      </c>
      <c r="F4318" t="s">
        <v>14</v>
      </c>
      <c r="G4318" t="s">
        <v>389</v>
      </c>
      <c r="H4318" t="b">
        <v>0</v>
      </c>
    </row>
    <row r="4319" spans="1:8" x14ac:dyDescent="0.25">
      <c r="A4319" t="s">
        <v>7</v>
      </c>
      <c r="B4319" t="s">
        <v>891</v>
      </c>
      <c r="C4319" t="s">
        <v>94</v>
      </c>
      <c r="D4319" s="1">
        <v>46263.25</v>
      </c>
      <c r="E4319" s="1">
        <v>46263.916666666664</v>
      </c>
      <c r="F4319" t="s">
        <v>14</v>
      </c>
      <c r="G4319" t="s">
        <v>389</v>
      </c>
      <c r="H4319" t="b">
        <v>0</v>
      </c>
    </row>
    <row r="4320" spans="1:8" x14ac:dyDescent="0.25">
      <c r="A4320" t="s">
        <v>7</v>
      </c>
      <c r="B4320" t="s">
        <v>891</v>
      </c>
      <c r="C4320" t="s">
        <v>94</v>
      </c>
      <c r="D4320" s="1">
        <v>46264.25</v>
      </c>
      <c r="E4320" s="1">
        <v>46264.916666666664</v>
      </c>
      <c r="F4320" t="s">
        <v>14</v>
      </c>
      <c r="G4320" t="s">
        <v>389</v>
      </c>
      <c r="H4320" t="b">
        <v>0</v>
      </c>
    </row>
    <row r="4321" spans="1:8" x14ac:dyDescent="0.25">
      <c r="A4321" t="s">
        <v>7</v>
      </c>
      <c r="B4321" t="s">
        <v>891</v>
      </c>
      <c r="C4321" t="s">
        <v>94</v>
      </c>
      <c r="D4321" s="1">
        <v>46265.25</v>
      </c>
      <c r="E4321" s="1">
        <v>46265.916666666664</v>
      </c>
      <c r="F4321" t="s">
        <v>14</v>
      </c>
      <c r="G4321" t="s">
        <v>389</v>
      </c>
      <c r="H4321" t="b">
        <v>0</v>
      </c>
    </row>
    <row r="4322" spans="1:8" x14ac:dyDescent="0.25">
      <c r="A4322" t="s">
        <v>7</v>
      </c>
      <c r="B4322" t="s">
        <v>891</v>
      </c>
      <c r="C4322" t="s">
        <v>94</v>
      </c>
      <c r="D4322" s="1">
        <v>46266.25</v>
      </c>
      <c r="E4322" s="1">
        <v>46266.916666666664</v>
      </c>
      <c r="F4322" t="s">
        <v>14</v>
      </c>
      <c r="G4322" t="s">
        <v>389</v>
      </c>
      <c r="H4322" t="b">
        <v>0</v>
      </c>
    </row>
    <row r="4323" spans="1:8" x14ac:dyDescent="0.25">
      <c r="A4323" t="s">
        <v>7</v>
      </c>
      <c r="B4323" t="s">
        <v>891</v>
      </c>
      <c r="C4323" t="s">
        <v>94</v>
      </c>
      <c r="D4323" s="1">
        <v>46267.25</v>
      </c>
      <c r="E4323" s="1">
        <v>46267.916666666664</v>
      </c>
      <c r="F4323" t="s">
        <v>14</v>
      </c>
      <c r="G4323" t="s">
        <v>389</v>
      </c>
      <c r="H4323" t="b">
        <v>0</v>
      </c>
    </row>
    <row r="4324" spans="1:8" x14ac:dyDescent="0.25">
      <c r="A4324" t="s">
        <v>7</v>
      </c>
      <c r="B4324" t="s">
        <v>891</v>
      </c>
      <c r="C4324" t="s">
        <v>94</v>
      </c>
      <c r="D4324" s="1">
        <v>46268.25</v>
      </c>
      <c r="E4324" s="1">
        <v>46268.916666666664</v>
      </c>
      <c r="F4324" t="s">
        <v>14</v>
      </c>
      <c r="G4324" t="s">
        <v>389</v>
      </c>
      <c r="H4324" t="b">
        <v>0</v>
      </c>
    </row>
    <row r="4325" spans="1:8" x14ac:dyDescent="0.25">
      <c r="A4325" t="s">
        <v>7</v>
      </c>
      <c r="B4325" t="s">
        <v>891</v>
      </c>
      <c r="C4325" t="s">
        <v>94</v>
      </c>
      <c r="D4325" s="1">
        <v>46269.25</v>
      </c>
      <c r="E4325" s="1">
        <v>46269.916666666664</v>
      </c>
      <c r="F4325" t="s">
        <v>14</v>
      </c>
      <c r="G4325" t="s">
        <v>389</v>
      </c>
      <c r="H4325" t="b">
        <v>0</v>
      </c>
    </row>
    <row r="4326" spans="1:8" x14ac:dyDescent="0.25">
      <c r="A4326" t="s">
        <v>7</v>
      </c>
      <c r="B4326" t="s">
        <v>891</v>
      </c>
      <c r="C4326" t="s">
        <v>94</v>
      </c>
      <c r="D4326" s="1">
        <v>46270.25</v>
      </c>
      <c r="E4326" s="1">
        <v>46270.916666666664</v>
      </c>
      <c r="F4326" t="s">
        <v>14</v>
      </c>
      <c r="G4326" t="s">
        <v>389</v>
      </c>
      <c r="H4326" t="b">
        <v>0</v>
      </c>
    </row>
    <row r="4327" spans="1:8" x14ac:dyDescent="0.25">
      <c r="A4327" t="s">
        <v>7</v>
      </c>
      <c r="B4327" t="s">
        <v>891</v>
      </c>
      <c r="C4327" t="s">
        <v>94</v>
      </c>
      <c r="D4327" s="1">
        <v>46271.25</v>
      </c>
      <c r="E4327" s="1">
        <v>46271.916666666664</v>
      </c>
      <c r="F4327" t="s">
        <v>14</v>
      </c>
      <c r="G4327" t="s">
        <v>389</v>
      </c>
      <c r="H4327" t="b">
        <v>0</v>
      </c>
    </row>
    <row r="4328" spans="1:8" x14ac:dyDescent="0.25">
      <c r="A4328" t="s">
        <v>7</v>
      </c>
      <c r="B4328" t="s">
        <v>891</v>
      </c>
      <c r="C4328" t="s">
        <v>94</v>
      </c>
      <c r="D4328" s="1">
        <v>46272.25</v>
      </c>
      <c r="E4328" s="1">
        <v>46272.916666666664</v>
      </c>
      <c r="F4328" t="s">
        <v>14</v>
      </c>
      <c r="G4328" t="s">
        <v>389</v>
      </c>
      <c r="H4328" t="b">
        <v>0</v>
      </c>
    </row>
    <row r="4329" spans="1:8" x14ac:dyDescent="0.25">
      <c r="A4329" t="s">
        <v>7</v>
      </c>
      <c r="B4329" t="s">
        <v>891</v>
      </c>
      <c r="C4329" t="s">
        <v>94</v>
      </c>
      <c r="D4329" s="1">
        <v>46273.25</v>
      </c>
      <c r="E4329" s="1">
        <v>46273.916666666664</v>
      </c>
      <c r="F4329" t="s">
        <v>14</v>
      </c>
      <c r="G4329" t="s">
        <v>389</v>
      </c>
      <c r="H4329" t="b">
        <v>0</v>
      </c>
    </row>
    <row r="4330" spans="1:8" x14ac:dyDescent="0.25">
      <c r="A4330" t="s">
        <v>7</v>
      </c>
      <c r="B4330" t="s">
        <v>891</v>
      </c>
      <c r="C4330" t="s">
        <v>94</v>
      </c>
      <c r="D4330" s="1">
        <v>46274.25</v>
      </c>
      <c r="E4330" s="1">
        <v>46274.916666666664</v>
      </c>
      <c r="F4330" t="s">
        <v>14</v>
      </c>
      <c r="G4330" t="s">
        <v>389</v>
      </c>
      <c r="H4330" t="b">
        <v>0</v>
      </c>
    </row>
    <row r="4331" spans="1:8" x14ac:dyDescent="0.25">
      <c r="A4331" t="s">
        <v>7</v>
      </c>
      <c r="B4331" t="s">
        <v>891</v>
      </c>
      <c r="C4331" t="s">
        <v>94</v>
      </c>
      <c r="D4331" s="1">
        <v>46275.25</v>
      </c>
      <c r="E4331" s="1">
        <v>46275.916666666664</v>
      </c>
      <c r="F4331" t="s">
        <v>14</v>
      </c>
      <c r="G4331" t="s">
        <v>389</v>
      </c>
      <c r="H4331" t="b">
        <v>0</v>
      </c>
    </row>
    <row r="4332" spans="1:8" x14ac:dyDescent="0.25">
      <c r="A4332" t="s">
        <v>7</v>
      </c>
      <c r="B4332" t="s">
        <v>891</v>
      </c>
      <c r="C4332" t="s">
        <v>94</v>
      </c>
      <c r="D4332" s="1">
        <v>46276.25</v>
      </c>
      <c r="E4332" s="1">
        <v>46276.916666666664</v>
      </c>
      <c r="F4332" t="s">
        <v>14</v>
      </c>
      <c r="G4332" t="s">
        <v>389</v>
      </c>
      <c r="H4332" t="b">
        <v>0</v>
      </c>
    </row>
    <row r="4333" spans="1:8" x14ac:dyDescent="0.25">
      <c r="A4333" t="s">
        <v>7</v>
      </c>
      <c r="B4333" t="s">
        <v>891</v>
      </c>
      <c r="C4333" t="s">
        <v>94</v>
      </c>
      <c r="D4333" s="1">
        <v>46277.25</v>
      </c>
      <c r="E4333" s="1">
        <v>46277.916666666664</v>
      </c>
      <c r="F4333" t="s">
        <v>14</v>
      </c>
      <c r="G4333" t="s">
        <v>389</v>
      </c>
      <c r="H4333" t="b">
        <v>0</v>
      </c>
    </row>
    <row r="4334" spans="1:8" x14ac:dyDescent="0.25">
      <c r="A4334" t="s">
        <v>7</v>
      </c>
      <c r="B4334" t="s">
        <v>891</v>
      </c>
      <c r="C4334" t="s">
        <v>94</v>
      </c>
      <c r="D4334" s="1">
        <v>46278.25</v>
      </c>
      <c r="E4334" s="1">
        <v>46278.916666666664</v>
      </c>
      <c r="F4334" t="s">
        <v>14</v>
      </c>
      <c r="G4334" t="s">
        <v>389</v>
      </c>
      <c r="H4334" t="b">
        <v>0</v>
      </c>
    </row>
    <row r="4335" spans="1:8" x14ac:dyDescent="0.25">
      <c r="A4335" t="s">
        <v>7</v>
      </c>
      <c r="B4335" t="s">
        <v>891</v>
      </c>
      <c r="C4335" t="s">
        <v>94</v>
      </c>
      <c r="D4335" s="1">
        <v>46279.25</v>
      </c>
      <c r="E4335" s="1">
        <v>46279.916666666664</v>
      </c>
      <c r="F4335" t="s">
        <v>14</v>
      </c>
      <c r="G4335" t="s">
        <v>389</v>
      </c>
      <c r="H4335" t="b">
        <v>0</v>
      </c>
    </row>
    <row r="4336" spans="1:8" x14ac:dyDescent="0.25">
      <c r="A4336" t="s">
        <v>7</v>
      </c>
      <c r="B4336" t="s">
        <v>891</v>
      </c>
      <c r="C4336" t="s">
        <v>94</v>
      </c>
      <c r="D4336" s="1">
        <v>46280.25</v>
      </c>
      <c r="E4336" s="1">
        <v>46280.916666666664</v>
      </c>
      <c r="F4336" t="s">
        <v>14</v>
      </c>
      <c r="G4336" t="s">
        <v>389</v>
      </c>
      <c r="H4336" t="b">
        <v>0</v>
      </c>
    </row>
    <row r="4337" spans="1:8" x14ac:dyDescent="0.25">
      <c r="A4337" t="s">
        <v>7</v>
      </c>
      <c r="B4337" t="s">
        <v>891</v>
      </c>
      <c r="C4337" t="s">
        <v>94</v>
      </c>
      <c r="D4337" s="1">
        <v>46281.25</v>
      </c>
      <c r="E4337" s="1">
        <v>46281.916666666664</v>
      </c>
      <c r="F4337" t="s">
        <v>14</v>
      </c>
      <c r="G4337" t="s">
        <v>389</v>
      </c>
      <c r="H4337" t="b">
        <v>0</v>
      </c>
    </row>
    <row r="4338" spans="1:8" x14ac:dyDescent="0.25">
      <c r="A4338" t="s">
        <v>7</v>
      </c>
      <c r="B4338" t="s">
        <v>891</v>
      </c>
      <c r="C4338" t="s">
        <v>94</v>
      </c>
      <c r="D4338" s="1">
        <v>46282.25</v>
      </c>
      <c r="E4338" s="1">
        <v>46282.916666666664</v>
      </c>
      <c r="F4338" t="s">
        <v>14</v>
      </c>
      <c r="G4338" t="s">
        <v>389</v>
      </c>
      <c r="H4338" t="b">
        <v>0</v>
      </c>
    </row>
    <row r="4339" spans="1:8" x14ac:dyDescent="0.25">
      <c r="A4339" t="s">
        <v>7</v>
      </c>
      <c r="B4339" t="s">
        <v>891</v>
      </c>
      <c r="C4339" t="s">
        <v>94</v>
      </c>
      <c r="D4339" s="1">
        <v>46283.25</v>
      </c>
      <c r="E4339" s="1">
        <v>46283.916666666664</v>
      </c>
      <c r="F4339" t="s">
        <v>14</v>
      </c>
      <c r="G4339" t="s">
        <v>389</v>
      </c>
      <c r="H4339" t="b">
        <v>0</v>
      </c>
    </row>
    <row r="4340" spans="1:8" x14ac:dyDescent="0.25">
      <c r="A4340" t="s">
        <v>7</v>
      </c>
      <c r="B4340" t="s">
        <v>891</v>
      </c>
      <c r="C4340" t="s">
        <v>94</v>
      </c>
      <c r="D4340" s="1">
        <v>46284.25</v>
      </c>
      <c r="E4340" s="1">
        <v>46284.916666666664</v>
      </c>
      <c r="F4340" t="s">
        <v>14</v>
      </c>
      <c r="G4340" t="s">
        <v>389</v>
      </c>
      <c r="H4340" t="b">
        <v>0</v>
      </c>
    </row>
    <row r="4341" spans="1:8" x14ac:dyDescent="0.25">
      <c r="A4341" t="s">
        <v>7</v>
      </c>
      <c r="B4341" t="s">
        <v>891</v>
      </c>
      <c r="C4341" t="s">
        <v>94</v>
      </c>
      <c r="D4341" s="1">
        <v>46285.25</v>
      </c>
      <c r="E4341" s="1">
        <v>46285.916666666664</v>
      </c>
      <c r="F4341" t="s">
        <v>14</v>
      </c>
      <c r="G4341" t="s">
        <v>389</v>
      </c>
      <c r="H4341" t="b">
        <v>0</v>
      </c>
    </row>
    <row r="4342" spans="1:8" x14ac:dyDescent="0.25">
      <c r="A4342" t="s">
        <v>7</v>
      </c>
      <c r="B4342" t="s">
        <v>891</v>
      </c>
      <c r="C4342" t="s">
        <v>94</v>
      </c>
      <c r="D4342" s="1">
        <v>46286.25</v>
      </c>
      <c r="E4342" s="1">
        <v>46286.916666666664</v>
      </c>
      <c r="F4342" t="s">
        <v>14</v>
      </c>
      <c r="G4342" t="s">
        <v>389</v>
      </c>
      <c r="H4342" t="b">
        <v>0</v>
      </c>
    </row>
    <row r="4343" spans="1:8" x14ac:dyDescent="0.25">
      <c r="A4343" t="s">
        <v>7</v>
      </c>
      <c r="B4343" t="s">
        <v>891</v>
      </c>
      <c r="C4343" t="s">
        <v>94</v>
      </c>
      <c r="D4343" s="1">
        <v>46287.25</v>
      </c>
      <c r="E4343" s="1">
        <v>46287.916666666664</v>
      </c>
      <c r="F4343" t="s">
        <v>14</v>
      </c>
      <c r="G4343" t="s">
        <v>389</v>
      </c>
      <c r="H4343" t="b">
        <v>0</v>
      </c>
    </row>
    <row r="4344" spans="1:8" x14ac:dyDescent="0.25">
      <c r="A4344" t="s">
        <v>7</v>
      </c>
      <c r="B4344" t="s">
        <v>891</v>
      </c>
      <c r="C4344" t="s">
        <v>94</v>
      </c>
      <c r="D4344" s="1">
        <v>46288.25</v>
      </c>
      <c r="E4344" s="1">
        <v>46288.916666666664</v>
      </c>
      <c r="F4344" t="s">
        <v>14</v>
      </c>
      <c r="G4344" t="s">
        <v>389</v>
      </c>
      <c r="H4344" t="b">
        <v>0</v>
      </c>
    </row>
    <row r="4345" spans="1:8" x14ac:dyDescent="0.25">
      <c r="A4345" t="s">
        <v>7</v>
      </c>
      <c r="B4345" t="s">
        <v>891</v>
      </c>
      <c r="C4345" t="s">
        <v>94</v>
      </c>
      <c r="D4345" s="1">
        <v>46289.25</v>
      </c>
      <c r="E4345" s="1">
        <v>46289.916666666664</v>
      </c>
      <c r="F4345" t="s">
        <v>14</v>
      </c>
      <c r="G4345" t="s">
        <v>389</v>
      </c>
      <c r="H4345" t="b">
        <v>0</v>
      </c>
    </row>
    <row r="4346" spans="1:8" x14ac:dyDescent="0.25">
      <c r="A4346" t="s">
        <v>7</v>
      </c>
      <c r="B4346" t="s">
        <v>891</v>
      </c>
      <c r="C4346" t="s">
        <v>94</v>
      </c>
      <c r="D4346" s="1">
        <v>46290.25</v>
      </c>
      <c r="E4346" s="1">
        <v>46290.916666666664</v>
      </c>
      <c r="F4346" t="s">
        <v>14</v>
      </c>
      <c r="G4346" t="s">
        <v>389</v>
      </c>
      <c r="H4346" t="b">
        <v>0</v>
      </c>
    </row>
    <row r="4347" spans="1:8" x14ac:dyDescent="0.25">
      <c r="A4347" t="s">
        <v>7</v>
      </c>
      <c r="B4347" t="s">
        <v>891</v>
      </c>
      <c r="C4347" t="s">
        <v>94</v>
      </c>
      <c r="D4347" s="1">
        <v>46291.25</v>
      </c>
      <c r="E4347" s="1">
        <v>46291.916666666664</v>
      </c>
      <c r="F4347" t="s">
        <v>14</v>
      </c>
      <c r="G4347" t="s">
        <v>389</v>
      </c>
      <c r="H4347" t="b">
        <v>0</v>
      </c>
    </row>
    <row r="4348" spans="1:8" x14ac:dyDescent="0.25">
      <c r="A4348" t="s">
        <v>7</v>
      </c>
      <c r="B4348" t="s">
        <v>891</v>
      </c>
      <c r="C4348" t="s">
        <v>94</v>
      </c>
      <c r="D4348" s="1">
        <v>46292.25</v>
      </c>
      <c r="E4348" s="1">
        <v>46292.916666666664</v>
      </c>
      <c r="F4348" t="s">
        <v>14</v>
      </c>
      <c r="G4348" t="s">
        <v>389</v>
      </c>
      <c r="H4348" t="b">
        <v>0</v>
      </c>
    </row>
    <row r="4349" spans="1:8" x14ac:dyDescent="0.25">
      <c r="A4349" t="s">
        <v>7</v>
      </c>
      <c r="B4349" t="s">
        <v>891</v>
      </c>
      <c r="C4349" t="s">
        <v>94</v>
      </c>
      <c r="D4349" s="1">
        <v>46293.25</v>
      </c>
      <c r="E4349" s="1">
        <v>46293.916666666664</v>
      </c>
      <c r="F4349" t="s">
        <v>14</v>
      </c>
      <c r="G4349" t="s">
        <v>389</v>
      </c>
      <c r="H4349" t="b">
        <v>0</v>
      </c>
    </row>
    <row r="4350" spans="1:8" x14ac:dyDescent="0.25">
      <c r="A4350" t="s">
        <v>7</v>
      </c>
      <c r="B4350" t="s">
        <v>891</v>
      </c>
      <c r="C4350" t="s">
        <v>94</v>
      </c>
      <c r="D4350" s="1">
        <v>46294.25</v>
      </c>
      <c r="E4350" s="1">
        <v>46294.916666666664</v>
      </c>
      <c r="F4350" t="s">
        <v>14</v>
      </c>
      <c r="G4350" t="s">
        <v>389</v>
      </c>
      <c r="H4350" t="b">
        <v>0</v>
      </c>
    </row>
    <row r="4351" spans="1:8" x14ac:dyDescent="0.25">
      <c r="A4351" t="s">
        <v>7</v>
      </c>
      <c r="B4351" t="s">
        <v>891</v>
      </c>
      <c r="C4351" t="s">
        <v>94</v>
      </c>
      <c r="D4351" s="1">
        <v>46295.25</v>
      </c>
      <c r="E4351" s="1">
        <v>46295.916666666664</v>
      </c>
      <c r="F4351" t="s">
        <v>14</v>
      </c>
      <c r="G4351" t="s">
        <v>389</v>
      </c>
      <c r="H4351" t="b">
        <v>0</v>
      </c>
    </row>
    <row r="4352" spans="1:8" x14ac:dyDescent="0.25">
      <c r="A4352" t="s">
        <v>7</v>
      </c>
      <c r="B4352" t="s">
        <v>894</v>
      </c>
      <c r="C4352" t="s">
        <v>738</v>
      </c>
      <c r="D4352" s="1">
        <v>46204</v>
      </c>
      <c r="E4352" s="1">
        <v>46205</v>
      </c>
      <c r="F4352" t="s">
        <v>14</v>
      </c>
      <c r="G4352" t="s">
        <v>389</v>
      </c>
      <c r="H4352" t="b">
        <v>0</v>
      </c>
    </row>
    <row r="4353" spans="1:8" x14ac:dyDescent="0.25">
      <c r="A4353" t="s">
        <v>7</v>
      </c>
      <c r="B4353" t="s">
        <v>894</v>
      </c>
      <c r="C4353" t="s">
        <v>738</v>
      </c>
      <c r="D4353" s="1">
        <v>46205</v>
      </c>
      <c r="E4353" s="1">
        <v>46206</v>
      </c>
      <c r="F4353" t="s">
        <v>14</v>
      </c>
      <c r="G4353" t="s">
        <v>389</v>
      </c>
      <c r="H4353" t="b">
        <v>0</v>
      </c>
    </row>
    <row r="4354" spans="1:8" x14ac:dyDescent="0.25">
      <c r="A4354" t="s">
        <v>7</v>
      </c>
      <c r="B4354" t="s">
        <v>894</v>
      </c>
      <c r="C4354" t="s">
        <v>738</v>
      </c>
      <c r="D4354" s="1">
        <v>46207</v>
      </c>
      <c r="E4354" s="1">
        <v>46208</v>
      </c>
      <c r="F4354" t="s">
        <v>14</v>
      </c>
      <c r="G4354" t="s">
        <v>389</v>
      </c>
      <c r="H4354" t="b">
        <v>0</v>
      </c>
    </row>
    <row r="4355" spans="1:8" x14ac:dyDescent="0.25">
      <c r="A4355" t="s">
        <v>7</v>
      </c>
      <c r="B4355" t="s">
        <v>894</v>
      </c>
      <c r="C4355" t="s">
        <v>738</v>
      </c>
      <c r="D4355" s="1">
        <v>46211</v>
      </c>
      <c r="E4355" s="1">
        <v>46212</v>
      </c>
      <c r="F4355" t="s">
        <v>14</v>
      </c>
      <c r="G4355" t="s">
        <v>389</v>
      </c>
      <c r="H4355" t="b">
        <v>0</v>
      </c>
    </row>
    <row r="4356" spans="1:8" x14ac:dyDescent="0.25">
      <c r="A4356" t="s">
        <v>7</v>
      </c>
      <c r="B4356" t="s">
        <v>894</v>
      </c>
      <c r="C4356" t="s">
        <v>738</v>
      </c>
      <c r="D4356" s="1">
        <v>46212</v>
      </c>
      <c r="E4356" s="1">
        <v>46213</v>
      </c>
      <c r="F4356" t="s">
        <v>14</v>
      </c>
      <c r="G4356" t="s">
        <v>389</v>
      </c>
      <c r="H4356" t="b">
        <v>0</v>
      </c>
    </row>
    <row r="4357" spans="1:8" x14ac:dyDescent="0.25">
      <c r="A4357" t="s">
        <v>7</v>
      </c>
      <c r="B4357" t="s">
        <v>894</v>
      </c>
      <c r="C4357" t="s">
        <v>738</v>
      </c>
      <c r="D4357" s="1">
        <v>46214</v>
      </c>
      <c r="E4357" s="1">
        <v>46215</v>
      </c>
      <c r="F4357" t="s">
        <v>14</v>
      </c>
      <c r="G4357" t="s">
        <v>389</v>
      </c>
      <c r="H4357" t="b">
        <v>0</v>
      </c>
    </row>
    <row r="4358" spans="1:8" x14ac:dyDescent="0.25">
      <c r="A4358" t="s">
        <v>7</v>
      </c>
      <c r="B4358" t="s">
        <v>894</v>
      </c>
      <c r="C4358" t="s">
        <v>738</v>
      </c>
      <c r="D4358" s="1">
        <v>46218</v>
      </c>
      <c r="E4358" s="1">
        <v>46219</v>
      </c>
      <c r="F4358" t="s">
        <v>14</v>
      </c>
      <c r="G4358" t="s">
        <v>389</v>
      </c>
      <c r="H4358" t="b">
        <v>0</v>
      </c>
    </row>
    <row r="4359" spans="1:8" x14ac:dyDescent="0.25">
      <c r="A4359" t="s">
        <v>7</v>
      </c>
      <c r="B4359" t="s">
        <v>894</v>
      </c>
      <c r="C4359" t="s">
        <v>738</v>
      </c>
      <c r="D4359" s="1">
        <v>46219</v>
      </c>
      <c r="E4359" s="1">
        <v>46220</v>
      </c>
      <c r="F4359" t="s">
        <v>14</v>
      </c>
      <c r="G4359" t="s">
        <v>389</v>
      </c>
      <c r="H4359" t="b">
        <v>0</v>
      </c>
    </row>
    <row r="4360" spans="1:8" x14ac:dyDescent="0.25">
      <c r="A4360" t="s">
        <v>7</v>
      </c>
      <c r="B4360" t="s">
        <v>894</v>
      </c>
      <c r="C4360" t="s">
        <v>738</v>
      </c>
      <c r="D4360" s="1">
        <v>46221</v>
      </c>
      <c r="E4360" s="1">
        <v>46222</v>
      </c>
      <c r="F4360" t="s">
        <v>14</v>
      </c>
      <c r="G4360" t="s">
        <v>389</v>
      </c>
      <c r="H4360" t="b">
        <v>0</v>
      </c>
    </row>
    <row r="4361" spans="1:8" x14ac:dyDescent="0.25">
      <c r="A4361" t="s">
        <v>7</v>
      </c>
      <c r="B4361" t="s">
        <v>894</v>
      </c>
      <c r="C4361" t="s">
        <v>738</v>
      </c>
      <c r="D4361" s="1">
        <v>46225</v>
      </c>
      <c r="E4361" s="1">
        <v>46226</v>
      </c>
      <c r="F4361" t="s">
        <v>14</v>
      </c>
      <c r="G4361" t="s">
        <v>389</v>
      </c>
      <c r="H4361" t="b">
        <v>0</v>
      </c>
    </row>
    <row r="4362" spans="1:8" x14ac:dyDescent="0.25">
      <c r="A4362" t="s">
        <v>7</v>
      </c>
      <c r="B4362" t="s">
        <v>894</v>
      </c>
      <c r="C4362" t="s">
        <v>738</v>
      </c>
      <c r="D4362" s="1">
        <v>46226</v>
      </c>
      <c r="E4362" s="1">
        <v>46227</v>
      </c>
      <c r="F4362" t="s">
        <v>14</v>
      </c>
      <c r="G4362" t="s">
        <v>389</v>
      </c>
      <c r="H4362" t="b">
        <v>0</v>
      </c>
    </row>
    <row r="4363" spans="1:8" x14ac:dyDescent="0.25">
      <c r="A4363" t="s">
        <v>7</v>
      </c>
      <c r="B4363" t="s">
        <v>894</v>
      </c>
      <c r="C4363" t="s">
        <v>738</v>
      </c>
      <c r="D4363" s="1">
        <v>46228</v>
      </c>
      <c r="E4363" s="1">
        <v>46229</v>
      </c>
      <c r="F4363" t="s">
        <v>14</v>
      </c>
      <c r="G4363" t="s">
        <v>389</v>
      </c>
      <c r="H4363" t="b">
        <v>0</v>
      </c>
    </row>
    <row r="4364" spans="1:8" x14ac:dyDescent="0.25">
      <c r="A4364" t="s">
        <v>7</v>
      </c>
      <c r="B4364" t="s">
        <v>894</v>
      </c>
      <c r="C4364" t="s">
        <v>738</v>
      </c>
      <c r="D4364" s="1">
        <v>46232</v>
      </c>
      <c r="E4364" s="1">
        <v>46233</v>
      </c>
      <c r="F4364" t="s">
        <v>14</v>
      </c>
      <c r="G4364" t="s">
        <v>389</v>
      </c>
      <c r="H4364" t="b">
        <v>0</v>
      </c>
    </row>
    <row r="4365" spans="1:8" x14ac:dyDescent="0.25">
      <c r="A4365" t="s">
        <v>7</v>
      </c>
      <c r="B4365" t="s">
        <v>894</v>
      </c>
      <c r="C4365" t="s">
        <v>738</v>
      </c>
      <c r="D4365" s="1">
        <v>46233</v>
      </c>
      <c r="E4365" s="1">
        <v>46234</v>
      </c>
      <c r="F4365" t="s">
        <v>14</v>
      </c>
      <c r="G4365" t="s">
        <v>389</v>
      </c>
      <c r="H4365" t="b">
        <v>0</v>
      </c>
    </row>
    <row r="4366" spans="1:8" x14ac:dyDescent="0.25">
      <c r="A4366" t="s">
        <v>7</v>
      </c>
      <c r="B4366" t="s">
        <v>894</v>
      </c>
      <c r="C4366" t="s">
        <v>738</v>
      </c>
      <c r="D4366" s="1">
        <v>46235</v>
      </c>
      <c r="E4366" s="1">
        <v>46236</v>
      </c>
      <c r="F4366" t="s">
        <v>14</v>
      </c>
      <c r="G4366" t="s">
        <v>389</v>
      </c>
      <c r="H4366" t="b">
        <v>0</v>
      </c>
    </row>
    <row r="4367" spans="1:8" x14ac:dyDescent="0.25">
      <c r="A4367" t="s">
        <v>7</v>
      </c>
      <c r="B4367" t="s">
        <v>894</v>
      </c>
      <c r="C4367" t="s">
        <v>738</v>
      </c>
      <c r="D4367" s="1">
        <v>46239</v>
      </c>
      <c r="E4367" s="1">
        <v>46240</v>
      </c>
      <c r="F4367" t="s">
        <v>14</v>
      </c>
      <c r="G4367" t="s">
        <v>389</v>
      </c>
      <c r="H4367" t="b">
        <v>0</v>
      </c>
    </row>
    <row r="4368" spans="1:8" x14ac:dyDescent="0.25">
      <c r="A4368" t="s">
        <v>7</v>
      </c>
      <c r="B4368" t="s">
        <v>894</v>
      </c>
      <c r="C4368" t="s">
        <v>738</v>
      </c>
      <c r="D4368" s="1">
        <v>46240</v>
      </c>
      <c r="E4368" s="1">
        <v>46241</v>
      </c>
      <c r="F4368" t="s">
        <v>14</v>
      </c>
      <c r="G4368" t="s">
        <v>389</v>
      </c>
      <c r="H4368" t="b">
        <v>0</v>
      </c>
    </row>
    <row r="4369" spans="1:8" x14ac:dyDescent="0.25">
      <c r="A4369" t="s">
        <v>7</v>
      </c>
      <c r="B4369" t="s">
        <v>894</v>
      </c>
      <c r="C4369" t="s">
        <v>738</v>
      </c>
      <c r="D4369" s="1">
        <v>46242</v>
      </c>
      <c r="E4369" s="1">
        <v>46243</v>
      </c>
      <c r="F4369" t="s">
        <v>14</v>
      </c>
      <c r="G4369" t="s">
        <v>389</v>
      </c>
      <c r="H4369" t="b">
        <v>0</v>
      </c>
    </row>
    <row r="4370" spans="1:8" x14ac:dyDescent="0.25">
      <c r="A4370" t="s">
        <v>7</v>
      </c>
      <c r="B4370" t="s">
        <v>894</v>
      </c>
      <c r="C4370" t="s">
        <v>738</v>
      </c>
      <c r="D4370" s="1">
        <v>46246</v>
      </c>
      <c r="E4370" s="1">
        <v>46247</v>
      </c>
      <c r="F4370" t="s">
        <v>14</v>
      </c>
      <c r="G4370" t="s">
        <v>389</v>
      </c>
      <c r="H4370" t="b">
        <v>0</v>
      </c>
    </row>
    <row r="4371" spans="1:8" x14ac:dyDescent="0.25">
      <c r="A4371" t="s">
        <v>7</v>
      </c>
      <c r="B4371" t="s">
        <v>894</v>
      </c>
      <c r="C4371" t="s">
        <v>738</v>
      </c>
      <c r="D4371" s="1">
        <v>46247</v>
      </c>
      <c r="E4371" s="1">
        <v>46248</v>
      </c>
      <c r="F4371" t="s">
        <v>14</v>
      </c>
      <c r="G4371" t="s">
        <v>389</v>
      </c>
      <c r="H4371" t="b">
        <v>0</v>
      </c>
    </row>
    <row r="4372" spans="1:8" x14ac:dyDescent="0.25">
      <c r="A4372" t="s">
        <v>7</v>
      </c>
      <c r="B4372" t="s">
        <v>894</v>
      </c>
      <c r="C4372" t="s">
        <v>738</v>
      </c>
      <c r="D4372" s="1">
        <v>46249</v>
      </c>
      <c r="E4372" s="1">
        <v>46250</v>
      </c>
      <c r="F4372" t="s">
        <v>14</v>
      </c>
      <c r="G4372" t="s">
        <v>389</v>
      </c>
      <c r="H4372" t="b">
        <v>0</v>
      </c>
    </row>
    <row r="4373" spans="1:8" x14ac:dyDescent="0.25">
      <c r="A4373" t="s">
        <v>7</v>
      </c>
      <c r="B4373" t="s">
        <v>894</v>
      </c>
      <c r="C4373" t="s">
        <v>738</v>
      </c>
      <c r="D4373" s="1">
        <v>46253</v>
      </c>
      <c r="E4373" s="1">
        <v>46254</v>
      </c>
      <c r="F4373" t="s">
        <v>14</v>
      </c>
      <c r="G4373" t="s">
        <v>389</v>
      </c>
      <c r="H4373" t="b">
        <v>0</v>
      </c>
    </row>
    <row r="4374" spans="1:8" x14ac:dyDescent="0.25">
      <c r="A4374" t="s">
        <v>7</v>
      </c>
      <c r="B4374" t="s">
        <v>894</v>
      </c>
      <c r="C4374" t="s">
        <v>738</v>
      </c>
      <c r="D4374" s="1">
        <v>46254</v>
      </c>
      <c r="E4374" s="1">
        <v>46255</v>
      </c>
      <c r="F4374" t="s">
        <v>14</v>
      </c>
      <c r="G4374" t="s">
        <v>389</v>
      </c>
      <c r="H4374" t="b">
        <v>0</v>
      </c>
    </row>
    <row r="4375" spans="1:8" x14ac:dyDescent="0.25">
      <c r="A4375" t="s">
        <v>7</v>
      </c>
      <c r="B4375" t="s">
        <v>894</v>
      </c>
      <c r="C4375" t="s">
        <v>738</v>
      </c>
      <c r="D4375" s="1">
        <v>46256</v>
      </c>
      <c r="E4375" s="1">
        <v>46257</v>
      </c>
      <c r="F4375" t="s">
        <v>14</v>
      </c>
      <c r="G4375" t="s">
        <v>389</v>
      </c>
      <c r="H4375" t="b">
        <v>0</v>
      </c>
    </row>
    <row r="4376" spans="1:8" x14ac:dyDescent="0.25">
      <c r="A4376" t="s">
        <v>7</v>
      </c>
      <c r="B4376" t="s">
        <v>894</v>
      </c>
      <c r="C4376" t="s">
        <v>738</v>
      </c>
      <c r="D4376" s="1">
        <v>46260</v>
      </c>
      <c r="E4376" s="1">
        <v>46261</v>
      </c>
      <c r="F4376" t="s">
        <v>14</v>
      </c>
      <c r="G4376" t="s">
        <v>389</v>
      </c>
      <c r="H4376" t="b">
        <v>0</v>
      </c>
    </row>
    <row r="4377" spans="1:8" x14ac:dyDescent="0.25">
      <c r="A4377" t="s">
        <v>7</v>
      </c>
      <c r="B4377" t="s">
        <v>894</v>
      </c>
      <c r="C4377" t="s">
        <v>738</v>
      </c>
      <c r="D4377" s="1">
        <v>46261</v>
      </c>
      <c r="E4377" s="1">
        <v>46262</v>
      </c>
      <c r="F4377" t="s">
        <v>14</v>
      </c>
      <c r="G4377" t="s">
        <v>389</v>
      </c>
      <c r="H4377" t="b">
        <v>0</v>
      </c>
    </row>
    <row r="4378" spans="1:8" x14ac:dyDescent="0.25">
      <c r="A4378" t="s">
        <v>7</v>
      </c>
      <c r="B4378" t="s">
        <v>894</v>
      </c>
      <c r="C4378" t="s">
        <v>738</v>
      </c>
      <c r="D4378" s="1">
        <v>46263</v>
      </c>
      <c r="E4378" s="1">
        <v>46264</v>
      </c>
      <c r="F4378" t="s">
        <v>14</v>
      </c>
      <c r="G4378" t="s">
        <v>389</v>
      </c>
      <c r="H4378" t="b">
        <v>0</v>
      </c>
    </row>
    <row r="4379" spans="1:8" x14ac:dyDescent="0.25">
      <c r="A4379" t="s">
        <v>7</v>
      </c>
      <c r="B4379" t="s">
        <v>894</v>
      </c>
      <c r="C4379" t="s">
        <v>738</v>
      </c>
      <c r="D4379" s="1">
        <v>46267</v>
      </c>
      <c r="E4379" s="1">
        <v>46268</v>
      </c>
      <c r="F4379" t="s">
        <v>14</v>
      </c>
      <c r="G4379" t="s">
        <v>389</v>
      </c>
      <c r="H4379" t="b">
        <v>0</v>
      </c>
    </row>
    <row r="4380" spans="1:8" x14ac:dyDescent="0.25">
      <c r="A4380" t="s">
        <v>7</v>
      </c>
      <c r="B4380" t="s">
        <v>894</v>
      </c>
      <c r="C4380" t="s">
        <v>738</v>
      </c>
      <c r="D4380" s="1">
        <v>46268</v>
      </c>
      <c r="E4380" s="1">
        <v>46269</v>
      </c>
      <c r="F4380" t="s">
        <v>14</v>
      </c>
      <c r="G4380" t="s">
        <v>389</v>
      </c>
      <c r="H4380" t="b">
        <v>0</v>
      </c>
    </row>
    <row r="4381" spans="1:8" x14ac:dyDescent="0.25">
      <c r="A4381" t="s">
        <v>7</v>
      </c>
      <c r="B4381" t="s">
        <v>894</v>
      </c>
      <c r="C4381" t="s">
        <v>738</v>
      </c>
      <c r="D4381" s="1">
        <v>46270</v>
      </c>
      <c r="E4381" s="1">
        <v>46271</v>
      </c>
      <c r="F4381" t="s">
        <v>14</v>
      </c>
      <c r="G4381" t="s">
        <v>389</v>
      </c>
      <c r="H4381" t="b">
        <v>0</v>
      </c>
    </row>
    <row r="4382" spans="1:8" x14ac:dyDescent="0.25">
      <c r="A4382" t="s">
        <v>7</v>
      </c>
      <c r="B4382" t="s">
        <v>894</v>
      </c>
      <c r="C4382" t="s">
        <v>738</v>
      </c>
      <c r="D4382" s="1">
        <v>46274</v>
      </c>
      <c r="E4382" s="1">
        <v>46275</v>
      </c>
      <c r="F4382" t="s">
        <v>14</v>
      </c>
      <c r="G4382" t="s">
        <v>389</v>
      </c>
      <c r="H4382" t="b">
        <v>0</v>
      </c>
    </row>
    <row r="4383" spans="1:8" x14ac:dyDescent="0.25">
      <c r="A4383" t="s">
        <v>7</v>
      </c>
      <c r="B4383" t="s">
        <v>894</v>
      </c>
      <c r="C4383" t="s">
        <v>738</v>
      </c>
      <c r="D4383" s="1">
        <v>46275</v>
      </c>
      <c r="E4383" s="1">
        <v>46276</v>
      </c>
      <c r="F4383" t="s">
        <v>14</v>
      </c>
      <c r="G4383" t="s">
        <v>389</v>
      </c>
      <c r="H4383" t="b">
        <v>0</v>
      </c>
    </row>
    <row r="4384" spans="1:8" x14ac:dyDescent="0.25">
      <c r="A4384" t="s">
        <v>7</v>
      </c>
      <c r="B4384" t="s">
        <v>894</v>
      </c>
      <c r="C4384" t="s">
        <v>738</v>
      </c>
      <c r="D4384" s="1">
        <v>46277</v>
      </c>
      <c r="E4384" s="1">
        <v>46278</v>
      </c>
      <c r="F4384" t="s">
        <v>14</v>
      </c>
      <c r="G4384" t="s">
        <v>389</v>
      </c>
      <c r="H4384" t="b">
        <v>0</v>
      </c>
    </row>
    <row r="4385" spans="1:8" x14ac:dyDescent="0.25">
      <c r="A4385" t="s">
        <v>7</v>
      </c>
      <c r="B4385" t="s">
        <v>894</v>
      </c>
      <c r="C4385" t="s">
        <v>738</v>
      </c>
      <c r="D4385" s="1">
        <v>46281</v>
      </c>
      <c r="E4385" s="1">
        <v>46282</v>
      </c>
      <c r="F4385" t="s">
        <v>14</v>
      </c>
      <c r="G4385" t="s">
        <v>389</v>
      </c>
      <c r="H4385" t="b">
        <v>0</v>
      </c>
    </row>
    <row r="4386" spans="1:8" x14ac:dyDescent="0.25">
      <c r="A4386" t="s">
        <v>7</v>
      </c>
      <c r="B4386" t="s">
        <v>894</v>
      </c>
      <c r="C4386" t="s">
        <v>738</v>
      </c>
      <c r="D4386" s="1">
        <v>46282</v>
      </c>
      <c r="E4386" s="1">
        <v>46283</v>
      </c>
      <c r="F4386" t="s">
        <v>14</v>
      </c>
      <c r="G4386" t="s">
        <v>389</v>
      </c>
      <c r="H4386" t="b">
        <v>0</v>
      </c>
    </row>
    <row r="4387" spans="1:8" x14ac:dyDescent="0.25">
      <c r="A4387" t="s">
        <v>7</v>
      </c>
      <c r="B4387" t="s">
        <v>894</v>
      </c>
      <c r="C4387" t="s">
        <v>738</v>
      </c>
      <c r="D4387" s="1">
        <v>46284</v>
      </c>
      <c r="E4387" s="1">
        <v>46285</v>
      </c>
      <c r="F4387" t="s">
        <v>14</v>
      </c>
      <c r="G4387" t="s">
        <v>389</v>
      </c>
      <c r="H4387" t="b">
        <v>0</v>
      </c>
    </row>
    <row r="4388" spans="1:8" x14ac:dyDescent="0.25">
      <c r="A4388" t="s">
        <v>7</v>
      </c>
      <c r="B4388" t="s">
        <v>894</v>
      </c>
      <c r="C4388" t="s">
        <v>738</v>
      </c>
      <c r="D4388" s="1">
        <v>46288</v>
      </c>
      <c r="E4388" s="1">
        <v>46289</v>
      </c>
      <c r="F4388" t="s">
        <v>14</v>
      </c>
      <c r="G4388" t="s">
        <v>389</v>
      </c>
      <c r="H4388" t="b">
        <v>0</v>
      </c>
    </row>
    <row r="4389" spans="1:8" x14ac:dyDescent="0.25">
      <c r="A4389" t="s">
        <v>7</v>
      </c>
      <c r="B4389" t="s">
        <v>894</v>
      </c>
      <c r="C4389" t="s">
        <v>738</v>
      </c>
      <c r="D4389" s="1">
        <v>46289</v>
      </c>
      <c r="E4389" s="1">
        <v>46290</v>
      </c>
      <c r="F4389" t="s">
        <v>14</v>
      </c>
      <c r="G4389" t="s">
        <v>389</v>
      </c>
      <c r="H4389" t="b">
        <v>0</v>
      </c>
    </row>
    <row r="4390" spans="1:8" x14ac:dyDescent="0.25">
      <c r="A4390" t="s">
        <v>7</v>
      </c>
      <c r="B4390" t="s">
        <v>894</v>
      </c>
      <c r="C4390" t="s">
        <v>738</v>
      </c>
      <c r="D4390" s="1">
        <v>46291</v>
      </c>
      <c r="E4390" s="1">
        <v>46292</v>
      </c>
      <c r="F4390" t="s">
        <v>14</v>
      </c>
      <c r="G4390" t="s">
        <v>389</v>
      </c>
      <c r="H4390" t="b">
        <v>0</v>
      </c>
    </row>
    <row r="4391" spans="1:8" x14ac:dyDescent="0.25">
      <c r="A4391" t="s">
        <v>7</v>
      </c>
      <c r="B4391" t="s">
        <v>894</v>
      </c>
      <c r="C4391" t="s">
        <v>738</v>
      </c>
      <c r="D4391" s="1">
        <v>46295</v>
      </c>
      <c r="E4391" s="1">
        <v>46296</v>
      </c>
      <c r="F4391" t="s">
        <v>14</v>
      </c>
      <c r="G4391" t="s">
        <v>389</v>
      </c>
      <c r="H4391" t="b">
        <v>0</v>
      </c>
    </row>
    <row r="4392" spans="1:8" x14ac:dyDescent="0.25">
      <c r="A4392" t="s">
        <v>7</v>
      </c>
      <c r="B4392" t="s">
        <v>585</v>
      </c>
      <c r="C4392" t="s">
        <v>95</v>
      </c>
      <c r="D4392" s="1">
        <v>46204.25</v>
      </c>
      <c r="E4392" s="1">
        <v>46204.583333333336</v>
      </c>
      <c r="F4392" t="s">
        <v>14</v>
      </c>
      <c r="G4392" t="s">
        <v>389</v>
      </c>
      <c r="H4392" t="b">
        <v>0</v>
      </c>
    </row>
    <row r="4393" spans="1:8" x14ac:dyDescent="0.25">
      <c r="A4393" t="s">
        <v>7</v>
      </c>
      <c r="B4393" t="s">
        <v>585</v>
      </c>
      <c r="C4393" t="s">
        <v>95</v>
      </c>
      <c r="D4393" s="1">
        <v>46205.25</v>
      </c>
      <c r="E4393" s="1">
        <v>46205.583333333336</v>
      </c>
      <c r="F4393" t="s">
        <v>14</v>
      </c>
      <c r="G4393" t="s">
        <v>389</v>
      </c>
      <c r="H4393" t="b">
        <v>0</v>
      </c>
    </row>
    <row r="4394" spans="1:8" x14ac:dyDescent="0.25">
      <c r="A4394" t="s">
        <v>7</v>
      </c>
      <c r="B4394" t="s">
        <v>585</v>
      </c>
      <c r="C4394" t="s">
        <v>95</v>
      </c>
      <c r="D4394" s="1">
        <v>46206.25</v>
      </c>
      <c r="E4394" s="1">
        <v>46206.583333333336</v>
      </c>
      <c r="F4394" t="s">
        <v>14</v>
      </c>
      <c r="G4394" t="s">
        <v>389</v>
      </c>
      <c r="H4394" t="b">
        <v>0</v>
      </c>
    </row>
    <row r="4395" spans="1:8" x14ac:dyDescent="0.25">
      <c r="A4395" t="s">
        <v>7</v>
      </c>
      <c r="B4395" t="s">
        <v>585</v>
      </c>
      <c r="C4395" t="s">
        <v>95</v>
      </c>
      <c r="D4395" s="1">
        <v>46209.25</v>
      </c>
      <c r="E4395" s="1">
        <v>46209.583333333336</v>
      </c>
      <c r="F4395" t="s">
        <v>14</v>
      </c>
      <c r="G4395" t="s">
        <v>389</v>
      </c>
      <c r="H4395" t="b">
        <v>0</v>
      </c>
    </row>
    <row r="4396" spans="1:8" x14ac:dyDescent="0.25">
      <c r="A4396" t="s">
        <v>7</v>
      </c>
      <c r="B4396" t="s">
        <v>585</v>
      </c>
      <c r="C4396" t="s">
        <v>95</v>
      </c>
      <c r="D4396" s="1">
        <v>46210.25</v>
      </c>
      <c r="E4396" s="1">
        <v>46210.583333333336</v>
      </c>
      <c r="F4396" t="s">
        <v>14</v>
      </c>
      <c r="G4396" t="s">
        <v>389</v>
      </c>
      <c r="H4396" t="b">
        <v>0</v>
      </c>
    </row>
    <row r="4397" spans="1:8" x14ac:dyDescent="0.25">
      <c r="A4397" t="s">
        <v>7</v>
      </c>
      <c r="B4397" t="s">
        <v>585</v>
      </c>
      <c r="C4397" t="s">
        <v>95</v>
      </c>
      <c r="D4397" s="1">
        <v>46211.25</v>
      </c>
      <c r="E4397" s="1">
        <v>46211.583333333336</v>
      </c>
      <c r="F4397" t="s">
        <v>14</v>
      </c>
      <c r="G4397" t="s">
        <v>389</v>
      </c>
      <c r="H4397" t="b">
        <v>0</v>
      </c>
    </row>
    <row r="4398" spans="1:8" x14ac:dyDescent="0.25">
      <c r="A4398" t="s">
        <v>7</v>
      </c>
      <c r="B4398" t="s">
        <v>585</v>
      </c>
      <c r="C4398" t="s">
        <v>95</v>
      </c>
      <c r="D4398" s="1">
        <v>46212.25</v>
      </c>
      <c r="E4398" s="1">
        <v>46212.583333333336</v>
      </c>
      <c r="F4398" t="s">
        <v>14</v>
      </c>
      <c r="G4398" t="s">
        <v>389</v>
      </c>
      <c r="H4398" t="b">
        <v>0</v>
      </c>
    </row>
    <row r="4399" spans="1:8" x14ac:dyDescent="0.25">
      <c r="A4399" t="s">
        <v>7</v>
      </c>
      <c r="B4399" t="s">
        <v>585</v>
      </c>
      <c r="C4399" t="s">
        <v>95</v>
      </c>
      <c r="D4399" s="1">
        <v>46213.25</v>
      </c>
      <c r="E4399" s="1">
        <v>46213.583333333336</v>
      </c>
      <c r="F4399" t="s">
        <v>14</v>
      </c>
      <c r="G4399" t="s">
        <v>389</v>
      </c>
      <c r="H4399" t="b">
        <v>0</v>
      </c>
    </row>
    <row r="4400" spans="1:8" x14ac:dyDescent="0.25">
      <c r="A4400" t="s">
        <v>7</v>
      </c>
      <c r="B4400" t="s">
        <v>585</v>
      </c>
      <c r="C4400" t="s">
        <v>95</v>
      </c>
      <c r="D4400" s="1">
        <v>46216.25</v>
      </c>
      <c r="E4400" s="1">
        <v>46216.583333333336</v>
      </c>
      <c r="F4400" t="s">
        <v>14</v>
      </c>
      <c r="G4400" t="s">
        <v>389</v>
      </c>
      <c r="H4400" t="b">
        <v>0</v>
      </c>
    </row>
    <row r="4401" spans="1:8" x14ac:dyDescent="0.25">
      <c r="A4401" t="s">
        <v>7</v>
      </c>
      <c r="B4401" t="s">
        <v>585</v>
      </c>
      <c r="C4401" t="s">
        <v>95</v>
      </c>
      <c r="D4401" s="1">
        <v>46217.25</v>
      </c>
      <c r="E4401" s="1">
        <v>46217.583333333336</v>
      </c>
      <c r="F4401" t="s">
        <v>14</v>
      </c>
      <c r="G4401" t="s">
        <v>389</v>
      </c>
      <c r="H4401" t="b">
        <v>0</v>
      </c>
    </row>
    <row r="4402" spans="1:8" x14ac:dyDescent="0.25">
      <c r="A4402" t="s">
        <v>7</v>
      </c>
      <c r="B4402" t="s">
        <v>585</v>
      </c>
      <c r="C4402" t="s">
        <v>95</v>
      </c>
      <c r="D4402" s="1">
        <v>46218.25</v>
      </c>
      <c r="E4402" s="1">
        <v>46218.583333333336</v>
      </c>
      <c r="F4402" t="s">
        <v>14</v>
      </c>
      <c r="G4402" t="s">
        <v>389</v>
      </c>
      <c r="H4402" t="b">
        <v>0</v>
      </c>
    </row>
    <row r="4403" spans="1:8" x14ac:dyDescent="0.25">
      <c r="A4403" t="s">
        <v>7</v>
      </c>
      <c r="B4403" t="s">
        <v>585</v>
      </c>
      <c r="C4403" t="s">
        <v>95</v>
      </c>
      <c r="D4403" s="1">
        <v>46219.25</v>
      </c>
      <c r="E4403" s="1">
        <v>46219.583333333336</v>
      </c>
      <c r="F4403" t="s">
        <v>14</v>
      </c>
      <c r="G4403" t="s">
        <v>389</v>
      </c>
      <c r="H4403" t="b">
        <v>0</v>
      </c>
    </row>
    <row r="4404" spans="1:8" x14ac:dyDescent="0.25">
      <c r="A4404" t="s">
        <v>7</v>
      </c>
      <c r="B4404" t="s">
        <v>585</v>
      </c>
      <c r="C4404" t="s">
        <v>95</v>
      </c>
      <c r="D4404" s="1">
        <v>46220.25</v>
      </c>
      <c r="E4404" s="1">
        <v>46220.583333333336</v>
      </c>
      <c r="F4404" t="s">
        <v>14</v>
      </c>
      <c r="G4404" t="s">
        <v>389</v>
      </c>
      <c r="H4404" t="b">
        <v>0</v>
      </c>
    </row>
    <row r="4405" spans="1:8" x14ac:dyDescent="0.25">
      <c r="A4405" t="s">
        <v>7</v>
      </c>
      <c r="B4405" t="s">
        <v>585</v>
      </c>
      <c r="C4405" t="s">
        <v>95</v>
      </c>
      <c r="D4405" s="1">
        <v>46223.25</v>
      </c>
      <c r="E4405" s="1">
        <v>46223.583333333336</v>
      </c>
      <c r="F4405" t="s">
        <v>14</v>
      </c>
      <c r="G4405" t="s">
        <v>389</v>
      </c>
      <c r="H4405" t="b">
        <v>0</v>
      </c>
    </row>
    <row r="4406" spans="1:8" x14ac:dyDescent="0.25">
      <c r="A4406" t="s">
        <v>7</v>
      </c>
      <c r="B4406" t="s">
        <v>585</v>
      </c>
      <c r="C4406" t="s">
        <v>95</v>
      </c>
      <c r="D4406" s="1">
        <v>46224.25</v>
      </c>
      <c r="E4406" s="1">
        <v>46224.583333333336</v>
      </c>
      <c r="F4406" t="s">
        <v>14</v>
      </c>
      <c r="G4406" t="s">
        <v>389</v>
      </c>
      <c r="H4406" t="b">
        <v>0</v>
      </c>
    </row>
    <row r="4407" spans="1:8" x14ac:dyDescent="0.25">
      <c r="A4407" t="s">
        <v>7</v>
      </c>
      <c r="B4407" t="s">
        <v>585</v>
      </c>
      <c r="C4407" t="s">
        <v>95</v>
      </c>
      <c r="D4407" s="1">
        <v>46225.25</v>
      </c>
      <c r="E4407" s="1">
        <v>46225.583333333336</v>
      </c>
      <c r="F4407" t="s">
        <v>14</v>
      </c>
      <c r="G4407" t="s">
        <v>389</v>
      </c>
      <c r="H4407" t="b">
        <v>0</v>
      </c>
    </row>
    <row r="4408" spans="1:8" x14ac:dyDescent="0.25">
      <c r="A4408" t="s">
        <v>7</v>
      </c>
      <c r="B4408" t="s">
        <v>585</v>
      </c>
      <c r="C4408" t="s">
        <v>95</v>
      </c>
      <c r="D4408" s="1">
        <v>46226.25</v>
      </c>
      <c r="E4408" s="1">
        <v>46226.583333333336</v>
      </c>
      <c r="F4408" t="s">
        <v>14</v>
      </c>
      <c r="G4408" t="s">
        <v>389</v>
      </c>
      <c r="H4408" t="b">
        <v>0</v>
      </c>
    </row>
    <row r="4409" spans="1:8" x14ac:dyDescent="0.25">
      <c r="A4409" t="s">
        <v>7</v>
      </c>
      <c r="B4409" t="s">
        <v>585</v>
      </c>
      <c r="C4409" t="s">
        <v>95</v>
      </c>
      <c r="D4409" s="1">
        <v>46227.25</v>
      </c>
      <c r="E4409" s="1">
        <v>46227.583333333336</v>
      </c>
      <c r="F4409" t="s">
        <v>14</v>
      </c>
      <c r="G4409" t="s">
        <v>389</v>
      </c>
      <c r="H4409" t="b">
        <v>0</v>
      </c>
    </row>
    <row r="4410" spans="1:8" x14ac:dyDescent="0.25">
      <c r="A4410" t="s">
        <v>7</v>
      </c>
      <c r="B4410" t="s">
        <v>585</v>
      </c>
      <c r="C4410" t="s">
        <v>95</v>
      </c>
      <c r="D4410" s="1">
        <v>46230.25</v>
      </c>
      <c r="E4410" s="1">
        <v>46230.583333333336</v>
      </c>
      <c r="F4410" t="s">
        <v>14</v>
      </c>
      <c r="G4410" t="s">
        <v>389</v>
      </c>
      <c r="H4410" t="b">
        <v>0</v>
      </c>
    </row>
    <row r="4411" spans="1:8" x14ac:dyDescent="0.25">
      <c r="A4411" t="s">
        <v>7</v>
      </c>
      <c r="B4411" t="s">
        <v>585</v>
      </c>
      <c r="C4411" t="s">
        <v>95</v>
      </c>
      <c r="D4411" s="1">
        <v>46231.25</v>
      </c>
      <c r="E4411" s="1">
        <v>46231.583333333336</v>
      </c>
      <c r="F4411" t="s">
        <v>14</v>
      </c>
      <c r="G4411" t="s">
        <v>389</v>
      </c>
      <c r="H4411" t="b">
        <v>0</v>
      </c>
    </row>
    <row r="4412" spans="1:8" x14ac:dyDescent="0.25">
      <c r="A4412" t="s">
        <v>7</v>
      </c>
      <c r="B4412" t="s">
        <v>585</v>
      </c>
      <c r="C4412" t="s">
        <v>95</v>
      </c>
      <c r="D4412" s="1">
        <v>46232.25</v>
      </c>
      <c r="E4412" s="1">
        <v>46232.583333333336</v>
      </c>
      <c r="F4412" t="s">
        <v>14</v>
      </c>
      <c r="G4412" t="s">
        <v>389</v>
      </c>
      <c r="H4412" t="b">
        <v>0</v>
      </c>
    </row>
    <row r="4413" spans="1:8" x14ac:dyDescent="0.25">
      <c r="A4413" t="s">
        <v>7</v>
      </c>
      <c r="B4413" t="s">
        <v>585</v>
      </c>
      <c r="C4413" t="s">
        <v>95</v>
      </c>
      <c r="D4413" s="1">
        <v>46233.25</v>
      </c>
      <c r="E4413" s="1">
        <v>46233.583333333336</v>
      </c>
      <c r="F4413" t="s">
        <v>14</v>
      </c>
      <c r="G4413" t="s">
        <v>389</v>
      </c>
      <c r="H4413" t="b">
        <v>0</v>
      </c>
    </row>
    <row r="4414" spans="1:8" x14ac:dyDescent="0.25">
      <c r="A4414" t="s">
        <v>7</v>
      </c>
      <c r="B4414" t="s">
        <v>585</v>
      </c>
      <c r="C4414" t="s">
        <v>95</v>
      </c>
      <c r="D4414" s="1">
        <v>46234.25</v>
      </c>
      <c r="E4414" s="1">
        <v>46234.583333333336</v>
      </c>
      <c r="F4414" t="s">
        <v>14</v>
      </c>
      <c r="G4414" t="s">
        <v>389</v>
      </c>
      <c r="H4414" t="b">
        <v>0</v>
      </c>
    </row>
    <row r="4415" spans="1:8" x14ac:dyDescent="0.25">
      <c r="A4415" t="s">
        <v>7</v>
      </c>
      <c r="B4415" t="s">
        <v>585</v>
      </c>
      <c r="C4415" t="s">
        <v>95</v>
      </c>
      <c r="D4415" s="1">
        <v>46236.25</v>
      </c>
      <c r="E4415" s="1">
        <v>46236.583333333336</v>
      </c>
      <c r="F4415" t="s">
        <v>28</v>
      </c>
      <c r="G4415" t="s">
        <v>389</v>
      </c>
      <c r="H4415" t="b">
        <v>0</v>
      </c>
    </row>
    <row r="4416" spans="1:8" x14ac:dyDescent="0.25">
      <c r="A4416" t="s">
        <v>7</v>
      </c>
      <c r="B4416" t="s">
        <v>585</v>
      </c>
      <c r="C4416" t="s">
        <v>95</v>
      </c>
      <c r="D4416" s="1">
        <v>46237.25</v>
      </c>
      <c r="E4416" s="1">
        <v>46237.583333333336</v>
      </c>
      <c r="F4416" t="s">
        <v>14</v>
      </c>
      <c r="G4416" t="s">
        <v>389</v>
      </c>
      <c r="H4416" t="b">
        <v>0</v>
      </c>
    </row>
    <row r="4417" spans="1:8" x14ac:dyDescent="0.25">
      <c r="A4417" t="s">
        <v>7</v>
      </c>
      <c r="B4417" t="s">
        <v>585</v>
      </c>
      <c r="C4417" t="s">
        <v>95</v>
      </c>
      <c r="D4417" s="1">
        <v>46238.25</v>
      </c>
      <c r="E4417" s="1">
        <v>46238.583333333336</v>
      </c>
      <c r="F4417" t="s">
        <v>14</v>
      </c>
      <c r="G4417" t="s">
        <v>389</v>
      </c>
      <c r="H4417" t="b">
        <v>0</v>
      </c>
    </row>
    <row r="4418" spans="1:8" x14ac:dyDescent="0.25">
      <c r="A4418" t="s">
        <v>7</v>
      </c>
      <c r="B4418" t="s">
        <v>585</v>
      </c>
      <c r="C4418" t="s">
        <v>95</v>
      </c>
      <c r="D4418" s="1">
        <v>46239.25</v>
      </c>
      <c r="E4418" s="1">
        <v>46239.583333333336</v>
      </c>
      <c r="F4418" t="s">
        <v>14</v>
      </c>
      <c r="G4418" t="s">
        <v>389</v>
      </c>
      <c r="H4418" t="b">
        <v>0</v>
      </c>
    </row>
    <row r="4419" spans="1:8" x14ac:dyDescent="0.25">
      <c r="A4419" t="s">
        <v>7</v>
      </c>
      <c r="B4419" t="s">
        <v>585</v>
      </c>
      <c r="C4419" t="s">
        <v>95</v>
      </c>
      <c r="D4419" s="1">
        <v>46239.583333333336</v>
      </c>
      <c r="E4419" s="1">
        <v>46239.916666666664</v>
      </c>
      <c r="F4419" t="s">
        <v>28</v>
      </c>
      <c r="G4419" t="s">
        <v>389</v>
      </c>
      <c r="H4419" t="b">
        <v>0</v>
      </c>
    </row>
    <row r="4420" spans="1:8" x14ac:dyDescent="0.25">
      <c r="A4420" t="s">
        <v>7</v>
      </c>
      <c r="B4420" t="s">
        <v>585</v>
      </c>
      <c r="C4420" t="s">
        <v>95</v>
      </c>
      <c r="D4420" s="1">
        <v>46240.25</v>
      </c>
      <c r="E4420" s="1">
        <v>46240.583333333336</v>
      </c>
      <c r="F4420" t="s">
        <v>14</v>
      </c>
      <c r="G4420" t="s">
        <v>389</v>
      </c>
      <c r="H4420" t="b">
        <v>0</v>
      </c>
    </row>
    <row r="4421" spans="1:8" x14ac:dyDescent="0.25">
      <c r="A4421" t="s">
        <v>7</v>
      </c>
      <c r="B4421" t="s">
        <v>585</v>
      </c>
      <c r="C4421" t="s">
        <v>95</v>
      </c>
      <c r="D4421" s="1">
        <v>46240.916666666664</v>
      </c>
      <c r="E4421" s="1">
        <v>46241.25</v>
      </c>
      <c r="F4421" t="s">
        <v>28</v>
      </c>
      <c r="G4421" t="s">
        <v>389</v>
      </c>
      <c r="H4421" t="b">
        <v>0</v>
      </c>
    </row>
    <row r="4422" spans="1:8" x14ac:dyDescent="0.25">
      <c r="A4422" t="s">
        <v>7</v>
      </c>
      <c r="B4422" t="s">
        <v>585</v>
      </c>
      <c r="C4422" t="s">
        <v>95</v>
      </c>
      <c r="D4422" s="1">
        <v>46241.25</v>
      </c>
      <c r="E4422" s="1">
        <v>46241.583333333336</v>
      </c>
      <c r="F4422" t="s">
        <v>14</v>
      </c>
      <c r="G4422" t="s">
        <v>389</v>
      </c>
      <c r="H4422" t="b">
        <v>0</v>
      </c>
    </row>
    <row r="4423" spans="1:8" x14ac:dyDescent="0.25">
      <c r="A4423" t="s">
        <v>7</v>
      </c>
      <c r="B4423" t="s">
        <v>585</v>
      </c>
      <c r="C4423" t="s">
        <v>95</v>
      </c>
      <c r="D4423" s="1">
        <v>46245</v>
      </c>
      <c r="E4423" s="1">
        <v>46246</v>
      </c>
      <c r="F4423" t="s">
        <v>11</v>
      </c>
      <c r="G4423" t="s">
        <v>389</v>
      </c>
      <c r="H4423" t="b">
        <v>0</v>
      </c>
    </row>
    <row r="4424" spans="1:8" x14ac:dyDescent="0.25">
      <c r="A4424" t="s">
        <v>7</v>
      </c>
      <c r="B4424" t="s">
        <v>585</v>
      </c>
      <c r="C4424" t="s">
        <v>95</v>
      </c>
      <c r="D4424" s="1">
        <v>46246</v>
      </c>
      <c r="E4424" s="1">
        <v>46247</v>
      </c>
      <c r="F4424" t="s">
        <v>11</v>
      </c>
      <c r="G4424" t="s">
        <v>389</v>
      </c>
      <c r="H4424" t="b">
        <v>0</v>
      </c>
    </row>
    <row r="4425" spans="1:8" x14ac:dyDescent="0.25">
      <c r="A4425" t="s">
        <v>7</v>
      </c>
      <c r="B4425" t="s">
        <v>585</v>
      </c>
      <c r="C4425" t="s">
        <v>95</v>
      </c>
      <c r="D4425" s="1">
        <v>46247</v>
      </c>
      <c r="E4425" s="1">
        <v>46248</v>
      </c>
      <c r="F4425" t="s">
        <v>11</v>
      </c>
      <c r="G4425" t="s">
        <v>389</v>
      </c>
      <c r="H4425" t="b">
        <v>0</v>
      </c>
    </row>
    <row r="4426" spans="1:8" x14ac:dyDescent="0.25">
      <c r="A4426" t="s">
        <v>7</v>
      </c>
      <c r="B4426" t="s">
        <v>585</v>
      </c>
      <c r="C4426" t="s">
        <v>95</v>
      </c>
      <c r="D4426" s="1">
        <v>46248</v>
      </c>
      <c r="E4426" s="1">
        <v>46249</v>
      </c>
      <c r="F4426" t="s">
        <v>11</v>
      </c>
      <c r="G4426" t="s">
        <v>389</v>
      </c>
      <c r="H4426" t="b">
        <v>0</v>
      </c>
    </row>
    <row r="4427" spans="1:8" x14ac:dyDescent="0.25">
      <c r="A4427" t="s">
        <v>7</v>
      </c>
      <c r="B4427" t="s">
        <v>585</v>
      </c>
      <c r="C4427" t="s">
        <v>95</v>
      </c>
      <c r="D4427" s="1">
        <v>46249</v>
      </c>
      <c r="E4427" s="1">
        <v>46250</v>
      </c>
      <c r="F4427" t="s">
        <v>11</v>
      </c>
      <c r="G4427" t="s">
        <v>389</v>
      </c>
      <c r="H4427" t="b">
        <v>0</v>
      </c>
    </row>
    <row r="4428" spans="1:8" x14ac:dyDescent="0.25">
      <c r="A4428" t="s">
        <v>7</v>
      </c>
      <c r="B4428" t="s">
        <v>585</v>
      </c>
      <c r="C4428" t="s">
        <v>95</v>
      </c>
      <c r="D4428" s="1">
        <v>46250</v>
      </c>
      <c r="E4428" s="1">
        <v>46251</v>
      </c>
      <c r="F4428" t="s">
        <v>11</v>
      </c>
      <c r="G4428" t="s">
        <v>389</v>
      </c>
      <c r="H4428" t="b">
        <v>0</v>
      </c>
    </row>
    <row r="4429" spans="1:8" x14ac:dyDescent="0.25">
      <c r="A4429" t="s">
        <v>7</v>
      </c>
      <c r="B4429" t="s">
        <v>585</v>
      </c>
      <c r="C4429" t="s">
        <v>95</v>
      </c>
      <c r="D4429" s="1">
        <v>46251</v>
      </c>
      <c r="E4429" s="1">
        <v>46252</v>
      </c>
      <c r="F4429" t="s">
        <v>11</v>
      </c>
      <c r="G4429" t="s">
        <v>389</v>
      </c>
      <c r="H4429" t="b">
        <v>0</v>
      </c>
    </row>
    <row r="4430" spans="1:8" x14ac:dyDescent="0.25">
      <c r="A4430" t="s">
        <v>7</v>
      </c>
      <c r="B4430" t="s">
        <v>585</v>
      </c>
      <c r="C4430" t="s">
        <v>95</v>
      </c>
      <c r="D4430" s="1">
        <v>46252</v>
      </c>
      <c r="E4430" s="1">
        <v>46253</v>
      </c>
      <c r="F4430" t="s">
        <v>11</v>
      </c>
      <c r="G4430" t="s">
        <v>389</v>
      </c>
      <c r="H4430" t="b">
        <v>0</v>
      </c>
    </row>
    <row r="4431" spans="1:8" x14ac:dyDescent="0.25">
      <c r="A4431" t="s">
        <v>7</v>
      </c>
      <c r="B4431" t="s">
        <v>585</v>
      </c>
      <c r="C4431" t="s">
        <v>95</v>
      </c>
      <c r="D4431" s="1">
        <v>46252.583333333336</v>
      </c>
      <c r="E4431" s="1">
        <v>46252.916666666664</v>
      </c>
      <c r="F4431" t="s">
        <v>23</v>
      </c>
      <c r="G4431" t="s">
        <v>389</v>
      </c>
      <c r="H4431" t="b">
        <v>0</v>
      </c>
    </row>
    <row r="4432" spans="1:8" x14ac:dyDescent="0.25">
      <c r="A4432" t="s">
        <v>7</v>
      </c>
      <c r="B4432" t="s">
        <v>585</v>
      </c>
      <c r="C4432" t="s">
        <v>95</v>
      </c>
      <c r="D4432" s="1">
        <v>46253</v>
      </c>
      <c r="E4432" s="1">
        <v>46254</v>
      </c>
      <c r="F4432" t="s">
        <v>11</v>
      </c>
      <c r="G4432" t="s">
        <v>389</v>
      </c>
      <c r="H4432" t="b">
        <v>0</v>
      </c>
    </row>
    <row r="4433" spans="1:8" x14ac:dyDescent="0.25">
      <c r="A4433" t="s">
        <v>7</v>
      </c>
      <c r="B4433" t="s">
        <v>585</v>
      </c>
      <c r="C4433" t="s">
        <v>95</v>
      </c>
      <c r="D4433" s="1">
        <v>46253.583333333336</v>
      </c>
      <c r="E4433" s="1">
        <v>46253.916666666664</v>
      </c>
      <c r="F4433" t="s">
        <v>23</v>
      </c>
      <c r="G4433" t="s">
        <v>389</v>
      </c>
      <c r="H4433" t="b">
        <v>0</v>
      </c>
    </row>
    <row r="4434" spans="1:8" x14ac:dyDescent="0.25">
      <c r="A4434" t="s">
        <v>7</v>
      </c>
      <c r="B4434" t="s">
        <v>585</v>
      </c>
      <c r="C4434" t="s">
        <v>95</v>
      </c>
      <c r="D4434" s="1">
        <v>46254</v>
      </c>
      <c r="E4434" s="1">
        <v>46255</v>
      </c>
      <c r="F4434" t="s">
        <v>11</v>
      </c>
      <c r="G4434" t="s">
        <v>389</v>
      </c>
      <c r="H4434" t="b">
        <v>0</v>
      </c>
    </row>
    <row r="4435" spans="1:8" x14ac:dyDescent="0.25">
      <c r="A4435" t="s">
        <v>7</v>
      </c>
      <c r="B4435" t="s">
        <v>585</v>
      </c>
      <c r="C4435" t="s">
        <v>95</v>
      </c>
      <c r="D4435" s="1">
        <v>46255</v>
      </c>
      <c r="E4435" s="1">
        <v>46256</v>
      </c>
      <c r="F4435" t="s">
        <v>11</v>
      </c>
      <c r="G4435" t="s">
        <v>389</v>
      </c>
      <c r="H4435" t="b">
        <v>0</v>
      </c>
    </row>
    <row r="4436" spans="1:8" x14ac:dyDescent="0.25">
      <c r="A4436" t="s">
        <v>7</v>
      </c>
      <c r="B4436" t="s">
        <v>585</v>
      </c>
      <c r="C4436" t="s">
        <v>95</v>
      </c>
      <c r="D4436" s="1">
        <v>46256</v>
      </c>
      <c r="E4436" s="1">
        <v>46257</v>
      </c>
      <c r="F4436" t="s">
        <v>11</v>
      </c>
      <c r="G4436" t="s">
        <v>389</v>
      </c>
      <c r="H4436" t="b">
        <v>0</v>
      </c>
    </row>
    <row r="4437" spans="1:8" x14ac:dyDescent="0.25">
      <c r="A4437" t="s">
        <v>7</v>
      </c>
      <c r="B4437" t="s">
        <v>585</v>
      </c>
      <c r="C4437" t="s">
        <v>95</v>
      </c>
      <c r="D4437" s="1">
        <v>46258.25</v>
      </c>
      <c r="E4437" s="1">
        <v>46258.583333333336</v>
      </c>
      <c r="F4437" t="s">
        <v>14</v>
      </c>
      <c r="G4437" t="s">
        <v>389</v>
      </c>
      <c r="H4437" t="b">
        <v>0</v>
      </c>
    </row>
    <row r="4438" spans="1:8" x14ac:dyDescent="0.25">
      <c r="A4438" t="s">
        <v>7</v>
      </c>
      <c r="B4438" t="s">
        <v>585</v>
      </c>
      <c r="C4438" t="s">
        <v>95</v>
      </c>
      <c r="D4438" s="1">
        <v>46259.25</v>
      </c>
      <c r="E4438" s="1">
        <v>46259.583333333336</v>
      </c>
      <c r="F4438" t="s">
        <v>14</v>
      </c>
      <c r="G4438" t="s">
        <v>389</v>
      </c>
      <c r="H4438" t="b">
        <v>0</v>
      </c>
    </row>
    <row r="4439" spans="1:8" x14ac:dyDescent="0.25">
      <c r="A4439" t="s">
        <v>7</v>
      </c>
      <c r="B4439" t="s">
        <v>585</v>
      </c>
      <c r="C4439" t="s">
        <v>95</v>
      </c>
      <c r="D4439" s="1">
        <v>46260.25</v>
      </c>
      <c r="E4439" s="1">
        <v>46260.583333333336</v>
      </c>
      <c r="F4439" t="s">
        <v>14</v>
      </c>
      <c r="G4439" t="s">
        <v>389</v>
      </c>
      <c r="H4439" t="b">
        <v>0</v>
      </c>
    </row>
    <row r="4440" spans="1:8" x14ac:dyDescent="0.25">
      <c r="A4440" t="s">
        <v>7</v>
      </c>
      <c r="B4440" t="s">
        <v>585</v>
      </c>
      <c r="C4440" t="s">
        <v>95</v>
      </c>
      <c r="D4440" s="1">
        <v>46261.25</v>
      </c>
      <c r="E4440" s="1">
        <v>46261.583333333336</v>
      </c>
      <c r="F4440" t="s">
        <v>14</v>
      </c>
      <c r="G4440" t="s">
        <v>389</v>
      </c>
      <c r="H4440" t="b">
        <v>0</v>
      </c>
    </row>
    <row r="4441" spans="1:8" x14ac:dyDescent="0.25">
      <c r="A4441" t="s">
        <v>7</v>
      </c>
      <c r="B4441" t="s">
        <v>585</v>
      </c>
      <c r="C4441" t="s">
        <v>95</v>
      </c>
      <c r="D4441" s="1">
        <v>46262.25</v>
      </c>
      <c r="E4441" s="1">
        <v>46262.583333333336</v>
      </c>
      <c r="F4441" t="s">
        <v>14</v>
      </c>
      <c r="G4441" t="s">
        <v>389</v>
      </c>
      <c r="H4441" t="b">
        <v>0</v>
      </c>
    </row>
    <row r="4442" spans="1:8" x14ac:dyDescent="0.25">
      <c r="A4442" t="s">
        <v>7</v>
      </c>
      <c r="B4442" t="s">
        <v>585</v>
      </c>
      <c r="C4442" t="s">
        <v>95</v>
      </c>
      <c r="D4442" s="1">
        <v>46265.25</v>
      </c>
      <c r="E4442" s="1">
        <v>46265.583333333336</v>
      </c>
      <c r="F4442" t="s">
        <v>14</v>
      </c>
      <c r="G4442" t="s">
        <v>389</v>
      </c>
      <c r="H4442" t="b">
        <v>0</v>
      </c>
    </row>
    <row r="4443" spans="1:8" x14ac:dyDescent="0.25">
      <c r="A4443" t="s">
        <v>7</v>
      </c>
      <c r="B4443" t="s">
        <v>585</v>
      </c>
      <c r="C4443" t="s">
        <v>95</v>
      </c>
      <c r="D4443" s="1">
        <v>46266.25</v>
      </c>
      <c r="E4443" s="1">
        <v>46266.583333333336</v>
      </c>
      <c r="F4443" t="s">
        <v>14</v>
      </c>
      <c r="G4443" t="s">
        <v>389</v>
      </c>
      <c r="H4443" t="b">
        <v>0</v>
      </c>
    </row>
    <row r="4444" spans="1:8" x14ac:dyDescent="0.25">
      <c r="A4444" t="s">
        <v>7</v>
      </c>
      <c r="B4444" t="s">
        <v>585</v>
      </c>
      <c r="C4444" t="s">
        <v>95</v>
      </c>
      <c r="D4444" s="1">
        <v>46267.25</v>
      </c>
      <c r="E4444" s="1">
        <v>46267.583333333336</v>
      </c>
      <c r="F4444" t="s">
        <v>14</v>
      </c>
      <c r="G4444" t="s">
        <v>389</v>
      </c>
      <c r="H4444" t="b">
        <v>0</v>
      </c>
    </row>
    <row r="4445" spans="1:8" x14ac:dyDescent="0.25">
      <c r="A4445" t="s">
        <v>7</v>
      </c>
      <c r="B4445" t="s">
        <v>585</v>
      </c>
      <c r="C4445" t="s">
        <v>95</v>
      </c>
      <c r="D4445" s="1">
        <v>46268.25</v>
      </c>
      <c r="E4445" s="1">
        <v>46268.583333333336</v>
      </c>
      <c r="F4445" t="s">
        <v>14</v>
      </c>
      <c r="G4445" t="s">
        <v>389</v>
      </c>
      <c r="H4445" t="b">
        <v>0</v>
      </c>
    </row>
    <row r="4446" spans="1:8" x14ac:dyDescent="0.25">
      <c r="A4446" t="s">
        <v>7</v>
      </c>
      <c r="B4446" t="s">
        <v>585</v>
      </c>
      <c r="C4446" t="s">
        <v>95</v>
      </c>
      <c r="D4446" s="1">
        <v>46269.25</v>
      </c>
      <c r="E4446" s="1">
        <v>46269.583333333336</v>
      </c>
      <c r="F4446" t="s">
        <v>14</v>
      </c>
      <c r="G4446" t="s">
        <v>389</v>
      </c>
      <c r="H4446" t="b">
        <v>0</v>
      </c>
    </row>
    <row r="4447" spans="1:8" x14ac:dyDescent="0.25">
      <c r="A4447" t="s">
        <v>7</v>
      </c>
      <c r="B4447" t="s">
        <v>585</v>
      </c>
      <c r="C4447" t="s">
        <v>95</v>
      </c>
      <c r="D4447" s="1">
        <v>46272.583333333336</v>
      </c>
      <c r="E4447" s="1">
        <v>46272.916666666664</v>
      </c>
      <c r="F4447" t="s">
        <v>23</v>
      </c>
      <c r="G4447" t="s">
        <v>389</v>
      </c>
      <c r="H4447" t="b">
        <v>0</v>
      </c>
    </row>
    <row r="4448" spans="1:8" x14ac:dyDescent="0.25">
      <c r="A4448" t="s">
        <v>7</v>
      </c>
      <c r="B4448" t="s">
        <v>585</v>
      </c>
      <c r="C4448" t="s">
        <v>95</v>
      </c>
      <c r="D4448" s="1">
        <v>46273.25</v>
      </c>
      <c r="E4448" s="1">
        <v>46273.583333333336</v>
      </c>
      <c r="F4448" t="s">
        <v>14</v>
      </c>
      <c r="G4448" t="s">
        <v>389</v>
      </c>
      <c r="H4448" t="b">
        <v>0</v>
      </c>
    </row>
    <row r="4449" spans="1:8" x14ac:dyDescent="0.25">
      <c r="A4449" t="s">
        <v>7</v>
      </c>
      <c r="B4449" t="s">
        <v>585</v>
      </c>
      <c r="C4449" t="s">
        <v>95</v>
      </c>
      <c r="D4449" s="1">
        <v>46273.583333333336</v>
      </c>
      <c r="E4449" s="1">
        <v>46273.916666666664</v>
      </c>
      <c r="F4449" t="s">
        <v>23</v>
      </c>
      <c r="G4449" t="s">
        <v>389</v>
      </c>
      <c r="H4449" t="b">
        <v>0</v>
      </c>
    </row>
    <row r="4450" spans="1:8" x14ac:dyDescent="0.25">
      <c r="A4450" t="s">
        <v>7</v>
      </c>
      <c r="B4450" t="s">
        <v>585</v>
      </c>
      <c r="C4450" t="s">
        <v>95</v>
      </c>
      <c r="D4450" s="1">
        <v>46274.25</v>
      </c>
      <c r="E4450" s="1">
        <v>46274.583333333336</v>
      </c>
      <c r="F4450" t="s">
        <v>14</v>
      </c>
      <c r="G4450" t="s">
        <v>389</v>
      </c>
      <c r="H4450" t="b">
        <v>0</v>
      </c>
    </row>
    <row r="4451" spans="1:8" x14ac:dyDescent="0.25">
      <c r="A4451" t="s">
        <v>7</v>
      </c>
      <c r="B4451" t="s">
        <v>585</v>
      </c>
      <c r="C4451" t="s">
        <v>95</v>
      </c>
      <c r="D4451" s="1">
        <v>46274.583333333336</v>
      </c>
      <c r="E4451" s="1">
        <v>46274.916666666664</v>
      </c>
      <c r="F4451" t="s">
        <v>23</v>
      </c>
      <c r="G4451" t="s">
        <v>389</v>
      </c>
      <c r="H4451" t="b">
        <v>0</v>
      </c>
    </row>
    <row r="4452" spans="1:8" x14ac:dyDescent="0.25">
      <c r="A4452" t="s">
        <v>7</v>
      </c>
      <c r="B4452" t="s">
        <v>585</v>
      </c>
      <c r="C4452" t="s">
        <v>95</v>
      </c>
      <c r="D4452" s="1">
        <v>46275.25</v>
      </c>
      <c r="E4452" s="1">
        <v>46275.583333333336</v>
      </c>
      <c r="F4452" t="s">
        <v>14</v>
      </c>
      <c r="G4452" t="s">
        <v>389</v>
      </c>
      <c r="H4452" t="b">
        <v>0</v>
      </c>
    </row>
    <row r="4453" spans="1:8" x14ac:dyDescent="0.25">
      <c r="A4453" t="s">
        <v>7</v>
      </c>
      <c r="B4453" t="s">
        <v>585</v>
      </c>
      <c r="C4453" t="s">
        <v>95</v>
      </c>
      <c r="D4453" s="1">
        <v>46275.583333333336</v>
      </c>
      <c r="E4453" s="1">
        <v>46275.916666666664</v>
      </c>
      <c r="F4453" t="s">
        <v>23</v>
      </c>
      <c r="G4453" t="s">
        <v>389</v>
      </c>
      <c r="H4453" t="b">
        <v>0</v>
      </c>
    </row>
    <row r="4454" spans="1:8" x14ac:dyDescent="0.25">
      <c r="A4454" t="s">
        <v>7</v>
      </c>
      <c r="B4454" t="s">
        <v>585</v>
      </c>
      <c r="C4454" t="s">
        <v>95</v>
      </c>
      <c r="D4454" s="1">
        <v>46276.25</v>
      </c>
      <c r="E4454" s="1">
        <v>46276.583333333336</v>
      </c>
      <c r="F4454" t="s">
        <v>14</v>
      </c>
      <c r="G4454" t="s">
        <v>389</v>
      </c>
      <c r="H4454" t="b">
        <v>0</v>
      </c>
    </row>
    <row r="4455" spans="1:8" x14ac:dyDescent="0.25">
      <c r="A4455" t="s">
        <v>7</v>
      </c>
      <c r="B4455" t="s">
        <v>585</v>
      </c>
      <c r="C4455" t="s">
        <v>95</v>
      </c>
      <c r="D4455" s="1">
        <v>46276.583333333336</v>
      </c>
      <c r="E4455" s="1">
        <v>46276.916666666664</v>
      </c>
      <c r="F4455" t="s">
        <v>23</v>
      </c>
      <c r="G4455" t="s">
        <v>389</v>
      </c>
      <c r="H4455" t="b">
        <v>0</v>
      </c>
    </row>
    <row r="4456" spans="1:8" x14ac:dyDescent="0.25">
      <c r="A4456" t="s">
        <v>7</v>
      </c>
      <c r="B4456" t="s">
        <v>585</v>
      </c>
      <c r="C4456" t="s">
        <v>95</v>
      </c>
      <c r="D4456" s="1">
        <v>46277.583333333336</v>
      </c>
      <c r="E4456" s="1">
        <v>46277.916666666664</v>
      </c>
      <c r="F4456" t="s">
        <v>23</v>
      </c>
      <c r="G4456" t="s">
        <v>389</v>
      </c>
      <c r="H4456" t="b">
        <v>0</v>
      </c>
    </row>
    <row r="4457" spans="1:8" x14ac:dyDescent="0.25">
      <c r="A4457" t="s">
        <v>7</v>
      </c>
      <c r="B4457" t="s">
        <v>585</v>
      </c>
      <c r="C4457" t="s">
        <v>95</v>
      </c>
      <c r="D4457" s="1">
        <v>46278</v>
      </c>
      <c r="E4457" s="1">
        <v>46279</v>
      </c>
      <c r="F4457" t="s">
        <v>64</v>
      </c>
      <c r="G4457" t="s">
        <v>389</v>
      </c>
      <c r="H4457" t="b">
        <v>0</v>
      </c>
    </row>
    <row r="4458" spans="1:8" x14ac:dyDescent="0.25">
      <c r="A4458" t="s">
        <v>7</v>
      </c>
      <c r="B4458" t="s">
        <v>585</v>
      </c>
      <c r="C4458" t="s">
        <v>95</v>
      </c>
      <c r="D4458" s="1">
        <v>46279.25</v>
      </c>
      <c r="E4458" s="1">
        <v>46279.583333333336</v>
      </c>
      <c r="F4458" t="s">
        <v>14</v>
      </c>
      <c r="G4458" t="s">
        <v>389</v>
      </c>
      <c r="H4458" t="b">
        <v>0</v>
      </c>
    </row>
    <row r="4459" spans="1:8" x14ac:dyDescent="0.25">
      <c r="A4459" t="s">
        <v>7</v>
      </c>
      <c r="B4459" t="s">
        <v>585</v>
      </c>
      <c r="C4459" t="s">
        <v>95</v>
      </c>
      <c r="D4459" s="1">
        <v>46279.583333333336</v>
      </c>
      <c r="E4459" s="1">
        <v>46279.916666666664</v>
      </c>
      <c r="F4459" t="s">
        <v>23</v>
      </c>
      <c r="G4459" t="s">
        <v>389</v>
      </c>
      <c r="H4459" t="b">
        <v>0</v>
      </c>
    </row>
    <row r="4460" spans="1:8" x14ac:dyDescent="0.25">
      <c r="A4460" t="s">
        <v>7</v>
      </c>
      <c r="B4460" t="s">
        <v>585</v>
      </c>
      <c r="C4460" t="s">
        <v>95</v>
      </c>
      <c r="D4460" s="1">
        <v>46280.25</v>
      </c>
      <c r="E4460" s="1">
        <v>46280.583333333336</v>
      </c>
      <c r="F4460" t="s">
        <v>14</v>
      </c>
      <c r="G4460" t="s">
        <v>389</v>
      </c>
      <c r="H4460" t="b">
        <v>0</v>
      </c>
    </row>
    <row r="4461" spans="1:8" x14ac:dyDescent="0.25">
      <c r="A4461" t="s">
        <v>7</v>
      </c>
      <c r="B4461" t="s">
        <v>585</v>
      </c>
      <c r="C4461" t="s">
        <v>95</v>
      </c>
      <c r="D4461" s="1">
        <v>46280.583333333336</v>
      </c>
      <c r="E4461" s="1">
        <v>46280.916666666664</v>
      </c>
      <c r="F4461" t="s">
        <v>23</v>
      </c>
      <c r="G4461" t="s">
        <v>389</v>
      </c>
      <c r="H4461" t="b">
        <v>0</v>
      </c>
    </row>
    <row r="4462" spans="1:8" x14ac:dyDescent="0.25">
      <c r="A4462" t="s">
        <v>7</v>
      </c>
      <c r="B4462" t="s">
        <v>585</v>
      </c>
      <c r="C4462" t="s">
        <v>95</v>
      </c>
      <c r="D4462" s="1">
        <v>46281.25</v>
      </c>
      <c r="E4462" s="1">
        <v>46281.583333333336</v>
      </c>
      <c r="F4462" t="s">
        <v>14</v>
      </c>
      <c r="G4462" t="s">
        <v>389</v>
      </c>
      <c r="H4462" t="b">
        <v>0</v>
      </c>
    </row>
    <row r="4463" spans="1:8" x14ac:dyDescent="0.25">
      <c r="A4463" t="s">
        <v>7</v>
      </c>
      <c r="B4463" t="s">
        <v>585</v>
      </c>
      <c r="C4463" t="s">
        <v>95</v>
      </c>
      <c r="D4463" s="1">
        <v>46281.583333333336</v>
      </c>
      <c r="E4463" s="1">
        <v>46281.916666666664</v>
      </c>
      <c r="F4463" t="s">
        <v>23</v>
      </c>
      <c r="G4463" t="s">
        <v>389</v>
      </c>
      <c r="H4463" t="b">
        <v>0</v>
      </c>
    </row>
    <row r="4464" spans="1:8" x14ac:dyDescent="0.25">
      <c r="A4464" t="s">
        <v>7</v>
      </c>
      <c r="B4464" t="s">
        <v>585</v>
      </c>
      <c r="C4464" t="s">
        <v>95</v>
      </c>
      <c r="D4464" s="1">
        <v>46282</v>
      </c>
      <c r="E4464" s="1">
        <v>46283</v>
      </c>
      <c r="F4464" t="s">
        <v>64</v>
      </c>
      <c r="G4464" t="s">
        <v>389</v>
      </c>
      <c r="H4464" t="b">
        <v>0</v>
      </c>
    </row>
    <row r="4465" spans="1:8" x14ac:dyDescent="0.25">
      <c r="A4465" t="s">
        <v>7</v>
      </c>
      <c r="B4465" t="s">
        <v>585</v>
      </c>
      <c r="C4465" t="s">
        <v>95</v>
      </c>
      <c r="D4465" s="1">
        <v>46283</v>
      </c>
      <c r="E4465" s="1">
        <v>46284</v>
      </c>
      <c r="F4465" t="s">
        <v>64</v>
      </c>
      <c r="G4465" t="s">
        <v>389</v>
      </c>
      <c r="H4465" t="b">
        <v>0</v>
      </c>
    </row>
    <row r="4466" spans="1:8" x14ac:dyDescent="0.25">
      <c r="A4466" t="s">
        <v>7</v>
      </c>
      <c r="B4466" t="s">
        <v>585</v>
      </c>
      <c r="C4466" t="s">
        <v>95</v>
      </c>
      <c r="D4466" s="1">
        <v>46284</v>
      </c>
      <c r="E4466" s="1">
        <v>46285</v>
      </c>
      <c r="F4466" t="s">
        <v>64</v>
      </c>
      <c r="G4466" t="s">
        <v>389</v>
      </c>
      <c r="H4466" t="b">
        <v>0</v>
      </c>
    </row>
    <row r="4467" spans="1:8" x14ac:dyDescent="0.25">
      <c r="A4467" t="s">
        <v>7</v>
      </c>
      <c r="B4467" t="s">
        <v>585</v>
      </c>
      <c r="C4467" t="s">
        <v>95</v>
      </c>
      <c r="D4467" s="1">
        <v>46286.25</v>
      </c>
      <c r="E4467" s="1">
        <v>46286.583333333336</v>
      </c>
      <c r="F4467" t="s">
        <v>14</v>
      </c>
      <c r="G4467" t="s">
        <v>389</v>
      </c>
      <c r="H4467" t="b">
        <v>0</v>
      </c>
    </row>
    <row r="4468" spans="1:8" x14ac:dyDescent="0.25">
      <c r="A4468" t="s">
        <v>7</v>
      </c>
      <c r="B4468" t="s">
        <v>585</v>
      </c>
      <c r="C4468" t="s">
        <v>95</v>
      </c>
      <c r="D4468" s="1">
        <v>46287.25</v>
      </c>
      <c r="E4468" s="1">
        <v>46287.583333333336</v>
      </c>
      <c r="F4468" t="s">
        <v>14</v>
      </c>
      <c r="G4468" t="s">
        <v>389</v>
      </c>
      <c r="H4468" t="b">
        <v>0</v>
      </c>
    </row>
    <row r="4469" spans="1:8" x14ac:dyDescent="0.25">
      <c r="A4469" t="s">
        <v>7</v>
      </c>
      <c r="B4469" t="s">
        <v>585</v>
      </c>
      <c r="C4469" t="s">
        <v>95</v>
      </c>
      <c r="D4469" s="1">
        <v>46288.25</v>
      </c>
      <c r="E4469" s="1">
        <v>46288.583333333336</v>
      </c>
      <c r="F4469" t="s">
        <v>14</v>
      </c>
      <c r="G4469" t="s">
        <v>389</v>
      </c>
      <c r="H4469" t="b">
        <v>0</v>
      </c>
    </row>
    <row r="4470" spans="1:8" x14ac:dyDescent="0.25">
      <c r="A4470" t="s">
        <v>7</v>
      </c>
      <c r="B4470" t="s">
        <v>585</v>
      </c>
      <c r="C4470" t="s">
        <v>95</v>
      </c>
      <c r="D4470" s="1">
        <v>46289.25</v>
      </c>
      <c r="E4470" s="1">
        <v>46289.583333333336</v>
      </c>
      <c r="F4470" t="s">
        <v>14</v>
      </c>
      <c r="G4470" t="s">
        <v>389</v>
      </c>
      <c r="H4470" t="b">
        <v>0</v>
      </c>
    </row>
    <row r="4471" spans="1:8" x14ac:dyDescent="0.25">
      <c r="A4471" t="s">
        <v>7</v>
      </c>
      <c r="B4471" t="s">
        <v>585</v>
      </c>
      <c r="C4471" t="s">
        <v>95</v>
      </c>
      <c r="D4471" s="1">
        <v>46290.25</v>
      </c>
      <c r="E4471" s="1">
        <v>46290.583333333336</v>
      </c>
      <c r="F4471" t="s">
        <v>14</v>
      </c>
      <c r="G4471" t="s">
        <v>389</v>
      </c>
      <c r="H4471" t="b">
        <v>0</v>
      </c>
    </row>
    <row r="4472" spans="1:8" x14ac:dyDescent="0.25">
      <c r="A4472" t="s">
        <v>7</v>
      </c>
      <c r="B4472" t="s">
        <v>585</v>
      </c>
      <c r="C4472" t="s">
        <v>95</v>
      </c>
      <c r="D4472" s="1">
        <v>46293.25</v>
      </c>
      <c r="E4472" s="1">
        <v>46293.583333333336</v>
      </c>
      <c r="F4472" t="s">
        <v>14</v>
      </c>
      <c r="G4472" t="s">
        <v>389</v>
      </c>
      <c r="H4472" t="b">
        <v>0</v>
      </c>
    </row>
    <row r="4473" spans="1:8" x14ac:dyDescent="0.25">
      <c r="A4473" t="s">
        <v>7</v>
      </c>
      <c r="B4473" t="s">
        <v>585</v>
      </c>
      <c r="C4473" t="s">
        <v>95</v>
      </c>
      <c r="D4473" s="1">
        <v>46294.25</v>
      </c>
      <c r="E4473" s="1">
        <v>46294.583333333336</v>
      </c>
      <c r="F4473" t="s">
        <v>14</v>
      </c>
      <c r="G4473" t="s">
        <v>389</v>
      </c>
      <c r="H4473" t="b">
        <v>0</v>
      </c>
    </row>
    <row r="4474" spans="1:8" x14ac:dyDescent="0.25">
      <c r="A4474" t="s">
        <v>7</v>
      </c>
      <c r="B4474" t="s">
        <v>585</v>
      </c>
      <c r="C4474" t="s">
        <v>95</v>
      </c>
      <c r="D4474" s="1">
        <v>46295.25</v>
      </c>
      <c r="E4474" s="1">
        <v>46295.583333333336</v>
      </c>
      <c r="F4474" t="s">
        <v>14</v>
      </c>
      <c r="G4474" t="s">
        <v>389</v>
      </c>
      <c r="H4474" t="b">
        <v>0</v>
      </c>
    </row>
    <row r="4475" spans="1:8" x14ac:dyDescent="0.25">
      <c r="A4475" t="s">
        <v>7</v>
      </c>
      <c r="B4475" t="s">
        <v>848</v>
      </c>
      <c r="C4475" t="s">
        <v>96</v>
      </c>
      <c r="D4475" s="1">
        <v>46204</v>
      </c>
      <c r="E4475" s="1">
        <v>46204.583333333336</v>
      </c>
      <c r="F4475" t="s">
        <v>14</v>
      </c>
      <c r="G4475" t="s">
        <v>389</v>
      </c>
      <c r="H4475" t="b">
        <v>0</v>
      </c>
    </row>
    <row r="4476" spans="1:8" x14ac:dyDescent="0.25">
      <c r="A4476" t="s">
        <v>7</v>
      </c>
      <c r="B4476" t="s">
        <v>848</v>
      </c>
      <c r="C4476" t="s">
        <v>96</v>
      </c>
      <c r="D4476" s="1">
        <v>46204.958333333336</v>
      </c>
      <c r="E4476" s="1">
        <v>46205</v>
      </c>
      <c r="F4476" t="s">
        <v>14</v>
      </c>
      <c r="G4476" t="s">
        <v>389</v>
      </c>
      <c r="H4476" t="b">
        <v>0</v>
      </c>
    </row>
    <row r="4477" spans="1:8" x14ac:dyDescent="0.25">
      <c r="A4477" t="s">
        <v>7</v>
      </c>
      <c r="B4477" t="s">
        <v>848</v>
      </c>
      <c r="C4477" t="s">
        <v>96</v>
      </c>
      <c r="D4477" s="1">
        <v>46205</v>
      </c>
      <c r="E4477" s="1">
        <v>46205.583333333336</v>
      </c>
      <c r="F4477" t="s">
        <v>14</v>
      </c>
      <c r="G4477" t="s">
        <v>389</v>
      </c>
      <c r="H4477" t="b">
        <v>0</v>
      </c>
    </row>
    <row r="4478" spans="1:8" x14ac:dyDescent="0.25">
      <c r="A4478" t="s">
        <v>7</v>
      </c>
      <c r="B4478" t="s">
        <v>848</v>
      </c>
      <c r="C4478" t="s">
        <v>96</v>
      </c>
      <c r="D4478" s="1">
        <v>46205.958333333336</v>
      </c>
      <c r="E4478" s="1">
        <v>46206</v>
      </c>
      <c r="F4478" t="s">
        <v>14</v>
      </c>
      <c r="G4478" t="s">
        <v>389</v>
      </c>
      <c r="H4478" t="b">
        <v>0</v>
      </c>
    </row>
    <row r="4479" spans="1:8" x14ac:dyDescent="0.25">
      <c r="A4479" t="s">
        <v>7</v>
      </c>
      <c r="B4479" t="s">
        <v>848</v>
      </c>
      <c r="C4479" t="s">
        <v>96</v>
      </c>
      <c r="D4479" s="1">
        <v>46206</v>
      </c>
      <c r="E4479" s="1">
        <v>46206.583333333336</v>
      </c>
      <c r="F4479" t="s">
        <v>14</v>
      </c>
      <c r="G4479" t="s">
        <v>389</v>
      </c>
      <c r="H4479" t="b">
        <v>0</v>
      </c>
    </row>
    <row r="4480" spans="1:8" x14ac:dyDescent="0.25">
      <c r="A4480" t="s">
        <v>7</v>
      </c>
      <c r="B4480" t="s">
        <v>848</v>
      </c>
      <c r="C4480" t="s">
        <v>96</v>
      </c>
      <c r="D4480" s="1">
        <v>46206.958333333336</v>
      </c>
      <c r="E4480" s="1">
        <v>46207</v>
      </c>
      <c r="F4480" t="s">
        <v>14</v>
      </c>
      <c r="G4480" t="s">
        <v>389</v>
      </c>
      <c r="H4480" t="b">
        <v>0</v>
      </c>
    </row>
    <row r="4481" spans="1:8" x14ac:dyDescent="0.25">
      <c r="A4481" t="s">
        <v>7</v>
      </c>
      <c r="B4481" t="s">
        <v>848</v>
      </c>
      <c r="C4481" t="s">
        <v>96</v>
      </c>
      <c r="D4481" s="1">
        <v>46207</v>
      </c>
      <c r="E4481" s="1">
        <v>46207.583333333336</v>
      </c>
      <c r="F4481" t="s">
        <v>14</v>
      </c>
      <c r="G4481" t="s">
        <v>389</v>
      </c>
      <c r="H4481" t="b">
        <v>0</v>
      </c>
    </row>
    <row r="4482" spans="1:8" x14ac:dyDescent="0.25">
      <c r="A4482" t="s">
        <v>7</v>
      </c>
      <c r="B4482" t="s">
        <v>848</v>
      </c>
      <c r="C4482" t="s">
        <v>96</v>
      </c>
      <c r="D4482" s="1">
        <v>46207.958333333336</v>
      </c>
      <c r="E4482" s="1">
        <v>46208</v>
      </c>
      <c r="F4482" t="s">
        <v>14</v>
      </c>
      <c r="G4482" t="s">
        <v>389</v>
      </c>
      <c r="H4482" t="b">
        <v>0</v>
      </c>
    </row>
    <row r="4483" spans="1:8" x14ac:dyDescent="0.25">
      <c r="A4483" t="s">
        <v>7</v>
      </c>
      <c r="B4483" t="s">
        <v>848</v>
      </c>
      <c r="C4483" t="s">
        <v>96</v>
      </c>
      <c r="D4483" s="1">
        <v>46208</v>
      </c>
      <c r="E4483" s="1">
        <v>46208.583333333336</v>
      </c>
      <c r="F4483" t="s">
        <v>14</v>
      </c>
      <c r="G4483" t="s">
        <v>389</v>
      </c>
      <c r="H4483" t="b">
        <v>0</v>
      </c>
    </row>
    <row r="4484" spans="1:8" x14ac:dyDescent="0.25">
      <c r="A4484" t="s">
        <v>7</v>
      </c>
      <c r="B4484" t="s">
        <v>848</v>
      </c>
      <c r="C4484" t="s">
        <v>96</v>
      </c>
      <c r="D4484" s="1">
        <v>46208.583333333336</v>
      </c>
      <c r="E4484" s="1">
        <v>46208.916666666664</v>
      </c>
      <c r="F4484" t="s">
        <v>16</v>
      </c>
      <c r="G4484" t="s">
        <v>389</v>
      </c>
      <c r="H4484" t="b">
        <v>0</v>
      </c>
    </row>
    <row r="4485" spans="1:8" x14ac:dyDescent="0.25">
      <c r="A4485" t="s">
        <v>7</v>
      </c>
      <c r="B4485" t="s">
        <v>848</v>
      </c>
      <c r="C4485" t="s">
        <v>96</v>
      </c>
      <c r="D4485" s="1">
        <v>46208.958333333336</v>
      </c>
      <c r="E4485" s="1">
        <v>46209</v>
      </c>
      <c r="F4485" t="s">
        <v>14</v>
      </c>
      <c r="G4485" t="s">
        <v>389</v>
      </c>
      <c r="H4485" t="b">
        <v>0</v>
      </c>
    </row>
    <row r="4486" spans="1:8" x14ac:dyDescent="0.25">
      <c r="A4486" t="s">
        <v>7</v>
      </c>
      <c r="B4486" t="s">
        <v>848</v>
      </c>
      <c r="C4486" t="s">
        <v>96</v>
      </c>
      <c r="D4486" s="1">
        <v>46209</v>
      </c>
      <c r="E4486" s="1">
        <v>46209.583333333336</v>
      </c>
      <c r="F4486" t="s">
        <v>14</v>
      </c>
      <c r="G4486" t="s">
        <v>389</v>
      </c>
      <c r="H4486" t="b">
        <v>0</v>
      </c>
    </row>
    <row r="4487" spans="1:8" x14ac:dyDescent="0.25">
      <c r="A4487" t="s">
        <v>7</v>
      </c>
      <c r="B4487" t="s">
        <v>848</v>
      </c>
      <c r="C4487" t="s">
        <v>96</v>
      </c>
      <c r="D4487" s="1">
        <v>46209.958333333336</v>
      </c>
      <c r="E4487" s="1">
        <v>46210</v>
      </c>
      <c r="F4487" t="s">
        <v>14</v>
      </c>
      <c r="G4487" t="s">
        <v>389</v>
      </c>
      <c r="H4487" t="b">
        <v>0</v>
      </c>
    </row>
    <row r="4488" spans="1:8" x14ac:dyDescent="0.25">
      <c r="A4488" t="s">
        <v>7</v>
      </c>
      <c r="B4488" t="s">
        <v>848</v>
      </c>
      <c r="C4488" t="s">
        <v>96</v>
      </c>
      <c r="D4488" s="1">
        <v>46210</v>
      </c>
      <c r="E4488" s="1">
        <v>46210.583333333336</v>
      </c>
      <c r="F4488" t="s">
        <v>14</v>
      </c>
      <c r="G4488" t="s">
        <v>389</v>
      </c>
      <c r="H4488" t="b">
        <v>0</v>
      </c>
    </row>
    <row r="4489" spans="1:8" x14ac:dyDescent="0.25">
      <c r="A4489" t="s">
        <v>7</v>
      </c>
      <c r="B4489" t="s">
        <v>848</v>
      </c>
      <c r="C4489" t="s">
        <v>96</v>
      </c>
      <c r="D4489" s="1">
        <v>46210.958333333336</v>
      </c>
      <c r="E4489" s="1">
        <v>46211</v>
      </c>
      <c r="F4489" t="s">
        <v>14</v>
      </c>
      <c r="G4489" t="s">
        <v>389</v>
      </c>
      <c r="H4489" t="b">
        <v>0</v>
      </c>
    </row>
    <row r="4490" spans="1:8" x14ac:dyDescent="0.25">
      <c r="A4490" t="s">
        <v>7</v>
      </c>
      <c r="B4490" t="s">
        <v>848</v>
      </c>
      <c r="C4490" t="s">
        <v>96</v>
      </c>
      <c r="D4490" s="1">
        <v>46211</v>
      </c>
      <c r="E4490" s="1">
        <v>46211.583333333336</v>
      </c>
      <c r="F4490" t="s">
        <v>14</v>
      </c>
      <c r="G4490" t="s">
        <v>389</v>
      </c>
      <c r="H4490" t="b">
        <v>0</v>
      </c>
    </row>
    <row r="4491" spans="1:8" x14ac:dyDescent="0.25">
      <c r="A4491" t="s">
        <v>7</v>
      </c>
      <c r="B4491" t="s">
        <v>848</v>
      </c>
      <c r="C4491" t="s">
        <v>96</v>
      </c>
      <c r="D4491" s="1">
        <v>46211.958333333336</v>
      </c>
      <c r="E4491" s="1">
        <v>46212</v>
      </c>
      <c r="F4491" t="s">
        <v>14</v>
      </c>
      <c r="G4491" t="s">
        <v>389</v>
      </c>
      <c r="H4491" t="b">
        <v>0</v>
      </c>
    </row>
    <row r="4492" spans="1:8" x14ac:dyDescent="0.25">
      <c r="A4492" t="s">
        <v>7</v>
      </c>
      <c r="B4492" t="s">
        <v>848</v>
      </c>
      <c r="C4492" t="s">
        <v>96</v>
      </c>
      <c r="D4492" s="1">
        <v>46212</v>
      </c>
      <c r="E4492" s="1">
        <v>46212.583333333336</v>
      </c>
      <c r="F4492" t="s">
        <v>14</v>
      </c>
      <c r="G4492" t="s">
        <v>389</v>
      </c>
      <c r="H4492" t="b">
        <v>0</v>
      </c>
    </row>
    <row r="4493" spans="1:8" x14ac:dyDescent="0.25">
      <c r="A4493" t="s">
        <v>7</v>
      </c>
      <c r="B4493" t="s">
        <v>848</v>
      </c>
      <c r="C4493" t="s">
        <v>96</v>
      </c>
      <c r="D4493" s="1">
        <v>46212.958333333336</v>
      </c>
      <c r="E4493" s="1">
        <v>46213</v>
      </c>
      <c r="F4493" t="s">
        <v>14</v>
      </c>
      <c r="G4493" t="s">
        <v>389</v>
      </c>
      <c r="H4493" t="b">
        <v>0</v>
      </c>
    </row>
    <row r="4494" spans="1:8" x14ac:dyDescent="0.25">
      <c r="A4494" t="s">
        <v>7</v>
      </c>
      <c r="B4494" t="s">
        <v>848</v>
      </c>
      <c r="C4494" t="s">
        <v>96</v>
      </c>
      <c r="D4494" s="1">
        <v>46213</v>
      </c>
      <c r="E4494" s="1">
        <v>46213.583333333336</v>
      </c>
      <c r="F4494" t="s">
        <v>14</v>
      </c>
      <c r="G4494" t="s">
        <v>389</v>
      </c>
      <c r="H4494" t="b">
        <v>0</v>
      </c>
    </row>
    <row r="4495" spans="1:8" x14ac:dyDescent="0.25">
      <c r="A4495" t="s">
        <v>7</v>
      </c>
      <c r="B4495" t="s">
        <v>848</v>
      </c>
      <c r="C4495" t="s">
        <v>96</v>
      </c>
      <c r="D4495" s="1">
        <v>46213.958333333336</v>
      </c>
      <c r="E4495" s="1">
        <v>46214</v>
      </c>
      <c r="F4495" t="s">
        <v>14</v>
      </c>
      <c r="G4495" t="s">
        <v>389</v>
      </c>
      <c r="H4495" t="b">
        <v>0</v>
      </c>
    </row>
    <row r="4496" spans="1:8" x14ac:dyDescent="0.25">
      <c r="A4496" t="s">
        <v>7</v>
      </c>
      <c r="B4496" t="s">
        <v>848</v>
      </c>
      <c r="C4496" t="s">
        <v>96</v>
      </c>
      <c r="D4496" s="1">
        <v>46214</v>
      </c>
      <c r="E4496" s="1">
        <v>46214.583333333336</v>
      </c>
      <c r="F4496" t="s">
        <v>14</v>
      </c>
      <c r="G4496" t="s">
        <v>389</v>
      </c>
      <c r="H4496" t="b">
        <v>0</v>
      </c>
    </row>
    <row r="4497" spans="1:8" x14ac:dyDescent="0.25">
      <c r="A4497" t="s">
        <v>7</v>
      </c>
      <c r="B4497" t="s">
        <v>848</v>
      </c>
      <c r="C4497" t="s">
        <v>96</v>
      </c>
      <c r="D4497" s="1">
        <v>46214.958333333336</v>
      </c>
      <c r="E4497" s="1">
        <v>46215</v>
      </c>
      <c r="F4497" t="s">
        <v>14</v>
      </c>
      <c r="G4497" t="s">
        <v>389</v>
      </c>
      <c r="H4497" t="b">
        <v>0</v>
      </c>
    </row>
    <row r="4498" spans="1:8" x14ac:dyDescent="0.25">
      <c r="A4498" t="s">
        <v>7</v>
      </c>
      <c r="B4498" t="s">
        <v>848</v>
      </c>
      <c r="C4498" t="s">
        <v>96</v>
      </c>
      <c r="D4498" s="1">
        <v>46215</v>
      </c>
      <c r="E4498" s="1">
        <v>46215.583333333336</v>
      </c>
      <c r="F4498" t="s">
        <v>14</v>
      </c>
      <c r="G4498" t="s">
        <v>389</v>
      </c>
      <c r="H4498" t="b">
        <v>0</v>
      </c>
    </row>
    <row r="4499" spans="1:8" x14ac:dyDescent="0.25">
      <c r="A4499" t="s">
        <v>7</v>
      </c>
      <c r="B4499" t="s">
        <v>848</v>
      </c>
      <c r="C4499" t="s">
        <v>96</v>
      </c>
      <c r="D4499" s="1">
        <v>46215.958333333336</v>
      </c>
      <c r="E4499" s="1">
        <v>46216</v>
      </c>
      <c r="F4499" t="s">
        <v>14</v>
      </c>
      <c r="G4499" t="s">
        <v>389</v>
      </c>
      <c r="H4499" t="b">
        <v>0</v>
      </c>
    </row>
    <row r="4500" spans="1:8" x14ac:dyDescent="0.25">
      <c r="A4500" t="s">
        <v>7</v>
      </c>
      <c r="B4500" t="s">
        <v>848</v>
      </c>
      <c r="C4500" t="s">
        <v>96</v>
      </c>
      <c r="D4500" s="1">
        <v>46216</v>
      </c>
      <c r="E4500" s="1">
        <v>46216.583333333336</v>
      </c>
      <c r="F4500" t="s">
        <v>14</v>
      </c>
      <c r="G4500" t="s">
        <v>389</v>
      </c>
      <c r="H4500" t="b">
        <v>0</v>
      </c>
    </row>
    <row r="4501" spans="1:8" x14ac:dyDescent="0.25">
      <c r="A4501" t="s">
        <v>7</v>
      </c>
      <c r="B4501" t="s">
        <v>848</v>
      </c>
      <c r="C4501" t="s">
        <v>96</v>
      </c>
      <c r="D4501" s="1">
        <v>46216.958333333336</v>
      </c>
      <c r="E4501" s="1">
        <v>46217</v>
      </c>
      <c r="F4501" t="s">
        <v>14</v>
      </c>
      <c r="G4501" t="s">
        <v>389</v>
      </c>
      <c r="H4501" t="b">
        <v>0</v>
      </c>
    </row>
    <row r="4502" spans="1:8" x14ac:dyDescent="0.25">
      <c r="A4502" t="s">
        <v>7</v>
      </c>
      <c r="B4502" t="s">
        <v>848</v>
      </c>
      <c r="C4502" t="s">
        <v>96</v>
      </c>
      <c r="D4502" s="1">
        <v>46217</v>
      </c>
      <c r="E4502" s="1">
        <v>46217.583333333336</v>
      </c>
      <c r="F4502" t="s">
        <v>14</v>
      </c>
      <c r="G4502" t="s">
        <v>389</v>
      </c>
      <c r="H4502" t="b">
        <v>0</v>
      </c>
    </row>
    <row r="4503" spans="1:8" x14ac:dyDescent="0.25">
      <c r="A4503" t="s">
        <v>7</v>
      </c>
      <c r="B4503" t="s">
        <v>848</v>
      </c>
      <c r="C4503" t="s">
        <v>96</v>
      </c>
      <c r="D4503" s="1">
        <v>46217.958333333336</v>
      </c>
      <c r="E4503" s="1">
        <v>46218</v>
      </c>
      <c r="F4503" t="s">
        <v>14</v>
      </c>
      <c r="G4503" t="s">
        <v>389</v>
      </c>
      <c r="H4503" t="b">
        <v>0</v>
      </c>
    </row>
    <row r="4504" spans="1:8" x14ac:dyDescent="0.25">
      <c r="A4504" t="s">
        <v>7</v>
      </c>
      <c r="B4504" t="s">
        <v>848</v>
      </c>
      <c r="C4504" t="s">
        <v>96</v>
      </c>
      <c r="D4504" s="1">
        <v>46218</v>
      </c>
      <c r="E4504" s="1">
        <v>46218.583333333336</v>
      </c>
      <c r="F4504" t="s">
        <v>14</v>
      </c>
      <c r="G4504" t="s">
        <v>389</v>
      </c>
      <c r="H4504" t="b">
        <v>0</v>
      </c>
    </row>
    <row r="4505" spans="1:8" x14ac:dyDescent="0.25">
      <c r="A4505" t="s">
        <v>7</v>
      </c>
      <c r="B4505" t="s">
        <v>848</v>
      </c>
      <c r="C4505" t="s">
        <v>96</v>
      </c>
      <c r="D4505" s="1">
        <v>46218.958333333336</v>
      </c>
      <c r="E4505" s="1">
        <v>46219</v>
      </c>
      <c r="F4505" t="s">
        <v>14</v>
      </c>
      <c r="G4505" t="s">
        <v>389</v>
      </c>
      <c r="H4505" t="b">
        <v>0</v>
      </c>
    </row>
    <row r="4506" spans="1:8" x14ac:dyDescent="0.25">
      <c r="A4506" t="s">
        <v>7</v>
      </c>
      <c r="B4506" t="s">
        <v>848</v>
      </c>
      <c r="C4506" t="s">
        <v>96</v>
      </c>
      <c r="D4506" s="1">
        <v>46219</v>
      </c>
      <c r="E4506" s="1">
        <v>46219.583333333336</v>
      </c>
      <c r="F4506" t="s">
        <v>14</v>
      </c>
      <c r="G4506" t="s">
        <v>389</v>
      </c>
      <c r="H4506" t="b">
        <v>0</v>
      </c>
    </row>
    <row r="4507" spans="1:8" x14ac:dyDescent="0.25">
      <c r="A4507" t="s">
        <v>7</v>
      </c>
      <c r="B4507" t="s">
        <v>848</v>
      </c>
      <c r="C4507" t="s">
        <v>96</v>
      </c>
      <c r="D4507" s="1">
        <v>46219.958333333336</v>
      </c>
      <c r="E4507" s="1">
        <v>46220</v>
      </c>
      <c r="F4507" t="s">
        <v>14</v>
      </c>
      <c r="G4507" t="s">
        <v>389</v>
      </c>
      <c r="H4507" t="b">
        <v>0</v>
      </c>
    </row>
    <row r="4508" spans="1:8" x14ac:dyDescent="0.25">
      <c r="A4508" t="s">
        <v>7</v>
      </c>
      <c r="B4508" t="s">
        <v>848</v>
      </c>
      <c r="C4508" t="s">
        <v>96</v>
      </c>
      <c r="D4508" s="1">
        <v>46220</v>
      </c>
      <c r="E4508" s="1">
        <v>46220.583333333336</v>
      </c>
      <c r="F4508" t="s">
        <v>14</v>
      </c>
      <c r="G4508" t="s">
        <v>389</v>
      </c>
      <c r="H4508" t="b">
        <v>0</v>
      </c>
    </row>
    <row r="4509" spans="1:8" x14ac:dyDescent="0.25">
      <c r="A4509" t="s">
        <v>7</v>
      </c>
      <c r="B4509" t="s">
        <v>848</v>
      </c>
      <c r="C4509" t="s">
        <v>96</v>
      </c>
      <c r="D4509" s="1">
        <v>46220.958333333336</v>
      </c>
      <c r="E4509" s="1">
        <v>46221</v>
      </c>
      <c r="F4509" t="s">
        <v>14</v>
      </c>
      <c r="G4509" t="s">
        <v>389</v>
      </c>
      <c r="H4509" t="b">
        <v>0</v>
      </c>
    </row>
    <row r="4510" spans="1:8" x14ac:dyDescent="0.25">
      <c r="A4510" t="s">
        <v>7</v>
      </c>
      <c r="B4510" t="s">
        <v>848</v>
      </c>
      <c r="C4510" t="s">
        <v>96</v>
      </c>
      <c r="D4510" s="1">
        <v>46221</v>
      </c>
      <c r="E4510" s="1">
        <v>46221.583333333336</v>
      </c>
      <c r="F4510" t="s">
        <v>14</v>
      </c>
      <c r="G4510" t="s">
        <v>389</v>
      </c>
      <c r="H4510" t="b">
        <v>0</v>
      </c>
    </row>
    <row r="4511" spans="1:8" x14ac:dyDescent="0.25">
      <c r="A4511" t="s">
        <v>7</v>
      </c>
      <c r="B4511" t="s">
        <v>848</v>
      </c>
      <c r="C4511" t="s">
        <v>96</v>
      </c>
      <c r="D4511" s="1">
        <v>46221.958333333336</v>
      </c>
      <c r="E4511" s="1">
        <v>46222</v>
      </c>
      <c r="F4511" t="s">
        <v>14</v>
      </c>
      <c r="G4511" t="s">
        <v>389</v>
      </c>
      <c r="H4511" t="b">
        <v>0</v>
      </c>
    </row>
    <row r="4512" spans="1:8" x14ac:dyDescent="0.25">
      <c r="A4512" t="s">
        <v>7</v>
      </c>
      <c r="B4512" t="s">
        <v>848</v>
      </c>
      <c r="C4512" t="s">
        <v>96</v>
      </c>
      <c r="D4512" s="1">
        <v>46222</v>
      </c>
      <c r="E4512" s="1">
        <v>46222.583333333336</v>
      </c>
      <c r="F4512" t="s">
        <v>14</v>
      </c>
      <c r="G4512" t="s">
        <v>389</v>
      </c>
      <c r="H4512" t="b">
        <v>0</v>
      </c>
    </row>
    <row r="4513" spans="1:8" x14ac:dyDescent="0.25">
      <c r="A4513" t="s">
        <v>7</v>
      </c>
      <c r="B4513" t="s">
        <v>848</v>
      </c>
      <c r="C4513" t="s">
        <v>96</v>
      </c>
      <c r="D4513" s="1">
        <v>46222.958333333336</v>
      </c>
      <c r="E4513" s="1">
        <v>46223</v>
      </c>
      <c r="F4513" t="s">
        <v>14</v>
      </c>
      <c r="G4513" t="s">
        <v>389</v>
      </c>
      <c r="H4513" t="b">
        <v>0</v>
      </c>
    </row>
    <row r="4514" spans="1:8" x14ac:dyDescent="0.25">
      <c r="A4514" t="s">
        <v>7</v>
      </c>
      <c r="B4514" t="s">
        <v>848</v>
      </c>
      <c r="C4514" t="s">
        <v>96</v>
      </c>
      <c r="D4514" s="1">
        <v>46223</v>
      </c>
      <c r="E4514" s="1">
        <v>46223.583333333336</v>
      </c>
      <c r="F4514" t="s">
        <v>14</v>
      </c>
      <c r="G4514" t="s">
        <v>389</v>
      </c>
      <c r="H4514" t="b">
        <v>0</v>
      </c>
    </row>
    <row r="4515" spans="1:8" x14ac:dyDescent="0.25">
      <c r="A4515" t="s">
        <v>7</v>
      </c>
      <c r="B4515" t="s">
        <v>848</v>
      </c>
      <c r="C4515" t="s">
        <v>96</v>
      </c>
      <c r="D4515" s="1">
        <v>46223.958333333336</v>
      </c>
      <c r="E4515" s="1">
        <v>46224</v>
      </c>
      <c r="F4515" t="s">
        <v>14</v>
      </c>
      <c r="G4515" t="s">
        <v>389</v>
      </c>
      <c r="H4515" t="b">
        <v>0</v>
      </c>
    </row>
    <row r="4516" spans="1:8" x14ac:dyDescent="0.25">
      <c r="A4516" t="s">
        <v>7</v>
      </c>
      <c r="B4516" t="s">
        <v>848</v>
      </c>
      <c r="C4516" t="s">
        <v>96</v>
      </c>
      <c r="D4516" s="1">
        <v>46224</v>
      </c>
      <c r="E4516" s="1">
        <v>46224.583333333336</v>
      </c>
      <c r="F4516" t="s">
        <v>14</v>
      </c>
      <c r="G4516" t="s">
        <v>389</v>
      </c>
      <c r="H4516" t="b">
        <v>0</v>
      </c>
    </row>
    <row r="4517" spans="1:8" x14ac:dyDescent="0.25">
      <c r="A4517" t="s">
        <v>7</v>
      </c>
      <c r="B4517" t="s">
        <v>848</v>
      </c>
      <c r="C4517" t="s">
        <v>96</v>
      </c>
      <c r="D4517" s="1">
        <v>46224.958333333336</v>
      </c>
      <c r="E4517" s="1">
        <v>46225</v>
      </c>
      <c r="F4517" t="s">
        <v>14</v>
      </c>
      <c r="G4517" t="s">
        <v>389</v>
      </c>
      <c r="H4517" t="b">
        <v>0</v>
      </c>
    </row>
    <row r="4518" spans="1:8" x14ac:dyDescent="0.25">
      <c r="A4518" t="s">
        <v>7</v>
      </c>
      <c r="B4518" t="s">
        <v>848</v>
      </c>
      <c r="C4518" t="s">
        <v>96</v>
      </c>
      <c r="D4518" s="1">
        <v>46225</v>
      </c>
      <c r="E4518" s="1">
        <v>46225.583333333336</v>
      </c>
      <c r="F4518" t="s">
        <v>14</v>
      </c>
      <c r="G4518" t="s">
        <v>389</v>
      </c>
      <c r="H4518" t="b">
        <v>0</v>
      </c>
    </row>
    <row r="4519" spans="1:8" x14ac:dyDescent="0.25">
      <c r="A4519" t="s">
        <v>7</v>
      </c>
      <c r="B4519" t="s">
        <v>848</v>
      </c>
      <c r="C4519" t="s">
        <v>96</v>
      </c>
      <c r="D4519" s="1">
        <v>46225.958333333336</v>
      </c>
      <c r="E4519" s="1">
        <v>46226</v>
      </c>
      <c r="F4519" t="s">
        <v>14</v>
      </c>
      <c r="G4519" t="s">
        <v>389</v>
      </c>
      <c r="H4519" t="b">
        <v>0</v>
      </c>
    </row>
    <row r="4520" spans="1:8" x14ac:dyDescent="0.25">
      <c r="A4520" t="s">
        <v>7</v>
      </c>
      <c r="B4520" t="s">
        <v>848</v>
      </c>
      <c r="C4520" t="s">
        <v>96</v>
      </c>
      <c r="D4520" s="1">
        <v>46226</v>
      </c>
      <c r="E4520" s="1">
        <v>46226.583333333336</v>
      </c>
      <c r="F4520" t="s">
        <v>14</v>
      </c>
      <c r="G4520" t="s">
        <v>389</v>
      </c>
      <c r="H4520" t="b">
        <v>0</v>
      </c>
    </row>
    <row r="4521" spans="1:8" x14ac:dyDescent="0.25">
      <c r="A4521" t="s">
        <v>7</v>
      </c>
      <c r="B4521" t="s">
        <v>848</v>
      </c>
      <c r="C4521" t="s">
        <v>96</v>
      </c>
      <c r="D4521" s="1">
        <v>46226.958333333336</v>
      </c>
      <c r="E4521" s="1">
        <v>46227</v>
      </c>
      <c r="F4521" t="s">
        <v>14</v>
      </c>
      <c r="G4521" t="s">
        <v>389</v>
      </c>
      <c r="H4521" t="b">
        <v>0</v>
      </c>
    </row>
    <row r="4522" spans="1:8" x14ac:dyDescent="0.25">
      <c r="A4522" t="s">
        <v>7</v>
      </c>
      <c r="B4522" t="s">
        <v>848</v>
      </c>
      <c r="C4522" t="s">
        <v>96</v>
      </c>
      <c r="D4522" s="1">
        <v>46227</v>
      </c>
      <c r="E4522" s="1">
        <v>46227.583333333336</v>
      </c>
      <c r="F4522" t="s">
        <v>14</v>
      </c>
      <c r="G4522" t="s">
        <v>389</v>
      </c>
      <c r="H4522" t="b">
        <v>0</v>
      </c>
    </row>
    <row r="4523" spans="1:8" x14ac:dyDescent="0.25">
      <c r="A4523" t="s">
        <v>7</v>
      </c>
      <c r="B4523" t="s">
        <v>848</v>
      </c>
      <c r="C4523" t="s">
        <v>96</v>
      </c>
      <c r="D4523" s="1">
        <v>46227.958333333336</v>
      </c>
      <c r="E4523" s="1">
        <v>46228</v>
      </c>
      <c r="F4523" t="s">
        <v>14</v>
      </c>
      <c r="G4523" t="s">
        <v>389</v>
      </c>
      <c r="H4523" t="b">
        <v>0</v>
      </c>
    </row>
    <row r="4524" spans="1:8" x14ac:dyDescent="0.25">
      <c r="A4524" t="s">
        <v>7</v>
      </c>
      <c r="B4524" t="s">
        <v>848</v>
      </c>
      <c r="C4524" t="s">
        <v>96</v>
      </c>
      <c r="D4524" s="1">
        <v>46228</v>
      </c>
      <c r="E4524" s="1">
        <v>46228.583333333336</v>
      </c>
      <c r="F4524" t="s">
        <v>14</v>
      </c>
      <c r="G4524" t="s">
        <v>389</v>
      </c>
      <c r="H4524" t="b">
        <v>0</v>
      </c>
    </row>
    <row r="4525" spans="1:8" x14ac:dyDescent="0.25">
      <c r="A4525" t="s">
        <v>7</v>
      </c>
      <c r="B4525" t="s">
        <v>848</v>
      </c>
      <c r="C4525" t="s">
        <v>96</v>
      </c>
      <c r="D4525" s="1">
        <v>46228.958333333336</v>
      </c>
      <c r="E4525" s="1">
        <v>46229</v>
      </c>
      <c r="F4525" t="s">
        <v>14</v>
      </c>
      <c r="G4525" t="s">
        <v>389</v>
      </c>
      <c r="H4525" t="b">
        <v>0</v>
      </c>
    </row>
    <row r="4526" spans="1:8" x14ac:dyDescent="0.25">
      <c r="A4526" t="s">
        <v>7</v>
      </c>
      <c r="B4526" t="s">
        <v>848</v>
      </c>
      <c r="C4526" t="s">
        <v>96</v>
      </c>
      <c r="D4526" s="1">
        <v>46229</v>
      </c>
      <c r="E4526" s="1">
        <v>46229.583333333336</v>
      </c>
      <c r="F4526" t="s">
        <v>14</v>
      </c>
      <c r="G4526" t="s">
        <v>389</v>
      </c>
      <c r="H4526" t="b">
        <v>0</v>
      </c>
    </row>
    <row r="4527" spans="1:8" x14ac:dyDescent="0.25">
      <c r="A4527" t="s">
        <v>7</v>
      </c>
      <c r="B4527" t="s">
        <v>848</v>
      </c>
      <c r="C4527" t="s">
        <v>96</v>
      </c>
      <c r="D4527" s="1">
        <v>46229.958333333336</v>
      </c>
      <c r="E4527" s="1">
        <v>46230</v>
      </c>
      <c r="F4527" t="s">
        <v>14</v>
      </c>
      <c r="G4527" t="s">
        <v>389</v>
      </c>
      <c r="H4527" t="b">
        <v>0</v>
      </c>
    </row>
    <row r="4528" spans="1:8" x14ac:dyDescent="0.25">
      <c r="A4528" t="s">
        <v>7</v>
      </c>
      <c r="B4528" t="s">
        <v>848</v>
      </c>
      <c r="C4528" t="s">
        <v>96</v>
      </c>
      <c r="D4528" s="1">
        <v>46230</v>
      </c>
      <c r="E4528" s="1">
        <v>46230.583333333336</v>
      </c>
      <c r="F4528" t="s">
        <v>14</v>
      </c>
      <c r="G4528" t="s">
        <v>389</v>
      </c>
      <c r="H4528" t="b">
        <v>0</v>
      </c>
    </row>
    <row r="4529" spans="1:8" x14ac:dyDescent="0.25">
      <c r="A4529" t="s">
        <v>7</v>
      </c>
      <c r="B4529" t="s">
        <v>848</v>
      </c>
      <c r="C4529" t="s">
        <v>96</v>
      </c>
      <c r="D4529" s="1">
        <v>46230.958333333336</v>
      </c>
      <c r="E4529" s="1">
        <v>46231</v>
      </c>
      <c r="F4529" t="s">
        <v>14</v>
      </c>
      <c r="G4529" t="s">
        <v>389</v>
      </c>
      <c r="H4529" t="b">
        <v>0</v>
      </c>
    </row>
    <row r="4530" spans="1:8" x14ac:dyDescent="0.25">
      <c r="A4530" t="s">
        <v>7</v>
      </c>
      <c r="B4530" t="s">
        <v>848</v>
      </c>
      <c r="C4530" t="s">
        <v>96</v>
      </c>
      <c r="D4530" s="1">
        <v>46231</v>
      </c>
      <c r="E4530" s="1">
        <v>46231.583333333336</v>
      </c>
      <c r="F4530" t="s">
        <v>14</v>
      </c>
      <c r="G4530" t="s">
        <v>389</v>
      </c>
      <c r="H4530" t="b">
        <v>0</v>
      </c>
    </row>
    <row r="4531" spans="1:8" x14ac:dyDescent="0.25">
      <c r="A4531" t="s">
        <v>7</v>
      </c>
      <c r="B4531" t="s">
        <v>848</v>
      </c>
      <c r="C4531" t="s">
        <v>96</v>
      </c>
      <c r="D4531" s="1">
        <v>46231.958333333336</v>
      </c>
      <c r="E4531" s="1">
        <v>46232</v>
      </c>
      <c r="F4531" t="s">
        <v>14</v>
      </c>
      <c r="G4531" t="s">
        <v>389</v>
      </c>
      <c r="H4531" t="b">
        <v>0</v>
      </c>
    </row>
    <row r="4532" spans="1:8" x14ac:dyDescent="0.25">
      <c r="A4532" t="s">
        <v>7</v>
      </c>
      <c r="B4532" t="s">
        <v>848</v>
      </c>
      <c r="C4532" t="s">
        <v>96</v>
      </c>
      <c r="D4532" s="1">
        <v>46232</v>
      </c>
      <c r="E4532" s="1">
        <v>46232.583333333336</v>
      </c>
      <c r="F4532" t="s">
        <v>14</v>
      </c>
      <c r="G4532" t="s">
        <v>389</v>
      </c>
      <c r="H4532" t="b">
        <v>0</v>
      </c>
    </row>
    <row r="4533" spans="1:8" x14ac:dyDescent="0.25">
      <c r="A4533" t="s">
        <v>7</v>
      </c>
      <c r="B4533" t="s">
        <v>848</v>
      </c>
      <c r="C4533" t="s">
        <v>96</v>
      </c>
      <c r="D4533" s="1">
        <v>46232.958333333336</v>
      </c>
      <c r="E4533" s="1">
        <v>46233</v>
      </c>
      <c r="F4533" t="s">
        <v>14</v>
      </c>
      <c r="G4533" t="s">
        <v>389</v>
      </c>
      <c r="H4533" t="b">
        <v>0</v>
      </c>
    </row>
    <row r="4534" spans="1:8" x14ac:dyDescent="0.25">
      <c r="A4534" t="s">
        <v>7</v>
      </c>
      <c r="B4534" t="s">
        <v>848</v>
      </c>
      <c r="C4534" t="s">
        <v>96</v>
      </c>
      <c r="D4534" s="1">
        <v>46233</v>
      </c>
      <c r="E4534" s="1">
        <v>46233.583333333336</v>
      </c>
      <c r="F4534" t="s">
        <v>14</v>
      </c>
      <c r="G4534" t="s">
        <v>389</v>
      </c>
      <c r="H4534" t="b">
        <v>0</v>
      </c>
    </row>
    <row r="4535" spans="1:8" x14ac:dyDescent="0.25">
      <c r="A4535" t="s">
        <v>7</v>
      </c>
      <c r="B4535" t="s">
        <v>848</v>
      </c>
      <c r="C4535" t="s">
        <v>96</v>
      </c>
      <c r="D4535" s="1">
        <v>46233.958333333336</v>
      </c>
      <c r="E4535" s="1">
        <v>46234</v>
      </c>
      <c r="F4535" t="s">
        <v>14</v>
      </c>
      <c r="G4535" t="s">
        <v>389</v>
      </c>
      <c r="H4535" t="b">
        <v>0</v>
      </c>
    </row>
    <row r="4536" spans="1:8" x14ac:dyDescent="0.25">
      <c r="A4536" t="s">
        <v>7</v>
      </c>
      <c r="B4536" t="s">
        <v>848</v>
      </c>
      <c r="C4536" t="s">
        <v>96</v>
      </c>
      <c r="D4536" s="1">
        <v>46234</v>
      </c>
      <c r="E4536" s="1">
        <v>46234.583333333336</v>
      </c>
      <c r="F4536" t="s">
        <v>14</v>
      </c>
      <c r="G4536" t="s">
        <v>389</v>
      </c>
      <c r="H4536" t="b">
        <v>0</v>
      </c>
    </row>
    <row r="4537" spans="1:8" x14ac:dyDescent="0.25">
      <c r="A4537" t="s">
        <v>7</v>
      </c>
      <c r="B4537" t="s">
        <v>848</v>
      </c>
      <c r="C4537" t="s">
        <v>96</v>
      </c>
      <c r="D4537" s="1">
        <v>46234.958333333336</v>
      </c>
      <c r="E4537" s="1">
        <v>46235</v>
      </c>
      <c r="F4537" t="s">
        <v>14</v>
      </c>
      <c r="G4537" t="s">
        <v>389</v>
      </c>
      <c r="H4537" t="b">
        <v>0</v>
      </c>
    </row>
    <row r="4538" spans="1:8" x14ac:dyDescent="0.25">
      <c r="A4538" t="s">
        <v>7</v>
      </c>
      <c r="B4538" t="s">
        <v>848</v>
      </c>
      <c r="C4538" t="s">
        <v>96</v>
      </c>
      <c r="D4538" s="1">
        <v>46235</v>
      </c>
      <c r="E4538" s="1">
        <v>46235.583333333336</v>
      </c>
      <c r="F4538" t="s">
        <v>14</v>
      </c>
      <c r="G4538" t="s">
        <v>389</v>
      </c>
      <c r="H4538" t="b">
        <v>0</v>
      </c>
    </row>
    <row r="4539" spans="1:8" x14ac:dyDescent="0.25">
      <c r="A4539" t="s">
        <v>7</v>
      </c>
      <c r="B4539" t="s">
        <v>848</v>
      </c>
      <c r="C4539" t="s">
        <v>96</v>
      </c>
      <c r="D4539" s="1">
        <v>46235.958333333336</v>
      </c>
      <c r="E4539" s="1">
        <v>46236</v>
      </c>
      <c r="F4539" t="s">
        <v>14</v>
      </c>
      <c r="G4539" t="s">
        <v>389</v>
      </c>
      <c r="H4539" t="b">
        <v>0</v>
      </c>
    </row>
    <row r="4540" spans="1:8" x14ac:dyDescent="0.25">
      <c r="A4540" t="s">
        <v>7</v>
      </c>
      <c r="B4540" t="s">
        <v>848</v>
      </c>
      <c r="C4540" t="s">
        <v>96</v>
      </c>
      <c r="D4540" s="1">
        <v>46236</v>
      </c>
      <c r="E4540" s="1">
        <v>46236.583333333336</v>
      </c>
      <c r="F4540" t="s">
        <v>14</v>
      </c>
      <c r="G4540" t="s">
        <v>389</v>
      </c>
      <c r="H4540" t="b">
        <v>0</v>
      </c>
    </row>
    <row r="4541" spans="1:8" x14ac:dyDescent="0.25">
      <c r="A4541" t="s">
        <v>7</v>
      </c>
      <c r="B4541" t="s">
        <v>848</v>
      </c>
      <c r="C4541" t="s">
        <v>96</v>
      </c>
      <c r="D4541" s="1">
        <v>46236.958333333336</v>
      </c>
      <c r="E4541" s="1">
        <v>46237</v>
      </c>
      <c r="F4541" t="s">
        <v>14</v>
      </c>
      <c r="G4541" t="s">
        <v>389</v>
      </c>
      <c r="H4541" t="b">
        <v>0</v>
      </c>
    </row>
    <row r="4542" spans="1:8" x14ac:dyDescent="0.25">
      <c r="A4542" t="s">
        <v>7</v>
      </c>
      <c r="B4542" t="s">
        <v>848</v>
      </c>
      <c r="C4542" t="s">
        <v>96</v>
      </c>
      <c r="D4542" s="1">
        <v>46237</v>
      </c>
      <c r="E4542" s="1">
        <v>46237.583333333336</v>
      </c>
      <c r="F4542" t="s">
        <v>14</v>
      </c>
      <c r="G4542" t="s">
        <v>389</v>
      </c>
      <c r="H4542" t="b">
        <v>0</v>
      </c>
    </row>
    <row r="4543" spans="1:8" x14ac:dyDescent="0.25">
      <c r="A4543" t="s">
        <v>7</v>
      </c>
      <c r="B4543" t="s">
        <v>848</v>
      </c>
      <c r="C4543" t="s">
        <v>96</v>
      </c>
      <c r="D4543" s="1">
        <v>46237.958333333336</v>
      </c>
      <c r="E4543" s="1">
        <v>46238</v>
      </c>
      <c r="F4543" t="s">
        <v>14</v>
      </c>
      <c r="G4543" t="s">
        <v>389</v>
      </c>
      <c r="H4543" t="b">
        <v>0</v>
      </c>
    </row>
    <row r="4544" spans="1:8" x14ac:dyDescent="0.25">
      <c r="A4544" t="s">
        <v>7</v>
      </c>
      <c r="B4544" t="s">
        <v>848</v>
      </c>
      <c r="C4544" t="s">
        <v>96</v>
      </c>
      <c r="D4544" s="1">
        <v>46238</v>
      </c>
      <c r="E4544" s="1">
        <v>46238.583333333336</v>
      </c>
      <c r="F4544" t="s">
        <v>14</v>
      </c>
      <c r="G4544" t="s">
        <v>389</v>
      </c>
      <c r="H4544" t="b">
        <v>0</v>
      </c>
    </row>
    <row r="4545" spans="1:8" x14ac:dyDescent="0.25">
      <c r="A4545" t="s">
        <v>7</v>
      </c>
      <c r="B4545" t="s">
        <v>848</v>
      </c>
      <c r="C4545" t="s">
        <v>96</v>
      </c>
      <c r="D4545" s="1">
        <v>46238.958333333336</v>
      </c>
      <c r="E4545" s="1">
        <v>46239</v>
      </c>
      <c r="F4545" t="s">
        <v>14</v>
      </c>
      <c r="G4545" t="s">
        <v>389</v>
      </c>
      <c r="H4545" t="b">
        <v>0</v>
      </c>
    </row>
    <row r="4546" spans="1:8" x14ac:dyDescent="0.25">
      <c r="A4546" t="s">
        <v>7</v>
      </c>
      <c r="B4546" t="s">
        <v>848</v>
      </c>
      <c r="C4546" t="s">
        <v>96</v>
      </c>
      <c r="D4546" s="1">
        <v>46239</v>
      </c>
      <c r="E4546" s="1">
        <v>46239.583333333336</v>
      </c>
      <c r="F4546" t="s">
        <v>14</v>
      </c>
      <c r="G4546" t="s">
        <v>389</v>
      </c>
      <c r="H4546" t="b">
        <v>0</v>
      </c>
    </row>
    <row r="4547" spans="1:8" x14ac:dyDescent="0.25">
      <c r="A4547" t="s">
        <v>7</v>
      </c>
      <c r="B4547" t="s">
        <v>848</v>
      </c>
      <c r="C4547" t="s">
        <v>96</v>
      </c>
      <c r="D4547" s="1">
        <v>46239.958333333336</v>
      </c>
      <c r="E4547" s="1">
        <v>46240</v>
      </c>
      <c r="F4547" t="s">
        <v>14</v>
      </c>
      <c r="G4547" t="s">
        <v>389</v>
      </c>
      <c r="H4547" t="b">
        <v>0</v>
      </c>
    </row>
    <row r="4548" spans="1:8" x14ac:dyDescent="0.25">
      <c r="A4548" t="s">
        <v>7</v>
      </c>
      <c r="B4548" t="s">
        <v>848</v>
      </c>
      <c r="C4548" t="s">
        <v>96</v>
      </c>
      <c r="D4548" s="1">
        <v>46240</v>
      </c>
      <c r="E4548" s="1">
        <v>46240.583333333336</v>
      </c>
      <c r="F4548" t="s">
        <v>14</v>
      </c>
      <c r="G4548" t="s">
        <v>389</v>
      </c>
      <c r="H4548" t="b">
        <v>0</v>
      </c>
    </row>
    <row r="4549" spans="1:8" x14ac:dyDescent="0.25">
      <c r="A4549" t="s">
        <v>7</v>
      </c>
      <c r="B4549" t="s">
        <v>848</v>
      </c>
      <c r="C4549" t="s">
        <v>96</v>
      </c>
      <c r="D4549" s="1">
        <v>46240.958333333336</v>
      </c>
      <c r="E4549" s="1">
        <v>46241</v>
      </c>
      <c r="F4549" t="s">
        <v>14</v>
      </c>
      <c r="G4549" t="s">
        <v>389</v>
      </c>
      <c r="H4549" t="b">
        <v>0</v>
      </c>
    </row>
    <row r="4550" spans="1:8" x14ac:dyDescent="0.25">
      <c r="A4550" t="s">
        <v>7</v>
      </c>
      <c r="B4550" t="s">
        <v>848</v>
      </c>
      <c r="C4550" t="s">
        <v>96</v>
      </c>
      <c r="D4550" s="1">
        <v>46241</v>
      </c>
      <c r="E4550" s="1">
        <v>46241.583333333336</v>
      </c>
      <c r="F4550" t="s">
        <v>14</v>
      </c>
      <c r="G4550" t="s">
        <v>389</v>
      </c>
      <c r="H4550" t="b">
        <v>0</v>
      </c>
    </row>
    <row r="4551" spans="1:8" x14ac:dyDescent="0.25">
      <c r="A4551" t="s">
        <v>7</v>
      </c>
      <c r="B4551" t="s">
        <v>848</v>
      </c>
      <c r="C4551" t="s">
        <v>96</v>
      </c>
      <c r="D4551" s="1">
        <v>46241.958333333336</v>
      </c>
      <c r="E4551" s="1">
        <v>46242</v>
      </c>
      <c r="F4551" t="s">
        <v>14</v>
      </c>
      <c r="G4551" t="s">
        <v>389</v>
      </c>
      <c r="H4551" t="b">
        <v>0</v>
      </c>
    </row>
    <row r="4552" spans="1:8" x14ac:dyDescent="0.25">
      <c r="A4552" t="s">
        <v>7</v>
      </c>
      <c r="B4552" t="s">
        <v>848</v>
      </c>
      <c r="C4552" t="s">
        <v>96</v>
      </c>
      <c r="D4552" s="1">
        <v>46242</v>
      </c>
      <c r="E4552" s="1">
        <v>46242.583333333336</v>
      </c>
      <c r="F4552" t="s">
        <v>14</v>
      </c>
      <c r="G4552" t="s">
        <v>389</v>
      </c>
      <c r="H4552" t="b">
        <v>0</v>
      </c>
    </row>
    <row r="4553" spans="1:8" x14ac:dyDescent="0.25">
      <c r="A4553" t="s">
        <v>7</v>
      </c>
      <c r="B4553" t="s">
        <v>848</v>
      </c>
      <c r="C4553" t="s">
        <v>96</v>
      </c>
      <c r="D4553" s="1">
        <v>46242.958333333336</v>
      </c>
      <c r="E4553" s="1">
        <v>46243</v>
      </c>
      <c r="F4553" t="s">
        <v>14</v>
      </c>
      <c r="G4553" t="s">
        <v>389</v>
      </c>
      <c r="H4553" t="b">
        <v>0</v>
      </c>
    </row>
    <row r="4554" spans="1:8" x14ac:dyDescent="0.25">
      <c r="A4554" t="s">
        <v>7</v>
      </c>
      <c r="B4554" t="s">
        <v>848</v>
      </c>
      <c r="C4554" t="s">
        <v>96</v>
      </c>
      <c r="D4554" s="1">
        <v>46243</v>
      </c>
      <c r="E4554" s="1">
        <v>46243.583333333336</v>
      </c>
      <c r="F4554" t="s">
        <v>14</v>
      </c>
      <c r="G4554" t="s">
        <v>389</v>
      </c>
      <c r="H4554" t="b">
        <v>0</v>
      </c>
    </row>
    <row r="4555" spans="1:8" x14ac:dyDescent="0.25">
      <c r="A4555" t="s">
        <v>7</v>
      </c>
      <c r="B4555" t="s">
        <v>848</v>
      </c>
      <c r="C4555" t="s">
        <v>96</v>
      </c>
      <c r="D4555" s="1">
        <v>46243.958333333336</v>
      </c>
      <c r="E4555" s="1">
        <v>46244</v>
      </c>
      <c r="F4555" t="s">
        <v>14</v>
      </c>
      <c r="G4555" t="s">
        <v>389</v>
      </c>
      <c r="H4555" t="b">
        <v>0</v>
      </c>
    </row>
    <row r="4556" spans="1:8" x14ac:dyDescent="0.25">
      <c r="A4556" t="s">
        <v>7</v>
      </c>
      <c r="B4556" t="s">
        <v>848</v>
      </c>
      <c r="C4556" t="s">
        <v>96</v>
      </c>
      <c r="D4556" s="1">
        <v>46244</v>
      </c>
      <c r="E4556" s="1">
        <v>46244.583333333336</v>
      </c>
      <c r="F4556" t="s">
        <v>14</v>
      </c>
      <c r="G4556" t="s">
        <v>389</v>
      </c>
      <c r="H4556" t="b">
        <v>0</v>
      </c>
    </row>
    <row r="4557" spans="1:8" x14ac:dyDescent="0.25">
      <c r="A4557" t="s">
        <v>7</v>
      </c>
      <c r="B4557" t="s">
        <v>848</v>
      </c>
      <c r="C4557" t="s">
        <v>96</v>
      </c>
      <c r="D4557" s="1">
        <v>46244.958333333336</v>
      </c>
      <c r="E4557" s="1">
        <v>46245</v>
      </c>
      <c r="F4557" t="s">
        <v>14</v>
      </c>
      <c r="G4557" t="s">
        <v>389</v>
      </c>
      <c r="H4557" t="b">
        <v>0</v>
      </c>
    </row>
    <row r="4558" spans="1:8" x14ac:dyDescent="0.25">
      <c r="A4558" t="s">
        <v>7</v>
      </c>
      <c r="B4558" t="s">
        <v>848</v>
      </c>
      <c r="C4558" t="s">
        <v>96</v>
      </c>
      <c r="D4558" s="1">
        <v>46245</v>
      </c>
      <c r="E4558" s="1">
        <v>46245.583333333336</v>
      </c>
      <c r="F4558" t="s">
        <v>14</v>
      </c>
      <c r="G4558" t="s">
        <v>389</v>
      </c>
      <c r="H4558" t="b">
        <v>0</v>
      </c>
    </row>
    <row r="4559" spans="1:8" x14ac:dyDescent="0.25">
      <c r="A4559" t="s">
        <v>7</v>
      </c>
      <c r="B4559" t="s">
        <v>848</v>
      </c>
      <c r="C4559" t="s">
        <v>96</v>
      </c>
      <c r="D4559" s="1">
        <v>46245.958333333336</v>
      </c>
      <c r="E4559" s="1">
        <v>46246</v>
      </c>
      <c r="F4559" t="s">
        <v>14</v>
      </c>
      <c r="G4559" t="s">
        <v>389</v>
      </c>
      <c r="H4559" t="b">
        <v>0</v>
      </c>
    </row>
    <row r="4560" spans="1:8" x14ac:dyDescent="0.25">
      <c r="A4560" t="s">
        <v>7</v>
      </c>
      <c r="B4560" t="s">
        <v>848</v>
      </c>
      <c r="C4560" t="s">
        <v>96</v>
      </c>
      <c r="D4560" s="1">
        <v>46246</v>
      </c>
      <c r="E4560" s="1">
        <v>46246.583333333336</v>
      </c>
      <c r="F4560" t="s">
        <v>14</v>
      </c>
      <c r="G4560" t="s">
        <v>389</v>
      </c>
      <c r="H4560" t="b">
        <v>0</v>
      </c>
    </row>
    <row r="4561" spans="1:8" x14ac:dyDescent="0.25">
      <c r="A4561" t="s">
        <v>7</v>
      </c>
      <c r="B4561" t="s">
        <v>848</v>
      </c>
      <c r="C4561" t="s">
        <v>96</v>
      </c>
      <c r="D4561" s="1">
        <v>46246.958333333336</v>
      </c>
      <c r="E4561" s="1">
        <v>46247</v>
      </c>
      <c r="F4561" t="s">
        <v>14</v>
      </c>
      <c r="G4561" t="s">
        <v>389</v>
      </c>
      <c r="H4561" t="b">
        <v>0</v>
      </c>
    </row>
    <row r="4562" spans="1:8" x14ac:dyDescent="0.25">
      <c r="A4562" t="s">
        <v>7</v>
      </c>
      <c r="B4562" t="s">
        <v>848</v>
      </c>
      <c r="C4562" t="s">
        <v>96</v>
      </c>
      <c r="D4562" s="1">
        <v>46247</v>
      </c>
      <c r="E4562" s="1">
        <v>46247.583333333336</v>
      </c>
      <c r="F4562" t="s">
        <v>14</v>
      </c>
      <c r="G4562" t="s">
        <v>389</v>
      </c>
      <c r="H4562" t="b">
        <v>0</v>
      </c>
    </row>
    <row r="4563" spans="1:8" x14ac:dyDescent="0.25">
      <c r="A4563" t="s">
        <v>7</v>
      </c>
      <c r="B4563" t="s">
        <v>848</v>
      </c>
      <c r="C4563" t="s">
        <v>96</v>
      </c>
      <c r="D4563" s="1">
        <v>46247.958333333336</v>
      </c>
      <c r="E4563" s="1">
        <v>46248</v>
      </c>
      <c r="F4563" t="s">
        <v>14</v>
      </c>
      <c r="G4563" t="s">
        <v>389</v>
      </c>
      <c r="H4563" t="b">
        <v>0</v>
      </c>
    </row>
    <row r="4564" spans="1:8" x14ac:dyDescent="0.25">
      <c r="A4564" t="s">
        <v>7</v>
      </c>
      <c r="B4564" t="s">
        <v>848</v>
      </c>
      <c r="C4564" t="s">
        <v>96</v>
      </c>
      <c r="D4564" s="1">
        <v>46248</v>
      </c>
      <c r="E4564" s="1">
        <v>46248.583333333336</v>
      </c>
      <c r="F4564" t="s">
        <v>14</v>
      </c>
      <c r="G4564" t="s">
        <v>389</v>
      </c>
      <c r="H4564" t="b">
        <v>0</v>
      </c>
    </row>
    <row r="4565" spans="1:8" x14ac:dyDescent="0.25">
      <c r="A4565" t="s">
        <v>7</v>
      </c>
      <c r="B4565" t="s">
        <v>848</v>
      </c>
      <c r="C4565" t="s">
        <v>96</v>
      </c>
      <c r="D4565" s="1">
        <v>46248.958333333336</v>
      </c>
      <c r="E4565" s="1">
        <v>46249</v>
      </c>
      <c r="F4565" t="s">
        <v>14</v>
      </c>
      <c r="G4565" t="s">
        <v>389</v>
      </c>
      <c r="H4565" t="b">
        <v>0</v>
      </c>
    </row>
    <row r="4566" spans="1:8" x14ac:dyDescent="0.25">
      <c r="A4566" t="s">
        <v>7</v>
      </c>
      <c r="B4566" t="s">
        <v>848</v>
      </c>
      <c r="C4566" t="s">
        <v>96</v>
      </c>
      <c r="D4566" s="1">
        <v>46249</v>
      </c>
      <c r="E4566" s="1">
        <v>46249.583333333336</v>
      </c>
      <c r="F4566" t="s">
        <v>14</v>
      </c>
      <c r="G4566" t="s">
        <v>389</v>
      </c>
      <c r="H4566" t="b">
        <v>0</v>
      </c>
    </row>
    <row r="4567" spans="1:8" x14ac:dyDescent="0.25">
      <c r="A4567" t="s">
        <v>7</v>
      </c>
      <c r="B4567" t="s">
        <v>848</v>
      </c>
      <c r="C4567" t="s">
        <v>96</v>
      </c>
      <c r="D4567" s="1">
        <v>46249.958333333336</v>
      </c>
      <c r="E4567" s="1">
        <v>46250</v>
      </c>
      <c r="F4567" t="s">
        <v>14</v>
      </c>
      <c r="G4567" t="s">
        <v>389</v>
      </c>
      <c r="H4567" t="b">
        <v>0</v>
      </c>
    </row>
    <row r="4568" spans="1:8" x14ac:dyDescent="0.25">
      <c r="A4568" t="s">
        <v>7</v>
      </c>
      <c r="B4568" t="s">
        <v>848</v>
      </c>
      <c r="C4568" t="s">
        <v>96</v>
      </c>
      <c r="D4568" s="1">
        <v>46250</v>
      </c>
      <c r="E4568" s="1">
        <v>46250.583333333336</v>
      </c>
      <c r="F4568" t="s">
        <v>14</v>
      </c>
      <c r="G4568" t="s">
        <v>389</v>
      </c>
      <c r="H4568" t="b">
        <v>0</v>
      </c>
    </row>
    <row r="4569" spans="1:8" x14ac:dyDescent="0.25">
      <c r="A4569" t="s">
        <v>7</v>
      </c>
      <c r="B4569" t="s">
        <v>848</v>
      </c>
      <c r="C4569" t="s">
        <v>96</v>
      </c>
      <c r="D4569" s="1">
        <v>46250.958333333336</v>
      </c>
      <c r="E4569" s="1">
        <v>46251</v>
      </c>
      <c r="F4569" t="s">
        <v>14</v>
      </c>
      <c r="G4569" t="s">
        <v>389</v>
      </c>
      <c r="H4569" t="b">
        <v>0</v>
      </c>
    </row>
    <row r="4570" spans="1:8" x14ac:dyDescent="0.25">
      <c r="A4570" t="s">
        <v>7</v>
      </c>
      <c r="B4570" t="s">
        <v>848</v>
      </c>
      <c r="C4570" t="s">
        <v>96</v>
      </c>
      <c r="D4570" s="1">
        <v>46251</v>
      </c>
      <c r="E4570" s="1">
        <v>46251.583333333336</v>
      </c>
      <c r="F4570" t="s">
        <v>14</v>
      </c>
      <c r="G4570" t="s">
        <v>389</v>
      </c>
      <c r="H4570" t="b">
        <v>0</v>
      </c>
    </row>
    <row r="4571" spans="1:8" x14ac:dyDescent="0.25">
      <c r="A4571" t="s">
        <v>7</v>
      </c>
      <c r="B4571" t="s">
        <v>848</v>
      </c>
      <c r="C4571" t="s">
        <v>96</v>
      </c>
      <c r="D4571" s="1">
        <v>46251.958333333336</v>
      </c>
      <c r="E4571" s="1">
        <v>46252</v>
      </c>
      <c r="F4571" t="s">
        <v>14</v>
      </c>
      <c r="G4571" t="s">
        <v>389</v>
      </c>
      <c r="H4571" t="b">
        <v>0</v>
      </c>
    </row>
    <row r="4572" spans="1:8" x14ac:dyDescent="0.25">
      <c r="A4572" t="s">
        <v>7</v>
      </c>
      <c r="B4572" t="s">
        <v>848</v>
      </c>
      <c r="C4572" t="s">
        <v>96</v>
      </c>
      <c r="D4572" s="1">
        <v>46252</v>
      </c>
      <c r="E4572" s="1">
        <v>46252.583333333336</v>
      </c>
      <c r="F4572" t="s">
        <v>14</v>
      </c>
      <c r="G4572" t="s">
        <v>389</v>
      </c>
      <c r="H4572" t="b">
        <v>0</v>
      </c>
    </row>
    <row r="4573" spans="1:8" x14ac:dyDescent="0.25">
      <c r="A4573" t="s">
        <v>7</v>
      </c>
      <c r="B4573" t="s">
        <v>848</v>
      </c>
      <c r="C4573" t="s">
        <v>96</v>
      </c>
      <c r="D4573" s="1">
        <v>46252.958333333336</v>
      </c>
      <c r="E4573" s="1">
        <v>46253</v>
      </c>
      <c r="F4573" t="s">
        <v>14</v>
      </c>
      <c r="G4573" t="s">
        <v>389</v>
      </c>
      <c r="H4573" t="b">
        <v>0</v>
      </c>
    </row>
    <row r="4574" spans="1:8" x14ac:dyDescent="0.25">
      <c r="A4574" t="s">
        <v>7</v>
      </c>
      <c r="B4574" t="s">
        <v>848</v>
      </c>
      <c r="C4574" t="s">
        <v>96</v>
      </c>
      <c r="D4574" s="1">
        <v>46253</v>
      </c>
      <c r="E4574" s="1">
        <v>46253.583333333336</v>
      </c>
      <c r="F4574" t="s">
        <v>14</v>
      </c>
      <c r="G4574" t="s">
        <v>389</v>
      </c>
      <c r="H4574" t="b">
        <v>0</v>
      </c>
    </row>
    <row r="4575" spans="1:8" x14ac:dyDescent="0.25">
      <c r="A4575" t="s">
        <v>7</v>
      </c>
      <c r="B4575" t="s">
        <v>848</v>
      </c>
      <c r="C4575" t="s">
        <v>96</v>
      </c>
      <c r="D4575" s="1">
        <v>46253.958333333336</v>
      </c>
      <c r="E4575" s="1">
        <v>46254</v>
      </c>
      <c r="F4575" t="s">
        <v>14</v>
      </c>
      <c r="G4575" t="s">
        <v>389</v>
      </c>
      <c r="H4575" t="b">
        <v>0</v>
      </c>
    </row>
    <row r="4576" spans="1:8" x14ac:dyDescent="0.25">
      <c r="A4576" t="s">
        <v>7</v>
      </c>
      <c r="B4576" t="s">
        <v>848</v>
      </c>
      <c r="C4576" t="s">
        <v>96</v>
      </c>
      <c r="D4576" s="1">
        <v>46254</v>
      </c>
      <c r="E4576" s="1">
        <v>46254.583333333336</v>
      </c>
      <c r="F4576" t="s">
        <v>14</v>
      </c>
      <c r="G4576" t="s">
        <v>389</v>
      </c>
      <c r="H4576" t="b">
        <v>0</v>
      </c>
    </row>
    <row r="4577" spans="1:8" x14ac:dyDescent="0.25">
      <c r="A4577" t="s">
        <v>7</v>
      </c>
      <c r="B4577" t="s">
        <v>848</v>
      </c>
      <c r="C4577" t="s">
        <v>96</v>
      </c>
      <c r="D4577" s="1">
        <v>46254.958333333336</v>
      </c>
      <c r="E4577" s="1">
        <v>46255</v>
      </c>
      <c r="F4577" t="s">
        <v>14</v>
      </c>
      <c r="G4577" t="s">
        <v>389</v>
      </c>
      <c r="H4577" t="b">
        <v>0</v>
      </c>
    </row>
    <row r="4578" spans="1:8" x14ac:dyDescent="0.25">
      <c r="A4578" t="s">
        <v>7</v>
      </c>
      <c r="B4578" t="s">
        <v>848</v>
      </c>
      <c r="C4578" t="s">
        <v>96</v>
      </c>
      <c r="D4578" s="1">
        <v>46255</v>
      </c>
      <c r="E4578" s="1">
        <v>46255.583333333336</v>
      </c>
      <c r="F4578" t="s">
        <v>14</v>
      </c>
      <c r="G4578" t="s">
        <v>389</v>
      </c>
      <c r="H4578" t="b">
        <v>0</v>
      </c>
    </row>
    <row r="4579" spans="1:8" x14ac:dyDescent="0.25">
      <c r="A4579" t="s">
        <v>7</v>
      </c>
      <c r="B4579" t="s">
        <v>848</v>
      </c>
      <c r="C4579" t="s">
        <v>96</v>
      </c>
      <c r="D4579" s="1">
        <v>46255.958333333336</v>
      </c>
      <c r="E4579" s="1">
        <v>46256</v>
      </c>
      <c r="F4579" t="s">
        <v>14</v>
      </c>
      <c r="G4579" t="s">
        <v>389</v>
      </c>
      <c r="H4579" t="b">
        <v>0</v>
      </c>
    </row>
    <row r="4580" spans="1:8" x14ac:dyDescent="0.25">
      <c r="A4580" t="s">
        <v>7</v>
      </c>
      <c r="B4580" t="s">
        <v>848</v>
      </c>
      <c r="C4580" t="s">
        <v>96</v>
      </c>
      <c r="D4580" s="1">
        <v>46256</v>
      </c>
      <c r="E4580" s="1">
        <v>46256.583333333336</v>
      </c>
      <c r="F4580" t="s">
        <v>14</v>
      </c>
      <c r="G4580" t="s">
        <v>389</v>
      </c>
      <c r="H4580" t="b">
        <v>0</v>
      </c>
    </row>
    <row r="4581" spans="1:8" x14ac:dyDescent="0.25">
      <c r="A4581" t="s">
        <v>7</v>
      </c>
      <c r="B4581" t="s">
        <v>848</v>
      </c>
      <c r="C4581" t="s">
        <v>96</v>
      </c>
      <c r="D4581" s="1">
        <v>46256.958333333336</v>
      </c>
      <c r="E4581" s="1">
        <v>46257</v>
      </c>
      <c r="F4581" t="s">
        <v>14</v>
      </c>
      <c r="G4581" t="s">
        <v>389</v>
      </c>
      <c r="H4581" t="b">
        <v>0</v>
      </c>
    </row>
    <row r="4582" spans="1:8" x14ac:dyDescent="0.25">
      <c r="A4582" t="s">
        <v>7</v>
      </c>
      <c r="B4582" t="s">
        <v>848</v>
      </c>
      <c r="C4582" t="s">
        <v>96</v>
      </c>
      <c r="D4582" s="1">
        <v>46257</v>
      </c>
      <c r="E4582" s="1">
        <v>46257.583333333336</v>
      </c>
      <c r="F4582" t="s">
        <v>14</v>
      </c>
      <c r="G4582" t="s">
        <v>389</v>
      </c>
      <c r="H4582" t="b">
        <v>0</v>
      </c>
    </row>
    <row r="4583" spans="1:8" x14ac:dyDescent="0.25">
      <c r="A4583" t="s">
        <v>7</v>
      </c>
      <c r="B4583" t="s">
        <v>848</v>
      </c>
      <c r="C4583" t="s">
        <v>96</v>
      </c>
      <c r="D4583" s="1">
        <v>46257.958333333336</v>
      </c>
      <c r="E4583" s="1">
        <v>46258</v>
      </c>
      <c r="F4583" t="s">
        <v>14</v>
      </c>
      <c r="G4583" t="s">
        <v>389</v>
      </c>
      <c r="H4583" t="b">
        <v>0</v>
      </c>
    </row>
    <row r="4584" spans="1:8" x14ac:dyDescent="0.25">
      <c r="A4584" t="s">
        <v>7</v>
      </c>
      <c r="B4584" t="s">
        <v>848</v>
      </c>
      <c r="C4584" t="s">
        <v>96</v>
      </c>
      <c r="D4584" s="1">
        <v>46258</v>
      </c>
      <c r="E4584" s="1">
        <v>46258.583333333336</v>
      </c>
      <c r="F4584" t="s">
        <v>14</v>
      </c>
      <c r="G4584" t="s">
        <v>389</v>
      </c>
      <c r="H4584" t="b">
        <v>0</v>
      </c>
    </row>
    <row r="4585" spans="1:8" x14ac:dyDescent="0.25">
      <c r="A4585" t="s">
        <v>7</v>
      </c>
      <c r="B4585" t="s">
        <v>848</v>
      </c>
      <c r="C4585" t="s">
        <v>96</v>
      </c>
      <c r="D4585" s="1">
        <v>46258.958333333336</v>
      </c>
      <c r="E4585" s="1">
        <v>46259</v>
      </c>
      <c r="F4585" t="s">
        <v>14</v>
      </c>
      <c r="G4585" t="s">
        <v>389</v>
      </c>
      <c r="H4585" t="b">
        <v>0</v>
      </c>
    </row>
    <row r="4586" spans="1:8" x14ac:dyDescent="0.25">
      <c r="A4586" t="s">
        <v>7</v>
      </c>
      <c r="B4586" t="s">
        <v>848</v>
      </c>
      <c r="C4586" t="s">
        <v>96</v>
      </c>
      <c r="D4586" s="1">
        <v>46259</v>
      </c>
      <c r="E4586" s="1">
        <v>46259.583333333336</v>
      </c>
      <c r="F4586" t="s">
        <v>14</v>
      </c>
      <c r="G4586" t="s">
        <v>389</v>
      </c>
      <c r="H4586" t="b">
        <v>0</v>
      </c>
    </row>
    <row r="4587" spans="1:8" x14ac:dyDescent="0.25">
      <c r="A4587" t="s">
        <v>7</v>
      </c>
      <c r="B4587" t="s">
        <v>848</v>
      </c>
      <c r="C4587" t="s">
        <v>96</v>
      </c>
      <c r="D4587" s="1">
        <v>46259.958333333336</v>
      </c>
      <c r="E4587" s="1">
        <v>46260</v>
      </c>
      <c r="F4587" t="s">
        <v>14</v>
      </c>
      <c r="G4587" t="s">
        <v>389</v>
      </c>
      <c r="H4587" t="b">
        <v>0</v>
      </c>
    </row>
    <row r="4588" spans="1:8" x14ac:dyDescent="0.25">
      <c r="A4588" t="s">
        <v>7</v>
      </c>
      <c r="B4588" t="s">
        <v>848</v>
      </c>
      <c r="C4588" t="s">
        <v>96</v>
      </c>
      <c r="D4588" s="1">
        <v>46260</v>
      </c>
      <c r="E4588" s="1">
        <v>46260.583333333336</v>
      </c>
      <c r="F4588" t="s">
        <v>14</v>
      </c>
      <c r="G4588" t="s">
        <v>389</v>
      </c>
      <c r="H4588" t="b">
        <v>0</v>
      </c>
    </row>
    <row r="4589" spans="1:8" x14ac:dyDescent="0.25">
      <c r="A4589" t="s">
        <v>7</v>
      </c>
      <c r="B4589" t="s">
        <v>848</v>
      </c>
      <c r="C4589" t="s">
        <v>96</v>
      </c>
      <c r="D4589" s="1">
        <v>46260.958333333336</v>
      </c>
      <c r="E4589" s="1">
        <v>46261</v>
      </c>
      <c r="F4589" t="s">
        <v>14</v>
      </c>
      <c r="G4589" t="s">
        <v>389</v>
      </c>
      <c r="H4589" t="b">
        <v>0</v>
      </c>
    </row>
    <row r="4590" spans="1:8" x14ac:dyDescent="0.25">
      <c r="A4590" t="s">
        <v>7</v>
      </c>
      <c r="B4590" t="s">
        <v>848</v>
      </c>
      <c r="C4590" t="s">
        <v>96</v>
      </c>
      <c r="D4590" s="1">
        <v>46261</v>
      </c>
      <c r="E4590" s="1">
        <v>46261.583333333336</v>
      </c>
      <c r="F4590" t="s">
        <v>14</v>
      </c>
      <c r="G4590" t="s">
        <v>389</v>
      </c>
      <c r="H4590" t="b">
        <v>0</v>
      </c>
    </row>
    <row r="4591" spans="1:8" x14ac:dyDescent="0.25">
      <c r="A4591" t="s">
        <v>7</v>
      </c>
      <c r="B4591" t="s">
        <v>848</v>
      </c>
      <c r="C4591" t="s">
        <v>96</v>
      </c>
      <c r="D4591" s="1">
        <v>46261.958333333336</v>
      </c>
      <c r="E4591" s="1">
        <v>46262</v>
      </c>
      <c r="F4591" t="s">
        <v>14</v>
      </c>
      <c r="G4591" t="s">
        <v>389</v>
      </c>
      <c r="H4591" t="b">
        <v>0</v>
      </c>
    </row>
    <row r="4592" spans="1:8" x14ac:dyDescent="0.25">
      <c r="A4592" t="s">
        <v>7</v>
      </c>
      <c r="B4592" t="s">
        <v>848</v>
      </c>
      <c r="C4592" t="s">
        <v>96</v>
      </c>
      <c r="D4592" s="1">
        <v>46262</v>
      </c>
      <c r="E4592" s="1">
        <v>46262.583333333336</v>
      </c>
      <c r="F4592" t="s">
        <v>14</v>
      </c>
      <c r="G4592" t="s">
        <v>389</v>
      </c>
      <c r="H4592" t="b">
        <v>0</v>
      </c>
    </row>
    <row r="4593" spans="1:8" x14ac:dyDescent="0.25">
      <c r="A4593" t="s">
        <v>7</v>
      </c>
      <c r="B4593" t="s">
        <v>848</v>
      </c>
      <c r="C4593" t="s">
        <v>96</v>
      </c>
      <c r="D4593" s="1">
        <v>46262.958333333336</v>
      </c>
      <c r="E4593" s="1">
        <v>46263</v>
      </c>
      <c r="F4593" t="s">
        <v>14</v>
      </c>
      <c r="G4593" t="s">
        <v>389</v>
      </c>
      <c r="H4593" t="b">
        <v>0</v>
      </c>
    </row>
    <row r="4594" spans="1:8" x14ac:dyDescent="0.25">
      <c r="A4594" t="s">
        <v>7</v>
      </c>
      <c r="B4594" t="s">
        <v>848</v>
      </c>
      <c r="C4594" t="s">
        <v>96</v>
      </c>
      <c r="D4594" s="1">
        <v>46263</v>
      </c>
      <c r="E4594" s="1">
        <v>46263.583333333336</v>
      </c>
      <c r="F4594" t="s">
        <v>14</v>
      </c>
      <c r="G4594" t="s">
        <v>389</v>
      </c>
      <c r="H4594" t="b">
        <v>0</v>
      </c>
    </row>
    <row r="4595" spans="1:8" x14ac:dyDescent="0.25">
      <c r="A4595" t="s">
        <v>7</v>
      </c>
      <c r="B4595" t="s">
        <v>848</v>
      </c>
      <c r="C4595" t="s">
        <v>96</v>
      </c>
      <c r="D4595" s="1">
        <v>46263.958333333336</v>
      </c>
      <c r="E4595" s="1">
        <v>46264</v>
      </c>
      <c r="F4595" t="s">
        <v>14</v>
      </c>
      <c r="G4595" t="s">
        <v>389</v>
      </c>
      <c r="H4595" t="b">
        <v>0</v>
      </c>
    </row>
    <row r="4596" spans="1:8" x14ac:dyDescent="0.25">
      <c r="A4596" t="s">
        <v>7</v>
      </c>
      <c r="B4596" t="s">
        <v>848</v>
      </c>
      <c r="C4596" t="s">
        <v>96</v>
      </c>
      <c r="D4596" s="1">
        <v>46264</v>
      </c>
      <c r="E4596" s="1">
        <v>46264.583333333336</v>
      </c>
      <c r="F4596" t="s">
        <v>14</v>
      </c>
      <c r="G4596" t="s">
        <v>389</v>
      </c>
      <c r="H4596" t="b">
        <v>0</v>
      </c>
    </row>
    <row r="4597" spans="1:8" x14ac:dyDescent="0.25">
      <c r="A4597" t="s">
        <v>7</v>
      </c>
      <c r="B4597" t="s">
        <v>848</v>
      </c>
      <c r="C4597" t="s">
        <v>96</v>
      </c>
      <c r="D4597" s="1">
        <v>46264.958333333336</v>
      </c>
      <c r="E4597" s="1">
        <v>46265</v>
      </c>
      <c r="F4597" t="s">
        <v>14</v>
      </c>
      <c r="G4597" t="s">
        <v>389</v>
      </c>
      <c r="H4597" t="b">
        <v>0</v>
      </c>
    </row>
    <row r="4598" spans="1:8" x14ac:dyDescent="0.25">
      <c r="A4598" t="s">
        <v>7</v>
      </c>
      <c r="B4598" t="s">
        <v>848</v>
      </c>
      <c r="C4598" t="s">
        <v>96</v>
      </c>
      <c r="D4598" s="1">
        <v>46265</v>
      </c>
      <c r="E4598" s="1">
        <v>46265.583333333336</v>
      </c>
      <c r="F4598" t="s">
        <v>14</v>
      </c>
      <c r="G4598" t="s">
        <v>389</v>
      </c>
      <c r="H4598" t="b">
        <v>0</v>
      </c>
    </row>
    <row r="4599" spans="1:8" x14ac:dyDescent="0.25">
      <c r="A4599" t="s">
        <v>7</v>
      </c>
      <c r="B4599" t="s">
        <v>848</v>
      </c>
      <c r="C4599" t="s">
        <v>96</v>
      </c>
      <c r="D4599" s="1">
        <v>46265.958333333336</v>
      </c>
      <c r="E4599" s="1">
        <v>46266</v>
      </c>
      <c r="F4599" t="s">
        <v>14</v>
      </c>
      <c r="G4599" t="s">
        <v>389</v>
      </c>
      <c r="H4599" t="b">
        <v>0</v>
      </c>
    </row>
    <row r="4600" spans="1:8" x14ac:dyDescent="0.25">
      <c r="A4600" t="s">
        <v>7</v>
      </c>
      <c r="B4600" t="s">
        <v>848</v>
      </c>
      <c r="C4600" t="s">
        <v>96</v>
      </c>
      <c r="D4600" s="1">
        <v>46266</v>
      </c>
      <c r="E4600" s="1">
        <v>46266.583333333336</v>
      </c>
      <c r="F4600" t="s">
        <v>14</v>
      </c>
      <c r="G4600" t="s">
        <v>389</v>
      </c>
      <c r="H4600" t="b">
        <v>0</v>
      </c>
    </row>
    <row r="4601" spans="1:8" x14ac:dyDescent="0.25">
      <c r="A4601" t="s">
        <v>7</v>
      </c>
      <c r="B4601" t="s">
        <v>848</v>
      </c>
      <c r="C4601" t="s">
        <v>96</v>
      </c>
      <c r="D4601" s="1">
        <v>46266.958333333336</v>
      </c>
      <c r="E4601" s="1">
        <v>46267</v>
      </c>
      <c r="F4601" t="s">
        <v>14</v>
      </c>
      <c r="G4601" t="s">
        <v>389</v>
      </c>
      <c r="H4601" t="b">
        <v>0</v>
      </c>
    </row>
    <row r="4602" spans="1:8" x14ac:dyDescent="0.25">
      <c r="A4602" t="s">
        <v>7</v>
      </c>
      <c r="B4602" t="s">
        <v>848</v>
      </c>
      <c r="C4602" t="s">
        <v>96</v>
      </c>
      <c r="D4602" s="1">
        <v>46267</v>
      </c>
      <c r="E4602" s="1">
        <v>46267.583333333336</v>
      </c>
      <c r="F4602" t="s">
        <v>14</v>
      </c>
      <c r="G4602" t="s">
        <v>389</v>
      </c>
      <c r="H4602" t="b">
        <v>0</v>
      </c>
    </row>
    <row r="4603" spans="1:8" x14ac:dyDescent="0.25">
      <c r="A4603" t="s">
        <v>7</v>
      </c>
      <c r="B4603" t="s">
        <v>848</v>
      </c>
      <c r="C4603" t="s">
        <v>96</v>
      </c>
      <c r="D4603" s="1">
        <v>46267.958333333336</v>
      </c>
      <c r="E4603" s="1">
        <v>46268</v>
      </c>
      <c r="F4603" t="s">
        <v>14</v>
      </c>
      <c r="G4603" t="s">
        <v>389</v>
      </c>
      <c r="H4603" t="b">
        <v>0</v>
      </c>
    </row>
    <row r="4604" spans="1:8" x14ac:dyDescent="0.25">
      <c r="A4604" t="s">
        <v>7</v>
      </c>
      <c r="B4604" t="s">
        <v>848</v>
      </c>
      <c r="C4604" t="s">
        <v>96</v>
      </c>
      <c r="D4604" s="1">
        <v>46268</v>
      </c>
      <c r="E4604" s="1">
        <v>46268.583333333336</v>
      </c>
      <c r="F4604" t="s">
        <v>14</v>
      </c>
      <c r="G4604" t="s">
        <v>389</v>
      </c>
      <c r="H4604" t="b">
        <v>0</v>
      </c>
    </row>
    <row r="4605" spans="1:8" x14ac:dyDescent="0.25">
      <c r="A4605" t="s">
        <v>7</v>
      </c>
      <c r="B4605" t="s">
        <v>848</v>
      </c>
      <c r="C4605" t="s">
        <v>96</v>
      </c>
      <c r="D4605" s="1">
        <v>46268.958333333336</v>
      </c>
      <c r="E4605" s="1">
        <v>46269</v>
      </c>
      <c r="F4605" t="s">
        <v>14</v>
      </c>
      <c r="G4605" t="s">
        <v>389</v>
      </c>
      <c r="H4605" t="b">
        <v>0</v>
      </c>
    </row>
    <row r="4606" spans="1:8" x14ac:dyDescent="0.25">
      <c r="A4606" t="s">
        <v>7</v>
      </c>
      <c r="B4606" t="s">
        <v>848</v>
      </c>
      <c r="C4606" t="s">
        <v>96</v>
      </c>
      <c r="D4606" s="1">
        <v>46269</v>
      </c>
      <c r="E4606" s="1">
        <v>46269.583333333336</v>
      </c>
      <c r="F4606" t="s">
        <v>14</v>
      </c>
      <c r="G4606" t="s">
        <v>389</v>
      </c>
      <c r="H4606" t="b">
        <v>0</v>
      </c>
    </row>
    <row r="4607" spans="1:8" x14ac:dyDescent="0.25">
      <c r="A4607" t="s">
        <v>7</v>
      </c>
      <c r="B4607" t="s">
        <v>848</v>
      </c>
      <c r="C4607" t="s">
        <v>96</v>
      </c>
      <c r="D4607" s="1">
        <v>46269.958333333336</v>
      </c>
      <c r="E4607" s="1">
        <v>46270</v>
      </c>
      <c r="F4607" t="s">
        <v>14</v>
      </c>
      <c r="G4607" t="s">
        <v>389</v>
      </c>
      <c r="H4607" t="b">
        <v>0</v>
      </c>
    </row>
    <row r="4608" spans="1:8" x14ac:dyDescent="0.25">
      <c r="A4608" t="s">
        <v>7</v>
      </c>
      <c r="B4608" t="s">
        <v>848</v>
      </c>
      <c r="C4608" t="s">
        <v>96</v>
      </c>
      <c r="D4608" s="1">
        <v>46270</v>
      </c>
      <c r="E4608" s="1">
        <v>46270.583333333336</v>
      </c>
      <c r="F4608" t="s">
        <v>14</v>
      </c>
      <c r="G4608" t="s">
        <v>389</v>
      </c>
      <c r="H4608" t="b">
        <v>0</v>
      </c>
    </row>
    <row r="4609" spans="1:8" x14ac:dyDescent="0.25">
      <c r="A4609" t="s">
        <v>7</v>
      </c>
      <c r="B4609" t="s">
        <v>848</v>
      </c>
      <c r="C4609" t="s">
        <v>96</v>
      </c>
      <c r="D4609" s="1">
        <v>46270.958333333336</v>
      </c>
      <c r="E4609" s="1">
        <v>46271</v>
      </c>
      <c r="F4609" t="s">
        <v>14</v>
      </c>
      <c r="G4609" t="s">
        <v>389</v>
      </c>
      <c r="H4609" t="b">
        <v>0</v>
      </c>
    </row>
    <row r="4610" spans="1:8" x14ac:dyDescent="0.25">
      <c r="A4610" t="s">
        <v>7</v>
      </c>
      <c r="B4610" t="s">
        <v>848</v>
      </c>
      <c r="C4610" t="s">
        <v>96</v>
      </c>
      <c r="D4610" s="1">
        <v>46271</v>
      </c>
      <c r="E4610" s="1">
        <v>46271.583333333336</v>
      </c>
      <c r="F4610" t="s">
        <v>14</v>
      </c>
      <c r="G4610" t="s">
        <v>389</v>
      </c>
      <c r="H4610" t="b">
        <v>0</v>
      </c>
    </row>
    <row r="4611" spans="1:8" x14ac:dyDescent="0.25">
      <c r="A4611" t="s">
        <v>7</v>
      </c>
      <c r="B4611" t="s">
        <v>848</v>
      </c>
      <c r="C4611" t="s">
        <v>96</v>
      </c>
      <c r="D4611" s="1">
        <v>46271.958333333336</v>
      </c>
      <c r="E4611" s="1">
        <v>46272</v>
      </c>
      <c r="F4611" t="s">
        <v>14</v>
      </c>
      <c r="G4611" t="s">
        <v>389</v>
      </c>
      <c r="H4611" t="b">
        <v>0</v>
      </c>
    </row>
    <row r="4612" spans="1:8" x14ac:dyDescent="0.25">
      <c r="A4612" t="s">
        <v>7</v>
      </c>
      <c r="B4612" t="s">
        <v>848</v>
      </c>
      <c r="C4612" t="s">
        <v>96</v>
      </c>
      <c r="D4612" s="1">
        <v>46272</v>
      </c>
      <c r="E4612" s="1">
        <v>46272.583333333336</v>
      </c>
      <c r="F4612" t="s">
        <v>14</v>
      </c>
      <c r="G4612" t="s">
        <v>389</v>
      </c>
      <c r="H4612" t="b">
        <v>0</v>
      </c>
    </row>
    <row r="4613" spans="1:8" x14ac:dyDescent="0.25">
      <c r="A4613" t="s">
        <v>7</v>
      </c>
      <c r="B4613" t="s">
        <v>848</v>
      </c>
      <c r="C4613" t="s">
        <v>96</v>
      </c>
      <c r="D4613" s="1">
        <v>46272.958333333336</v>
      </c>
      <c r="E4613" s="1">
        <v>46273</v>
      </c>
      <c r="F4613" t="s">
        <v>14</v>
      </c>
      <c r="G4613" t="s">
        <v>389</v>
      </c>
      <c r="H4613" t="b">
        <v>0</v>
      </c>
    </row>
    <row r="4614" spans="1:8" x14ac:dyDescent="0.25">
      <c r="A4614" t="s">
        <v>7</v>
      </c>
      <c r="B4614" t="s">
        <v>848</v>
      </c>
      <c r="C4614" t="s">
        <v>96</v>
      </c>
      <c r="D4614" s="1">
        <v>46273</v>
      </c>
      <c r="E4614" s="1">
        <v>46273.583333333336</v>
      </c>
      <c r="F4614" t="s">
        <v>14</v>
      </c>
      <c r="G4614" t="s">
        <v>389</v>
      </c>
      <c r="H4614" t="b">
        <v>0</v>
      </c>
    </row>
    <row r="4615" spans="1:8" x14ac:dyDescent="0.25">
      <c r="A4615" t="s">
        <v>7</v>
      </c>
      <c r="B4615" t="s">
        <v>848</v>
      </c>
      <c r="C4615" t="s">
        <v>96</v>
      </c>
      <c r="D4615" s="1">
        <v>46273.958333333336</v>
      </c>
      <c r="E4615" s="1">
        <v>46274</v>
      </c>
      <c r="F4615" t="s">
        <v>14</v>
      </c>
      <c r="G4615" t="s">
        <v>389</v>
      </c>
      <c r="H4615" t="b">
        <v>0</v>
      </c>
    </row>
    <row r="4616" spans="1:8" x14ac:dyDescent="0.25">
      <c r="A4616" t="s">
        <v>7</v>
      </c>
      <c r="B4616" t="s">
        <v>848</v>
      </c>
      <c r="C4616" t="s">
        <v>96</v>
      </c>
      <c r="D4616" s="1">
        <v>46274</v>
      </c>
      <c r="E4616" s="1">
        <v>46274.583333333336</v>
      </c>
      <c r="F4616" t="s">
        <v>14</v>
      </c>
      <c r="G4616" t="s">
        <v>389</v>
      </c>
      <c r="H4616" t="b">
        <v>0</v>
      </c>
    </row>
    <row r="4617" spans="1:8" x14ac:dyDescent="0.25">
      <c r="A4617" t="s">
        <v>7</v>
      </c>
      <c r="B4617" t="s">
        <v>848</v>
      </c>
      <c r="C4617" t="s">
        <v>96</v>
      </c>
      <c r="D4617" s="1">
        <v>46274.958333333336</v>
      </c>
      <c r="E4617" s="1">
        <v>46275</v>
      </c>
      <c r="F4617" t="s">
        <v>14</v>
      </c>
      <c r="G4617" t="s">
        <v>389</v>
      </c>
      <c r="H4617" t="b">
        <v>0</v>
      </c>
    </row>
    <row r="4618" spans="1:8" x14ac:dyDescent="0.25">
      <c r="A4618" t="s">
        <v>7</v>
      </c>
      <c r="B4618" t="s">
        <v>848</v>
      </c>
      <c r="C4618" t="s">
        <v>96</v>
      </c>
      <c r="D4618" s="1">
        <v>46275</v>
      </c>
      <c r="E4618" s="1">
        <v>46275.583333333336</v>
      </c>
      <c r="F4618" t="s">
        <v>14</v>
      </c>
      <c r="G4618" t="s">
        <v>389</v>
      </c>
      <c r="H4618" t="b">
        <v>0</v>
      </c>
    </row>
    <row r="4619" spans="1:8" x14ac:dyDescent="0.25">
      <c r="A4619" t="s">
        <v>7</v>
      </c>
      <c r="B4619" t="s">
        <v>848</v>
      </c>
      <c r="C4619" t="s">
        <v>96</v>
      </c>
      <c r="D4619" s="1">
        <v>46275.958333333336</v>
      </c>
      <c r="E4619" s="1">
        <v>46276</v>
      </c>
      <c r="F4619" t="s">
        <v>14</v>
      </c>
      <c r="G4619" t="s">
        <v>389</v>
      </c>
      <c r="H4619" t="b">
        <v>0</v>
      </c>
    </row>
    <row r="4620" spans="1:8" x14ac:dyDescent="0.25">
      <c r="A4620" t="s">
        <v>7</v>
      </c>
      <c r="B4620" t="s">
        <v>848</v>
      </c>
      <c r="C4620" t="s">
        <v>96</v>
      </c>
      <c r="D4620" s="1">
        <v>46276</v>
      </c>
      <c r="E4620" s="1">
        <v>46276.583333333336</v>
      </c>
      <c r="F4620" t="s">
        <v>14</v>
      </c>
      <c r="G4620" t="s">
        <v>389</v>
      </c>
      <c r="H4620" t="b">
        <v>0</v>
      </c>
    </row>
    <row r="4621" spans="1:8" x14ac:dyDescent="0.25">
      <c r="A4621" t="s">
        <v>7</v>
      </c>
      <c r="B4621" t="s">
        <v>848</v>
      </c>
      <c r="C4621" t="s">
        <v>96</v>
      </c>
      <c r="D4621" s="1">
        <v>46276.958333333336</v>
      </c>
      <c r="E4621" s="1">
        <v>46277</v>
      </c>
      <c r="F4621" t="s">
        <v>14</v>
      </c>
      <c r="G4621" t="s">
        <v>389</v>
      </c>
      <c r="H4621" t="b">
        <v>0</v>
      </c>
    </row>
    <row r="4622" spans="1:8" x14ac:dyDescent="0.25">
      <c r="A4622" t="s">
        <v>7</v>
      </c>
      <c r="B4622" t="s">
        <v>848</v>
      </c>
      <c r="C4622" t="s">
        <v>96</v>
      </c>
      <c r="D4622" s="1">
        <v>46277</v>
      </c>
      <c r="E4622" s="1">
        <v>46277.583333333336</v>
      </c>
      <c r="F4622" t="s">
        <v>14</v>
      </c>
      <c r="G4622" t="s">
        <v>389</v>
      </c>
      <c r="H4622" t="b">
        <v>0</v>
      </c>
    </row>
    <row r="4623" spans="1:8" x14ac:dyDescent="0.25">
      <c r="A4623" t="s">
        <v>7</v>
      </c>
      <c r="B4623" t="s">
        <v>848</v>
      </c>
      <c r="C4623" t="s">
        <v>96</v>
      </c>
      <c r="D4623" s="1">
        <v>46277.958333333336</v>
      </c>
      <c r="E4623" s="1">
        <v>46278</v>
      </c>
      <c r="F4623" t="s">
        <v>14</v>
      </c>
      <c r="G4623" t="s">
        <v>389</v>
      </c>
      <c r="H4623" t="b">
        <v>0</v>
      </c>
    </row>
    <row r="4624" spans="1:8" x14ac:dyDescent="0.25">
      <c r="A4624" t="s">
        <v>7</v>
      </c>
      <c r="B4624" t="s">
        <v>848</v>
      </c>
      <c r="C4624" t="s">
        <v>96</v>
      </c>
      <c r="D4624" s="1">
        <v>46278</v>
      </c>
      <c r="E4624" s="1">
        <v>46278.583333333336</v>
      </c>
      <c r="F4624" t="s">
        <v>14</v>
      </c>
      <c r="G4624" t="s">
        <v>389</v>
      </c>
      <c r="H4624" t="b">
        <v>0</v>
      </c>
    </row>
    <row r="4625" spans="1:8" x14ac:dyDescent="0.25">
      <c r="A4625" t="s">
        <v>7</v>
      </c>
      <c r="B4625" t="s">
        <v>848</v>
      </c>
      <c r="C4625" t="s">
        <v>96</v>
      </c>
      <c r="D4625" s="1">
        <v>46278.958333333336</v>
      </c>
      <c r="E4625" s="1">
        <v>46279</v>
      </c>
      <c r="F4625" t="s">
        <v>14</v>
      </c>
      <c r="G4625" t="s">
        <v>389</v>
      </c>
      <c r="H4625" t="b">
        <v>0</v>
      </c>
    </row>
    <row r="4626" spans="1:8" x14ac:dyDescent="0.25">
      <c r="A4626" t="s">
        <v>7</v>
      </c>
      <c r="B4626" t="s">
        <v>848</v>
      </c>
      <c r="C4626" t="s">
        <v>96</v>
      </c>
      <c r="D4626" s="1">
        <v>46279</v>
      </c>
      <c r="E4626" s="1">
        <v>46279.583333333336</v>
      </c>
      <c r="F4626" t="s">
        <v>14</v>
      </c>
      <c r="G4626" t="s">
        <v>389</v>
      </c>
      <c r="H4626" t="b">
        <v>0</v>
      </c>
    </row>
    <row r="4627" spans="1:8" x14ac:dyDescent="0.25">
      <c r="A4627" t="s">
        <v>7</v>
      </c>
      <c r="B4627" t="s">
        <v>848</v>
      </c>
      <c r="C4627" t="s">
        <v>96</v>
      </c>
      <c r="D4627" s="1">
        <v>46279.958333333336</v>
      </c>
      <c r="E4627" s="1">
        <v>46280</v>
      </c>
      <c r="F4627" t="s">
        <v>14</v>
      </c>
      <c r="G4627" t="s">
        <v>389</v>
      </c>
      <c r="H4627" t="b">
        <v>0</v>
      </c>
    </row>
    <row r="4628" spans="1:8" x14ac:dyDescent="0.25">
      <c r="A4628" t="s">
        <v>7</v>
      </c>
      <c r="B4628" t="s">
        <v>848</v>
      </c>
      <c r="C4628" t="s">
        <v>96</v>
      </c>
      <c r="D4628" s="1">
        <v>46280</v>
      </c>
      <c r="E4628" s="1">
        <v>46280.583333333336</v>
      </c>
      <c r="F4628" t="s">
        <v>14</v>
      </c>
      <c r="G4628" t="s">
        <v>389</v>
      </c>
      <c r="H4628" t="b">
        <v>0</v>
      </c>
    </row>
    <row r="4629" spans="1:8" x14ac:dyDescent="0.25">
      <c r="A4629" t="s">
        <v>7</v>
      </c>
      <c r="B4629" t="s">
        <v>848</v>
      </c>
      <c r="C4629" t="s">
        <v>96</v>
      </c>
      <c r="D4629" s="1">
        <v>46280.958333333336</v>
      </c>
      <c r="E4629" s="1">
        <v>46281</v>
      </c>
      <c r="F4629" t="s">
        <v>14</v>
      </c>
      <c r="G4629" t="s">
        <v>389</v>
      </c>
      <c r="H4629" t="b">
        <v>0</v>
      </c>
    </row>
    <row r="4630" spans="1:8" x14ac:dyDescent="0.25">
      <c r="A4630" t="s">
        <v>7</v>
      </c>
      <c r="B4630" t="s">
        <v>848</v>
      </c>
      <c r="C4630" t="s">
        <v>96</v>
      </c>
      <c r="D4630" s="1">
        <v>46281</v>
      </c>
      <c r="E4630" s="1">
        <v>46281.583333333336</v>
      </c>
      <c r="F4630" t="s">
        <v>14</v>
      </c>
      <c r="G4630" t="s">
        <v>389</v>
      </c>
      <c r="H4630" t="b">
        <v>0</v>
      </c>
    </row>
    <row r="4631" spans="1:8" x14ac:dyDescent="0.25">
      <c r="A4631" t="s">
        <v>7</v>
      </c>
      <c r="B4631" t="s">
        <v>848</v>
      </c>
      <c r="C4631" t="s">
        <v>96</v>
      </c>
      <c r="D4631" s="1">
        <v>46281.958333333336</v>
      </c>
      <c r="E4631" s="1">
        <v>46282</v>
      </c>
      <c r="F4631" t="s">
        <v>14</v>
      </c>
      <c r="G4631" t="s">
        <v>389</v>
      </c>
      <c r="H4631" t="b">
        <v>0</v>
      </c>
    </row>
    <row r="4632" spans="1:8" x14ac:dyDescent="0.25">
      <c r="A4632" t="s">
        <v>7</v>
      </c>
      <c r="B4632" t="s">
        <v>848</v>
      </c>
      <c r="C4632" t="s">
        <v>96</v>
      </c>
      <c r="D4632" s="1">
        <v>46282</v>
      </c>
      <c r="E4632" s="1">
        <v>46282.583333333336</v>
      </c>
      <c r="F4632" t="s">
        <v>14</v>
      </c>
      <c r="G4632" t="s">
        <v>389</v>
      </c>
      <c r="H4632" t="b">
        <v>0</v>
      </c>
    </row>
    <row r="4633" spans="1:8" x14ac:dyDescent="0.25">
      <c r="A4633" t="s">
        <v>7</v>
      </c>
      <c r="B4633" t="s">
        <v>848</v>
      </c>
      <c r="C4633" t="s">
        <v>96</v>
      </c>
      <c r="D4633" s="1">
        <v>46282.958333333336</v>
      </c>
      <c r="E4633" s="1">
        <v>46283</v>
      </c>
      <c r="F4633" t="s">
        <v>14</v>
      </c>
      <c r="G4633" t="s">
        <v>389</v>
      </c>
      <c r="H4633" t="b">
        <v>0</v>
      </c>
    </row>
    <row r="4634" spans="1:8" x14ac:dyDescent="0.25">
      <c r="A4634" t="s">
        <v>7</v>
      </c>
      <c r="B4634" t="s">
        <v>848</v>
      </c>
      <c r="C4634" t="s">
        <v>96</v>
      </c>
      <c r="D4634" s="1">
        <v>46283</v>
      </c>
      <c r="E4634" s="1">
        <v>46283.583333333336</v>
      </c>
      <c r="F4634" t="s">
        <v>14</v>
      </c>
      <c r="G4634" t="s">
        <v>389</v>
      </c>
      <c r="H4634" t="b">
        <v>0</v>
      </c>
    </row>
    <row r="4635" spans="1:8" x14ac:dyDescent="0.25">
      <c r="A4635" t="s">
        <v>7</v>
      </c>
      <c r="B4635" t="s">
        <v>848</v>
      </c>
      <c r="C4635" t="s">
        <v>96</v>
      </c>
      <c r="D4635" s="1">
        <v>46283.958333333336</v>
      </c>
      <c r="E4635" s="1">
        <v>46284</v>
      </c>
      <c r="F4635" t="s">
        <v>14</v>
      </c>
      <c r="G4635" t="s">
        <v>389</v>
      </c>
      <c r="H4635" t="b">
        <v>0</v>
      </c>
    </row>
    <row r="4636" spans="1:8" x14ac:dyDescent="0.25">
      <c r="A4636" t="s">
        <v>7</v>
      </c>
      <c r="B4636" t="s">
        <v>848</v>
      </c>
      <c r="C4636" t="s">
        <v>96</v>
      </c>
      <c r="D4636" s="1">
        <v>46284</v>
      </c>
      <c r="E4636" s="1">
        <v>46284.583333333336</v>
      </c>
      <c r="F4636" t="s">
        <v>14</v>
      </c>
      <c r="G4636" t="s">
        <v>389</v>
      </c>
      <c r="H4636" t="b">
        <v>0</v>
      </c>
    </row>
    <row r="4637" spans="1:8" x14ac:dyDescent="0.25">
      <c r="A4637" t="s">
        <v>7</v>
      </c>
      <c r="B4637" t="s">
        <v>848</v>
      </c>
      <c r="C4637" t="s">
        <v>96</v>
      </c>
      <c r="D4637" s="1">
        <v>46284.958333333336</v>
      </c>
      <c r="E4637" s="1">
        <v>46285</v>
      </c>
      <c r="F4637" t="s">
        <v>14</v>
      </c>
      <c r="G4637" t="s">
        <v>389</v>
      </c>
      <c r="H4637" t="b">
        <v>0</v>
      </c>
    </row>
    <row r="4638" spans="1:8" x14ac:dyDescent="0.25">
      <c r="A4638" t="s">
        <v>7</v>
      </c>
      <c r="B4638" t="s">
        <v>848</v>
      </c>
      <c r="C4638" t="s">
        <v>96</v>
      </c>
      <c r="D4638" s="1">
        <v>46285</v>
      </c>
      <c r="E4638" s="1">
        <v>46285.583333333336</v>
      </c>
      <c r="F4638" t="s">
        <v>14</v>
      </c>
      <c r="G4638" t="s">
        <v>389</v>
      </c>
      <c r="H4638" t="b">
        <v>0</v>
      </c>
    </row>
    <row r="4639" spans="1:8" x14ac:dyDescent="0.25">
      <c r="A4639" t="s">
        <v>7</v>
      </c>
      <c r="B4639" t="s">
        <v>848</v>
      </c>
      <c r="C4639" t="s">
        <v>96</v>
      </c>
      <c r="D4639" s="1">
        <v>46285.958333333336</v>
      </c>
      <c r="E4639" s="1">
        <v>46286</v>
      </c>
      <c r="F4639" t="s">
        <v>14</v>
      </c>
      <c r="G4639" t="s">
        <v>389</v>
      </c>
      <c r="H4639" t="b">
        <v>0</v>
      </c>
    </row>
    <row r="4640" spans="1:8" x14ac:dyDescent="0.25">
      <c r="A4640" t="s">
        <v>7</v>
      </c>
      <c r="B4640" t="s">
        <v>848</v>
      </c>
      <c r="C4640" t="s">
        <v>96</v>
      </c>
      <c r="D4640" s="1">
        <v>46286</v>
      </c>
      <c r="E4640" s="1">
        <v>46286.583333333336</v>
      </c>
      <c r="F4640" t="s">
        <v>14</v>
      </c>
      <c r="G4640" t="s">
        <v>389</v>
      </c>
      <c r="H4640" t="b">
        <v>0</v>
      </c>
    </row>
    <row r="4641" spans="1:8" x14ac:dyDescent="0.25">
      <c r="A4641" t="s">
        <v>7</v>
      </c>
      <c r="B4641" t="s">
        <v>848</v>
      </c>
      <c r="C4641" t="s">
        <v>96</v>
      </c>
      <c r="D4641" s="1">
        <v>46286.958333333336</v>
      </c>
      <c r="E4641" s="1">
        <v>46287</v>
      </c>
      <c r="F4641" t="s">
        <v>14</v>
      </c>
      <c r="G4641" t="s">
        <v>389</v>
      </c>
      <c r="H4641" t="b">
        <v>0</v>
      </c>
    </row>
    <row r="4642" spans="1:8" x14ac:dyDescent="0.25">
      <c r="A4642" t="s">
        <v>7</v>
      </c>
      <c r="B4642" t="s">
        <v>848</v>
      </c>
      <c r="C4642" t="s">
        <v>96</v>
      </c>
      <c r="D4642" s="1">
        <v>46287</v>
      </c>
      <c r="E4642" s="1">
        <v>46287.583333333336</v>
      </c>
      <c r="F4642" t="s">
        <v>14</v>
      </c>
      <c r="G4642" t="s">
        <v>389</v>
      </c>
      <c r="H4642" t="b">
        <v>0</v>
      </c>
    </row>
    <row r="4643" spans="1:8" x14ac:dyDescent="0.25">
      <c r="A4643" t="s">
        <v>7</v>
      </c>
      <c r="B4643" t="s">
        <v>848</v>
      </c>
      <c r="C4643" t="s">
        <v>96</v>
      </c>
      <c r="D4643" s="1">
        <v>46287.958333333336</v>
      </c>
      <c r="E4643" s="1">
        <v>46288</v>
      </c>
      <c r="F4643" t="s">
        <v>14</v>
      </c>
      <c r="G4643" t="s">
        <v>389</v>
      </c>
      <c r="H4643" t="b">
        <v>0</v>
      </c>
    </row>
    <row r="4644" spans="1:8" x14ac:dyDescent="0.25">
      <c r="A4644" t="s">
        <v>7</v>
      </c>
      <c r="B4644" t="s">
        <v>848</v>
      </c>
      <c r="C4644" t="s">
        <v>96</v>
      </c>
      <c r="D4644" s="1">
        <v>46288</v>
      </c>
      <c r="E4644" s="1">
        <v>46288.583333333336</v>
      </c>
      <c r="F4644" t="s">
        <v>14</v>
      </c>
      <c r="G4644" t="s">
        <v>389</v>
      </c>
      <c r="H4644" t="b">
        <v>0</v>
      </c>
    </row>
    <row r="4645" spans="1:8" x14ac:dyDescent="0.25">
      <c r="A4645" t="s">
        <v>7</v>
      </c>
      <c r="B4645" t="s">
        <v>848</v>
      </c>
      <c r="C4645" t="s">
        <v>96</v>
      </c>
      <c r="D4645" s="1">
        <v>46288.958333333336</v>
      </c>
      <c r="E4645" s="1">
        <v>46289</v>
      </c>
      <c r="F4645" t="s">
        <v>14</v>
      </c>
      <c r="G4645" t="s">
        <v>389</v>
      </c>
      <c r="H4645" t="b">
        <v>0</v>
      </c>
    </row>
    <row r="4646" spans="1:8" x14ac:dyDescent="0.25">
      <c r="A4646" t="s">
        <v>7</v>
      </c>
      <c r="B4646" t="s">
        <v>848</v>
      </c>
      <c r="C4646" t="s">
        <v>96</v>
      </c>
      <c r="D4646" s="1">
        <v>46289</v>
      </c>
      <c r="E4646" s="1">
        <v>46289.583333333336</v>
      </c>
      <c r="F4646" t="s">
        <v>14</v>
      </c>
      <c r="G4646" t="s">
        <v>389</v>
      </c>
      <c r="H4646" t="b">
        <v>0</v>
      </c>
    </row>
    <row r="4647" spans="1:8" x14ac:dyDescent="0.25">
      <c r="A4647" t="s">
        <v>7</v>
      </c>
      <c r="B4647" t="s">
        <v>848</v>
      </c>
      <c r="C4647" t="s">
        <v>96</v>
      </c>
      <c r="D4647" s="1">
        <v>46289.958333333336</v>
      </c>
      <c r="E4647" s="1">
        <v>46290</v>
      </c>
      <c r="F4647" t="s">
        <v>14</v>
      </c>
      <c r="G4647" t="s">
        <v>389</v>
      </c>
      <c r="H4647" t="b">
        <v>0</v>
      </c>
    </row>
    <row r="4648" spans="1:8" x14ac:dyDescent="0.25">
      <c r="A4648" t="s">
        <v>7</v>
      </c>
      <c r="B4648" t="s">
        <v>848</v>
      </c>
      <c r="C4648" t="s">
        <v>96</v>
      </c>
      <c r="D4648" s="1">
        <v>46290</v>
      </c>
      <c r="E4648" s="1">
        <v>46290.583333333336</v>
      </c>
      <c r="F4648" t="s">
        <v>14</v>
      </c>
      <c r="G4648" t="s">
        <v>389</v>
      </c>
      <c r="H4648" t="b">
        <v>0</v>
      </c>
    </row>
    <row r="4649" spans="1:8" x14ac:dyDescent="0.25">
      <c r="A4649" t="s">
        <v>7</v>
      </c>
      <c r="B4649" t="s">
        <v>848</v>
      </c>
      <c r="C4649" t="s">
        <v>96</v>
      </c>
      <c r="D4649" s="1">
        <v>46290.958333333336</v>
      </c>
      <c r="E4649" s="1">
        <v>46291</v>
      </c>
      <c r="F4649" t="s">
        <v>14</v>
      </c>
      <c r="G4649" t="s">
        <v>389</v>
      </c>
      <c r="H4649" t="b">
        <v>0</v>
      </c>
    </row>
    <row r="4650" spans="1:8" x14ac:dyDescent="0.25">
      <c r="A4650" t="s">
        <v>7</v>
      </c>
      <c r="B4650" t="s">
        <v>848</v>
      </c>
      <c r="C4650" t="s">
        <v>96</v>
      </c>
      <c r="D4650" s="1">
        <v>46291</v>
      </c>
      <c r="E4650" s="1">
        <v>46291.583333333336</v>
      </c>
      <c r="F4650" t="s">
        <v>14</v>
      </c>
      <c r="G4650" t="s">
        <v>389</v>
      </c>
      <c r="H4650" t="b">
        <v>0</v>
      </c>
    </row>
    <row r="4651" spans="1:8" x14ac:dyDescent="0.25">
      <c r="A4651" t="s">
        <v>7</v>
      </c>
      <c r="B4651" t="s">
        <v>848</v>
      </c>
      <c r="C4651" t="s">
        <v>96</v>
      </c>
      <c r="D4651" s="1">
        <v>46291.958333333336</v>
      </c>
      <c r="E4651" s="1">
        <v>46292</v>
      </c>
      <c r="F4651" t="s">
        <v>14</v>
      </c>
      <c r="G4651" t="s">
        <v>389</v>
      </c>
      <c r="H4651" t="b">
        <v>0</v>
      </c>
    </row>
    <row r="4652" spans="1:8" x14ac:dyDescent="0.25">
      <c r="A4652" t="s">
        <v>7</v>
      </c>
      <c r="B4652" t="s">
        <v>848</v>
      </c>
      <c r="C4652" t="s">
        <v>96</v>
      </c>
      <c r="D4652" s="1">
        <v>46292</v>
      </c>
      <c r="E4652" s="1">
        <v>46292.583333333336</v>
      </c>
      <c r="F4652" t="s">
        <v>14</v>
      </c>
      <c r="G4652" t="s">
        <v>389</v>
      </c>
      <c r="H4652" t="b">
        <v>0</v>
      </c>
    </row>
    <row r="4653" spans="1:8" x14ac:dyDescent="0.25">
      <c r="A4653" t="s">
        <v>7</v>
      </c>
      <c r="B4653" t="s">
        <v>848</v>
      </c>
      <c r="C4653" t="s">
        <v>96</v>
      </c>
      <c r="D4653" s="1">
        <v>46292.958333333336</v>
      </c>
      <c r="E4653" s="1">
        <v>46293</v>
      </c>
      <c r="F4653" t="s">
        <v>14</v>
      </c>
      <c r="G4653" t="s">
        <v>389</v>
      </c>
      <c r="H4653" t="b">
        <v>0</v>
      </c>
    </row>
    <row r="4654" spans="1:8" x14ac:dyDescent="0.25">
      <c r="A4654" t="s">
        <v>7</v>
      </c>
      <c r="B4654" t="s">
        <v>848</v>
      </c>
      <c r="C4654" t="s">
        <v>96</v>
      </c>
      <c r="D4654" s="1">
        <v>46293</v>
      </c>
      <c r="E4654" s="1">
        <v>46293.583333333336</v>
      </c>
      <c r="F4654" t="s">
        <v>14</v>
      </c>
      <c r="G4654" t="s">
        <v>389</v>
      </c>
      <c r="H4654" t="b">
        <v>0</v>
      </c>
    </row>
    <row r="4655" spans="1:8" x14ac:dyDescent="0.25">
      <c r="A4655" t="s">
        <v>7</v>
      </c>
      <c r="B4655" t="s">
        <v>848</v>
      </c>
      <c r="C4655" t="s">
        <v>96</v>
      </c>
      <c r="D4655" s="1">
        <v>46293.958333333336</v>
      </c>
      <c r="E4655" s="1">
        <v>46294</v>
      </c>
      <c r="F4655" t="s">
        <v>14</v>
      </c>
      <c r="G4655" t="s">
        <v>389</v>
      </c>
      <c r="H4655" t="b">
        <v>0</v>
      </c>
    </row>
    <row r="4656" spans="1:8" x14ac:dyDescent="0.25">
      <c r="A4656" t="s">
        <v>7</v>
      </c>
      <c r="B4656" t="s">
        <v>848</v>
      </c>
      <c r="C4656" t="s">
        <v>96</v>
      </c>
      <c r="D4656" s="1">
        <v>46294</v>
      </c>
      <c r="E4656" s="1">
        <v>46294.583333333336</v>
      </c>
      <c r="F4656" t="s">
        <v>14</v>
      </c>
      <c r="G4656" t="s">
        <v>389</v>
      </c>
      <c r="H4656" t="b">
        <v>0</v>
      </c>
    </row>
    <row r="4657" spans="1:8" x14ac:dyDescent="0.25">
      <c r="A4657" t="s">
        <v>7</v>
      </c>
      <c r="B4657" t="s">
        <v>848</v>
      </c>
      <c r="C4657" t="s">
        <v>96</v>
      </c>
      <c r="D4657" s="1">
        <v>46294.958333333336</v>
      </c>
      <c r="E4657" s="1">
        <v>46295</v>
      </c>
      <c r="F4657" t="s">
        <v>14</v>
      </c>
      <c r="G4657" t="s">
        <v>389</v>
      </c>
      <c r="H4657" t="b">
        <v>0</v>
      </c>
    </row>
    <row r="4658" spans="1:8" x14ac:dyDescent="0.25">
      <c r="A4658" t="s">
        <v>7</v>
      </c>
      <c r="B4658" t="s">
        <v>848</v>
      </c>
      <c r="C4658" t="s">
        <v>96</v>
      </c>
      <c r="D4658" s="1">
        <v>46295</v>
      </c>
      <c r="E4658" s="1">
        <v>46295.583333333336</v>
      </c>
      <c r="F4658" t="s">
        <v>14</v>
      </c>
      <c r="G4658" t="s">
        <v>389</v>
      </c>
      <c r="H4658" t="b">
        <v>0</v>
      </c>
    </row>
    <row r="4659" spans="1:8" x14ac:dyDescent="0.25">
      <c r="A4659" t="s">
        <v>7</v>
      </c>
      <c r="B4659" t="s">
        <v>848</v>
      </c>
      <c r="C4659" t="s">
        <v>96</v>
      </c>
      <c r="D4659" s="1">
        <v>46295.958333333336</v>
      </c>
      <c r="E4659" s="1">
        <v>46296</v>
      </c>
      <c r="F4659" t="s">
        <v>14</v>
      </c>
      <c r="G4659" t="s">
        <v>389</v>
      </c>
      <c r="H4659" t="b">
        <v>0</v>
      </c>
    </row>
    <row r="4660" spans="1:8" x14ac:dyDescent="0.25">
      <c r="A4660" t="s">
        <v>7</v>
      </c>
      <c r="B4660" t="s">
        <v>896</v>
      </c>
      <c r="C4660" t="s">
        <v>97</v>
      </c>
      <c r="D4660" s="1">
        <v>46225.541666666664</v>
      </c>
      <c r="E4660" s="1">
        <v>46225.8125</v>
      </c>
      <c r="F4660" t="s">
        <v>28</v>
      </c>
      <c r="G4660" t="s">
        <v>389</v>
      </c>
      <c r="H4660" t="b">
        <v>0</v>
      </c>
    </row>
    <row r="4661" spans="1:8" x14ac:dyDescent="0.25">
      <c r="A4661" t="s">
        <v>7</v>
      </c>
      <c r="B4661" t="s">
        <v>896</v>
      </c>
      <c r="C4661" t="s">
        <v>97</v>
      </c>
      <c r="D4661" s="1">
        <v>46259</v>
      </c>
      <c r="E4661" s="1">
        <v>46260</v>
      </c>
      <c r="F4661" t="s">
        <v>14</v>
      </c>
      <c r="G4661" t="s">
        <v>389</v>
      </c>
      <c r="H4661" t="b">
        <v>0</v>
      </c>
    </row>
    <row r="4662" spans="1:8" x14ac:dyDescent="0.25">
      <c r="A4662" t="s">
        <v>7</v>
      </c>
      <c r="B4662" t="s">
        <v>896</v>
      </c>
      <c r="C4662" t="s">
        <v>97</v>
      </c>
      <c r="D4662" s="1">
        <v>46260</v>
      </c>
      <c r="E4662" s="1">
        <v>46261</v>
      </c>
      <c r="F4662" t="s">
        <v>14</v>
      </c>
      <c r="G4662" t="s">
        <v>389</v>
      </c>
      <c r="H4662" t="b">
        <v>0</v>
      </c>
    </row>
    <row r="4663" spans="1:8" x14ac:dyDescent="0.25">
      <c r="A4663" t="s">
        <v>7</v>
      </c>
      <c r="B4663" t="s">
        <v>896</v>
      </c>
      <c r="C4663" t="s">
        <v>97</v>
      </c>
      <c r="D4663" s="1">
        <v>46261</v>
      </c>
      <c r="E4663" s="1">
        <v>46262</v>
      </c>
      <c r="F4663" t="s">
        <v>14</v>
      </c>
      <c r="G4663" t="s">
        <v>389</v>
      </c>
      <c r="H4663" t="b">
        <v>0</v>
      </c>
    </row>
    <row r="4664" spans="1:8" x14ac:dyDescent="0.25">
      <c r="A4664" t="s">
        <v>7</v>
      </c>
      <c r="B4664" t="s">
        <v>896</v>
      </c>
      <c r="C4664" t="s">
        <v>97</v>
      </c>
      <c r="D4664" s="1">
        <v>46262</v>
      </c>
      <c r="E4664" s="1">
        <v>46263</v>
      </c>
      <c r="F4664" t="s">
        <v>14</v>
      </c>
      <c r="G4664" t="s">
        <v>389</v>
      </c>
      <c r="H4664" t="b">
        <v>0</v>
      </c>
    </row>
    <row r="4665" spans="1:8" x14ac:dyDescent="0.25">
      <c r="A4665" t="s">
        <v>7</v>
      </c>
      <c r="B4665" t="s">
        <v>896</v>
      </c>
      <c r="C4665" t="s">
        <v>97</v>
      </c>
      <c r="D4665" s="1">
        <v>46263</v>
      </c>
      <c r="E4665" s="1">
        <v>46264</v>
      </c>
      <c r="F4665" t="s">
        <v>14</v>
      </c>
      <c r="G4665" t="s">
        <v>389</v>
      </c>
      <c r="H4665" t="b">
        <v>0</v>
      </c>
    </row>
    <row r="4666" spans="1:8" x14ac:dyDescent="0.25">
      <c r="A4666" t="s">
        <v>7</v>
      </c>
      <c r="B4666" t="s">
        <v>896</v>
      </c>
      <c r="C4666" t="s">
        <v>97</v>
      </c>
      <c r="D4666" s="1">
        <v>46263.541666666664</v>
      </c>
      <c r="E4666" s="1">
        <v>46263.8125</v>
      </c>
      <c r="F4666" t="s">
        <v>16</v>
      </c>
      <c r="G4666" t="s">
        <v>389</v>
      </c>
      <c r="H4666" t="b">
        <v>0</v>
      </c>
    </row>
    <row r="4667" spans="1:8" x14ac:dyDescent="0.25">
      <c r="A4667" t="s">
        <v>7</v>
      </c>
      <c r="B4667" t="s">
        <v>896</v>
      </c>
      <c r="C4667" t="s">
        <v>97</v>
      </c>
      <c r="D4667" s="1">
        <v>46264.541666666664</v>
      </c>
      <c r="E4667" s="1">
        <v>46264.8125</v>
      </c>
      <c r="F4667" t="s">
        <v>16</v>
      </c>
      <c r="G4667" t="s">
        <v>389</v>
      </c>
      <c r="H4667" t="b">
        <v>0</v>
      </c>
    </row>
    <row r="4668" spans="1:8" x14ac:dyDescent="0.25">
      <c r="A4668" t="s">
        <v>7</v>
      </c>
      <c r="B4668" t="s">
        <v>896</v>
      </c>
      <c r="C4668" t="s">
        <v>97</v>
      </c>
      <c r="D4668" s="1">
        <v>46265</v>
      </c>
      <c r="E4668" s="1">
        <v>46266</v>
      </c>
      <c r="F4668" t="s">
        <v>14</v>
      </c>
      <c r="G4668" t="s">
        <v>389</v>
      </c>
      <c r="H4668" t="b">
        <v>0</v>
      </c>
    </row>
    <row r="4669" spans="1:8" x14ac:dyDescent="0.25">
      <c r="A4669" t="s">
        <v>7</v>
      </c>
      <c r="B4669" t="s">
        <v>896</v>
      </c>
      <c r="C4669" t="s">
        <v>97</v>
      </c>
      <c r="D4669" s="1">
        <v>46266.541666666664</v>
      </c>
      <c r="E4669" s="1">
        <v>46266.8125</v>
      </c>
      <c r="F4669" t="s">
        <v>16</v>
      </c>
      <c r="G4669" t="s">
        <v>389</v>
      </c>
      <c r="H4669" t="b">
        <v>0</v>
      </c>
    </row>
    <row r="4670" spans="1:8" x14ac:dyDescent="0.25">
      <c r="A4670" t="s">
        <v>7</v>
      </c>
      <c r="B4670" t="s">
        <v>896</v>
      </c>
      <c r="C4670" t="s">
        <v>97</v>
      </c>
      <c r="D4670" s="1">
        <v>46267.541666666664</v>
      </c>
      <c r="E4670" s="1">
        <v>46267.8125</v>
      </c>
      <c r="F4670" t="s">
        <v>16</v>
      </c>
      <c r="G4670" t="s">
        <v>389</v>
      </c>
      <c r="H4670" t="b">
        <v>0</v>
      </c>
    </row>
    <row r="4671" spans="1:8" x14ac:dyDescent="0.25">
      <c r="A4671" t="s">
        <v>7</v>
      </c>
      <c r="B4671" t="s">
        <v>896</v>
      </c>
      <c r="C4671" t="s">
        <v>97</v>
      </c>
      <c r="D4671" s="1">
        <v>46268</v>
      </c>
      <c r="E4671" s="1">
        <v>46269</v>
      </c>
      <c r="F4671" t="s">
        <v>14</v>
      </c>
      <c r="G4671" t="s">
        <v>389</v>
      </c>
      <c r="H4671" t="b">
        <v>0</v>
      </c>
    </row>
    <row r="4672" spans="1:8" x14ac:dyDescent="0.25">
      <c r="A4672" t="s">
        <v>7</v>
      </c>
      <c r="B4672" t="s">
        <v>896</v>
      </c>
      <c r="C4672" t="s">
        <v>97</v>
      </c>
      <c r="D4672" s="1">
        <v>46269</v>
      </c>
      <c r="E4672" s="1">
        <v>46270</v>
      </c>
      <c r="F4672" t="s">
        <v>14</v>
      </c>
      <c r="G4672" t="s">
        <v>389</v>
      </c>
      <c r="H4672" t="b">
        <v>0</v>
      </c>
    </row>
    <row r="4673" spans="1:8" x14ac:dyDescent="0.25">
      <c r="A4673" t="s">
        <v>7</v>
      </c>
      <c r="B4673" t="s">
        <v>896</v>
      </c>
      <c r="C4673" t="s">
        <v>97</v>
      </c>
      <c r="D4673" s="1">
        <v>46270</v>
      </c>
      <c r="E4673" s="1">
        <v>46271</v>
      </c>
      <c r="F4673" t="s">
        <v>14</v>
      </c>
      <c r="G4673" t="s">
        <v>389</v>
      </c>
      <c r="H4673" t="b">
        <v>0</v>
      </c>
    </row>
    <row r="4674" spans="1:8" x14ac:dyDescent="0.25">
      <c r="A4674" t="s">
        <v>7</v>
      </c>
      <c r="B4674" t="s">
        <v>896</v>
      </c>
      <c r="C4674" t="s">
        <v>97</v>
      </c>
      <c r="D4674" s="1">
        <v>46271</v>
      </c>
      <c r="E4674" s="1">
        <v>46272</v>
      </c>
      <c r="F4674" t="s">
        <v>14</v>
      </c>
      <c r="G4674" t="s">
        <v>389</v>
      </c>
      <c r="H4674" t="b">
        <v>0</v>
      </c>
    </row>
    <row r="4675" spans="1:8" x14ac:dyDescent="0.25">
      <c r="A4675" t="s">
        <v>7</v>
      </c>
      <c r="B4675" t="s">
        <v>896</v>
      </c>
      <c r="C4675" t="s">
        <v>97</v>
      </c>
      <c r="D4675" s="1">
        <v>46272</v>
      </c>
      <c r="E4675" s="1">
        <v>46273</v>
      </c>
      <c r="F4675" t="s">
        <v>14</v>
      </c>
      <c r="G4675" t="s">
        <v>389</v>
      </c>
      <c r="H4675" t="b">
        <v>0</v>
      </c>
    </row>
    <row r="4676" spans="1:8" x14ac:dyDescent="0.25">
      <c r="A4676" t="s">
        <v>7</v>
      </c>
      <c r="B4676" t="s">
        <v>896</v>
      </c>
      <c r="C4676" t="s">
        <v>97</v>
      </c>
      <c r="D4676" s="1">
        <v>46273</v>
      </c>
      <c r="E4676" s="1">
        <v>46274</v>
      </c>
      <c r="F4676" t="s">
        <v>14</v>
      </c>
      <c r="G4676" t="s">
        <v>389</v>
      </c>
      <c r="H4676" t="b">
        <v>0</v>
      </c>
    </row>
    <row r="4677" spans="1:8" x14ac:dyDescent="0.25">
      <c r="A4677" t="s">
        <v>7</v>
      </c>
      <c r="B4677" t="s">
        <v>896</v>
      </c>
      <c r="C4677" t="s">
        <v>97</v>
      </c>
      <c r="D4677" s="1">
        <v>46274</v>
      </c>
      <c r="E4677" s="1">
        <v>46275</v>
      </c>
      <c r="F4677" t="s">
        <v>14</v>
      </c>
      <c r="G4677" t="s">
        <v>389</v>
      </c>
      <c r="H4677" t="b">
        <v>0</v>
      </c>
    </row>
    <row r="4678" spans="1:8" x14ac:dyDescent="0.25">
      <c r="A4678" t="s">
        <v>7</v>
      </c>
      <c r="B4678" t="s">
        <v>896</v>
      </c>
      <c r="C4678" t="s">
        <v>97</v>
      </c>
      <c r="D4678" s="1">
        <v>46275</v>
      </c>
      <c r="E4678" s="1">
        <v>46276</v>
      </c>
      <c r="F4678" t="s">
        <v>14</v>
      </c>
      <c r="G4678" t="s">
        <v>389</v>
      </c>
      <c r="H4678" t="b">
        <v>0</v>
      </c>
    </row>
    <row r="4679" spans="1:8" x14ac:dyDescent="0.25">
      <c r="A4679" t="s">
        <v>7</v>
      </c>
      <c r="B4679" t="s">
        <v>896</v>
      </c>
      <c r="C4679" t="s">
        <v>97</v>
      </c>
      <c r="D4679" s="1">
        <v>46276</v>
      </c>
      <c r="E4679" s="1">
        <v>46277</v>
      </c>
      <c r="F4679" t="s">
        <v>14</v>
      </c>
      <c r="G4679" t="s">
        <v>389</v>
      </c>
      <c r="H4679" t="b">
        <v>0</v>
      </c>
    </row>
    <row r="4680" spans="1:8" x14ac:dyDescent="0.25">
      <c r="A4680" t="s">
        <v>7</v>
      </c>
      <c r="B4680" t="s">
        <v>898</v>
      </c>
      <c r="C4680" t="s">
        <v>98</v>
      </c>
      <c r="D4680" s="1">
        <v>46206.25</v>
      </c>
      <c r="E4680" s="1">
        <v>46206.583333333336</v>
      </c>
      <c r="F4680" t="s">
        <v>28</v>
      </c>
      <c r="G4680" t="s">
        <v>389</v>
      </c>
      <c r="H4680" t="b">
        <v>0</v>
      </c>
    </row>
    <row r="4681" spans="1:8" x14ac:dyDescent="0.25">
      <c r="A4681" t="s">
        <v>7</v>
      </c>
      <c r="B4681" t="s">
        <v>898</v>
      </c>
      <c r="C4681" t="s">
        <v>98</v>
      </c>
      <c r="D4681" s="1">
        <v>46209.25</v>
      </c>
      <c r="E4681" s="1">
        <v>46209.583333333336</v>
      </c>
      <c r="F4681" t="s">
        <v>28</v>
      </c>
      <c r="G4681" t="s">
        <v>389</v>
      </c>
      <c r="H4681" t="b">
        <v>0</v>
      </c>
    </row>
    <row r="4682" spans="1:8" x14ac:dyDescent="0.25">
      <c r="A4682" t="s">
        <v>7</v>
      </c>
      <c r="B4682" t="s">
        <v>898</v>
      </c>
      <c r="C4682" t="s">
        <v>98</v>
      </c>
      <c r="D4682" s="1">
        <v>46220.25</v>
      </c>
      <c r="E4682" s="1">
        <v>46220.583333333336</v>
      </c>
      <c r="F4682" t="s">
        <v>28</v>
      </c>
      <c r="G4682" t="s">
        <v>389</v>
      </c>
      <c r="H4682" t="b">
        <v>0</v>
      </c>
    </row>
    <row r="4683" spans="1:8" x14ac:dyDescent="0.25">
      <c r="A4683" t="s">
        <v>7</v>
      </c>
      <c r="B4683" t="s">
        <v>898</v>
      </c>
      <c r="C4683" t="s">
        <v>98</v>
      </c>
      <c r="D4683" s="1">
        <v>46223.25</v>
      </c>
      <c r="E4683" s="1">
        <v>46223.583333333336</v>
      </c>
      <c r="F4683" t="s">
        <v>16</v>
      </c>
      <c r="G4683" t="s">
        <v>389</v>
      </c>
      <c r="H4683" t="b">
        <v>0</v>
      </c>
    </row>
    <row r="4684" spans="1:8" x14ac:dyDescent="0.25">
      <c r="A4684" t="s">
        <v>7</v>
      </c>
      <c r="B4684" t="s">
        <v>898</v>
      </c>
      <c r="C4684" t="s">
        <v>98</v>
      </c>
      <c r="D4684" s="1">
        <v>46234.25</v>
      </c>
      <c r="E4684" s="1">
        <v>46234.583333333336</v>
      </c>
      <c r="F4684" t="s">
        <v>16</v>
      </c>
      <c r="G4684" t="s">
        <v>389</v>
      </c>
      <c r="H4684" t="b">
        <v>0</v>
      </c>
    </row>
    <row r="4685" spans="1:8" x14ac:dyDescent="0.25">
      <c r="A4685" t="s">
        <v>7</v>
      </c>
      <c r="B4685" t="s">
        <v>898</v>
      </c>
      <c r="C4685" t="s">
        <v>98</v>
      </c>
      <c r="D4685" s="1">
        <v>46235.25</v>
      </c>
      <c r="E4685" s="1">
        <v>46235.583333333336</v>
      </c>
      <c r="F4685" t="s">
        <v>16</v>
      </c>
      <c r="G4685" t="s">
        <v>389</v>
      </c>
      <c r="H4685" t="b">
        <v>0</v>
      </c>
    </row>
    <row r="4686" spans="1:8" x14ac:dyDescent="0.25">
      <c r="A4686" t="s">
        <v>7</v>
      </c>
      <c r="B4686" t="s">
        <v>898</v>
      </c>
      <c r="C4686" t="s">
        <v>98</v>
      </c>
      <c r="D4686" s="1">
        <v>46236.25</v>
      </c>
      <c r="E4686" s="1">
        <v>46236.583333333336</v>
      </c>
      <c r="F4686" t="s">
        <v>16</v>
      </c>
      <c r="G4686" t="s">
        <v>389</v>
      </c>
      <c r="H4686" t="b">
        <v>0</v>
      </c>
    </row>
    <row r="4687" spans="1:8" x14ac:dyDescent="0.25">
      <c r="A4687" t="s">
        <v>7</v>
      </c>
      <c r="B4687" t="s">
        <v>851</v>
      </c>
      <c r="C4687" t="s">
        <v>99</v>
      </c>
      <c r="D4687" s="1">
        <v>46265.583333333336</v>
      </c>
      <c r="E4687" s="1">
        <v>46265.916666666664</v>
      </c>
      <c r="F4687" t="s">
        <v>16</v>
      </c>
      <c r="G4687" t="s">
        <v>389</v>
      </c>
      <c r="H4687" t="b">
        <v>0</v>
      </c>
    </row>
    <row r="4688" spans="1:8" x14ac:dyDescent="0.25">
      <c r="A4688" t="s">
        <v>7</v>
      </c>
      <c r="B4688" t="s">
        <v>851</v>
      </c>
      <c r="C4688" t="s">
        <v>99</v>
      </c>
      <c r="D4688" s="1">
        <v>46266</v>
      </c>
      <c r="E4688" s="1">
        <v>46267</v>
      </c>
      <c r="F4688" t="s">
        <v>14</v>
      </c>
      <c r="G4688" t="s">
        <v>389</v>
      </c>
      <c r="H4688" t="b">
        <v>0</v>
      </c>
    </row>
    <row r="4689" spans="1:8" x14ac:dyDescent="0.25">
      <c r="A4689" t="s">
        <v>7</v>
      </c>
      <c r="B4689" t="s">
        <v>851</v>
      </c>
      <c r="C4689" t="s">
        <v>99</v>
      </c>
      <c r="D4689" s="1">
        <v>46267</v>
      </c>
      <c r="E4689" s="1">
        <v>46268</v>
      </c>
      <c r="F4689" t="s">
        <v>14</v>
      </c>
      <c r="G4689" t="s">
        <v>389</v>
      </c>
      <c r="H4689" t="b">
        <v>0</v>
      </c>
    </row>
    <row r="4690" spans="1:8" x14ac:dyDescent="0.25">
      <c r="A4690" t="s">
        <v>7</v>
      </c>
      <c r="B4690" t="s">
        <v>851</v>
      </c>
      <c r="C4690" t="s">
        <v>99</v>
      </c>
      <c r="D4690" s="1">
        <v>46268.583333333336</v>
      </c>
      <c r="E4690" s="1">
        <v>46268.916666666664</v>
      </c>
      <c r="F4690" t="s">
        <v>16</v>
      </c>
      <c r="G4690" t="s">
        <v>389</v>
      </c>
      <c r="H4690" t="b">
        <v>0</v>
      </c>
    </row>
    <row r="4691" spans="1:8" x14ac:dyDescent="0.25">
      <c r="A4691" t="s">
        <v>7</v>
      </c>
      <c r="B4691" t="s">
        <v>851</v>
      </c>
      <c r="C4691" t="s">
        <v>99</v>
      </c>
      <c r="D4691" s="1">
        <v>46269.583333333336</v>
      </c>
      <c r="E4691" s="1">
        <v>46269.916666666664</v>
      </c>
      <c r="F4691" t="s">
        <v>16</v>
      </c>
      <c r="G4691" t="s">
        <v>389</v>
      </c>
      <c r="H4691" t="b">
        <v>0</v>
      </c>
    </row>
    <row r="4692" spans="1:8" x14ac:dyDescent="0.25">
      <c r="A4692" t="s">
        <v>7</v>
      </c>
      <c r="B4692" t="s">
        <v>851</v>
      </c>
      <c r="C4692" t="s">
        <v>99</v>
      </c>
      <c r="D4692" s="1">
        <v>46270</v>
      </c>
      <c r="E4692" s="1">
        <v>46271</v>
      </c>
      <c r="F4692" t="s">
        <v>14</v>
      </c>
      <c r="G4692" t="s">
        <v>389</v>
      </c>
      <c r="H4692" t="b">
        <v>0</v>
      </c>
    </row>
    <row r="4693" spans="1:8" x14ac:dyDescent="0.25">
      <c r="A4693" t="s">
        <v>7</v>
      </c>
      <c r="B4693" t="s">
        <v>851</v>
      </c>
      <c r="C4693" t="s">
        <v>99</v>
      </c>
      <c r="D4693" s="1">
        <v>46271</v>
      </c>
      <c r="E4693" s="1">
        <v>46272</v>
      </c>
      <c r="F4693" t="s">
        <v>14</v>
      </c>
      <c r="G4693" t="s">
        <v>389</v>
      </c>
      <c r="H4693" t="b">
        <v>0</v>
      </c>
    </row>
    <row r="4694" spans="1:8" x14ac:dyDescent="0.25">
      <c r="A4694" t="s">
        <v>7</v>
      </c>
      <c r="B4694" t="s">
        <v>851</v>
      </c>
      <c r="C4694" t="s">
        <v>99</v>
      </c>
      <c r="D4694" s="1">
        <v>46272.583333333336</v>
      </c>
      <c r="E4694" s="1">
        <v>46272.916666666664</v>
      </c>
      <c r="F4694" t="s">
        <v>16</v>
      </c>
      <c r="G4694" t="s">
        <v>389</v>
      </c>
      <c r="H4694" t="b">
        <v>0</v>
      </c>
    </row>
    <row r="4695" spans="1:8" x14ac:dyDescent="0.25">
      <c r="A4695" t="s">
        <v>7</v>
      </c>
      <c r="B4695" t="s">
        <v>851</v>
      </c>
      <c r="C4695" t="s">
        <v>99</v>
      </c>
      <c r="D4695" s="1">
        <v>46273</v>
      </c>
      <c r="E4695" s="1">
        <v>46274</v>
      </c>
      <c r="F4695" t="s">
        <v>14</v>
      </c>
      <c r="G4695" t="s">
        <v>389</v>
      </c>
      <c r="H4695" t="b">
        <v>0</v>
      </c>
    </row>
    <row r="4696" spans="1:8" x14ac:dyDescent="0.25">
      <c r="A4696" t="s">
        <v>7</v>
      </c>
      <c r="B4696" t="s">
        <v>851</v>
      </c>
      <c r="C4696" t="s">
        <v>99</v>
      </c>
      <c r="D4696" s="1">
        <v>46274</v>
      </c>
      <c r="E4696" s="1">
        <v>46275</v>
      </c>
      <c r="F4696" t="s">
        <v>14</v>
      </c>
      <c r="G4696" t="s">
        <v>389</v>
      </c>
      <c r="H4696" t="b">
        <v>0</v>
      </c>
    </row>
    <row r="4697" spans="1:8" x14ac:dyDescent="0.25">
      <c r="A4697" t="s">
        <v>7</v>
      </c>
      <c r="B4697" t="s">
        <v>851</v>
      </c>
      <c r="C4697" t="s">
        <v>99</v>
      </c>
      <c r="D4697" s="1">
        <v>46275.583333333336</v>
      </c>
      <c r="E4697" s="1">
        <v>46275.916666666664</v>
      </c>
      <c r="F4697" t="s">
        <v>16</v>
      </c>
      <c r="G4697" t="s">
        <v>389</v>
      </c>
      <c r="H4697" t="b">
        <v>0</v>
      </c>
    </row>
    <row r="4698" spans="1:8" x14ac:dyDescent="0.25">
      <c r="A4698" t="s">
        <v>7</v>
      </c>
      <c r="B4698" t="s">
        <v>901</v>
      </c>
      <c r="C4698" t="s">
        <v>100</v>
      </c>
      <c r="D4698" s="1">
        <v>46204</v>
      </c>
      <c r="E4698" s="1">
        <v>46205</v>
      </c>
      <c r="F4698" t="s">
        <v>14</v>
      </c>
      <c r="G4698" t="s">
        <v>389</v>
      </c>
      <c r="H4698" t="b">
        <v>0</v>
      </c>
    </row>
    <row r="4699" spans="1:8" x14ac:dyDescent="0.25">
      <c r="A4699" t="s">
        <v>7</v>
      </c>
      <c r="B4699" t="s">
        <v>901</v>
      </c>
      <c r="C4699" t="s">
        <v>100</v>
      </c>
      <c r="D4699" s="1">
        <v>46204.583333333336</v>
      </c>
      <c r="E4699" s="1">
        <v>46204.916666666664</v>
      </c>
      <c r="F4699" t="s">
        <v>79</v>
      </c>
      <c r="G4699" t="s">
        <v>389</v>
      </c>
      <c r="H4699" t="b">
        <v>0</v>
      </c>
    </row>
    <row r="4700" spans="1:8" x14ac:dyDescent="0.25">
      <c r="A4700" t="s">
        <v>7</v>
      </c>
      <c r="B4700" t="s">
        <v>901</v>
      </c>
      <c r="C4700" t="s">
        <v>100</v>
      </c>
      <c r="D4700" s="1">
        <v>46205</v>
      </c>
      <c r="E4700" s="1">
        <v>46206</v>
      </c>
      <c r="F4700" t="s">
        <v>14</v>
      </c>
      <c r="G4700" t="s">
        <v>389</v>
      </c>
      <c r="H4700" t="b">
        <v>0</v>
      </c>
    </row>
    <row r="4701" spans="1:8" x14ac:dyDescent="0.25">
      <c r="A4701" t="s">
        <v>7</v>
      </c>
      <c r="B4701" t="s">
        <v>901</v>
      </c>
      <c r="C4701" t="s">
        <v>100</v>
      </c>
      <c r="D4701" s="1">
        <v>46205.583333333336</v>
      </c>
      <c r="E4701" s="1">
        <v>46205.916666666664</v>
      </c>
      <c r="F4701" t="s">
        <v>79</v>
      </c>
      <c r="G4701" t="s">
        <v>389</v>
      </c>
      <c r="H4701" t="b">
        <v>0</v>
      </c>
    </row>
    <row r="4702" spans="1:8" x14ac:dyDescent="0.25">
      <c r="A4702" t="s">
        <v>7</v>
      </c>
      <c r="B4702" t="s">
        <v>901</v>
      </c>
      <c r="C4702" t="s">
        <v>100</v>
      </c>
      <c r="D4702" s="1">
        <v>46206</v>
      </c>
      <c r="E4702" s="1">
        <v>46207</v>
      </c>
      <c r="F4702" t="s">
        <v>14</v>
      </c>
      <c r="G4702" t="s">
        <v>389</v>
      </c>
      <c r="H4702" t="b">
        <v>0</v>
      </c>
    </row>
    <row r="4703" spans="1:8" x14ac:dyDescent="0.25">
      <c r="A4703" t="s">
        <v>7</v>
      </c>
      <c r="B4703" t="s">
        <v>901</v>
      </c>
      <c r="C4703" t="s">
        <v>100</v>
      </c>
      <c r="D4703" s="1">
        <v>46206.583333333336</v>
      </c>
      <c r="E4703" s="1">
        <v>46206.916666666664</v>
      </c>
      <c r="F4703" t="s">
        <v>79</v>
      </c>
      <c r="G4703" t="s">
        <v>389</v>
      </c>
      <c r="H4703" t="b">
        <v>0</v>
      </c>
    </row>
    <row r="4704" spans="1:8" x14ac:dyDescent="0.25">
      <c r="A4704" t="s">
        <v>7</v>
      </c>
      <c r="B4704" t="s">
        <v>901</v>
      </c>
      <c r="C4704" t="s">
        <v>100</v>
      </c>
      <c r="D4704" s="1">
        <v>46207</v>
      </c>
      <c r="E4704" s="1">
        <v>46208</v>
      </c>
      <c r="F4704" t="s">
        <v>14</v>
      </c>
      <c r="G4704" t="s">
        <v>389</v>
      </c>
      <c r="H4704" t="b">
        <v>0</v>
      </c>
    </row>
    <row r="4705" spans="1:8" x14ac:dyDescent="0.25">
      <c r="A4705" t="s">
        <v>7</v>
      </c>
      <c r="B4705" t="s">
        <v>901</v>
      </c>
      <c r="C4705" t="s">
        <v>100</v>
      </c>
      <c r="D4705" s="1">
        <v>46208</v>
      </c>
      <c r="E4705" s="1">
        <v>46209</v>
      </c>
      <c r="F4705" t="s">
        <v>14</v>
      </c>
      <c r="G4705" t="s">
        <v>389</v>
      </c>
      <c r="H4705" t="b">
        <v>0</v>
      </c>
    </row>
    <row r="4706" spans="1:8" x14ac:dyDescent="0.25">
      <c r="A4706" t="s">
        <v>7</v>
      </c>
      <c r="B4706" t="s">
        <v>901</v>
      </c>
      <c r="C4706" t="s">
        <v>100</v>
      </c>
      <c r="D4706" s="1">
        <v>46209</v>
      </c>
      <c r="E4706" s="1">
        <v>46210</v>
      </c>
      <c r="F4706" t="s">
        <v>14</v>
      </c>
      <c r="G4706" t="s">
        <v>389</v>
      </c>
      <c r="H4706" t="b">
        <v>0</v>
      </c>
    </row>
    <row r="4707" spans="1:8" x14ac:dyDescent="0.25">
      <c r="A4707" t="s">
        <v>7</v>
      </c>
      <c r="B4707" t="s">
        <v>901</v>
      </c>
      <c r="C4707" t="s">
        <v>100</v>
      </c>
      <c r="D4707" s="1">
        <v>46210</v>
      </c>
      <c r="E4707" s="1">
        <v>46211</v>
      </c>
      <c r="F4707" t="s">
        <v>14</v>
      </c>
      <c r="G4707" t="s">
        <v>389</v>
      </c>
      <c r="H4707" t="b">
        <v>0</v>
      </c>
    </row>
    <row r="4708" spans="1:8" x14ac:dyDescent="0.25">
      <c r="A4708" t="s">
        <v>7</v>
      </c>
      <c r="B4708" t="s">
        <v>901</v>
      </c>
      <c r="C4708" t="s">
        <v>100</v>
      </c>
      <c r="D4708" s="1">
        <v>46211</v>
      </c>
      <c r="E4708" s="1">
        <v>46212</v>
      </c>
      <c r="F4708" t="s">
        <v>14</v>
      </c>
      <c r="G4708" t="s">
        <v>389</v>
      </c>
      <c r="H4708" t="b">
        <v>0</v>
      </c>
    </row>
    <row r="4709" spans="1:8" x14ac:dyDescent="0.25">
      <c r="A4709" t="s">
        <v>7</v>
      </c>
      <c r="B4709" t="s">
        <v>901</v>
      </c>
      <c r="C4709" t="s">
        <v>100</v>
      </c>
      <c r="D4709" s="1">
        <v>46211.583333333336</v>
      </c>
      <c r="E4709" s="1">
        <v>46211.916666666664</v>
      </c>
      <c r="F4709" t="s">
        <v>79</v>
      </c>
      <c r="G4709" t="s">
        <v>389</v>
      </c>
      <c r="H4709" t="b">
        <v>0</v>
      </c>
    </row>
    <row r="4710" spans="1:8" x14ac:dyDescent="0.25">
      <c r="A4710" t="s">
        <v>7</v>
      </c>
      <c r="B4710" t="s">
        <v>901</v>
      </c>
      <c r="C4710" t="s">
        <v>100</v>
      </c>
      <c r="D4710" s="1">
        <v>46212</v>
      </c>
      <c r="E4710" s="1">
        <v>46213</v>
      </c>
      <c r="F4710" t="s">
        <v>14</v>
      </c>
      <c r="G4710" t="s">
        <v>389</v>
      </c>
      <c r="H4710" t="b">
        <v>0</v>
      </c>
    </row>
    <row r="4711" spans="1:8" x14ac:dyDescent="0.25">
      <c r="A4711" t="s">
        <v>7</v>
      </c>
      <c r="B4711" t="s">
        <v>901</v>
      </c>
      <c r="C4711" t="s">
        <v>100</v>
      </c>
      <c r="D4711" s="1">
        <v>46212.583333333336</v>
      </c>
      <c r="E4711" s="1">
        <v>46212.916666666664</v>
      </c>
      <c r="F4711" t="s">
        <v>79</v>
      </c>
      <c r="G4711" t="s">
        <v>389</v>
      </c>
      <c r="H4711" t="b">
        <v>0</v>
      </c>
    </row>
    <row r="4712" spans="1:8" x14ac:dyDescent="0.25">
      <c r="A4712" t="s">
        <v>7</v>
      </c>
      <c r="B4712" t="s">
        <v>901</v>
      </c>
      <c r="C4712" t="s">
        <v>100</v>
      </c>
      <c r="D4712" s="1">
        <v>46213</v>
      </c>
      <c r="E4712" s="1">
        <v>46214</v>
      </c>
      <c r="F4712" t="s">
        <v>14</v>
      </c>
      <c r="G4712" t="s">
        <v>389</v>
      </c>
      <c r="H4712" t="b">
        <v>0</v>
      </c>
    </row>
    <row r="4713" spans="1:8" x14ac:dyDescent="0.25">
      <c r="A4713" t="s">
        <v>7</v>
      </c>
      <c r="B4713" t="s">
        <v>901</v>
      </c>
      <c r="C4713" t="s">
        <v>100</v>
      </c>
      <c r="D4713" s="1">
        <v>46213.583333333336</v>
      </c>
      <c r="E4713" s="1">
        <v>46213.916666666664</v>
      </c>
      <c r="F4713" t="s">
        <v>79</v>
      </c>
      <c r="G4713" t="s">
        <v>389</v>
      </c>
      <c r="H4713" t="b">
        <v>0</v>
      </c>
    </row>
    <row r="4714" spans="1:8" x14ac:dyDescent="0.25">
      <c r="A4714" t="s">
        <v>7</v>
      </c>
      <c r="B4714" t="s">
        <v>901</v>
      </c>
      <c r="C4714" t="s">
        <v>100</v>
      </c>
      <c r="D4714" s="1">
        <v>46214</v>
      </c>
      <c r="E4714" s="1">
        <v>46215</v>
      </c>
      <c r="F4714" t="s">
        <v>14</v>
      </c>
      <c r="G4714" t="s">
        <v>389</v>
      </c>
      <c r="H4714" t="b">
        <v>0</v>
      </c>
    </row>
    <row r="4715" spans="1:8" x14ac:dyDescent="0.25">
      <c r="A4715" t="s">
        <v>7</v>
      </c>
      <c r="B4715" t="s">
        <v>901</v>
      </c>
      <c r="C4715" t="s">
        <v>100</v>
      </c>
      <c r="D4715" s="1">
        <v>46214.583333333336</v>
      </c>
      <c r="E4715" s="1">
        <v>46214.916666666664</v>
      </c>
      <c r="F4715" t="s">
        <v>79</v>
      </c>
      <c r="G4715" t="s">
        <v>389</v>
      </c>
      <c r="H4715" t="b">
        <v>0</v>
      </c>
    </row>
    <row r="4716" spans="1:8" x14ac:dyDescent="0.25">
      <c r="A4716" t="s">
        <v>7</v>
      </c>
      <c r="B4716" t="s">
        <v>901</v>
      </c>
      <c r="C4716" t="s">
        <v>100</v>
      </c>
      <c r="D4716" s="1">
        <v>46215</v>
      </c>
      <c r="E4716" s="1">
        <v>46216</v>
      </c>
      <c r="F4716" t="s">
        <v>14</v>
      </c>
      <c r="G4716" t="s">
        <v>389</v>
      </c>
      <c r="H4716" t="b">
        <v>0</v>
      </c>
    </row>
    <row r="4717" spans="1:8" x14ac:dyDescent="0.25">
      <c r="A4717" t="s">
        <v>7</v>
      </c>
      <c r="B4717" t="s">
        <v>901</v>
      </c>
      <c r="C4717" t="s">
        <v>100</v>
      </c>
      <c r="D4717" s="1">
        <v>46215.583333333336</v>
      </c>
      <c r="E4717" s="1">
        <v>46215.916666666664</v>
      </c>
      <c r="F4717" t="s">
        <v>79</v>
      </c>
      <c r="G4717" t="s">
        <v>389</v>
      </c>
      <c r="H4717" t="b">
        <v>0</v>
      </c>
    </row>
    <row r="4718" spans="1:8" x14ac:dyDescent="0.25">
      <c r="A4718" t="s">
        <v>7</v>
      </c>
      <c r="B4718" t="s">
        <v>901</v>
      </c>
      <c r="C4718" t="s">
        <v>100</v>
      </c>
      <c r="D4718" s="1">
        <v>46216</v>
      </c>
      <c r="E4718" s="1">
        <v>46217</v>
      </c>
      <c r="F4718" t="s">
        <v>14</v>
      </c>
      <c r="G4718" t="s">
        <v>389</v>
      </c>
      <c r="H4718" t="b">
        <v>0</v>
      </c>
    </row>
    <row r="4719" spans="1:8" x14ac:dyDescent="0.25">
      <c r="A4719" t="s">
        <v>7</v>
      </c>
      <c r="B4719" t="s">
        <v>901</v>
      </c>
      <c r="C4719" t="s">
        <v>100</v>
      </c>
      <c r="D4719" s="1">
        <v>46217</v>
      </c>
      <c r="E4719" s="1">
        <v>46218</v>
      </c>
      <c r="F4719" t="s">
        <v>14</v>
      </c>
      <c r="G4719" t="s">
        <v>389</v>
      </c>
      <c r="H4719" t="b">
        <v>0</v>
      </c>
    </row>
    <row r="4720" spans="1:8" x14ac:dyDescent="0.25">
      <c r="A4720" t="s">
        <v>7</v>
      </c>
      <c r="B4720" t="s">
        <v>901</v>
      </c>
      <c r="C4720" t="s">
        <v>100</v>
      </c>
      <c r="D4720" s="1">
        <v>46218</v>
      </c>
      <c r="E4720" s="1">
        <v>46219</v>
      </c>
      <c r="F4720" t="s">
        <v>14</v>
      </c>
      <c r="G4720" t="s">
        <v>389</v>
      </c>
      <c r="H4720" t="b">
        <v>0</v>
      </c>
    </row>
    <row r="4721" spans="1:8" x14ac:dyDescent="0.25">
      <c r="A4721" t="s">
        <v>7</v>
      </c>
      <c r="B4721" t="s">
        <v>901</v>
      </c>
      <c r="C4721" t="s">
        <v>100</v>
      </c>
      <c r="D4721" s="1">
        <v>46218.583333333336</v>
      </c>
      <c r="E4721" s="1">
        <v>46218.916666666664</v>
      </c>
      <c r="F4721" t="s">
        <v>79</v>
      </c>
      <c r="G4721" t="s">
        <v>389</v>
      </c>
      <c r="H4721" t="b">
        <v>0</v>
      </c>
    </row>
    <row r="4722" spans="1:8" x14ac:dyDescent="0.25">
      <c r="A4722" t="s">
        <v>7</v>
      </c>
      <c r="B4722" t="s">
        <v>901</v>
      </c>
      <c r="C4722" t="s">
        <v>100</v>
      </c>
      <c r="D4722" s="1">
        <v>46219</v>
      </c>
      <c r="E4722" s="1">
        <v>46220</v>
      </c>
      <c r="F4722" t="s">
        <v>14</v>
      </c>
      <c r="G4722" t="s">
        <v>389</v>
      </c>
      <c r="H4722" t="b">
        <v>0</v>
      </c>
    </row>
    <row r="4723" spans="1:8" x14ac:dyDescent="0.25">
      <c r="A4723" t="s">
        <v>7</v>
      </c>
      <c r="B4723" t="s">
        <v>901</v>
      </c>
      <c r="C4723" t="s">
        <v>100</v>
      </c>
      <c r="D4723" s="1">
        <v>46219.583333333336</v>
      </c>
      <c r="E4723" s="1">
        <v>46219.916666666664</v>
      </c>
      <c r="F4723" t="s">
        <v>79</v>
      </c>
      <c r="G4723" t="s">
        <v>389</v>
      </c>
      <c r="H4723" t="b">
        <v>0</v>
      </c>
    </row>
    <row r="4724" spans="1:8" x14ac:dyDescent="0.25">
      <c r="A4724" t="s">
        <v>7</v>
      </c>
      <c r="B4724" t="s">
        <v>901</v>
      </c>
      <c r="C4724" t="s">
        <v>100</v>
      </c>
      <c r="D4724" s="1">
        <v>46220</v>
      </c>
      <c r="E4724" s="1">
        <v>46221</v>
      </c>
      <c r="F4724" t="s">
        <v>14</v>
      </c>
      <c r="G4724" t="s">
        <v>389</v>
      </c>
      <c r="H4724" t="b">
        <v>0</v>
      </c>
    </row>
    <row r="4725" spans="1:8" x14ac:dyDescent="0.25">
      <c r="A4725" t="s">
        <v>7</v>
      </c>
      <c r="B4725" t="s">
        <v>901</v>
      </c>
      <c r="C4725" t="s">
        <v>100</v>
      </c>
      <c r="D4725" s="1">
        <v>46220.583333333336</v>
      </c>
      <c r="E4725" s="1">
        <v>46220.916666666664</v>
      </c>
      <c r="F4725" t="s">
        <v>79</v>
      </c>
      <c r="G4725" t="s">
        <v>389</v>
      </c>
      <c r="H4725" t="b">
        <v>0</v>
      </c>
    </row>
    <row r="4726" spans="1:8" x14ac:dyDescent="0.25">
      <c r="A4726" t="s">
        <v>7</v>
      </c>
      <c r="B4726" t="s">
        <v>901</v>
      </c>
      <c r="C4726" t="s">
        <v>100</v>
      </c>
      <c r="D4726" s="1">
        <v>46221</v>
      </c>
      <c r="E4726" s="1">
        <v>46222</v>
      </c>
      <c r="F4726" t="s">
        <v>14</v>
      </c>
      <c r="G4726" t="s">
        <v>389</v>
      </c>
      <c r="H4726" t="b">
        <v>0</v>
      </c>
    </row>
    <row r="4727" spans="1:8" x14ac:dyDescent="0.25">
      <c r="A4727" t="s">
        <v>7</v>
      </c>
      <c r="B4727" t="s">
        <v>901</v>
      </c>
      <c r="C4727" t="s">
        <v>100</v>
      </c>
      <c r="D4727" s="1">
        <v>46222</v>
      </c>
      <c r="E4727" s="1">
        <v>46223</v>
      </c>
      <c r="F4727" t="s">
        <v>14</v>
      </c>
      <c r="G4727" t="s">
        <v>389</v>
      </c>
      <c r="H4727" t="b">
        <v>0</v>
      </c>
    </row>
    <row r="4728" spans="1:8" x14ac:dyDescent="0.25">
      <c r="A4728" t="s">
        <v>7</v>
      </c>
      <c r="B4728" t="s">
        <v>901</v>
      </c>
      <c r="C4728" t="s">
        <v>100</v>
      </c>
      <c r="D4728" s="1">
        <v>46223</v>
      </c>
      <c r="E4728" s="1">
        <v>46224</v>
      </c>
      <c r="F4728" t="s">
        <v>14</v>
      </c>
      <c r="G4728" t="s">
        <v>389</v>
      </c>
      <c r="H4728" t="b">
        <v>0</v>
      </c>
    </row>
    <row r="4729" spans="1:8" x14ac:dyDescent="0.25">
      <c r="A4729" t="s">
        <v>7</v>
      </c>
      <c r="B4729" t="s">
        <v>901</v>
      </c>
      <c r="C4729" t="s">
        <v>100</v>
      </c>
      <c r="D4729" s="1">
        <v>46224</v>
      </c>
      <c r="E4729" s="1">
        <v>46225</v>
      </c>
      <c r="F4729" t="s">
        <v>14</v>
      </c>
      <c r="G4729" t="s">
        <v>389</v>
      </c>
      <c r="H4729" t="b">
        <v>0</v>
      </c>
    </row>
    <row r="4730" spans="1:8" x14ac:dyDescent="0.25">
      <c r="A4730" t="s">
        <v>7</v>
      </c>
      <c r="B4730" t="s">
        <v>901</v>
      </c>
      <c r="C4730" t="s">
        <v>100</v>
      </c>
      <c r="D4730" s="1">
        <v>46225</v>
      </c>
      <c r="E4730" s="1">
        <v>46226</v>
      </c>
      <c r="F4730" t="s">
        <v>14</v>
      </c>
      <c r="G4730" t="s">
        <v>389</v>
      </c>
      <c r="H4730" t="b">
        <v>0</v>
      </c>
    </row>
    <row r="4731" spans="1:8" x14ac:dyDescent="0.25">
      <c r="A4731" t="s">
        <v>7</v>
      </c>
      <c r="B4731" t="s">
        <v>901</v>
      </c>
      <c r="C4731" t="s">
        <v>100</v>
      </c>
      <c r="D4731" s="1">
        <v>46225.583333333336</v>
      </c>
      <c r="E4731" s="1">
        <v>46225.916666666664</v>
      </c>
      <c r="F4731" t="s">
        <v>79</v>
      </c>
      <c r="G4731" t="s">
        <v>389</v>
      </c>
      <c r="H4731" t="b">
        <v>0</v>
      </c>
    </row>
    <row r="4732" spans="1:8" x14ac:dyDescent="0.25">
      <c r="A4732" t="s">
        <v>7</v>
      </c>
      <c r="B4732" t="s">
        <v>901</v>
      </c>
      <c r="C4732" t="s">
        <v>100</v>
      </c>
      <c r="D4732" s="1">
        <v>46226</v>
      </c>
      <c r="E4732" s="1">
        <v>46227</v>
      </c>
      <c r="F4732" t="s">
        <v>14</v>
      </c>
      <c r="G4732" t="s">
        <v>389</v>
      </c>
      <c r="H4732" t="b">
        <v>0</v>
      </c>
    </row>
    <row r="4733" spans="1:8" x14ac:dyDescent="0.25">
      <c r="A4733" t="s">
        <v>7</v>
      </c>
      <c r="B4733" t="s">
        <v>901</v>
      </c>
      <c r="C4733" t="s">
        <v>100</v>
      </c>
      <c r="D4733" s="1">
        <v>46226.583333333336</v>
      </c>
      <c r="E4733" s="1">
        <v>46226.916666666664</v>
      </c>
      <c r="F4733" t="s">
        <v>79</v>
      </c>
      <c r="G4733" t="s">
        <v>389</v>
      </c>
      <c r="H4733" t="b">
        <v>0</v>
      </c>
    </row>
    <row r="4734" spans="1:8" x14ac:dyDescent="0.25">
      <c r="A4734" t="s">
        <v>7</v>
      </c>
      <c r="B4734" t="s">
        <v>901</v>
      </c>
      <c r="C4734" t="s">
        <v>100</v>
      </c>
      <c r="D4734" s="1">
        <v>46227</v>
      </c>
      <c r="E4734" s="1">
        <v>46228</v>
      </c>
      <c r="F4734" t="s">
        <v>14</v>
      </c>
      <c r="G4734" t="s">
        <v>389</v>
      </c>
      <c r="H4734" t="b">
        <v>0</v>
      </c>
    </row>
    <row r="4735" spans="1:8" x14ac:dyDescent="0.25">
      <c r="A4735" t="s">
        <v>7</v>
      </c>
      <c r="B4735" t="s">
        <v>901</v>
      </c>
      <c r="C4735" t="s">
        <v>100</v>
      </c>
      <c r="D4735" s="1">
        <v>46227.583333333336</v>
      </c>
      <c r="E4735" s="1">
        <v>46227.916666666664</v>
      </c>
      <c r="F4735" t="s">
        <v>79</v>
      </c>
      <c r="G4735" t="s">
        <v>389</v>
      </c>
      <c r="H4735" t="b">
        <v>0</v>
      </c>
    </row>
    <row r="4736" spans="1:8" x14ac:dyDescent="0.25">
      <c r="A4736" t="s">
        <v>7</v>
      </c>
      <c r="B4736" t="s">
        <v>901</v>
      </c>
      <c r="C4736" t="s">
        <v>100</v>
      </c>
      <c r="D4736" s="1">
        <v>46228</v>
      </c>
      <c r="E4736" s="1">
        <v>46229</v>
      </c>
      <c r="F4736" t="s">
        <v>14</v>
      </c>
      <c r="G4736" t="s">
        <v>389</v>
      </c>
      <c r="H4736" t="b">
        <v>0</v>
      </c>
    </row>
    <row r="4737" spans="1:8" x14ac:dyDescent="0.25">
      <c r="A4737" t="s">
        <v>7</v>
      </c>
      <c r="B4737" t="s">
        <v>901</v>
      </c>
      <c r="C4737" t="s">
        <v>100</v>
      </c>
      <c r="D4737" s="1">
        <v>46228.583333333336</v>
      </c>
      <c r="E4737" s="1">
        <v>46228.916666666664</v>
      </c>
      <c r="F4737" t="s">
        <v>79</v>
      </c>
      <c r="G4737" t="s">
        <v>389</v>
      </c>
      <c r="H4737" t="b">
        <v>0</v>
      </c>
    </row>
    <row r="4738" spans="1:8" x14ac:dyDescent="0.25">
      <c r="A4738" t="s">
        <v>7</v>
      </c>
      <c r="B4738" t="s">
        <v>901</v>
      </c>
      <c r="C4738" t="s">
        <v>100</v>
      </c>
      <c r="D4738" s="1">
        <v>46229</v>
      </c>
      <c r="E4738" s="1">
        <v>46230</v>
      </c>
      <c r="F4738" t="s">
        <v>14</v>
      </c>
      <c r="G4738" t="s">
        <v>389</v>
      </c>
      <c r="H4738" t="b">
        <v>0</v>
      </c>
    </row>
    <row r="4739" spans="1:8" x14ac:dyDescent="0.25">
      <c r="A4739" t="s">
        <v>7</v>
      </c>
      <c r="B4739" t="s">
        <v>901</v>
      </c>
      <c r="C4739" t="s">
        <v>100</v>
      </c>
      <c r="D4739" s="1">
        <v>46229.583333333336</v>
      </c>
      <c r="E4739" s="1">
        <v>46229.916666666664</v>
      </c>
      <c r="F4739" t="s">
        <v>79</v>
      </c>
      <c r="G4739" t="s">
        <v>389</v>
      </c>
      <c r="H4739" t="b">
        <v>0</v>
      </c>
    </row>
    <row r="4740" spans="1:8" x14ac:dyDescent="0.25">
      <c r="A4740" t="s">
        <v>7</v>
      </c>
      <c r="B4740" t="s">
        <v>901</v>
      </c>
      <c r="C4740" t="s">
        <v>100</v>
      </c>
      <c r="D4740" s="1">
        <v>46230</v>
      </c>
      <c r="E4740" s="1">
        <v>46231</v>
      </c>
      <c r="F4740" t="s">
        <v>14</v>
      </c>
      <c r="G4740" t="s">
        <v>389</v>
      </c>
      <c r="H4740" t="b">
        <v>0</v>
      </c>
    </row>
    <row r="4741" spans="1:8" x14ac:dyDescent="0.25">
      <c r="A4741" t="s">
        <v>7</v>
      </c>
      <c r="B4741" t="s">
        <v>901</v>
      </c>
      <c r="C4741" t="s">
        <v>100</v>
      </c>
      <c r="D4741" s="1">
        <v>46231</v>
      </c>
      <c r="E4741" s="1">
        <v>46232</v>
      </c>
      <c r="F4741" t="s">
        <v>14</v>
      </c>
      <c r="G4741" t="s">
        <v>389</v>
      </c>
      <c r="H4741" t="b">
        <v>0</v>
      </c>
    </row>
    <row r="4742" spans="1:8" x14ac:dyDescent="0.25">
      <c r="A4742" t="s">
        <v>7</v>
      </c>
      <c r="B4742" t="s">
        <v>901</v>
      </c>
      <c r="C4742" t="s">
        <v>100</v>
      </c>
      <c r="D4742" s="1">
        <v>46232</v>
      </c>
      <c r="E4742" s="1">
        <v>46233</v>
      </c>
      <c r="F4742" t="s">
        <v>14</v>
      </c>
      <c r="G4742" t="s">
        <v>389</v>
      </c>
      <c r="H4742" t="b">
        <v>0</v>
      </c>
    </row>
    <row r="4743" spans="1:8" x14ac:dyDescent="0.25">
      <c r="A4743" t="s">
        <v>7</v>
      </c>
      <c r="B4743" t="s">
        <v>901</v>
      </c>
      <c r="C4743" t="s">
        <v>100</v>
      </c>
      <c r="D4743" s="1">
        <v>46232.583333333336</v>
      </c>
      <c r="E4743" s="1">
        <v>46232.916666666664</v>
      </c>
      <c r="F4743" t="s">
        <v>79</v>
      </c>
      <c r="G4743" t="s">
        <v>389</v>
      </c>
      <c r="H4743" t="b">
        <v>0</v>
      </c>
    </row>
    <row r="4744" spans="1:8" x14ac:dyDescent="0.25">
      <c r="A4744" t="s">
        <v>7</v>
      </c>
      <c r="B4744" t="s">
        <v>901</v>
      </c>
      <c r="C4744" t="s">
        <v>100</v>
      </c>
      <c r="D4744" s="1">
        <v>46233</v>
      </c>
      <c r="E4744" s="1">
        <v>46234</v>
      </c>
      <c r="F4744" t="s">
        <v>14</v>
      </c>
      <c r="G4744" t="s">
        <v>389</v>
      </c>
      <c r="H4744" t="b">
        <v>0</v>
      </c>
    </row>
    <row r="4745" spans="1:8" x14ac:dyDescent="0.25">
      <c r="A4745" t="s">
        <v>7</v>
      </c>
      <c r="B4745" t="s">
        <v>901</v>
      </c>
      <c r="C4745" t="s">
        <v>100</v>
      </c>
      <c r="D4745" s="1">
        <v>46233.583333333336</v>
      </c>
      <c r="E4745" s="1">
        <v>46233.916666666664</v>
      </c>
      <c r="F4745" t="s">
        <v>79</v>
      </c>
      <c r="G4745" t="s">
        <v>389</v>
      </c>
      <c r="H4745" t="b">
        <v>0</v>
      </c>
    </row>
    <row r="4746" spans="1:8" x14ac:dyDescent="0.25">
      <c r="A4746" t="s">
        <v>7</v>
      </c>
      <c r="B4746" t="s">
        <v>901</v>
      </c>
      <c r="C4746" t="s">
        <v>100</v>
      </c>
      <c r="D4746" s="1">
        <v>46234</v>
      </c>
      <c r="E4746" s="1">
        <v>46235</v>
      </c>
      <c r="F4746" t="s">
        <v>14</v>
      </c>
      <c r="G4746" t="s">
        <v>389</v>
      </c>
      <c r="H4746" t="b">
        <v>0</v>
      </c>
    </row>
    <row r="4747" spans="1:8" x14ac:dyDescent="0.25">
      <c r="A4747" t="s">
        <v>7</v>
      </c>
      <c r="B4747" t="s">
        <v>901</v>
      </c>
      <c r="C4747" t="s">
        <v>100</v>
      </c>
      <c r="D4747" s="1">
        <v>46234.583333333336</v>
      </c>
      <c r="E4747" s="1">
        <v>46234.916666666664</v>
      </c>
      <c r="F4747" t="s">
        <v>79</v>
      </c>
      <c r="G4747" t="s">
        <v>389</v>
      </c>
      <c r="H4747" t="b">
        <v>0</v>
      </c>
    </row>
    <row r="4748" spans="1:8" x14ac:dyDescent="0.25">
      <c r="A4748" t="s">
        <v>7</v>
      </c>
      <c r="B4748" t="s">
        <v>901</v>
      </c>
      <c r="C4748" t="s">
        <v>100</v>
      </c>
      <c r="D4748" s="1">
        <v>46235</v>
      </c>
      <c r="E4748" s="1">
        <v>46236</v>
      </c>
      <c r="F4748" t="s">
        <v>14</v>
      </c>
      <c r="G4748" t="s">
        <v>389</v>
      </c>
      <c r="H4748" t="b">
        <v>0</v>
      </c>
    </row>
    <row r="4749" spans="1:8" x14ac:dyDescent="0.25">
      <c r="A4749" t="s">
        <v>7</v>
      </c>
      <c r="B4749" t="s">
        <v>901</v>
      </c>
      <c r="C4749" t="s">
        <v>100</v>
      </c>
      <c r="D4749" s="1">
        <v>46236</v>
      </c>
      <c r="E4749" s="1">
        <v>46237</v>
      </c>
      <c r="F4749" t="s">
        <v>14</v>
      </c>
      <c r="G4749" t="s">
        <v>389</v>
      </c>
      <c r="H4749" t="b">
        <v>0</v>
      </c>
    </row>
    <row r="4750" spans="1:8" x14ac:dyDescent="0.25">
      <c r="A4750" t="s">
        <v>7</v>
      </c>
      <c r="B4750" t="s">
        <v>901</v>
      </c>
      <c r="C4750" t="s">
        <v>100</v>
      </c>
      <c r="D4750" s="1">
        <v>46237</v>
      </c>
      <c r="E4750" s="1">
        <v>46238</v>
      </c>
      <c r="F4750" t="s">
        <v>101</v>
      </c>
      <c r="G4750" t="s">
        <v>389</v>
      </c>
      <c r="H4750" t="b">
        <v>0</v>
      </c>
    </row>
    <row r="4751" spans="1:8" x14ac:dyDescent="0.25">
      <c r="A4751" t="s">
        <v>7</v>
      </c>
      <c r="B4751" t="s">
        <v>901</v>
      </c>
      <c r="C4751" t="s">
        <v>100</v>
      </c>
      <c r="D4751" s="1">
        <v>46238</v>
      </c>
      <c r="E4751" s="1">
        <v>46239</v>
      </c>
      <c r="F4751" t="s">
        <v>101</v>
      </c>
      <c r="G4751" t="s">
        <v>389</v>
      </c>
      <c r="H4751" t="b">
        <v>0</v>
      </c>
    </row>
    <row r="4752" spans="1:8" x14ac:dyDescent="0.25">
      <c r="A4752" t="s">
        <v>7</v>
      </c>
      <c r="B4752" t="s">
        <v>901</v>
      </c>
      <c r="C4752" t="s">
        <v>100</v>
      </c>
      <c r="D4752" s="1">
        <v>46239</v>
      </c>
      <c r="E4752" s="1">
        <v>46240</v>
      </c>
      <c r="F4752" t="s">
        <v>14</v>
      </c>
      <c r="G4752" t="s">
        <v>389</v>
      </c>
      <c r="H4752" t="b">
        <v>0</v>
      </c>
    </row>
    <row r="4753" spans="1:8" x14ac:dyDescent="0.25">
      <c r="A4753" t="s">
        <v>7</v>
      </c>
      <c r="B4753" t="s">
        <v>901</v>
      </c>
      <c r="C4753" t="s">
        <v>100</v>
      </c>
      <c r="D4753" s="1">
        <v>46239.583333333336</v>
      </c>
      <c r="E4753" s="1">
        <v>46239.916666666664</v>
      </c>
      <c r="F4753" t="s">
        <v>79</v>
      </c>
      <c r="G4753" t="s">
        <v>389</v>
      </c>
      <c r="H4753" t="b">
        <v>0</v>
      </c>
    </row>
    <row r="4754" spans="1:8" x14ac:dyDescent="0.25">
      <c r="A4754" t="s">
        <v>7</v>
      </c>
      <c r="B4754" t="s">
        <v>901</v>
      </c>
      <c r="C4754" t="s">
        <v>100</v>
      </c>
      <c r="D4754" s="1">
        <v>46240</v>
      </c>
      <c r="E4754" s="1">
        <v>46241</v>
      </c>
      <c r="F4754" t="s">
        <v>14</v>
      </c>
      <c r="G4754" t="s">
        <v>389</v>
      </c>
      <c r="H4754" t="b">
        <v>0</v>
      </c>
    </row>
    <row r="4755" spans="1:8" x14ac:dyDescent="0.25">
      <c r="A4755" t="s">
        <v>7</v>
      </c>
      <c r="B4755" t="s">
        <v>901</v>
      </c>
      <c r="C4755" t="s">
        <v>100</v>
      </c>
      <c r="D4755" s="1">
        <v>46240.583333333336</v>
      </c>
      <c r="E4755" s="1">
        <v>46240.916666666664</v>
      </c>
      <c r="F4755" t="s">
        <v>79</v>
      </c>
      <c r="G4755" t="s">
        <v>389</v>
      </c>
      <c r="H4755" t="b">
        <v>0</v>
      </c>
    </row>
    <row r="4756" spans="1:8" x14ac:dyDescent="0.25">
      <c r="A4756" t="s">
        <v>7</v>
      </c>
      <c r="B4756" t="s">
        <v>901</v>
      </c>
      <c r="C4756" t="s">
        <v>100</v>
      </c>
      <c r="D4756" s="1">
        <v>46241</v>
      </c>
      <c r="E4756" s="1">
        <v>46242</v>
      </c>
      <c r="F4756" t="s">
        <v>14</v>
      </c>
      <c r="G4756" t="s">
        <v>389</v>
      </c>
      <c r="H4756" t="b">
        <v>0</v>
      </c>
    </row>
    <row r="4757" spans="1:8" x14ac:dyDescent="0.25">
      <c r="A4757" t="s">
        <v>7</v>
      </c>
      <c r="B4757" t="s">
        <v>901</v>
      </c>
      <c r="C4757" t="s">
        <v>100</v>
      </c>
      <c r="D4757" s="1">
        <v>46241.583333333336</v>
      </c>
      <c r="E4757" s="1">
        <v>46241.916666666664</v>
      </c>
      <c r="F4757" t="s">
        <v>79</v>
      </c>
      <c r="G4757" t="s">
        <v>389</v>
      </c>
      <c r="H4757" t="b">
        <v>0</v>
      </c>
    </row>
    <row r="4758" spans="1:8" x14ac:dyDescent="0.25">
      <c r="A4758" t="s">
        <v>7</v>
      </c>
      <c r="B4758" t="s">
        <v>901</v>
      </c>
      <c r="C4758" t="s">
        <v>100</v>
      </c>
      <c r="D4758" s="1">
        <v>46242</v>
      </c>
      <c r="E4758" s="1">
        <v>46243</v>
      </c>
      <c r="F4758" t="s">
        <v>14</v>
      </c>
      <c r="G4758" t="s">
        <v>389</v>
      </c>
      <c r="H4758" t="b">
        <v>0</v>
      </c>
    </row>
    <row r="4759" spans="1:8" x14ac:dyDescent="0.25">
      <c r="A4759" t="s">
        <v>7</v>
      </c>
      <c r="B4759" t="s">
        <v>901</v>
      </c>
      <c r="C4759" t="s">
        <v>100</v>
      </c>
      <c r="D4759" s="1">
        <v>46242.583333333336</v>
      </c>
      <c r="E4759" s="1">
        <v>46242.916666666664</v>
      </c>
      <c r="F4759" t="s">
        <v>79</v>
      </c>
      <c r="G4759" t="s">
        <v>389</v>
      </c>
      <c r="H4759" t="b">
        <v>0</v>
      </c>
    </row>
    <row r="4760" spans="1:8" x14ac:dyDescent="0.25">
      <c r="A4760" t="s">
        <v>7</v>
      </c>
      <c r="B4760" t="s">
        <v>901</v>
      </c>
      <c r="C4760" t="s">
        <v>100</v>
      </c>
      <c r="D4760" s="1">
        <v>46243</v>
      </c>
      <c r="E4760" s="1">
        <v>46244</v>
      </c>
      <c r="F4760" t="s">
        <v>14</v>
      </c>
      <c r="G4760" t="s">
        <v>389</v>
      </c>
      <c r="H4760" t="b">
        <v>0</v>
      </c>
    </row>
    <row r="4761" spans="1:8" x14ac:dyDescent="0.25">
      <c r="A4761" t="s">
        <v>7</v>
      </c>
      <c r="B4761" t="s">
        <v>901</v>
      </c>
      <c r="C4761" t="s">
        <v>100</v>
      </c>
      <c r="D4761" s="1">
        <v>46243.583333333336</v>
      </c>
      <c r="E4761" s="1">
        <v>46243.916666666664</v>
      </c>
      <c r="F4761" t="s">
        <v>79</v>
      </c>
      <c r="G4761" t="s">
        <v>389</v>
      </c>
      <c r="H4761" t="b">
        <v>0</v>
      </c>
    </row>
    <row r="4762" spans="1:8" x14ac:dyDescent="0.25">
      <c r="A4762" t="s">
        <v>7</v>
      </c>
      <c r="B4762" t="s">
        <v>901</v>
      </c>
      <c r="C4762" t="s">
        <v>100</v>
      </c>
      <c r="D4762" s="1">
        <v>46244</v>
      </c>
      <c r="E4762" s="1">
        <v>46245</v>
      </c>
      <c r="F4762" t="s">
        <v>101</v>
      </c>
      <c r="G4762" t="s">
        <v>389</v>
      </c>
      <c r="H4762" t="b">
        <v>0</v>
      </c>
    </row>
    <row r="4763" spans="1:8" x14ac:dyDescent="0.25">
      <c r="A4763" t="s">
        <v>7</v>
      </c>
      <c r="B4763" t="s">
        <v>901</v>
      </c>
      <c r="C4763" t="s">
        <v>100</v>
      </c>
      <c r="D4763" s="1">
        <v>46245</v>
      </c>
      <c r="E4763" s="1">
        <v>46246</v>
      </c>
      <c r="F4763" t="s">
        <v>101</v>
      </c>
      <c r="G4763" t="s">
        <v>389</v>
      </c>
      <c r="H4763" t="b">
        <v>0</v>
      </c>
    </row>
    <row r="4764" spans="1:8" x14ac:dyDescent="0.25">
      <c r="A4764" t="s">
        <v>7</v>
      </c>
      <c r="B4764" t="s">
        <v>901</v>
      </c>
      <c r="C4764" t="s">
        <v>100</v>
      </c>
      <c r="D4764" s="1">
        <v>46246</v>
      </c>
      <c r="E4764" s="1">
        <v>46247</v>
      </c>
      <c r="F4764" t="s">
        <v>14</v>
      </c>
      <c r="G4764" t="s">
        <v>389</v>
      </c>
      <c r="H4764" t="b">
        <v>0</v>
      </c>
    </row>
    <row r="4765" spans="1:8" x14ac:dyDescent="0.25">
      <c r="A4765" t="s">
        <v>7</v>
      </c>
      <c r="B4765" t="s">
        <v>901</v>
      </c>
      <c r="C4765" t="s">
        <v>100</v>
      </c>
      <c r="D4765" s="1">
        <v>46246.583333333336</v>
      </c>
      <c r="E4765" s="1">
        <v>46246.916666666664</v>
      </c>
      <c r="F4765" t="s">
        <v>79</v>
      </c>
      <c r="G4765" t="s">
        <v>389</v>
      </c>
      <c r="H4765" t="b">
        <v>0</v>
      </c>
    </row>
    <row r="4766" spans="1:8" x14ac:dyDescent="0.25">
      <c r="A4766" t="s">
        <v>7</v>
      </c>
      <c r="B4766" t="s">
        <v>901</v>
      </c>
      <c r="C4766" t="s">
        <v>100</v>
      </c>
      <c r="D4766" s="1">
        <v>46247</v>
      </c>
      <c r="E4766" s="1">
        <v>46248</v>
      </c>
      <c r="F4766" t="s">
        <v>14</v>
      </c>
      <c r="G4766" t="s">
        <v>389</v>
      </c>
      <c r="H4766" t="b">
        <v>0</v>
      </c>
    </row>
    <row r="4767" spans="1:8" x14ac:dyDescent="0.25">
      <c r="A4767" t="s">
        <v>7</v>
      </c>
      <c r="B4767" t="s">
        <v>901</v>
      </c>
      <c r="C4767" t="s">
        <v>100</v>
      </c>
      <c r="D4767" s="1">
        <v>46247.583333333336</v>
      </c>
      <c r="E4767" s="1">
        <v>46247.916666666664</v>
      </c>
      <c r="F4767" t="s">
        <v>79</v>
      </c>
      <c r="G4767" t="s">
        <v>389</v>
      </c>
      <c r="H4767" t="b">
        <v>0</v>
      </c>
    </row>
    <row r="4768" spans="1:8" x14ac:dyDescent="0.25">
      <c r="A4768" t="s">
        <v>7</v>
      </c>
      <c r="B4768" t="s">
        <v>901</v>
      </c>
      <c r="C4768" t="s">
        <v>100</v>
      </c>
      <c r="D4768" s="1">
        <v>46248</v>
      </c>
      <c r="E4768" s="1">
        <v>46249</v>
      </c>
      <c r="F4768" t="s">
        <v>14</v>
      </c>
      <c r="G4768" t="s">
        <v>389</v>
      </c>
      <c r="H4768" t="b">
        <v>0</v>
      </c>
    </row>
    <row r="4769" spans="1:8" x14ac:dyDescent="0.25">
      <c r="A4769" t="s">
        <v>7</v>
      </c>
      <c r="B4769" t="s">
        <v>901</v>
      </c>
      <c r="C4769" t="s">
        <v>100</v>
      </c>
      <c r="D4769" s="1">
        <v>46248.583333333336</v>
      </c>
      <c r="E4769" s="1">
        <v>46248.916666666664</v>
      </c>
      <c r="F4769" t="s">
        <v>79</v>
      </c>
      <c r="G4769" t="s">
        <v>389</v>
      </c>
      <c r="H4769" t="b">
        <v>0</v>
      </c>
    </row>
    <row r="4770" spans="1:8" x14ac:dyDescent="0.25">
      <c r="A4770" t="s">
        <v>7</v>
      </c>
      <c r="B4770" t="s">
        <v>901</v>
      </c>
      <c r="C4770" t="s">
        <v>100</v>
      </c>
      <c r="D4770" s="1">
        <v>46249</v>
      </c>
      <c r="E4770" s="1">
        <v>46250</v>
      </c>
      <c r="F4770" t="s">
        <v>101</v>
      </c>
      <c r="G4770" t="s">
        <v>389</v>
      </c>
      <c r="H4770" t="b">
        <v>0</v>
      </c>
    </row>
    <row r="4771" spans="1:8" x14ac:dyDescent="0.25">
      <c r="A4771" t="s">
        <v>7</v>
      </c>
      <c r="B4771" t="s">
        <v>901</v>
      </c>
      <c r="C4771" t="s">
        <v>100</v>
      </c>
      <c r="D4771" s="1">
        <v>46250</v>
      </c>
      <c r="E4771" s="1">
        <v>46251</v>
      </c>
      <c r="F4771" t="s">
        <v>101</v>
      </c>
      <c r="G4771" t="s">
        <v>389</v>
      </c>
      <c r="H4771" t="b">
        <v>0</v>
      </c>
    </row>
    <row r="4772" spans="1:8" x14ac:dyDescent="0.25">
      <c r="A4772" t="s">
        <v>7</v>
      </c>
      <c r="B4772" t="s">
        <v>901</v>
      </c>
      <c r="C4772" t="s">
        <v>100</v>
      </c>
      <c r="D4772" s="1">
        <v>46251</v>
      </c>
      <c r="E4772" s="1">
        <v>46252</v>
      </c>
      <c r="F4772" t="s">
        <v>14</v>
      </c>
      <c r="G4772" t="s">
        <v>389</v>
      </c>
      <c r="H4772" t="b">
        <v>0</v>
      </c>
    </row>
    <row r="4773" spans="1:8" x14ac:dyDescent="0.25">
      <c r="A4773" t="s">
        <v>7</v>
      </c>
      <c r="B4773" t="s">
        <v>901</v>
      </c>
      <c r="C4773" t="s">
        <v>100</v>
      </c>
      <c r="D4773" s="1">
        <v>46252</v>
      </c>
      <c r="E4773" s="1">
        <v>46253</v>
      </c>
      <c r="F4773" t="s">
        <v>14</v>
      </c>
      <c r="G4773" t="s">
        <v>389</v>
      </c>
      <c r="H4773" t="b">
        <v>0</v>
      </c>
    </row>
    <row r="4774" spans="1:8" x14ac:dyDescent="0.25">
      <c r="A4774" t="s">
        <v>7</v>
      </c>
      <c r="B4774" t="s">
        <v>901</v>
      </c>
      <c r="C4774" t="s">
        <v>100</v>
      </c>
      <c r="D4774" s="1">
        <v>46253</v>
      </c>
      <c r="E4774" s="1">
        <v>46254</v>
      </c>
      <c r="F4774" t="s">
        <v>14</v>
      </c>
      <c r="G4774" t="s">
        <v>389</v>
      </c>
      <c r="H4774" t="b">
        <v>0</v>
      </c>
    </row>
    <row r="4775" spans="1:8" x14ac:dyDescent="0.25">
      <c r="A4775" t="s">
        <v>7</v>
      </c>
      <c r="B4775" t="s">
        <v>901</v>
      </c>
      <c r="C4775" t="s">
        <v>100</v>
      </c>
      <c r="D4775" s="1">
        <v>46254</v>
      </c>
      <c r="E4775" s="1">
        <v>46255</v>
      </c>
      <c r="F4775" t="s">
        <v>14</v>
      </c>
      <c r="G4775" t="s">
        <v>389</v>
      </c>
      <c r="H4775" t="b">
        <v>0</v>
      </c>
    </row>
    <row r="4776" spans="1:8" x14ac:dyDescent="0.25">
      <c r="A4776" t="s">
        <v>7</v>
      </c>
      <c r="B4776" t="s">
        <v>901</v>
      </c>
      <c r="C4776" t="s">
        <v>100</v>
      </c>
      <c r="D4776" s="1">
        <v>46255</v>
      </c>
      <c r="E4776" s="1">
        <v>46256</v>
      </c>
      <c r="F4776" t="s">
        <v>14</v>
      </c>
      <c r="G4776" t="s">
        <v>389</v>
      </c>
      <c r="H4776" t="b">
        <v>0</v>
      </c>
    </row>
    <row r="4777" spans="1:8" x14ac:dyDescent="0.25">
      <c r="A4777" t="s">
        <v>7</v>
      </c>
      <c r="B4777" t="s">
        <v>901</v>
      </c>
      <c r="C4777" t="s">
        <v>100</v>
      </c>
      <c r="D4777" s="1">
        <v>46256</v>
      </c>
      <c r="E4777" s="1">
        <v>46257</v>
      </c>
      <c r="F4777" t="s">
        <v>14</v>
      </c>
      <c r="G4777" t="s">
        <v>389</v>
      </c>
      <c r="H4777" t="b">
        <v>0</v>
      </c>
    </row>
    <row r="4778" spans="1:8" x14ac:dyDescent="0.25">
      <c r="A4778" t="s">
        <v>7</v>
      </c>
      <c r="B4778" t="s">
        <v>901</v>
      </c>
      <c r="C4778" t="s">
        <v>100</v>
      </c>
      <c r="D4778" s="1">
        <v>46257</v>
      </c>
      <c r="E4778" s="1">
        <v>46258</v>
      </c>
      <c r="F4778" t="s">
        <v>14</v>
      </c>
      <c r="G4778" t="s">
        <v>389</v>
      </c>
      <c r="H4778" t="b">
        <v>0</v>
      </c>
    </row>
    <row r="4779" spans="1:8" x14ac:dyDescent="0.25">
      <c r="A4779" t="s">
        <v>7</v>
      </c>
      <c r="B4779" t="s">
        <v>901</v>
      </c>
      <c r="C4779" t="s">
        <v>100</v>
      </c>
      <c r="D4779" s="1">
        <v>46258</v>
      </c>
      <c r="E4779" s="1">
        <v>46259</v>
      </c>
      <c r="F4779" t="s">
        <v>14</v>
      </c>
      <c r="G4779" t="s">
        <v>389</v>
      </c>
      <c r="H4779" t="b">
        <v>0</v>
      </c>
    </row>
    <row r="4780" spans="1:8" x14ac:dyDescent="0.25">
      <c r="A4780" t="s">
        <v>7</v>
      </c>
      <c r="B4780" t="s">
        <v>901</v>
      </c>
      <c r="C4780" t="s">
        <v>100</v>
      </c>
      <c r="D4780" s="1">
        <v>46259</v>
      </c>
      <c r="E4780" s="1">
        <v>46260</v>
      </c>
      <c r="F4780" t="s">
        <v>14</v>
      </c>
      <c r="G4780" t="s">
        <v>389</v>
      </c>
      <c r="H4780" t="b">
        <v>0</v>
      </c>
    </row>
    <row r="4781" spans="1:8" x14ac:dyDescent="0.25">
      <c r="A4781" t="s">
        <v>7</v>
      </c>
      <c r="B4781" t="s">
        <v>901</v>
      </c>
      <c r="C4781" t="s">
        <v>100</v>
      </c>
      <c r="D4781" s="1">
        <v>46260</v>
      </c>
      <c r="E4781" s="1">
        <v>46261</v>
      </c>
      <c r="F4781" t="s">
        <v>14</v>
      </c>
      <c r="G4781" t="s">
        <v>389</v>
      </c>
      <c r="H4781" t="b">
        <v>0</v>
      </c>
    </row>
    <row r="4782" spans="1:8" x14ac:dyDescent="0.25">
      <c r="A4782" t="s">
        <v>7</v>
      </c>
      <c r="B4782" t="s">
        <v>901</v>
      </c>
      <c r="C4782" t="s">
        <v>100</v>
      </c>
      <c r="D4782" s="1">
        <v>46261</v>
      </c>
      <c r="E4782" s="1">
        <v>46262</v>
      </c>
      <c r="F4782" t="s">
        <v>14</v>
      </c>
      <c r="G4782" t="s">
        <v>389</v>
      </c>
      <c r="H4782" t="b">
        <v>0</v>
      </c>
    </row>
    <row r="4783" spans="1:8" x14ac:dyDescent="0.25">
      <c r="A4783" t="s">
        <v>7</v>
      </c>
      <c r="B4783" t="s">
        <v>901</v>
      </c>
      <c r="C4783" t="s">
        <v>100</v>
      </c>
      <c r="D4783" s="1">
        <v>46262</v>
      </c>
      <c r="E4783" s="1">
        <v>46263</v>
      </c>
      <c r="F4783" t="s">
        <v>14</v>
      </c>
      <c r="G4783" t="s">
        <v>389</v>
      </c>
      <c r="H4783" t="b">
        <v>0</v>
      </c>
    </row>
    <row r="4784" spans="1:8" x14ac:dyDescent="0.25">
      <c r="A4784" t="s">
        <v>7</v>
      </c>
      <c r="B4784" t="s">
        <v>901</v>
      </c>
      <c r="C4784" t="s">
        <v>100</v>
      </c>
      <c r="D4784" s="1">
        <v>46263</v>
      </c>
      <c r="E4784" s="1">
        <v>46264</v>
      </c>
      <c r="F4784" t="s">
        <v>14</v>
      </c>
      <c r="G4784" t="s">
        <v>389</v>
      </c>
      <c r="H4784" t="b">
        <v>0</v>
      </c>
    </row>
    <row r="4785" spans="1:8" x14ac:dyDescent="0.25">
      <c r="A4785" t="s">
        <v>7</v>
      </c>
      <c r="B4785" t="s">
        <v>901</v>
      </c>
      <c r="C4785" t="s">
        <v>100</v>
      </c>
      <c r="D4785" s="1">
        <v>46264</v>
      </c>
      <c r="E4785" s="1">
        <v>46265</v>
      </c>
      <c r="F4785" t="s">
        <v>14</v>
      </c>
      <c r="G4785" t="s">
        <v>389</v>
      </c>
      <c r="H4785" t="b">
        <v>0</v>
      </c>
    </row>
    <row r="4786" spans="1:8" x14ac:dyDescent="0.25">
      <c r="A4786" t="s">
        <v>7</v>
      </c>
      <c r="B4786" t="s">
        <v>901</v>
      </c>
      <c r="C4786" t="s">
        <v>100</v>
      </c>
      <c r="D4786" s="1">
        <v>46265</v>
      </c>
      <c r="E4786" s="1">
        <v>46266</v>
      </c>
      <c r="F4786" t="s">
        <v>14</v>
      </c>
      <c r="G4786" t="s">
        <v>389</v>
      </c>
      <c r="H4786" t="b">
        <v>0</v>
      </c>
    </row>
    <row r="4787" spans="1:8" x14ac:dyDescent="0.25">
      <c r="A4787" t="s">
        <v>7</v>
      </c>
      <c r="B4787" t="s">
        <v>901</v>
      </c>
      <c r="C4787" t="s">
        <v>100</v>
      </c>
      <c r="D4787" s="1">
        <v>46266</v>
      </c>
      <c r="E4787" s="1">
        <v>46267</v>
      </c>
      <c r="F4787" t="s">
        <v>14</v>
      </c>
      <c r="G4787" t="s">
        <v>389</v>
      </c>
      <c r="H4787" t="b">
        <v>0</v>
      </c>
    </row>
    <row r="4788" spans="1:8" x14ac:dyDescent="0.25">
      <c r="A4788" t="s">
        <v>7</v>
      </c>
      <c r="B4788" t="s">
        <v>901</v>
      </c>
      <c r="C4788" t="s">
        <v>100</v>
      </c>
      <c r="D4788" s="1">
        <v>46267</v>
      </c>
      <c r="E4788" s="1">
        <v>46268</v>
      </c>
      <c r="F4788" t="s">
        <v>14</v>
      </c>
      <c r="G4788" t="s">
        <v>389</v>
      </c>
      <c r="H4788" t="b">
        <v>0</v>
      </c>
    </row>
    <row r="4789" spans="1:8" x14ac:dyDescent="0.25">
      <c r="A4789" t="s">
        <v>7</v>
      </c>
      <c r="B4789" t="s">
        <v>901</v>
      </c>
      <c r="C4789" t="s">
        <v>100</v>
      </c>
      <c r="D4789" s="1">
        <v>46268</v>
      </c>
      <c r="E4789" s="1">
        <v>46269</v>
      </c>
      <c r="F4789" t="s">
        <v>14</v>
      </c>
      <c r="G4789" t="s">
        <v>389</v>
      </c>
      <c r="H4789" t="b">
        <v>0</v>
      </c>
    </row>
    <row r="4790" spans="1:8" x14ac:dyDescent="0.25">
      <c r="A4790" t="s">
        <v>7</v>
      </c>
      <c r="B4790" t="s">
        <v>901</v>
      </c>
      <c r="C4790" t="s">
        <v>100</v>
      </c>
      <c r="D4790" s="1">
        <v>46269</v>
      </c>
      <c r="E4790" s="1">
        <v>46270</v>
      </c>
      <c r="F4790" t="s">
        <v>14</v>
      </c>
      <c r="G4790" t="s">
        <v>389</v>
      </c>
      <c r="H4790" t="b">
        <v>0</v>
      </c>
    </row>
    <row r="4791" spans="1:8" x14ac:dyDescent="0.25">
      <c r="A4791" t="s">
        <v>7</v>
      </c>
      <c r="B4791" t="s">
        <v>901</v>
      </c>
      <c r="C4791" t="s">
        <v>100</v>
      </c>
      <c r="D4791" s="1">
        <v>46270</v>
      </c>
      <c r="E4791" s="1">
        <v>46271</v>
      </c>
      <c r="F4791" t="s">
        <v>14</v>
      </c>
      <c r="G4791" t="s">
        <v>389</v>
      </c>
      <c r="H4791" t="b">
        <v>0</v>
      </c>
    </row>
    <row r="4792" spans="1:8" x14ac:dyDescent="0.25">
      <c r="A4792" t="s">
        <v>7</v>
      </c>
      <c r="B4792" t="s">
        <v>901</v>
      </c>
      <c r="C4792" t="s">
        <v>100</v>
      </c>
      <c r="D4792" s="1">
        <v>46271</v>
      </c>
      <c r="E4792" s="1">
        <v>46272</v>
      </c>
      <c r="F4792" t="s">
        <v>14</v>
      </c>
      <c r="G4792" t="s">
        <v>389</v>
      </c>
      <c r="H4792" t="b">
        <v>0</v>
      </c>
    </row>
    <row r="4793" spans="1:8" x14ac:dyDescent="0.25">
      <c r="A4793" t="s">
        <v>7</v>
      </c>
      <c r="B4793" t="s">
        <v>901</v>
      </c>
      <c r="C4793" t="s">
        <v>100</v>
      </c>
      <c r="D4793" s="1">
        <v>46272</v>
      </c>
      <c r="E4793" s="1">
        <v>46273</v>
      </c>
      <c r="F4793" t="s">
        <v>14</v>
      </c>
      <c r="G4793" t="s">
        <v>389</v>
      </c>
      <c r="H4793" t="b">
        <v>0</v>
      </c>
    </row>
    <row r="4794" spans="1:8" x14ac:dyDescent="0.25">
      <c r="A4794" t="s">
        <v>7</v>
      </c>
      <c r="B4794" t="s">
        <v>901</v>
      </c>
      <c r="C4794" t="s">
        <v>100</v>
      </c>
      <c r="D4794" s="1">
        <v>46273</v>
      </c>
      <c r="E4794" s="1">
        <v>46274</v>
      </c>
      <c r="F4794" t="s">
        <v>14</v>
      </c>
      <c r="G4794" t="s">
        <v>389</v>
      </c>
      <c r="H4794" t="b">
        <v>0</v>
      </c>
    </row>
    <row r="4795" spans="1:8" x14ac:dyDescent="0.25">
      <c r="A4795" t="s">
        <v>7</v>
      </c>
      <c r="B4795" t="s">
        <v>901</v>
      </c>
      <c r="C4795" t="s">
        <v>100</v>
      </c>
      <c r="D4795" s="1">
        <v>46274</v>
      </c>
      <c r="E4795" s="1">
        <v>46275</v>
      </c>
      <c r="F4795" t="s">
        <v>14</v>
      </c>
      <c r="G4795" t="s">
        <v>389</v>
      </c>
      <c r="H4795" t="b">
        <v>0</v>
      </c>
    </row>
    <row r="4796" spans="1:8" x14ac:dyDescent="0.25">
      <c r="A4796" t="s">
        <v>7</v>
      </c>
      <c r="B4796" t="s">
        <v>901</v>
      </c>
      <c r="C4796" t="s">
        <v>100</v>
      </c>
      <c r="D4796" s="1">
        <v>46275</v>
      </c>
      <c r="E4796" s="1">
        <v>46276</v>
      </c>
      <c r="F4796" t="s">
        <v>14</v>
      </c>
      <c r="G4796" t="s">
        <v>389</v>
      </c>
      <c r="H4796" t="b">
        <v>0</v>
      </c>
    </row>
    <row r="4797" spans="1:8" x14ac:dyDescent="0.25">
      <c r="A4797" t="s">
        <v>7</v>
      </c>
      <c r="B4797" t="s">
        <v>901</v>
      </c>
      <c r="C4797" t="s">
        <v>100</v>
      </c>
      <c r="D4797" s="1">
        <v>46276</v>
      </c>
      <c r="E4797" s="1">
        <v>46277</v>
      </c>
      <c r="F4797" t="s">
        <v>14</v>
      </c>
      <c r="G4797" t="s">
        <v>389</v>
      </c>
      <c r="H4797" t="b">
        <v>0</v>
      </c>
    </row>
    <row r="4798" spans="1:8" x14ac:dyDescent="0.25">
      <c r="A4798" t="s">
        <v>7</v>
      </c>
      <c r="B4798" t="s">
        <v>901</v>
      </c>
      <c r="C4798" t="s">
        <v>100</v>
      </c>
      <c r="D4798" s="1">
        <v>46277</v>
      </c>
      <c r="E4798" s="1">
        <v>46278</v>
      </c>
      <c r="F4798" t="s">
        <v>14</v>
      </c>
      <c r="G4798" t="s">
        <v>389</v>
      </c>
      <c r="H4798" t="b">
        <v>0</v>
      </c>
    </row>
    <row r="4799" spans="1:8" x14ac:dyDescent="0.25">
      <c r="A4799" t="s">
        <v>7</v>
      </c>
      <c r="B4799" t="s">
        <v>901</v>
      </c>
      <c r="C4799" t="s">
        <v>100</v>
      </c>
      <c r="D4799" s="1">
        <v>46278</v>
      </c>
      <c r="E4799" s="1">
        <v>46279</v>
      </c>
      <c r="F4799" t="s">
        <v>14</v>
      </c>
      <c r="G4799" t="s">
        <v>389</v>
      </c>
      <c r="H4799" t="b">
        <v>0</v>
      </c>
    </row>
    <row r="4800" spans="1:8" x14ac:dyDescent="0.25">
      <c r="A4800" t="s">
        <v>7</v>
      </c>
      <c r="B4800" t="s">
        <v>901</v>
      </c>
      <c r="C4800" t="s">
        <v>100</v>
      </c>
      <c r="D4800" s="1">
        <v>46279</v>
      </c>
      <c r="E4800" s="1">
        <v>46280</v>
      </c>
      <c r="F4800" t="s">
        <v>14</v>
      </c>
      <c r="G4800" t="s">
        <v>389</v>
      </c>
      <c r="H4800" t="b">
        <v>0</v>
      </c>
    </row>
    <row r="4801" spans="1:8" x14ac:dyDescent="0.25">
      <c r="A4801" t="s">
        <v>7</v>
      </c>
      <c r="B4801" t="s">
        <v>901</v>
      </c>
      <c r="C4801" t="s">
        <v>100</v>
      </c>
      <c r="D4801" s="1">
        <v>46280</v>
      </c>
      <c r="E4801" s="1">
        <v>46281</v>
      </c>
      <c r="F4801" t="s">
        <v>14</v>
      </c>
      <c r="G4801" t="s">
        <v>389</v>
      </c>
      <c r="H4801" t="b">
        <v>0</v>
      </c>
    </row>
    <row r="4802" spans="1:8" x14ac:dyDescent="0.25">
      <c r="A4802" t="s">
        <v>7</v>
      </c>
      <c r="B4802" t="s">
        <v>901</v>
      </c>
      <c r="C4802" t="s">
        <v>100</v>
      </c>
      <c r="D4802" s="1">
        <v>46281</v>
      </c>
      <c r="E4802" s="1">
        <v>46282</v>
      </c>
      <c r="F4802" t="s">
        <v>14</v>
      </c>
      <c r="G4802" t="s">
        <v>389</v>
      </c>
      <c r="H4802" t="b">
        <v>0</v>
      </c>
    </row>
    <row r="4803" spans="1:8" x14ac:dyDescent="0.25">
      <c r="A4803" t="s">
        <v>7</v>
      </c>
      <c r="B4803" t="s">
        <v>901</v>
      </c>
      <c r="C4803" t="s">
        <v>100</v>
      </c>
      <c r="D4803" s="1">
        <v>46282</v>
      </c>
      <c r="E4803" s="1">
        <v>46283</v>
      </c>
      <c r="F4803" t="s">
        <v>14</v>
      </c>
      <c r="G4803" t="s">
        <v>389</v>
      </c>
      <c r="H4803" t="b">
        <v>0</v>
      </c>
    </row>
    <row r="4804" spans="1:8" x14ac:dyDescent="0.25">
      <c r="A4804" t="s">
        <v>7</v>
      </c>
      <c r="B4804" t="s">
        <v>901</v>
      </c>
      <c r="C4804" t="s">
        <v>100</v>
      </c>
      <c r="D4804" s="1">
        <v>46283</v>
      </c>
      <c r="E4804" s="1">
        <v>46284</v>
      </c>
      <c r="F4804" t="s">
        <v>14</v>
      </c>
      <c r="G4804" t="s">
        <v>389</v>
      </c>
      <c r="H4804" t="b">
        <v>0</v>
      </c>
    </row>
    <row r="4805" spans="1:8" x14ac:dyDescent="0.25">
      <c r="A4805" t="s">
        <v>7</v>
      </c>
      <c r="B4805" t="s">
        <v>901</v>
      </c>
      <c r="C4805" t="s">
        <v>100</v>
      </c>
      <c r="D4805" s="1">
        <v>46284</v>
      </c>
      <c r="E4805" s="1">
        <v>46285</v>
      </c>
      <c r="F4805" t="s">
        <v>14</v>
      </c>
      <c r="G4805" t="s">
        <v>389</v>
      </c>
      <c r="H4805" t="b">
        <v>0</v>
      </c>
    </row>
    <row r="4806" spans="1:8" x14ac:dyDescent="0.25">
      <c r="A4806" t="s">
        <v>7</v>
      </c>
      <c r="B4806" t="s">
        <v>901</v>
      </c>
      <c r="C4806" t="s">
        <v>100</v>
      </c>
      <c r="D4806" s="1">
        <v>46285</v>
      </c>
      <c r="E4806" s="1">
        <v>46286</v>
      </c>
      <c r="F4806" t="s">
        <v>14</v>
      </c>
      <c r="G4806" t="s">
        <v>389</v>
      </c>
      <c r="H4806" t="b">
        <v>0</v>
      </c>
    </row>
    <row r="4807" spans="1:8" x14ac:dyDescent="0.25">
      <c r="A4807" t="s">
        <v>7</v>
      </c>
      <c r="B4807" t="s">
        <v>901</v>
      </c>
      <c r="C4807" t="s">
        <v>100</v>
      </c>
      <c r="D4807" s="1">
        <v>46286</v>
      </c>
      <c r="E4807" s="1">
        <v>46287</v>
      </c>
      <c r="F4807" t="s">
        <v>14</v>
      </c>
      <c r="G4807" t="s">
        <v>389</v>
      </c>
      <c r="H4807" t="b">
        <v>0</v>
      </c>
    </row>
    <row r="4808" spans="1:8" x14ac:dyDescent="0.25">
      <c r="A4808" t="s">
        <v>7</v>
      </c>
      <c r="B4808" t="s">
        <v>901</v>
      </c>
      <c r="C4808" t="s">
        <v>100</v>
      </c>
      <c r="D4808" s="1">
        <v>46287</v>
      </c>
      <c r="E4808" s="1">
        <v>46288</v>
      </c>
      <c r="F4808" t="s">
        <v>14</v>
      </c>
      <c r="G4808" t="s">
        <v>389</v>
      </c>
      <c r="H4808" t="b">
        <v>0</v>
      </c>
    </row>
    <row r="4809" spans="1:8" x14ac:dyDescent="0.25">
      <c r="A4809" t="s">
        <v>7</v>
      </c>
      <c r="B4809" t="s">
        <v>901</v>
      </c>
      <c r="C4809" t="s">
        <v>100</v>
      </c>
      <c r="D4809" s="1">
        <v>46288</v>
      </c>
      <c r="E4809" s="1">
        <v>46289</v>
      </c>
      <c r="F4809" t="s">
        <v>14</v>
      </c>
      <c r="G4809" t="s">
        <v>389</v>
      </c>
      <c r="H4809" t="b">
        <v>0</v>
      </c>
    </row>
    <row r="4810" spans="1:8" x14ac:dyDescent="0.25">
      <c r="A4810" t="s">
        <v>7</v>
      </c>
      <c r="B4810" t="s">
        <v>901</v>
      </c>
      <c r="C4810" t="s">
        <v>100</v>
      </c>
      <c r="D4810" s="1">
        <v>46289</v>
      </c>
      <c r="E4810" s="1">
        <v>46290</v>
      </c>
      <c r="F4810" t="s">
        <v>14</v>
      </c>
      <c r="G4810" t="s">
        <v>389</v>
      </c>
      <c r="H4810" t="b">
        <v>0</v>
      </c>
    </row>
    <row r="4811" spans="1:8" x14ac:dyDescent="0.25">
      <c r="A4811" t="s">
        <v>7</v>
      </c>
      <c r="B4811" t="s">
        <v>901</v>
      </c>
      <c r="C4811" t="s">
        <v>100</v>
      </c>
      <c r="D4811" s="1">
        <v>46290</v>
      </c>
      <c r="E4811" s="1">
        <v>46291</v>
      </c>
      <c r="F4811" t="s">
        <v>14</v>
      </c>
      <c r="G4811" t="s">
        <v>389</v>
      </c>
      <c r="H4811" t="b">
        <v>0</v>
      </c>
    </row>
    <row r="4812" spans="1:8" x14ac:dyDescent="0.25">
      <c r="A4812" t="s">
        <v>7</v>
      </c>
      <c r="B4812" t="s">
        <v>901</v>
      </c>
      <c r="C4812" t="s">
        <v>100</v>
      </c>
      <c r="D4812" s="1">
        <v>46291</v>
      </c>
      <c r="E4812" s="1">
        <v>46292</v>
      </c>
      <c r="F4812" t="s">
        <v>14</v>
      </c>
      <c r="G4812" t="s">
        <v>389</v>
      </c>
      <c r="H4812" t="b">
        <v>0</v>
      </c>
    </row>
    <row r="4813" spans="1:8" x14ac:dyDescent="0.25">
      <c r="A4813" t="s">
        <v>7</v>
      </c>
      <c r="B4813" t="s">
        <v>901</v>
      </c>
      <c r="C4813" t="s">
        <v>100</v>
      </c>
      <c r="D4813" s="1">
        <v>46292</v>
      </c>
      <c r="E4813" s="1">
        <v>46293</v>
      </c>
      <c r="F4813" t="s">
        <v>14</v>
      </c>
      <c r="G4813" t="s">
        <v>389</v>
      </c>
      <c r="H4813" t="b">
        <v>0</v>
      </c>
    </row>
    <row r="4814" spans="1:8" x14ac:dyDescent="0.25">
      <c r="A4814" t="s">
        <v>7</v>
      </c>
      <c r="B4814" t="s">
        <v>901</v>
      </c>
      <c r="C4814" t="s">
        <v>100</v>
      </c>
      <c r="D4814" s="1">
        <v>46293</v>
      </c>
      <c r="E4814" s="1">
        <v>46294</v>
      </c>
      <c r="F4814" t="s">
        <v>14</v>
      </c>
      <c r="G4814" t="s">
        <v>389</v>
      </c>
      <c r="H4814" t="b">
        <v>0</v>
      </c>
    </row>
    <row r="4815" spans="1:8" x14ac:dyDescent="0.25">
      <c r="A4815" t="s">
        <v>7</v>
      </c>
      <c r="B4815" t="s">
        <v>901</v>
      </c>
      <c r="C4815" t="s">
        <v>100</v>
      </c>
      <c r="D4815" s="1">
        <v>46294</v>
      </c>
      <c r="E4815" s="1">
        <v>46295</v>
      </c>
      <c r="F4815" t="s">
        <v>14</v>
      </c>
      <c r="G4815" t="s">
        <v>389</v>
      </c>
      <c r="H4815" t="b">
        <v>0</v>
      </c>
    </row>
    <row r="4816" spans="1:8" x14ac:dyDescent="0.25">
      <c r="A4816" t="s">
        <v>7</v>
      </c>
      <c r="B4816" t="s">
        <v>901</v>
      </c>
      <c r="C4816" t="s">
        <v>100</v>
      </c>
      <c r="D4816" s="1">
        <v>46295</v>
      </c>
      <c r="E4816" s="1">
        <v>46296</v>
      </c>
      <c r="F4816" t="s">
        <v>14</v>
      </c>
      <c r="G4816" t="s">
        <v>389</v>
      </c>
      <c r="H4816" t="b">
        <v>0</v>
      </c>
    </row>
    <row r="4817" spans="1:8" x14ac:dyDescent="0.25">
      <c r="A4817" t="s">
        <v>7</v>
      </c>
      <c r="B4817" t="s">
        <v>853</v>
      </c>
      <c r="C4817" t="s">
        <v>102</v>
      </c>
      <c r="D4817" s="1">
        <v>46210.25</v>
      </c>
      <c r="E4817" s="1">
        <v>46210.604166666664</v>
      </c>
      <c r="F4817" t="s">
        <v>29</v>
      </c>
      <c r="G4817" t="s">
        <v>389</v>
      </c>
      <c r="H4817" t="b">
        <v>0</v>
      </c>
    </row>
    <row r="4818" spans="1:8" x14ac:dyDescent="0.25">
      <c r="A4818" t="s">
        <v>7</v>
      </c>
      <c r="B4818" t="s">
        <v>853</v>
      </c>
      <c r="C4818" t="s">
        <v>102</v>
      </c>
      <c r="D4818" s="1">
        <v>46229.25</v>
      </c>
      <c r="E4818" s="1">
        <v>46229.604166666664</v>
      </c>
      <c r="F4818" t="s">
        <v>23</v>
      </c>
      <c r="G4818" t="s">
        <v>389</v>
      </c>
      <c r="H4818" t="b">
        <v>0</v>
      </c>
    </row>
    <row r="4819" spans="1:8" x14ac:dyDescent="0.25">
      <c r="A4819" t="s">
        <v>7</v>
      </c>
      <c r="B4819" t="s">
        <v>764</v>
      </c>
      <c r="C4819" t="s">
        <v>103</v>
      </c>
      <c r="D4819" s="1">
        <v>46213</v>
      </c>
      <c r="E4819" s="1">
        <v>46214</v>
      </c>
      <c r="F4819" t="s">
        <v>104</v>
      </c>
      <c r="G4819" t="s">
        <v>389</v>
      </c>
      <c r="H4819" t="b">
        <v>1</v>
      </c>
    </row>
    <row r="4820" spans="1:8" x14ac:dyDescent="0.25">
      <c r="A4820" t="s">
        <v>7</v>
      </c>
      <c r="B4820" t="s">
        <v>855</v>
      </c>
      <c r="C4820" t="s">
        <v>105</v>
      </c>
      <c r="D4820" s="1">
        <v>46204</v>
      </c>
      <c r="E4820" s="1">
        <v>46204.25</v>
      </c>
      <c r="F4820" t="s">
        <v>14</v>
      </c>
      <c r="G4820" t="s">
        <v>389</v>
      </c>
      <c r="H4820" t="b">
        <v>0</v>
      </c>
    </row>
    <row r="4821" spans="1:8" x14ac:dyDescent="0.25">
      <c r="A4821" t="s">
        <v>7</v>
      </c>
      <c r="B4821" t="s">
        <v>855</v>
      </c>
      <c r="C4821" t="s">
        <v>105</v>
      </c>
      <c r="D4821" s="1">
        <v>46204.583333333336</v>
      </c>
      <c r="E4821" s="1">
        <v>46205</v>
      </c>
      <c r="F4821" t="s">
        <v>14</v>
      </c>
      <c r="G4821" t="s">
        <v>389</v>
      </c>
      <c r="H4821" t="b">
        <v>0</v>
      </c>
    </row>
    <row r="4822" spans="1:8" x14ac:dyDescent="0.25">
      <c r="A4822" t="s">
        <v>7</v>
      </c>
      <c r="B4822" t="s">
        <v>855</v>
      </c>
      <c r="C4822" t="s">
        <v>105</v>
      </c>
      <c r="D4822" s="1">
        <v>46205</v>
      </c>
      <c r="E4822" s="1">
        <v>46205.25</v>
      </c>
      <c r="F4822" t="s">
        <v>14</v>
      </c>
      <c r="G4822" t="s">
        <v>389</v>
      </c>
      <c r="H4822" t="b">
        <v>0</v>
      </c>
    </row>
    <row r="4823" spans="1:8" x14ac:dyDescent="0.25">
      <c r="A4823" t="s">
        <v>7</v>
      </c>
      <c r="B4823" t="s">
        <v>855</v>
      </c>
      <c r="C4823" t="s">
        <v>105</v>
      </c>
      <c r="D4823" s="1">
        <v>46205.583333333336</v>
      </c>
      <c r="E4823" s="1">
        <v>46206</v>
      </c>
      <c r="F4823" t="s">
        <v>14</v>
      </c>
      <c r="G4823" t="s">
        <v>389</v>
      </c>
      <c r="H4823" t="b">
        <v>0</v>
      </c>
    </row>
    <row r="4824" spans="1:8" x14ac:dyDescent="0.25">
      <c r="A4824" t="s">
        <v>7</v>
      </c>
      <c r="B4824" t="s">
        <v>855</v>
      </c>
      <c r="C4824" t="s">
        <v>105</v>
      </c>
      <c r="D4824" s="1">
        <v>46206</v>
      </c>
      <c r="E4824" s="1">
        <v>46206.25</v>
      </c>
      <c r="F4824" t="s">
        <v>14</v>
      </c>
      <c r="G4824" t="s">
        <v>389</v>
      </c>
      <c r="H4824" t="b">
        <v>0</v>
      </c>
    </row>
    <row r="4825" spans="1:8" x14ac:dyDescent="0.25">
      <c r="A4825" t="s">
        <v>7</v>
      </c>
      <c r="B4825" t="s">
        <v>855</v>
      </c>
      <c r="C4825" t="s">
        <v>105</v>
      </c>
      <c r="D4825" s="1">
        <v>46206.583333333336</v>
      </c>
      <c r="E4825" s="1">
        <v>46207</v>
      </c>
      <c r="F4825" t="s">
        <v>14</v>
      </c>
      <c r="G4825" t="s">
        <v>389</v>
      </c>
      <c r="H4825" t="b">
        <v>0</v>
      </c>
    </row>
    <row r="4826" spans="1:8" x14ac:dyDescent="0.25">
      <c r="A4826" t="s">
        <v>7</v>
      </c>
      <c r="B4826" t="s">
        <v>855</v>
      </c>
      <c r="C4826" t="s">
        <v>105</v>
      </c>
      <c r="D4826" s="1">
        <v>46207</v>
      </c>
      <c r="E4826" s="1">
        <v>46207.25</v>
      </c>
      <c r="F4826" t="s">
        <v>14</v>
      </c>
      <c r="G4826" t="s">
        <v>389</v>
      </c>
      <c r="H4826" t="b">
        <v>0</v>
      </c>
    </row>
    <row r="4827" spans="1:8" x14ac:dyDescent="0.25">
      <c r="A4827" t="s">
        <v>7</v>
      </c>
      <c r="B4827" t="s">
        <v>855</v>
      </c>
      <c r="C4827" t="s">
        <v>105</v>
      </c>
      <c r="D4827" s="1">
        <v>46207.583333333336</v>
      </c>
      <c r="E4827" s="1">
        <v>46208</v>
      </c>
      <c r="F4827" t="s">
        <v>14</v>
      </c>
      <c r="G4827" t="s">
        <v>389</v>
      </c>
      <c r="H4827" t="b">
        <v>0</v>
      </c>
    </row>
    <row r="4828" spans="1:8" x14ac:dyDescent="0.25">
      <c r="A4828" t="s">
        <v>7</v>
      </c>
      <c r="B4828" t="s">
        <v>855</v>
      </c>
      <c r="C4828" t="s">
        <v>105</v>
      </c>
      <c r="D4828" s="1">
        <v>46208</v>
      </c>
      <c r="E4828" s="1">
        <v>46209</v>
      </c>
      <c r="F4828" t="s">
        <v>14</v>
      </c>
      <c r="G4828" t="s">
        <v>389</v>
      </c>
      <c r="H4828" t="b">
        <v>0</v>
      </c>
    </row>
    <row r="4829" spans="1:8" x14ac:dyDescent="0.25">
      <c r="A4829" t="s">
        <v>7</v>
      </c>
      <c r="B4829" t="s">
        <v>855</v>
      </c>
      <c r="C4829" t="s">
        <v>105</v>
      </c>
      <c r="D4829" s="1">
        <v>46209</v>
      </c>
      <c r="E4829" s="1">
        <v>46210</v>
      </c>
      <c r="F4829" t="s">
        <v>14</v>
      </c>
      <c r="G4829" t="s">
        <v>389</v>
      </c>
      <c r="H4829" t="b">
        <v>0</v>
      </c>
    </row>
    <row r="4830" spans="1:8" x14ac:dyDescent="0.25">
      <c r="A4830" t="s">
        <v>7</v>
      </c>
      <c r="B4830" t="s">
        <v>855</v>
      </c>
      <c r="C4830" t="s">
        <v>105</v>
      </c>
      <c r="D4830" s="1">
        <v>46210</v>
      </c>
      <c r="E4830" s="1">
        <v>46210.25</v>
      </c>
      <c r="F4830" t="s">
        <v>14</v>
      </c>
      <c r="G4830" t="s">
        <v>389</v>
      </c>
      <c r="H4830" t="b">
        <v>0</v>
      </c>
    </row>
    <row r="4831" spans="1:8" x14ac:dyDescent="0.25">
      <c r="A4831" t="s">
        <v>7</v>
      </c>
      <c r="B4831" t="s">
        <v>855</v>
      </c>
      <c r="C4831" t="s">
        <v>105</v>
      </c>
      <c r="D4831" s="1">
        <v>46210.25</v>
      </c>
      <c r="E4831" s="1">
        <v>46210.583333333336</v>
      </c>
      <c r="F4831" t="s">
        <v>16</v>
      </c>
      <c r="G4831" t="s">
        <v>389</v>
      </c>
      <c r="H4831" t="b">
        <v>0</v>
      </c>
    </row>
    <row r="4832" spans="1:8" x14ac:dyDescent="0.25">
      <c r="A4832" t="s">
        <v>7</v>
      </c>
      <c r="B4832" t="s">
        <v>855</v>
      </c>
      <c r="C4832" t="s">
        <v>105</v>
      </c>
      <c r="D4832" s="1">
        <v>46210.583333333336</v>
      </c>
      <c r="E4832" s="1">
        <v>46211</v>
      </c>
      <c r="F4832" t="s">
        <v>14</v>
      </c>
      <c r="G4832" t="s">
        <v>389</v>
      </c>
      <c r="H4832" t="b">
        <v>0</v>
      </c>
    </row>
    <row r="4833" spans="1:8" x14ac:dyDescent="0.25">
      <c r="A4833" t="s">
        <v>7</v>
      </c>
      <c r="B4833" t="s">
        <v>855</v>
      </c>
      <c r="C4833" t="s">
        <v>105</v>
      </c>
      <c r="D4833" s="1">
        <v>46211</v>
      </c>
      <c r="E4833" s="1">
        <v>46211.25</v>
      </c>
      <c r="F4833" t="s">
        <v>14</v>
      </c>
      <c r="G4833" t="s">
        <v>389</v>
      </c>
      <c r="H4833" t="b">
        <v>0</v>
      </c>
    </row>
    <row r="4834" spans="1:8" x14ac:dyDescent="0.25">
      <c r="A4834" t="s">
        <v>7</v>
      </c>
      <c r="B4834" t="s">
        <v>855</v>
      </c>
      <c r="C4834" t="s">
        <v>105</v>
      </c>
      <c r="D4834" s="1">
        <v>46211.25</v>
      </c>
      <c r="E4834" s="1">
        <v>46211.583333333336</v>
      </c>
      <c r="F4834" t="s">
        <v>16</v>
      </c>
      <c r="G4834" t="s">
        <v>389</v>
      </c>
      <c r="H4834" t="b">
        <v>0</v>
      </c>
    </row>
    <row r="4835" spans="1:8" x14ac:dyDescent="0.25">
      <c r="A4835" t="s">
        <v>7</v>
      </c>
      <c r="B4835" t="s">
        <v>855</v>
      </c>
      <c r="C4835" t="s">
        <v>105</v>
      </c>
      <c r="D4835" s="1">
        <v>46211.583333333336</v>
      </c>
      <c r="E4835" s="1">
        <v>46212</v>
      </c>
      <c r="F4835" t="s">
        <v>14</v>
      </c>
      <c r="G4835" t="s">
        <v>389</v>
      </c>
      <c r="H4835" t="b">
        <v>0</v>
      </c>
    </row>
    <row r="4836" spans="1:8" x14ac:dyDescent="0.25">
      <c r="A4836" t="s">
        <v>7</v>
      </c>
      <c r="B4836" t="s">
        <v>855</v>
      </c>
      <c r="C4836" t="s">
        <v>105</v>
      </c>
      <c r="D4836" s="1">
        <v>46212</v>
      </c>
      <c r="E4836" s="1">
        <v>46212.25</v>
      </c>
      <c r="F4836" t="s">
        <v>14</v>
      </c>
      <c r="G4836" t="s">
        <v>389</v>
      </c>
      <c r="H4836" t="b">
        <v>0</v>
      </c>
    </row>
    <row r="4837" spans="1:8" x14ac:dyDescent="0.25">
      <c r="A4837" t="s">
        <v>7</v>
      </c>
      <c r="B4837" t="s">
        <v>855</v>
      </c>
      <c r="C4837" t="s">
        <v>105</v>
      </c>
      <c r="D4837" s="1">
        <v>46212.583333333336</v>
      </c>
      <c r="E4837" s="1">
        <v>46213</v>
      </c>
      <c r="F4837" t="s">
        <v>14</v>
      </c>
      <c r="G4837" t="s">
        <v>389</v>
      </c>
      <c r="H4837" t="b">
        <v>0</v>
      </c>
    </row>
    <row r="4838" spans="1:8" x14ac:dyDescent="0.25">
      <c r="A4838" t="s">
        <v>7</v>
      </c>
      <c r="B4838" t="s">
        <v>855</v>
      </c>
      <c r="C4838" t="s">
        <v>105</v>
      </c>
      <c r="D4838" s="1">
        <v>46213</v>
      </c>
      <c r="E4838" s="1">
        <v>46213.25</v>
      </c>
      <c r="F4838" t="s">
        <v>14</v>
      </c>
      <c r="G4838" t="s">
        <v>389</v>
      </c>
      <c r="H4838" t="b">
        <v>0</v>
      </c>
    </row>
    <row r="4839" spans="1:8" x14ac:dyDescent="0.25">
      <c r="A4839" t="s">
        <v>7</v>
      </c>
      <c r="B4839" t="s">
        <v>855</v>
      </c>
      <c r="C4839" t="s">
        <v>105</v>
      </c>
      <c r="D4839" s="1">
        <v>46213.583333333336</v>
      </c>
      <c r="E4839" s="1">
        <v>46214</v>
      </c>
      <c r="F4839" t="s">
        <v>14</v>
      </c>
      <c r="G4839" t="s">
        <v>389</v>
      </c>
      <c r="H4839" t="b">
        <v>0</v>
      </c>
    </row>
    <row r="4840" spans="1:8" x14ac:dyDescent="0.25">
      <c r="A4840" t="s">
        <v>7</v>
      </c>
      <c r="B4840" t="s">
        <v>855</v>
      </c>
      <c r="C4840" t="s">
        <v>105</v>
      </c>
      <c r="D4840" s="1">
        <v>46214</v>
      </c>
      <c r="E4840" s="1">
        <v>46214.25</v>
      </c>
      <c r="F4840" t="s">
        <v>14</v>
      </c>
      <c r="G4840" t="s">
        <v>389</v>
      </c>
      <c r="H4840" t="b">
        <v>0</v>
      </c>
    </row>
    <row r="4841" spans="1:8" x14ac:dyDescent="0.25">
      <c r="A4841" t="s">
        <v>7</v>
      </c>
      <c r="B4841" t="s">
        <v>855</v>
      </c>
      <c r="C4841" t="s">
        <v>105</v>
      </c>
      <c r="D4841" s="1">
        <v>46214.583333333336</v>
      </c>
      <c r="E4841" s="1">
        <v>46215</v>
      </c>
      <c r="F4841" t="s">
        <v>14</v>
      </c>
      <c r="G4841" t="s">
        <v>389</v>
      </c>
      <c r="H4841" t="b">
        <v>0</v>
      </c>
    </row>
    <row r="4842" spans="1:8" x14ac:dyDescent="0.25">
      <c r="A4842" t="s">
        <v>7</v>
      </c>
      <c r="B4842" t="s">
        <v>855</v>
      </c>
      <c r="C4842" t="s">
        <v>105</v>
      </c>
      <c r="D4842" s="1">
        <v>46215</v>
      </c>
      <c r="E4842" s="1">
        <v>46215.25</v>
      </c>
      <c r="F4842" t="s">
        <v>14</v>
      </c>
      <c r="G4842" t="s">
        <v>389</v>
      </c>
      <c r="H4842" t="b">
        <v>0</v>
      </c>
    </row>
    <row r="4843" spans="1:8" x14ac:dyDescent="0.25">
      <c r="A4843" t="s">
        <v>7</v>
      </c>
      <c r="B4843" t="s">
        <v>855</v>
      </c>
      <c r="C4843" t="s">
        <v>105</v>
      </c>
      <c r="D4843" s="1">
        <v>46215.583333333336</v>
      </c>
      <c r="E4843" s="1">
        <v>46216</v>
      </c>
      <c r="F4843" t="s">
        <v>14</v>
      </c>
      <c r="G4843" t="s">
        <v>389</v>
      </c>
      <c r="H4843" t="b">
        <v>0</v>
      </c>
    </row>
    <row r="4844" spans="1:8" x14ac:dyDescent="0.25">
      <c r="A4844" t="s">
        <v>7</v>
      </c>
      <c r="B4844" t="s">
        <v>855</v>
      </c>
      <c r="C4844" t="s">
        <v>105</v>
      </c>
      <c r="D4844" s="1">
        <v>46216</v>
      </c>
      <c r="E4844" s="1">
        <v>46216.25</v>
      </c>
      <c r="F4844" t="s">
        <v>14</v>
      </c>
      <c r="G4844" t="s">
        <v>389</v>
      </c>
      <c r="H4844" t="b">
        <v>0</v>
      </c>
    </row>
    <row r="4845" spans="1:8" x14ac:dyDescent="0.25">
      <c r="A4845" t="s">
        <v>7</v>
      </c>
      <c r="B4845" t="s">
        <v>855</v>
      </c>
      <c r="C4845" t="s">
        <v>105</v>
      </c>
      <c r="D4845" s="1">
        <v>46216.583333333336</v>
      </c>
      <c r="E4845" s="1">
        <v>46217</v>
      </c>
      <c r="F4845" t="s">
        <v>14</v>
      </c>
      <c r="G4845" t="s">
        <v>389</v>
      </c>
      <c r="H4845" t="b">
        <v>0</v>
      </c>
    </row>
    <row r="4846" spans="1:8" x14ac:dyDescent="0.25">
      <c r="A4846" t="s">
        <v>7</v>
      </c>
      <c r="B4846" t="s">
        <v>855</v>
      </c>
      <c r="C4846" t="s">
        <v>105</v>
      </c>
      <c r="D4846" s="1">
        <v>46217</v>
      </c>
      <c r="E4846" s="1">
        <v>46217.25</v>
      </c>
      <c r="F4846" t="s">
        <v>14</v>
      </c>
      <c r="G4846" t="s">
        <v>389</v>
      </c>
      <c r="H4846" t="b">
        <v>0</v>
      </c>
    </row>
    <row r="4847" spans="1:8" x14ac:dyDescent="0.25">
      <c r="A4847" t="s">
        <v>7</v>
      </c>
      <c r="B4847" t="s">
        <v>855</v>
      </c>
      <c r="C4847" t="s">
        <v>105</v>
      </c>
      <c r="D4847" s="1">
        <v>46217.583333333336</v>
      </c>
      <c r="E4847" s="1">
        <v>46218</v>
      </c>
      <c r="F4847" t="s">
        <v>14</v>
      </c>
      <c r="G4847" t="s">
        <v>389</v>
      </c>
      <c r="H4847" t="b">
        <v>0</v>
      </c>
    </row>
    <row r="4848" spans="1:8" x14ac:dyDescent="0.25">
      <c r="A4848" t="s">
        <v>7</v>
      </c>
      <c r="B4848" t="s">
        <v>855</v>
      </c>
      <c r="C4848" t="s">
        <v>105</v>
      </c>
      <c r="D4848" s="1">
        <v>46218</v>
      </c>
      <c r="E4848" s="1">
        <v>46218.25</v>
      </c>
      <c r="F4848" t="s">
        <v>14</v>
      </c>
      <c r="G4848" t="s">
        <v>389</v>
      </c>
      <c r="H4848" t="b">
        <v>0</v>
      </c>
    </row>
    <row r="4849" spans="1:8" x14ac:dyDescent="0.25">
      <c r="A4849" t="s">
        <v>7</v>
      </c>
      <c r="B4849" t="s">
        <v>855</v>
      </c>
      <c r="C4849" t="s">
        <v>105</v>
      </c>
      <c r="D4849" s="1">
        <v>46218.583333333336</v>
      </c>
      <c r="E4849" s="1">
        <v>46219</v>
      </c>
      <c r="F4849" t="s">
        <v>14</v>
      </c>
      <c r="G4849" t="s">
        <v>389</v>
      </c>
      <c r="H4849" t="b">
        <v>0</v>
      </c>
    </row>
    <row r="4850" spans="1:8" x14ac:dyDescent="0.25">
      <c r="A4850" t="s">
        <v>7</v>
      </c>
      <c r="B4850" t="s">
        <v>855</v>
      </c>
      <c r="C4850" t="s">
        <v>105</v>
      </c>
      <c r="D4850" s="1">
        <v>46219</v>
      </c>
      <c r="E4850" s="1">
        <v>46219.25</v>
      </c>
      <c r="F4850" t="s">
        <v>14</v>
      </c>
      <c r="G4850" t="s">
        <v>389</v>
      </c>
      <c r="H4850" t="b">
        <v>0</v>
      </c>
    </row>
    <row r="4851" spans="1:8" x14ac:dyDescent="0.25">
      <c r="A4851" t="s">
        <v>7</v>
      </c>
      <c r="B4851" t="s">
        <v>855</v>
      </c>
      <c r="C4851" t="s">
        <v>105</v>
      </c>
      <c r="D4851" s="1">
        <v>46219.583333333336</v>
      </c>
      <c r="E4851" s="1">
        <v>46220</v>
      </c>
      <c r="F4851" t="s">
        <v>14</v>
      </c>
      <c r="G4851" t="s">
        <v>389</v>
      </c>
      <c r="H4851" t="b">
        <v>0</v>
      </c>
    </row>
    <row r="4852" spans="1:8" x14ac:dyDescent="0.25">
      <c r="A4852" t="s">
        <v>7</v>
      </c>
      <c r="B4852" t="s">
        <v>855</v>
      </c>
      <c r="C4852" t="s">
        <v>105</v>
      </c>
      <c r="D4852" s="1">
        <v>46220</v>
      </c>
      <c r="E4852" s="1">
        <v>46220.25</v>
      </c>
      <c r="F4852" t="s">
        <v>14</v>
      </c>
      <c r="G4852" t="s">
        <v>389</v>
      </c>
      <c r="H4852" t="b">
        <v>0</v>
      </c>
    </row>
    <row r="4853" spans="1:8" x14ac:dyDescent="0.25">
      <c r="A4853" t="s">
        <v>7</v>
      </c>
      <c r="B4853" t="s">
        <v>855</v>
      </c>
      <c r="C4853" t="s">
        <v>105</v>
      </c>
      <c r="D4853" s="1">
        <v>46220.583333333336</v>
      </c>
      <c r="E4853" s="1">
        <v>46221</v>
      </c>
      <c r="F4853" t="s">
        <v>14</v>
      </c>
      <c r="G4853" t="s">
        <v>389</v>
      </c>
      <c r="H4853" t="b">
        <v>0</v>
      </c>
    </row>
    <row r="4854" spans="1:8" x14ac:dyDescent="0.25">
      <c r="A4854" t="s">
        <v>7</v>
      </c>
      <c r="B4854" t="s">
        <v>855</v>
      </c>
      <c r="C4854" t="s">
        <v>105</v>
      </c>
      <c r="D4854" s="1">
        <v>46221</v>
      </c>
      <c r="E4854" s="1">
        <v>46221.25</v>
      </c>
      <c r="F4854" t="s">
        <v>14</v>
      </c>
      <c r="G4854" t="s">
        <v>389</v>
      </c>
      <c r="H4854" t="b">
        <v>0</v>
      </c>
    </row>
    <row r="4855" spans="1:8" x14ac:dyDescent="0.25">
      <c r="A4855" t="s">
        <v>7</v>
      </c>
      <c r="B4855" t="s">
        <v>855</v>
      </c>
      <c r="C4855" t="s">
        <v>105</v>
      </c>
      <c r="D4855" s="1">
        <v>46221.583333333336</v>
      </c>
      <c r="E4855" s="1">
        <v>46222</v>
      </c>
      <c r="F4855" t="s">
        <v>14</v>
      </c>
      <c r="G4855" t="s">
        <v>389</v>
      </c>
      <c r="H4855" t="b">
        <v>0</v>
      </c>
    </row>
    <row r="4856" spans="1:8" x14ac:dyDescent="0.25">
      <c r="A4856" t="s">
        <v>7</v>
      </c>
      <c r="B4856" t="s">
        <v>855</v>
      </c>
      <c r="C4856" t="s">
        <v>105</v>
      </c>
      <c r="D4856" s="1">
        <v>46222</v>
      </c>
      <c r="E4856" s="1">
        <v>46222.25</v>
      </c>
      <c r="F4856" t="s">
        <v>14</v>
      </c>
      <c r="G4856" t="s">
        <v>389</v>
      </c>
      <c r="H4856" t="b">
        <v>0</v>
      </c>
    </row>
    <row r="4857" spans="1:8" x14ac:dyDescent="0.25">
      <c r="A4857" t="s">
        <v>7</v>
      </c>
      <c r="B4857" t="s">
        <v>855</v>
      </c>
      <c r="C4857" t="s">
        <v>105</v>
      </c>
      <c r="D4857" s="1">
        <v>46222.583333333336</v>
      </c>
      <c r="E4857" s="1">
        <v>46223</v>
      </c>
      <c r="F4857" t="s">
        <v>14</v>
      </c>
      <c r="G4857" t="s">
        <v>389</v>
      </c>
      <c r="H4857" t="b">
        <v>0</v>
      </c>
    </row>
    <row r="4858" spans="1:8" x14ac:dyDescent="0.25">
      <c r="A4858" t="s">
        <v>7</v>
      </c>
      <c r="B4858" t="s">
        <v>855</v>
      </c>
      <c r="C4858" t="s">
        <v>105</v>
      </c>
      <c r="D4858" s="1">
        <v>46223</v>
      </c>
      <c r="E4858" s="1">
        <v>46223.25</v>
      </c>
      <c r="F4858" t="s">
        <v>14</v>
      </c>
      <c r="G4858" t="s">
        <v>389</v>
      </c>
      <c r="H4858" t="b">
        <v>0</v>
      </c>
    </row>
    <row r="4859" spans="1:8" x14ac:dyDescent="0.25">
      <c r="A4859" t="s">
        <v>7</v>
      </c>
      <c r="B4859" t="s">
        <v>855</v>
      </c>
      <c r="C4859" t="s">
        <v>105</v>
      </c>
      <c r="D4859" s="1">
        <v>46223.583333333336</v>
      </c>
      <c r="E4859" s="1">
        <v>46224</v>
      </c>
      <c r="F4859" t="s">
        <v>14</v>
      </c>
      <c r="G4859" t="s">
        <v>389</v>
      </c>
      <c r="H4859" t="b">
        <v>0</v>
      </c>
    </row>
    <row r="4860" spans="1:8" x14ac:dyDescent="0.25">
      <c r="A4860" t="s">
        <v>7</v>
      </c>
      <c r="B4860" t="s">
        <v>855</v>
      </c>
      <c r="C4860" t="s">
        <v>105</v>
      </c>
      <c r="D4860" s="1">
        <v>46224</v>
      </c>
      <c r="E4860" s="1">
        <v>46224.25</v>
      </c>
      <c r="F4860" t="s">
        <v>14</v>
      </c>
      <c r="G4860" t="s">
        <v>389</v>
      </c>
      <c r="H4860" t="b">
        <v>0</v>
      </c>
    </row>
    <row r="4861" spans="1:8" x14ac:dyDescent="0.25">
      <c r="A4861" t="s">
        <v>7</v>
      </c>
      <c r="B4861" t="s">
        <v>855</v>
      </c>
      <c r="C4861" t="s">
        <v>105</v>
      </c>
      <c r="D4861" s="1">
        <v>46224.583333333336</v>
      </c>
      <c r="E4861" s="1">
        <v>46225</v>
      </c>
      <c r="F4861" t="s">
        <v>14</v>
      </c>
      <c r="G4861" t="s">
        <v>389</v>
      </c>
      <c r="H4861" t="b">
        <v>0</v>
      </c>
    </row>
    <row r="4862" spans="1:8" x14ac:dyDescent="0.25">
      <c r="A4862" t="s">
        <v>7</v>
      </c>
      <c r="B4862" t="s">
        <v>855</v>
      </c>
      <c r="C4862" t="s">
        <v>105</v>
      </c>
      <c r="D4862" s="1">
        <v>46225</v>
      </c>
      <c r="E4862" s="1">
        <v>46225.25</v>
      </c>
      <c r="F4862" t="s">
        <v>14</v>
      </c>
      <c r="G4862" t="s">
        <v>389</v>
      </c>
      <c r="H4862" t="b">
        <v>0</v>
      </c>
    </row>
    <row r="4863" spans="1:8" x14ac:dyDescent="0.25">
      <c r="A4863" t="s">
        <v>7</v>
      </c>
      <c r="B4863" t="s">
        <v>855</v>
      </c>
      <c r="C4863" t="s">
        <v>105</v>
      </c>
      <c r="D4863" s="1">
        <v>46225.583333333336</v>
      </c>
      <c r="E4863" s="1">
        <v>46226</v>
      </c>
      <c r="F4863" t="s">
        <v>14</v>
      </c>
      <c r="G4863" t="s">
        <v>389</v>
      </c>
      <c r="H4863" t="b">
        <v>0</v>
      </c>
    </row>
    <row r="4864" spans="1:8" x14ac:dyDescent="0.25">
      <c r="A4864" t="s">
        <v>7</v>
      </c>
      <c r="B4864" t="s">
        <v>855</v>
      </c>
      <c r="C4864" t="s">
        <v>105</v>
      </c>
      <c r="D4864" s="1">
        <v>46226</v>
      </c>
      <c r="E4864" s="1">
        <v>46226.25</v>
      </c>
      <c r="F4864" t="s">
        <v>14</v>
      </c>
      <c r="G4864" t="s">
        <v>389</v>
      </c>
      <c r="H4864" t="b">
        <v>0</v>
      </c>
    </row>
    <row r="4865" spans="1:8" x14ac:dyDescent="0.25">
      <c r="A4865" t="s">
        <v>7</v>
      </c>
      <c r="B4865" t="s">
        <v>855</v>
      </c>
      <c r="C4865" t="s">
        <v>105</v>
      </c>
      <c r="D4865" s="1">
        <v>46226.583333333336</v>
      </c>
      <c r="E4865" s="1">
        <v>46227</v>
      </c>
      <c r="F4865" t="s">
        <v>14</v>
      </c>
      <c r="G4865" t="s">
        <v>389</v>
      </c>
      <c r="H4865" t="b">
        <v>0</v>
      </c>
    </row>
    <row r="4866" spans="1:8" x14ac:dyDescent="0.25">
      <c r="A4866" t="s">
        <v>7</v>
      </c>
      <c r="B4866" t="s">
        <v>855</v>
      </c>
      <c r="C4866" t="s">
        <v>105</v>
      </c>
      <c r="D4866" s="1">
        <v>46227</v>
      </c>
      <c r="E4866" s="1">
        <v>46227.25</v>
      </c>
      <c r="F4866" t="s">
        <v>14</v>
      </c>
      <c r="G4866" t="s">
        <v>389</v>
      </c>
      <c r="H4866" t="b">
        <v>0</v>
      </c>
    </row>
    <row r="4867" spans="1:8" x14ac:dyDescent="0.25">
      <c r="A4867" t="s">
        <v>7</v>
      </c>
      <c r="B4867" t="s">
        <v>855</v>
      </c>
      <c r="C4867" t="s">
        <v>105</v>
      </c>
      <c r="D4867" s="1">
        <v>46227.25</v>
      </c>
      <c r="E4867" s="1">
        <v>46227.583333333336</v>
      </c>
      <c r="F4867" t="s">
        <v>45</v>
      </c>
      <c r="G4867" t="s">
        <v>389</v>
      </c>
      <c r="H4867" t="b">
        <v>0</v>
      </c>
    </row>
    <row r="4868" spans="1:8" x14ac:dyDescent="0.25">
      <c r="A4868" t="s">
        <v>7</v>
      </c>
      <c r="B4868" t="s">
        <v>855</v>
      </c>
      <c r="C4868" t="s">
        <v>105</v>
      </c>
      <c r="D4868" s="1">
        <v>46227.583333333336</v>
      </c>
      <c r="E4868" s="1">
        <v>46228</v>
      </c>
      <c r="F4868" t="s">
        <v>14</v>
      </c>
      <c r="G4868" t="s">
        <v>389</v>
      </c>
      <c r="H4868" t="b">
        <v>0</v>
      </c>
    </row>
    <row r="4869" spans="1:8" x14ac:dyDescent="0.25">
      <c r="A4869" t="s">
        <v>7</v>
      </c>
      <c r="B4869" t="s">
        <v>855</v>
      </c>
      <c r="C4869" t="s">
        <v>105</v>
      </c>
      <c r="D4869" s="1">
        <v>46228</v>
      </c>
      <c r="E4869" s="1">
        <v>46228.25</v>
      </c>
      <c r="F4869" t="s">
        <v>14</v>
      </c>
      <c r="G4869" t="s">
        <v>389</v>
      </c>
      <c r="H4869" t="b">
        <v>0</v>
      </c>
    </row>
    <row r="4870" spans="1:8" x14ac:dyDescent="0.25">
      <c r="A4870" t="s">
        <v>7</v>
      </c>
      <c r="B4870" t="s">
        <v>855</v>
      </c>
      <c r="C4870" t="s">
        <v>105</v>
      </c>
      <c r="D4870" s="1">
        <v>46228.583333333336</v>
      </c>
      <c r="E4870" s="1">
        <v>46229</v>
      </c>
      <c r="F4870" t="s">
        <v>14</v>
      </c>
      <c r="G4870" t="s">
        <v>389</v>
      </c>
      <c r="H4870" t="b">
        <v>0</v>
      </c>
    </row>
    <row r="4871" spans="1:8" x14ac:dyDescent="0.25">
      <c r="A4871" t="s">
        <v>7</v>
      </c>
      <c r="B4871" t="s">
        <v>855</v>
      </c>
      <c r="C4871" t="s">
        <v>105</v>
      </c>
      <c r="D4871" s="1">
        <v>46229</v>
      </c>
      <c r="E4871" s="1">
        <v>46229.25</v>
      </c>
      <c r="F4871" t="s">
        <v>14</v>
      </c>
      <c r="G4871" t="s">
        <v>389</v>
      </c>
      <c r="H4871" t="b">
        <v>0</v>
      </c>
    </row>
    <row r="4872" spans="1:8" x14ac:dyDescent="0.25">
      <c r="A4872" t="s">
        <v>7</v>
      </c>
      <c r="B4872" t="s">
        <v>855</v>
      </c>
      <c r="C4872" t="s">
        <v>105</v>
      </c>
      <c r="D4872" s="1">
        <v>46229.583333333336</v>
      </c>
      <c r="E4872" s="1">
        <v>46230</v>
      </c>
      <c r="F4872" t="s">
        <v>14</v>
      </c>
      <c r="G4872" t="s">
        <v>389</v>
      </c>
      <c r="H4872" t="b">
        <v>0</v>
      </c>
    </row>
    <row r="4873" spans="1:8" x14ac:dyDescent="0.25">
      <c r="A4873" t="s">
        <v>7</v>
      </c>
      <c r="B4873" t="s">
        <v>855</v>
      </c>
      <c r="C4873" t="s">
        <v>105</v>
      </c>
      <c r="D4873" s="1">
        <v>46230</v>
      </c>
      <c r="E4873" s="1">
        <v>46230.25</v>
      </c>
      <c r="F4873" t="s">
        <v>14</v>
      </c>
      <c r="G4873" t="s">
        <v>389</v>
      </c>
      <c r="H4873" t="b">
        <v>0</v>
      </c>
    </row>
    <row r="4874" spans="1:8" x14ac:dyDescent="0.25">
      <c r="A4874" t="s">
        <v>7</v>
      </c>
      <c r="B4874" t="s">
        <v>855</v>
      </c>
      <c r="C4874" t="s">
        <v>105</v>
      </c>
      <c r="D4874" s="1">
        <v>46230.583333333336</v>
      </c>
      <c r="E4874" s="1">
        <v>46231</v>
      </c>
      <c r="F4874" t="s">
        <v>14</v>
      </c>
      <c r="G4874" t="s">
        <v>389</v>
      </c>
      <c r="H4874" t="b">
        <v>0</v>
      </c>
    </row>
    <row r="4875" spans="1:8" x14ac:dyDescent="0.25">
      <c r="A4875" t="s">
        <v>7</v>
      </c>
      <c r="B4875" t="s">
        <v>855</v>
      </c>
      <c r="C4875" t="s">
        <v>105</v>
      </c>
      <c r="D4875" s="1">
        <v>46231</v>
      </c>
      <c r="E4875" s="1">
        <v>46231.25</v>
      </c>
      <c r="F4875" t="s">
        <v>14</v>
      </c>
      <c r="G4875" t="s">
        <v>389</v>
      </c>
      <c r="H4875" t="b">
        <v>0</v>
      </c>
    </row>
    <row r="4876" spans="1:8" x14ac:dyDescent="0.25">
      <c r="A4876" t="s">
        <v>7</v>
      </c>
      <c r="B4876" t="s">
        <v>855</v>
      </c>
      <c r="C4876" t="s">
        <v>105</v>
      </c>
      <c r="D4876" s="1">
        <v>46231.583333333336</v>
      </c>
      <c r="E4876" s="1">
        <v>46232</v>
      </c>
      <c r="F4876" t="s">
        <v>14</v>
      </c>
      <c r="G4876" t="s">
        <v>389</v>
      </c>
      <c r="H4876" t="b">
        <v>0</v>
      </c>
    </row>
    <row r="4877" spans="1:8" x14ac:dyDescent="0.25">
      <c r="A4877" t="s">
        <v>7</v>
      </c>
      <c r="B4877" t="s">
        <v>855</v>
      </c>
      <c r="C4877" t="s">
        <v>105</v>
      </c>
      <c r="D4877" s="1">
        <v>46232</v>
      </c>
      <c r="E4877" s="1">
        <v>46232.25</v>
      </c>
      <c r="F4877" t="s">
        <v>14</v>
      </c>
      <c r="G4877" t="s">
        <v>389</v>
      </c>
      <c r="H4877" t="b">
        <v>0</v>
      </c>
    </row>
    <row r="4878" spans="1:8" x14ac:dyDescent="0.25">
      <c r="A4878" t="s">
        <v>7</v>
      </c>
      <c r="B4878" t="s">
        <v>855</v>
      </c>
      <c r="C4878" t="s">
        <v>105</v>
      </c>
      <c r="D4878" s="1">
        <v>46232.583333333336</v>
      </c>
      <c r="E4878" s="1">
        <v>46233</v>
      </c>
      <c r="F4878" t="s">
        <v>14</v>
      </c>
      <c r="G4878" t="s">
        <v>389</v>
      </c>
      <c r="H4878" t="b">
        <v>0</v>
      </c>
    </row>
    <row r="4879" spans="1:8" x14ac:dyDescent="0.25">
      <c r="A4879" t="s">
        <v>7</v>
      </c>
      <c r="B4879" t="s">
        <v>855</v>
      </c>
      <c r="C4879" t="s">
        <v>105</v>
      </c>
      <c r="D4879" s="1">
        <v>46233</v>
      </c>
      <c r="E4879" s="1">
        <v>46233.25</v>
      </c>
      <c r="F4879" t="s">
        <v>14</v>
      </c>
      <c r="G4879" t="s">
        <v>389</v>
      </c>
      <c r="H4879" t="b">
        <v>0</v>
      </c>
    </row>
    <row r="4880" spans="1:8" x14ac:dyDescent="0.25">
      <c r="A4880" t="s">
        <v>7</v>
      </c>
      <c r="B4880" t="s">
        <v>855</v>
      </c>
      <c r="C4880" t="s">
        <v>105</v>
      </c>
      <c r="D4880" s="1">
        <v>46233.583333333336</v>
      </c>
      <c r="E4880" s="1">
        <v>46234</v>
      </c>
      <c r="F4880" t="s">
        <v>14</v>
      </c>
      <c r="G4880" t="s">
        <v>389</v>
      </c>
      <c r="H4880" t="b">
        <v>0</v>
      </c>
    </row>
    <row r="4881" spans="1:8" x14ac:dyDescent="0.25">
      <c r="A4881" t="s">
        <v>7</v>
      </c>
      <c r="B4881" t="s">
        <v>855</v>
      </c>
      <c r="C4881" t="s">
        <v>105</v>
      </c>
      <c r="D4881" s="1">
        <v>46234</v>
      </c>
      <c r="E4881" s="1">
        <v>46234.25</v>
      </c>
      <c r="F4881" t="s">
        <v>14</v>
      </c>
      <c r="G4881" t="s">
        <v>389</v>
      </c>
      <c r="H4881" t="b">
        <v>0</v>
      </c>
    </row>
    <row r="4882" spans="1:8" x14ac:dyDescent="0.25">
      <c r="A4882" t="s">
        <v>7</v>
      </c>
      <c r="B4882" t="s">
        <v>855</v>
      </c>
      <c r="C4882" t="s">
        <v>105</v>
      </c>
      <c r="D4882" s="1">
        <v>46234.583333333336</v>
      </c>
      <c r="E4882" s="1">
        <v>46235</v>
      </c>
      <c r="F4882" t="s">
        <v>14</v>
      </c>
      <c r="G4882" t="s">
        <v>389</v>
      </c>
      <c r="H4882" t="b">
        <v>0</v>
      </c>
    </row>
    <row r="4883" spans="1:8" x14ac:dyDescent="0.25">
      <c r="A4883" t="s">
        <v>7</v>
      </c>
      <c r="B4883" t="s">
        <v>855</v>
      </c>
      <c r="C4883" t="s">
        <v>105</v>
      </c>
      <c r="D4883" s="1">
        <v>46235</v>
      </c>
      <c r="E4883" s="1">
        <v>46235.25</v>
      </c>
      <c r="F4883" t="s">
        <v>14</v>
      </c>
      <c r="G4883" t="s">
        <v>389</v>
      </c>
      <c r="H4883" t="b">
        <v>0</v>
      </c>
    </row>
    <row r="4884" spans="1:8" x14ac:dyDescent="0.25">
      <c r="A4884" t="s">
        <v>7</v>
      </c>
      <c r="B4884" t="s">
        <v>855</v>
      </c>
      <c r="C4884" t="s">
        <v>105</v>
      </c>
      <c r="D4884" s="1">
        <v>46235.583333333336</v>
      </c>
      <c r="E4884" s="1">
        <v>46236</v>
      </c>
      <c r="F4884" t="s">
        <v>14</v>
      </c>
      <c r="G4884" t="s">
        <v>389</v>
      </c>
      <c r="H4884" t="b">
        <v>0</v>
      </c>
    </row>
    <row r="4885" spans="1:8" x14ac:dyDescent="0.25">
      <c r="A4885" t="s">
        <v>7</v>
      </c>
      <c r="B4885" t="s">
        <v>855</v>
      </c>
      <c r="C4885" t="s">
        <v>105</v>
      </c>
      <c r="D4885" s="1">
        <v>46236</v>
      </c>
      <c r="E4885" s="1">
        <v>46236.25</v>
      </c>
      <c r="F4885" t="s">
        <v>14</v>
      </c>
      <c r="G4885" t="s">
        <v>389</v>
      </c>
      <c r="H4885" t="b">
        <v>0</v>
      </c>
    </row>
    <row r="4886" spans="1:8" x14ac:dyDescent="0.25">
      <c r="A4886" t="s">
        <v>7</v>
      </c>
      <c r="B4886" t="s">
        <v>855</v>
      </c>
      <c r="C4886" t="s">
        <v>105</v>
      </c>
      <c r="D4886" s="1">
        <v>46236.583333333336</v>
      </c>
      <c r="E4886" s="1">
        <v>46237</v>
      </c>
      <c r="F4886" t="s">
        <v>14</v>
      </c>
      <c r="G4886" t="s">
        <v>389</v>
      </c>
      <c r="H4886" t="b">
        <v>0</v>
      </c>
    </row>
    <row r="4887" spans="1:8" x14ac:dyDescent="0.25">
      <c r="A4887" t="s">
        <v>7</v>
      </c>
      <c r="B4887" t="s">
        <v>855</v>
      </c>
      <c r="C4887" t="s">
        <v>105</v>
      </c>
      <c r="D4887" s="1">
        <v>46237</v>
      </c>
      <c r="E4887" s="1">
        <v>46237.25</v>
      </c>
      <c r="F4887" t="s">
        <v>14</v>
      </c>
      <c r="G4887" t="s">
        <v>389</v>
      </c>
      <c r="H4887" t="b">
        <v>0</v>
      </c>
    </row>
    <row r="4888" spans="1:8" x14ac:dyDescent="0.25">
      <c r="A4888" t="s">
        <v>7</v>
      </c>
      <c r="B4888" t="s">
        <v>855</v>
      </c>
      <c r="C4888" t="s">
        <v>105</v>
      </c>
      <c r="D4888" s="1">
        <v>46237.583333333336</v>
      </c>
      <c r="E4888" s="1">
        <v>46238</v>
      </c>
      <c r="F4888" t="s">
        <v>14</v>
      </c>
      <c r="G4888" t="s">
        <v>389</v>
      </c>
      <c r="H4888" t="b">
        <v>0</v>
      </c>
    </row>
    <row r="4889" spans="1:8" x14ac:dyDescent="0.25">
      <c r="A4889" t="s">
        <v>7</v>
      </c>
      <c r="B4889" t="s">
        <v>855</v>
      </c>
      <c r="C4889" t="s">
        <v>105</v>
      </c>
      <c r="D4889" s="1">
        <v>46238</v>
      </c>
      <c r="E4889" s="1">
        <v>46238.25</v>
      </c>
      <c r="F4889" t="s">
        <v>14</v>
      </c>
      <c r="G4889" t="s">
        <v>389</v>
      </c>
      <c r="H4889" t="b">
        <v>0</v>
      </c>
    </row>
    <row r="4890" spans="1:8" x14ac:dyDescent="0.25">
      <c r="A4890" t="s">
        <v>7</v>
      </c>
      <c r="B4890" t="s">
        <v>855</v>
      </c>
      <c r="C4890" t="s">
        <v>105</v>
      </c>
      <c r="D4890" s="1">
        <v>46238.583333333336</v>
      </c>
      <c r="E4890" s="1">
        <v>46239</v>
      </c>
      <c r="F4890" t="s">
        <v>14</v>
      </c>
      <c r="G4890" t="s">
        <v>389</v>
      </c>
      <c r="H4890" t="b">
        <v>0</v>
      </c>
    </row>
    <row r="4891" spans="1:8" x14ac:dyDescent="0.25">
      <c r="A4891" t="s">
        <v>7</v>
      </c>
      <c r="B4891" t="s">
        <v>855</v>
      </c>
      <c r="C4891" t="s">
        <v>105</v>
      </c>
      <c r="D4891" s="1">
        <v>46239</v>
      </c>
      <c r="E4891" s="1">
        <v>46239.25</v>
      </c>
      <c r="F4891" t="s">
        <v>14</v>
      </c>
      <c r="G4891" t="s">
        <v>389</v>
      </c>
      <c r="H4891" t="b">
        <v>0</v>
      </c>
    </row>
    <row r="4892" spans="1:8" x14ac:dyDescent="0.25">
      <c r="A4892" t="s">
        <v>7</v>
      </c>
      <c r="B4892" t="s">
        <v>855</v>
      </c>
      <c r="C4892" t="s">
        <v>105</v>
      </c>
      <c r="D4892" s="1">
        <v>46239.583333333336</v>
      </c>
      <c r="E4892" s="1">
        <v>46240</v>
      </c>
      <c r="F4892" t="s">
        <v>14</v>
      </c>
      <c r="G4892" t="s">
        <v>389</v>
      </c>
      <c r="H4892" t="b">
        <v>0</v>
      </c>
    </row>
    <row r="4893" spans="1:8" x14ac:dyDescent="0.25">
      <c r="A4893" t="s">
        <v>7</v>
      </c>
      <c r="B4893" t="s">
        <v>855</v>
      </c>
      <c r="C4893" t="s">
        <v>105</v>
      </c>
      <c r="D4893" s="1">
        <v>46240</v>
      </c>
      <c r="E4893" s="1">
        <v>46240.25</v>
      </c>
      <c r="F4893" t="s">
        <v>14</v>
      </c>
      <c r="G4893" t="s">
        <v>389</v>
      </c>
      <c r="H4893" t="b">
        <v>0</v>
      </c>
    </row>
    <row r="4894" spans="1:8" x14ac:dyDescent="0.25">
      <c r="A4894" t="s">
        <v>7</v>
      </c>
      <c r="B4894" t="s">
        <v>855</v>
      </c>
      <c r="C4894" t="s">
        <v>105</v>
      </c>
      <c r="D4894" s="1">
        <v>46240.583333333336</v>
      </c>
      <c r="E4894" s="1">
        <v>46241</v>
      </c>
      <c r="F4894" t="s">
        <v>14</v>
      </c>
      <c r="G4894" t="s">
        <v>389</v>
      </c>
      <c r="H4894" t="b">
        <v>0</v>
      </c>
    </row>
    <row r="4895" spans="1:8" x14ac:dyDescent="0.25">
      <c r="A4895" t="s">
        <v>7</v>
      </c>
      <c r="B4895" t="s">
        <v>855</v>
      </c>
      <c r="C4895" t="s">
        <v>105</v>
      </c>
      <c r="D4895" s="1">
        <v>46241</v>
      </c>
      <c r="E4895" s="1">
        <v>46241.25</v>
      </c>
      <c r="F4895" t="s">
        <v>14</v>
      </c>
      <c r="G4895" t="s">
        <v>389</v>
      </c>
      <c r="H4895" t="b">
        <v>0</v>
      </c>
    </row>
    <row r="4896" spans="1:8" x14ac:dyDescent="0.25">
      <c r="A4896" t="s">
        <v>7</v>
      </c>
      <c r="B4896" t="s">
        <v>855</v>
      </c>
      <c r="C4896" t="s">
        <v>105</v>
      </c>
      <c r="D4896" s="1">
        <v>46241.583333333336</v>
      </c>
      <c r="E4896" s="1">
        <v>46242</v>
      </c>
      <c r="F4896" t="s">
        <v>14</v>
      </c>
      <c r="G4896" t="s">
        <v>389</v>
      </c>
      <c r="H4896" t="b">
        <v>0</v>
      </c>
    </row>
    <row r="4897" spans="1:8" x14ac:dyDescent="0.25">
      <c r="A4897" t="s">
        <v>7</v>
      </c>
      <c r="B4897" t="s">
        <v>855</v>
      </c>
      <c r="C4897" t="s">
        <v>105</v>
      </c>
      <c r="D4897" s="1">
        <v>46242</v>
      </c>
      <c r="E4897" s="1">
        <v>46242.25</v>
      </c>
      <c r="F4897" t="s">
        <v>14</v>
      </c>
      <c r="G4897" t="s">
        <v>389</v>
      </c>
      <c r="H4897" t="b">
        <v>0</v>
      </c>
    </row>
    <row r="4898" spans="1:8" x14ac:dyDescent="0.25">
      <c r="A4898" t="s">
        <v>7</v>
      </c>
      <c r="B4898" t="s">
        <v>855</v>
      </c>
      <c r="C4898" t="s">
        <v>105</v>
      </c>
      <c r="D4898" s="1">
        <v>46242.583333333336</v>
      </c>
      <c r="E4898" s="1">
        <v>46243</v>
      </c>
      <c r="F4898" t="s">
        <v>14</v>
      </c>
      <c r="G4898" t="s">
        <v>389</v>
      </c>
      <c r="H4898" t="b">
        <v>0</v>
      </c>
    </row>
    <row r="4899" spans="1:8" x14ac:dyDescent="0.25">
      <c r="A4899" t="s">
        <v>7</v>
      </c>
      <c r="B4899" t="s">
        <v>855</v>
      </c>
      <c r="C4899" t="s">
        <v>105</v>
      </c>
      <c r="D4899" s="1">
        <v>46243</v>
      </c>
      <c r="E4899" s="1">
        <v>46243.25</v>
      </c>
      <c r="F4899" t="s">
        <v>14</v>
      </c>
      <c r="G4899" t="s">
        <v>389</v>
      </c>
      <c r="H4899" t="b">
        <v>0</v>
      </c>
    </row>
    <row r="4900" spans="1:8" x14ac:dyDescent="0.25">
      <c r="A4900" t="s">
        <v>7</v>
      </c>
      <c r="B4900" t="s">
        <v>855</v>
      </c>
      <c r="C4900" t="s">
        <v>105</v>
      </c>
      <c r="D4900" s="1">
        <v>46243.583333333336</v>
      </c>
      <c r="E4900" s="1">
        <v>46244</v>
      </c>
      <c r="F4900" t="s">
        <v>14</v>
      </c>
      <c r="G4900" t="s">
        <v>389</v>
      </c>
      <c r="H4900" t="b">
        <v>0</v>
      </c>
    </row>
    <row r="4901" spans="1:8" x14ac:dyDescent="0.25">
      <c r="A4901" t="s">
        <v>7</v>
      </c>
      <c r="B4901" t="s">
        <v>855</v>
      </c>
      <c r="C4901" t="s">
        <v>105</v>
      </c>
      <c r="D4901" s="1">
        <v>46244</v>
      </c>
      <c r="E4901" s="1">
        <v>46244.25</v>
      </c>
      <c r="F4901" t="s">
        <v>14</v>
      </c>
      <c r="G4901" t="s">
        <v>389</v>
      </c>
      <c r="H4901" t="b">
        <v>0</v>
      </c>
    </row>
    <row r="4902" spans="1:8" x14ac:dyDescent="0.25">
      <c r="A4902" t="s">
        <v>7</v>
      </c>
      <c r="B4902" t="s">
        <v>855</v>
      </c>
      <c r="C4902" t="s">
        <v>105</v>
      </c>
      <c r="D4902" s="1">
        <v>46244.583333333336</v>
      </c>
      <c r="E4902" s="1">
        <v>46245</v>
      </c>
      <c r="F4902" t="s">
        <v>14</v>
      </c>
      <c r="G4902" t="s">
        <v>389</v>
      </c>
      <c r="H4902" t="b">
        <v>0</v>
      </c>
    </row>
    <row r="4903" spans="1:8" x14ac:dyDescent="0.25">
      <c r="A4903" t="s">
        <v>7</v>
      </c>
      <c r="B4903" t="s">
        <v>855</v>
      </c>
      <c r="C4903" t="s">
        <v>105</v>
      </c>
      <c r="D4903" s="1">
        <v>46245</v>
      </c>
      <c r="E4903" s="1">
        <v>46245.25</v>
      </c>
      <c r="F4903" t="s">
        <v>14</v>
      </c>
      <c r="G4903" t="s">
        <v>389</v>
      </c>
      <c r="H4903" t="b">
        <v>0</v>
      </c>
    </row>
    <row r="4904" spans="1:8" x14ac:dyDescent="0.25">
      <c r="A4904" t="s">
        <v>7</v>
      </c>
      <c r="B4904" t="s">
        <v>855</v>
      </c>
      <c r="C4904" t="s">
        <v>105</v>
      </c>
      <c r="D4904" s="1">
        <v>46245.583333333336</v>
      </c>
      <c r="E4904" s="1">
        <v>46246</v>
      </c>
      <c r="F4904" t="s">
        <v>14</v>
      </c>
      <c r="G4904" t="s">
        <v>389</v>
      </c>
      <c r="H4904" t="b">
        <v>0</v>
      </c>
    </row>
    <row r="4905" spans="1:8" x14ac:dyDescent="0.25">
      <c r="A4905" t="s">
        <v>7</v>
      </c>
      <c r="B4905" t="s">
        <v>855</v>
      </c>
      <c r="C4905" t="s">
        <v>105</v>
      </c>
      <c r="D4905" s="1">
        <v>46246</v>
      </c>
      <c r="E4905" s="1">
        <v>46246.25</v>
      </c>
      <c r="F4905" t="s">
        <v>14</v>
      </c>
      <c r="G4905" t="s">
        <v>389</v>
      </c>
      <c r="H4905" t="b">
        <v>0</v>
      </c>
    </row>
    <row r="4906" spans="1:8" x14ac:dyDescent="0.25">
      <c r="A4906" t="s">
        <v>7</v>
      </c>
      <c r="B4906" t="s">
        <v>855</v>
      </c>
      <c r="C4906" t="s">
        <v>105</v>
      </c>
      <c r="D4906" s="1">
        <v>46246.583333333336</v>
      </c>
      <c r="E4906" s="1">
        <v>46247</v>
      </c>
      <c r="F4906" t="s">
        <v>14</v>
      </c>
      <c r="G4906" t="s">
        <v>389</v>
      </c>
      <c r="H4906" t="b">
        <v>0</v>
      </c>
    </row>
    <row r="4907" spans="1:8" x14ac:dyDescent="0.25">
      <c r="A4907" t="s">
        <v>7</v>
      </c>
      <c r="B4907" t="s">
        <v>855</v>
      </c>
      <c r="C4907" t="s">
        <v>105</v>
      </c>
      <c r="D4907" s="1">
        <v>46247</v>
      </c>
      <c r="E4907" s="1">
        <v>46247.25</v>
      </c>
      <c r="F4907" t="s">
        <v>14</v>
      </c>
      <c r="G4907" t="s">
        <v>389</v>
      </c>
      <c r="H4907" t="b">
        <v>0</v>
      </c>
    </row>
    <row r="4908" spans="1:8" x14ac:dyDescent="0.25">
      <c r="A4908" t="s">
        <v>7</v>
      </c>
      <c r="B4908" t="s">
        <v>855</v>
      </c>
      <c r="C4908" t="s">
        <v>105</v>
      </c>
      <c r="D4908" s="1">
        <v>46247.583333333336</v>
      </c>
      <c r="E4908" s="1">
        <v>46248</v>
      </c>
      <c r="F4908" t="s">
        <v>14</v>
      </c>
      <c r="G4908" t="s">
        <v>389</v>
      </c>
      <c r="H4908" t="b">
        <v>0</v>
      </c>
    </row>
    <row r="4909" spans="1:8" x14ac:dyDescent="0.25">
      <c r="A4909" t="s">
        <v>7</v>
      </c>
      <c r="B4909" t="s">
        <v>855</v>
      </c>
      <c r="C4909" t="s">
        <v>105</v>
      </c>
      <c r="D4909" s="1">
        <v>46248</v>
      </c>
      <c r="E4909" s="1">
        <v>46248.25</v>
      </c>
      <c r="F4909" t="s">
        <v>14</v>
      </c>
      <c r="G4909" t="s">
        <v>389</v>
      </c>
      <c r="H4909" t="b">
        <v>0</v>
      </c>
    </row>
    <row r="4910" spans="1:8" x14ac:dyDescent="0.25">
      <c r="A4910" t="s">
        <v>7</v>
      </c>
      <c r="B4910" t="s">
        <v>855</v>
      </c>
      <c r="C4910" t="s">
        <v>105</v>
      </c>
      <c r="D4910" s="1">
        <v>46248.583333333336</v>
      </c>
      <c r="E4910" s="1">
        <v>46249</v>
      </c>
      <c r="F4910" t="s">
        <v>14</v>
      </c>
      <c r="G4910" t="s">
        <v>389</v>
      </c>
      <c r="H4910" t="b">
        <v>0</v>
      </c>
    </row>
    <row r="4911" spans="1:8" x14ac:dyDescent="0.25">
      <c r="A4911" t="s">
        <v>7</v>
      </c>
      <c r="B4911" t="s">
        <v>855</v>
      </c>
      <c r="C4911" t="s">
        <v>105</v>
      </c>
      <c r="D4911" s="1">
        <v>46249</v>
      </c>
      <c r="E4911" s="1">
        <v>46249.25</v>
      </c>
      <c r="F4911" t="s">
        <v>14</v>
      </c>
      <c r="G4911" t="s">
        <v>389</v>
      </c>
      <c r="H4911" t="b">
        <v>0</v>
      </c>
    </row>
    <row r="4912" spans="1:8" x14ac:dyDescent="0.25">
      <c r="A4912" t="s">
        <v>7</v>
      </c>
      <c r="B4912" t="s">
        <v>855</v>
      </c>
      <c r="C4912" t="s">
        <v>105</v>
      </c>
      <c r="D4912" s="1">
        <v>46249.583333333336</v>
      </c>
      <c r="E4912" s="1">
        <v>46250</v>
      </c>
      <c r="F4912" t="s">
        <v>14</v>
      </c>
      <c r="G4912" t="s">
        <v>389</v>
      </c>
      <c r="H4912" t="b">
        <v>0</v>
      </c>
    </row>
    <row r="4913" spans="1:8" x14ac:dyDescent="0.25">
      <c r="A4913" t="s">
        <v>7</v>
      </c>
      <c r="B4913" t="s">
        <v>855</v>
      </c>
      <c r="C4913" t="s">
        <v>105</v>
      </c>
      <c r="D4913" s="1">
        <v>46250</v>
      </c>
      <c r="E4913" s="1">
        <v>46250.25</v>
      </c>
      <c r="F4913" t="s">
        <v>14</v>
      </c>
      <c r="G4913" t="s">
        <v>389</v>
      </c>
      <c r="H4913" t="b">
        <v>0</v>
      </c>
    </row>
    <row r="4914" spans="1:8" x14ac:dyDescent="0.25">
      <c r="A4914" t="s">
        <v>7</v>
      </c>
      <c r="B4914" t="s">
        <v>855</v>
      </c>
      <c r="C4914" t="s">
        <v>105</v>
      </c>
      <c r="D4914" s="1">
        <v>46250.583333333336</v>
      </c>
      <c r="E4914" s="1">
        <v>46251</v>
      </c>
      <c r="F4914" t="s">
        <v>14</v>
      </c>
      <c r="G4914" t="s">
        <v>389</v>
      </c>
      <c r="H4914" t="b">
        <v>0</v>
      </c>
    </row>
    <row r="4915" spans="1:8" x14ac:dyDescent="0.25">
      <c r="A4915" t="s">
        <v>7</v>
      </c>
      <c r="B4915" t="s">
        <v>855</v>
      </c>
      <c r="C4915" t="s">
        <v>105</v>
      </c>
      <c r="D4915" s="1">
        <v>46251</v>
      </c>
      <c r="E4915" s="1">
        <v>46251.25</v>
      </c>
      <c r="F4915" t="s">
        <v>14</v>
      </c>
      <c r="G4915" t="s">
        <v>389</v>
      </c>
      <c r="H4915" t="b">
        <v>0</v>
      </c>
    </row>
    <row r="4916" spans="1:8" x14ac:dyDescent="0.25">
      <c r="A4916" t="s">
        <v>7</v>
      </c>
      <c r="B4916" t="s">
        <v>855</v>
      </c>
      <c r="C4916" t="s">
        <v>105</v>
      </c>
      <c r="D4916" s="1">
        <v>46251.583333333336</v>
      </c>
      <c r="E4916" s="1">
        <v>46252</v>
      </c>
      <c r="F4916" t="s">
        <v>14</v>
      </c>
      <c r="G4916" t="s">
        <v>389</v>
      </c>
      <c r="H4916" t="b">
        <v>0</v>
      </c>
    </row>
    <row r="4917" spans="1:8" x14ac:dyDescent="0.25">
      <c r="A4917" t="s">
        <v>7</v>
      </c>
      <c r="B4917" t="s">
        <v>855</v>
      </c>
      <c r="C4917" t="s">
        <v>105</v>
      </c>
      <c r="D4917" s="1">
        <v>46252</v>
      </c>
      <c r="E4917" s="1">
        <v>46252.25</v>
      </c>
      <c r="F4917" t="s">
        <v>14</v>
      </c>
      <c r="G4917" t="s">
        <v>389</v>
      </c>
      <c r="H4917" t="b">
        <v>0</v>
      </c>
    </row>
    <row r="4918" spans="1:8" x14ac:dyDescent="0.25">
      <c r="A4918" t="s">
        <v>7</v>
      </c>
      <c r="B4918" t="s">
        <v>855</v>
      </c>
      <c r="C4918" t="s">
        <v>105</v>
      </c>
      <c r="D4918" s="1">
        <v>46252.583333333336</v>
      </c>
      <c r="E4918" s="1">
        <v>46253</v>
      </c>
      <c r="F4918" t="s">
        <v>14</v>
      </c>
      <c r="G4918" t="s">
        <v>389</v>
      </c>
      <c r="H4918" t="b">
        <v>0</v>
      </c>
    </row>
    <row r="4919" spans="1:8" x14ac:dyDescent="0.25">
      <c r="A4919" t="s">
        <v>7</v>
      </c>
      <c r="B4919" t="s">
        <v>855</v>
      </c>
      <c r="C4919" t="s">
        <v>105</v>
      </c>
      <c r="D4919" s="1">
        <v>46253</v>
      </c>
      <c r="E4919" s="1">
        <v>46253.25</v>
      </c>
      <c r="F4919" t="s">
        <v>14</v>
      </c>
      <c r="G4919" t="s">
        <v>389</v>
      </c>
      <c r="H4919" t="b">
        <v>0</v>
      </c>
    </row>
    <row r="4920" spans="1:8" x14ac:dyDescent="0.25">
      <c r="A4920" t="s">
        <v>7</v>
      </c>
      <c r="B4920" t="s">
        <v>855</v>
      </c>
      <c r="C4920" t="s">
        <v>105</v>
      </c>
      <c r="D4920" s="1">
        <v>46253.583333333336</v>
      </c>
      <c r="E4920" s="1">
        <v>46254</v>
      </c>
      <c r="F4920" t="s">
        <v>14</v>
      </c>
      <c r="G4920" t="s">
        <v>389</v>
      </c>
      <c r="H4920" t="b">
        <v>0</v>
      </c>
    </row>
    <row r="4921" spans="1:8" x14ac:dyDescent="0.25">
      <c r="A4921" t="s">
        <v>7</v>
      </c>
      <c r="B4921" t="s">
        <v>855</v>
      </c>
      <c r="C4921" t="s">
        <v>105</v>
      </c>
      <c r="D4921" s="1">
        <v>46254</v>
      </c>
      <c r="E4921" s="1">
        <v>46254.25</v>
      </c>
      <c r="F4921" t="s">
        <v>14</v>
      </c>
      <c r="G4921" t="s">
        <v>389</v>
      </c>
      <c r="H4921" t="b">
        <v>0</v>
      </c>
    </row>
    <row r="4922" spans="1:8" x14ac:dyDescent="0.25">
      <c r="A4922" t="s">
        <v>7</v>
      </c>
      <c r="B4922" t="s">
        <v>855</v>
      </c>
      <c r="C4922" t="s">
        <v>105</v>
      </c>
      <c r="D4922" s="1">
        <v>46254.583333333336</v>
      </c>
      <c r="E4922" s="1">
        <v>46255</v>
      </c>
      <c r="F4922" t="s">
        <v>14</v>
      </c>
      <c r="G4922" t="s">
        <v>389</v>
      </c>
      <c r="H4922" t="b">
        <v>0</v>
      </c>
    </row>
    <row r="4923" spans="1:8" x14ac:dyDescent="0.25">
      <c r="A4923" t="s">
        <v>7</v>
      </c>
      <c r="B4923" t="s">
        <v>855</v>
      </c>
      <c r="C4923" t="s">
        <v>105</v>
      </c>
      <c r="D4923" s="1">
        <v>46255</v>
      </c>
      <c r="E4923" s="1">
        <v>46255.25</v>
      </c>
      <c r="F4923" t="s">
        <v>14</v>
      </c>
      <c r="G4923" t="s">
        <v>389</v>
      </c>
      <c r="H4923" t="b">
        <v>0</v>
      </c>
    </row>
    <row r="4924" spans="1:8" x14ac:dyDescent="0.25">
      <c r="A4924" t="s">
        <v>7</v>
      </c>
      <c r="B4924" t="s">
        <v>855</v>
      </c>
      <c r="C4924" t="s">
        <v>105</v>
      </c>
      <c r="D4924" s="1">
        <v>46255.583333333336</v>
      </c>
      <c r="E4924" s="1">
        <v>46256</v>
      </c>
      <c r="F4924" t="s">
        <v>14</v>
      </c>
      <c r="G4924" t="s">
        <v>389</v>
      </c>
      <c r="H4924" t="b">
        <v>0</v>
      </c>
    </row>
    <row r="4925" spans="1:8" x14ac:dyDescent="0.25">
      <c r="A4925" t="s">
        <v>7</v>
      </c>
      <c r="B4925" t="s">
        <v>855</v>
      </c>
      <c r="C4925" t="s">
        <v>105</v>
      </c>
      <c r="D4925" s="1">
        <v>46256</v>
      </c>
      <c r="E4925" s="1">
        <v>46256.25</v>
      </c>
      <c r="F4925" t="s">
        <v>14</v>
      </c>
      <c r="G4925" t="s">
        <v>389</v>
      </c>
      <c r="H4925" t="b">
        <v>0</v>
      </c>
    </row>
    <row r="4926" spans="1:8" x14ac:dyDescent="0.25">
      <c r="A4926" t="s">
        <v>7</v>
      </c>
      <c r="B4926" t="s">
        <v>855</v>
      </c>
      <c r="C4926" t="s">
        <v>105</v>
      </c>
      <c r="D4926" s="1">
        <v>46256.583333333336</v>
      </c>
      <c r="E4926" s="1">
        <v>46257</v>
      </c>
      <c r="F4926" t="s">
        <v>14</v>
      </c>
      <c r="G4926" t="s">
        <v>389</v>
      </c>
      <c r="H4926" t="b">
        <v>0</v>
      </c>
    </row>
    <row r="4927" spans="1:8" x14ac:dyDescent="0.25">
      <c r="A4927" t="s">
        <v>7</v>
      </c>
      <c r="B4927" t="s">
        <v>855</v>
      </c>
      <c r="C4927" t="s">
        <v>105</v>
      </c>
      <c r="D4927" s="1">
        <v>46257</v>
      </c>
      <c r="E4927" s="1">
        <v>46257.25</v>
      </c>
      <c r="F4927" t="s">
        <v>14</v>
      </c>
      <c r="G4927" t="s">
        <v>389</v>
      </c>
      <c r="H4927" t="b">
        <v>0</v>
      </c>
    </row>
    <row r="4928" spans="1:8" x14ac:dyDescent="0.25">
      <c r="A4928" t="s">
        <v>7</v>
      </c>
      <c r="B4928" t="s">
        <v>855</v>
      </c>
      <c r="C4928" t="s">
        <v>105</v>
      </c>
      <c r="D4928" s="1">
        <v>46257.583333333336</v>
      </c>
      <c r="E4928" s="1">
        <v>46258</v>
      </c>
      <c r="F4928" t="s">
        <v>14</v>
      </c>
      <c r="G4928" t="s">
        <v>389</v>
      </c>
      <c r="H4928" t="b">
        <v>0</v>
      </c>
    </row>
    <row r="4929" spans="1:8" x14ac:dyDescent="0.25">
      <c r="A4929" t="s">
        <v>7</v>
      </c>
      <c r="B4929" t="s">
        <v>855</v>
      </c>
      <c r="C4929" t="s">
        <v>105</v>
      </c>
      <c r="D4929" s="1">
        <v>46258</v>
      </c>
      <c r="E4929" s="1">
        <v>46258.25</v>
      </c>
      <c r="F4929" t="s">
        <v>14</v>
      </c>
      <c r="G4929" t="s">
        <v>389</v>
      </c>
      <c r="H4929" t="b">
        <v>0</v>
      </c>
    </row>
    <row r="4930" spans="1:8" x14ac:dyDescent="0.25">
      <c r="A4930" t="s">
        <v>7</v>
      </c>
      <c r="B4930" t="s">
        <v>855</v>
      </c>
      <c r="C4930" t="s">
        <v>105</v>
      </c>
      <c r="D4930" s="1">
        <v>46258.583333333336</v>
      </c>
      <c r="E4930" s="1">
        <v>46259</v>
      </c>
      <c r="F4930" t="s">
        <v>14</v>
      </c>
      <c r="G4930" t="s">
        <v>389</v>
      </c>
      <c r="H4930" t="b">
        <v>0</v>
      </c>
    </row>
    <row r="4931" spans="1:8" x14ac:dyDescent="0.25">
      <c r="A4931" t="s">
        <v>7</v>
      </c>
      <c r="B4931" t="s">
        <v>855</v>
      </c>
      <c r="C4931" t="s">
        <v>105</v>
      </c>
      <c r="D4931" s="1">
        <v>46259</v>
      </c>
      <c r="E4931" s="1">
        <v>46259.25</v>
      </c>
      <c r="F4931" t="s">
        <v>14</v>
      </c>
      <c r="G4931" t="s">
        <v>389</v>
      </c>
      <c r="H4931" t="b">
        <v>0</v>
      </c>
    </row>
    <row r="4932" spans="1:8" x14ac:dyDescent="0.25">
      <c r="A4932" t="s">
        <v>7</v>
      </c>
      <c r="B4932" t="s">
        <v>855</v>
      </c>
      <c r="C4932" t="s">
        <v>105</v>
      </c>
      <c r="D4932" s="1">
        <v>46259.583333333336</v>
      </c>
      <c r="E4932" s="1">
        <v>46260</v>
      </c>
      <c r="F4932" t="s">
        <v>14</v>
      </c>
      <c r="G4932" t="s">
        <v>389</v>
      </c>
      <c r="H4932" t="b">
        <v>0</v>
      </c>
    </row>
    <row r="4933" spans="1:8" x14ac:dyDescent="0.25">
      <c r="A4933" t="s">
        <v>7</v>
      </c>
      <c r="B4933" t="s">
        <v>855</v>
      </c>
      <c r="C4933" t="s">
        <v>105</v>
      </c>
      <c r="D4933" s="1">
        <v>46260</v>
      </c>
      <c r="E4933" s="1">
        <v>46260.25</v>
      </c>
      <c r="F4933" t="s">
        <v>14</v>
      </c>
      <c r="G4933" t="s">
        <v>389</v>
      </c>
      <c r="H4933" t="b">
        <v>0</v>
      </c>
    </row>
    <row r="4934" spans="1:8" x14ac:dyDescent="0.25">
      <c r="A4934" t="s">
        <v>7</v>
      </c>
      <c r="B4934" t="s">
        <v>855</v>
      </c>
      <c r="C4934" t="s">
        <v>105</v>
      </c>
      <c r="D4934" s="1">
        <v>46260.583333333336</v>
      </c>
      <c r="E4934" s="1">
        <v>46261</v>
      </c>
      <c r="F4934" t="s">
        <v>14</v>
      </c>
      <c r="G4934" t="s">
        <v>389</v>
      </c>
      <c r="H4934" t="b">
        <v>0</v>
      </c>
    </row>
    <row r="4935" spans="1:8" x14ac:dyDescent="0.25">
      <c r="A4935" t="s">
        <v>7</v>
      </c>
      <c r="B4935" t="s">
        <v>855</v>
      </c>
      <c r="C4935" t="s">
        <v>105</v>
      </c>
      <c r="D4935" s="1">
        <v>46261</v>
      </c>
      <c r="E4935" s="1">
        <v>46261.25</v>
      </c>
      <c r="F4935" t="s">
        <v>14</v>
      </c>
      <c r="G4935" t="s">
        <v>389</v>
      </c>
      <c r="H4935" t="b">
        <v>0</v>
      </c>
    </row>
    <row r="4936" spans="1:8" x14ac:dyDescent="0.25">
      <c r="A4936" t="s">
        <v>7</v>
      </c>
      <c r="B4936" t="s">
        <v>855</v>
      </c>
      <c r="C4936" t="s">
        <v>105</v>
      </c>
      <c r="D4936" s="1">
        <v>46261.583333333336</v>
      </c>
      <c r="E4936" s="1">
        <v>46262</v>
      </c>
      <c r="F4936" t="s">
        <v>14</v>
      </c>
      <c r="G4936" t="s">
        <v>389</v>
      </c>
      <c r="H4936" t="b">
        <v>0</v>
      </c>
    </row>
    <row r="4937" spans="1:8" x14ac:dyDescent="0.25">
      <c r="A4937" t="s">
        <v>7</v>
      </c>
      <c r="B4937" t="s">
        <v>855</v>
      </c>
      <c r="C4937" t="s">
        <v>105</v>
      </c>
      <c r="D4937" s="1">
        <v>46262</v>
      </c>
      <c r="E4937" s="1">
        <v>46262.25</v>
      </c>
      <c r="F4937" t="s">
        <v>14</v>
      </c>
      <c r="G4937" t="s">
        <v>389</v>
      </c>
      <c r="H4937" t="b">
        <v>0</v>
      </c>
    </row>
    <row r="4938" spans="1:8" x14ac:dyDescent="0.25">
      <c r="A4938" t="s">
        <v>7</v>
      </c>
      <c r="B4938" t="s">
        <v>855</v>
      </c>
      <c r="C4938" t="s">
        <v>105</v>
      </c>
      <c r="D4938" s="1">
        <v>46262.583333333336</v>
      </c>
      <c r="E4938" s="1">
        <v>46263</v>
      </c>
      <c r="F4938" t="s">
        <v>14</v>
      </c>
      <c r="G4938" t="s">
        <v>389</v>
      </c>
      <c r="H4938" t="b">
        <v>0</v>
      </c>
    </row>
    <row r="4939" spans="1:8" x14ac:dyDescent="0.25">
      <c r="A4939" t="s">
        <v>7</v>
      </c>
      <c r="B4939" t="s">
        <v>855</v>
      </c>
      <c r="C4939" t="s">
        <v>105</v>
      </c>
      <c r="D4939" s="1">
        <v>46263</v>
      </c>
      <c r="E4939" s="1">
        <v>46263.25</v>
      </c>
      <c r="F4939" t="s">
        <v>14</v>
      </c>
      <c r="G4939" t="s">
        <v>389</v>
      </c>
      <c r="H4939" t="b">
        <v>0</v>
      </c>
    </row>
    <row r="4940" spans="1:8" x14ac:dyDescent="0.25">
      <c r="A4940" t="s">
        <v>7</v>
      </c>
      <c r="B4940" t="s">
        <v>855</v>
      </c>
      <c r="C4940" t="s">
        <v>105</v>
      </c>
      <c r="D4940" s="1">
        <v>46263.583333333336</v>
      </c>
      <c r="E4940" s="1">
        <v>46264</v>
      </c>
      <c r="F4940" t="s">
        <v>14</v>
      </c>
      <c r="G4940" t="s">
        <v>389</v>
      </c>
      <c r="H4940" t="b">
        <v>0</v>
      </c>
    </row>
    <row r="4941" spans="1:8" x14ac:dyDescent="0.25">
      <c r="A4941" t="s">
        <v>7</v>
      </c>
      <c r="B4941" t="s">
        <v>855</v>
      </c>
      <c r="C4941" t="s">
        <v>105</v>
      </c>
      <c r="D4941" s="1">
        <v>46264</v>
      </c>
      <c r="E4941" s="1">
        <v>46264.25</v>
      </c>
      <c r="F4941" t="s">
        <v>14</v>
      </c>
      <c r="G4941" t="s">
        <v>389</v>
      </c>
      <c r="H4941" t="b">
        <v>0</v>
      </c>
    </row>
    <row r="4942" spans="1:8" x14ac:dyDescent="0.25">
      <c r="A4942" t="s">
        <v>7</v>
      </c>
      <c r="B4942" t="s">
        <v>855</v>
      </c>
      <c r="C4942" t="s">
        <v>105</v>
      </c>
      <c r="D4942" s="1">
        <v>46264.583333333336</v>
      </c>
      <c r="E4942" s="1">
        <v>46265</v>
      </c>
      <c r="F4942" t="s">
        <v>14</v>
      </c>
      <c r="G4942" t="s">
        <v>389</v>
      </c>
      <c r="H4942" t="b">
        <v>0</v>
      </c>
    </row>
    <row r="4943" spans="1:8" x14ac:dyDescent="0.25">
      <c r="A4943" t="s">
        <v>7</v>
      </c>
      <c r="B4943" t="s">
        <v>855</v>
      </c>
      <c r="C4943" t="s">
        <v>105</v>
      </c>
      <c r="D4943" s="1">
        <v>46265</v>
      </c>
      <c r="E4943" s="1">
        <v>46265.25</v>
      </c>
      <c r="F4943" t="s">
        <v>14</v>
      </c>
      <c r="G4943" t="s">
        <v>389</v>
      </c>
      <c r="H4943" t="b">
        <v>0</v>
      </c>
    </row>
    <row r="4944" spans="1:8" x14ac:dyDescent="0.25">
      <c r="A4944" t="s">
        <v>7</v>
      </c>
      <c r="B4944" t="s">
        <v>855</v>
      </c>
      <c r="C4944" t="s">
        <v>105</v>
      </c>
      <c r="D4944" s="1">
        <v>46265.583333333336</v>
      </c>
      <c r="E4944" s="1">
        <v>46266</v>
      </c>
      <c r="F4944" t="s">
        <v>14</v>
      </c>
      <c r="G4944" t="s">
        <v>389</v>
      </c>
      <c r="H4944" t="b">
        <v>0</v>
      </c>
    </row>
    <row r="4945" spans="1:8" x14ac:dyDescent="0.25">
      <c r="A4945" t="s">
        <v>7</v>
      </c>
      <c r="B4945" t="s">
        <v>855</v>
      </c>
      <c r="C4945" t="s">
        <v>105</v>
      </c>
      <c r="D4945" s="1">
        <v>46266</v>
      </c>
      <c r="E4945" s="1">
        <v>46266.25</v>
      </c>
      <c r="F4945" t="s">
        <v>14</v>
      </c>
      <c r="G4945" t="s">
        <v>389</v>
      </c>
      <c r="H4945" t="b">
        <v>0</v>
      </c>
    </row>
    <row r="4946" spans="1:8" x14ac:dyDescent="0.25">
      <c r="A4946" t="s">
        <v>7</v>
      </c>
      <c r="B4946" t="s">
        <v>855</v>
      </c>
      <c r="C4946" t="s">
        <v>105</v>
      </c>
      <c r="D4946" s="1">
        <v>46266.583333333336</v>
      </c>
      <c r="E4946" s="1">
        <v>46267</v>
      </c>
      <c r="F4946" t="s">
        <v>14</v>
      </c>
      <c r="G4946" t="s">
        <v>389</v>
      </c>
      <c r="H4946" t="b">
        <v>0</v>
      </c>
    </row>
    <row r="4947" spans="1:8" x14ac:dyDescent="0.25">
      <c r="A4947" t="s">
        <v>7</v>
      </c>
      <c r="B4947" t="s">
        <v>855</v>
      </c>
      <c r="C4947" t="s">
        <v>105</v>
      </c>
      <c r="D4947" s="1">
        <v>46267</v>
      </c>
      <c r="E4947" s="1">
        <v>46267.25</v>
      </c>
      <c r="F4947" t="s">
        <v>14</v>
      </c>
      <c r="G4947" t="s">
        <v>389</v>
      </c>
      <c r="H4947" t="b">
        <v>0</v>
      </c>
    </row>
    <row r="4948" spans="1:8" x14ac:dyDescent="0.25">
      <c r="A4948" t="s">
        <v>7</v>
      </c>
      <c r="B4948" t="s">
        <v>855</v>
      </c>
      <c r="C4948" t="s">
        <v>105</v>
      </c>
      <c r="D4948" s="1">
        <v>46267.583333333336</v>
      </c>
      <c r="E4948" s="1">
        <v>46268</v>
      </c>
      <c r="F4948" t="s">
        <v>14</v>
      </c>
      <c r="G4948" t="s">
        <v>389</v>
      </c>
      <c r="H4948" t="b">
        <v>0</v>
      </c>
    </row>
    <row r="4949" spans="1:8" x14ac:dyDescent="0.25">
      <c r="A4949" t="s">
        <v>7</v>
      </c>
      <c r="B4949" t="s">
        <v>855</v>
      </c>
      <c r="C4949" t="s">
        <v>105</v>
      </c>
      <c r="D4949" s="1">
        <v>46268</v>
      </c>
      <c r="E4949" s="1">
        <v>46268.25</v>
      </c>
      <c r="F4949" t="s">
        <v>14</v>
      </c>
      <c r="G4949" t="s">
        <v>389</v>
      </c>
      <c r="H4949" t="b">
        <v>0</v>
      </c>
    </row>
    <row r="4950" spans="1:8" x14ac:dyDescent="0.25">
      <c r="A4950" t="s">
        <v>7</v>
      </c>
      <c r="B4950" t="s">
        <v>855</v>
      </c>
      <c r="C4950" t="s">
        <v>105</v>
      </c>
      <c r="D4950" s="1">
        <v>46268.583333333336</v>
      </c>
      <c r="E4950" s="1">
        <v>46269</v>
      </c>
      <c r="F4950" t="s">
        <v>14</v>
      </c>
      <c r="G4950" t="s">
        <v>389</v>
      </c>
      <c r="H4950" t="b">
        <v>0</v>
      </c>
    </row>
    <row r="4951" spans="1:8" x14ac:dyDescent="0.25">
      <c r="A4951" t="s">
        <v>7</v>
      </c>
      <c r="B4951" t="s">
        <v>855</v>
      </c>
      <c r="C4951" t="s">
        <v>105</v>
      </c>
      <c r="D4951" s="1">
        <v>46269</v>
      </c>
      <c r="E4951" s="1">
        <v>46269.25</v>
      </c>
      <c r="F4951" t="s">
        <v>14</v>
      </c>
      <c r="G4951" t="s">
        <v>389</v>
      </c>
      <c r="H4951" t="b">
        <v>0</v>
      </c>
    </row>
    <row r="4952" spans="1:8" x14ac:dyDescent="0.25">
      <c r="A4952" t="s">
        <v>7</v>
      </c>
      <c r="B4952" t="s">
        <v>855</v>
      </c>
      <c r="C4952" t="s">
        <v>105</v>
      </c>
      <c r="D4952" s="1">
        <v>46269.583333333336</v>
      </c>
      <c r="E4952" s="1">
        <v>46270</v>
      </c>
      <c r="F4952" t="s">
        <v>14</v>
      </c>
      <c r="G4952" t="s">
        <v>389</v>
      </c>
      <c r="H4952" t="b">
        <v>0</v>
      </c>
    </row>
    <row r="4953" spans="1:8" x14ac:dyDescent="0.25">
      <c r="A4953" t="s">
        <v>7</v>
      </c>
      <c r="B4953" t="s">
        <v>855</v>
      </c>
      <c r="C4953" t="s">
        <v>105</v>
      </c>
      <c r="D4953" s="1">
        <v>46270</v>
      </c>
      <c r="E4953" s="1">
        <v>46270.25</v>
      </c>
      <c r="F4953" t="s">
        <v>14</v>
      </c>
      <c r="G4953" t="s">
        <v>389</v>
      </c>
      <c r="H4953" t="b">
        <v>0</v>
      </c>
    </row>
    <row r="4954" spans="1:8" x14ac:dyDescent="0.25">
      <c r="A4954" t="s">
        <v>7</v>
      </c>
      <c r="B4954" t="s">
        <v>855</v>
      </c>
      <c r="C4954" t="s">
        <v>105</v>
      </c>
      <c r="D4954" s="1">
        <v>46270.583333333336</v>
      </c>
      <c r="E4954" s="1">
        <v>46271</v>
      </c>
      <c r="F4954" t="s">
        <v>14</v>
      </c>
      <c r="G4954" t="s">
        <v>389</v>
      </c>
      <c r="H4954" t="b">
        <v>0</v>
      </c>
    </row>
    <row r="4955" spans="1:8" x14ac:dyDescent="0.25">
      <c r="A4955" t="s">
        <v>7</v>
      </c>
      <c r="B4955" t="s">
        <v>855</v>
      </c>
      <c r="C4955" t="s">
        <v>105</v>
      </c>
      <c r="D4955" s="1">
        <v>46271</v>
      </c>
      <c r="E4955" s="1">
        <v>46271.25</v>
      </c>
      <c r="F4955" t="s">
        <v>14</v>
      </c>
      <c r="G4955" t="s">
        <v>389</v>
      </c>
      <c r="H4955" t="b">
        <v>0</v>
      </c>
    </row>
    <row r="4956" spans="1:8" x14ac:dyDescent="0.25">
      <c r="A4956" t="s">
        <v>7</v>
      </c>
      <c r="B4956" t="s">
        <v>855</v>
      </c>
      <c r="C4956" t="s">
        <v>105</v>
      </c>
      <c r="D4956" s="1">
        <v>46271.583333333336</v>
      </c>
      <c r="E4956" s="1">
        <v>46272</v>
      </c>
      <c r="F4956" t="s">
        <v>14</v>
      </c>
      <c r="G4956" t="s">
        <v>389</v>
      </c>
      <c r="H4956" t="b">
        <v>0</v>
      </c>
    </row>
    <row r="4957" spans="1:8" x14ac:dyDescent="0.25">
      <c r="A4957" t="s">
        <v>7</v>
      </c>
      <c r="B4957" t="s">
        <v>855</v>
      </c>
      <c r="C4957" t="s">
        <v>105</v>
      </c>
      <c r="D4957" s="1">
        <v>46272</v>
      </c>
      <c r="E4957" s="1">
        <v>46272.25</v>
      </c>
      <c r="F4957" t="s">
        <v>14</v>
      </c>
      <c r="G4957" t="s">
        <v>389</v>
      </c>
      <c r="H4957" t="b">
        <v>0</v>
      </c>
    </row>
    <row r="4958" spans="1:8" x14ac:dyDescent="0.25">
      <c r="A4958" t="s">
        <v>7</v>
      </c>
      <c r="B4958" t="s">
        <v>855</v>
      </c>
      <c r="C4958" t="s">
        <v>105</v>
      </c>
      <c r="D4958" s="1">
        <v>46272.583333333336</v>
      </c>
      <c r="E4958" s="1">
        <v>46273</v>
      </c>
      <c r="F4958" t="s">
        <v>14</v>
      </c>
      <c r="G4958" t="s">
        <v>389</v>
      </c>
      <c r="H4958" t="b">
        <v>0</v>
      </c>
    </row>
    <row r="4959" spans="1:8" x14ac:dyDescent="0.25">
      <c r="A4959" t="s">
        <v>7</v>
      </c>
      <c r="B4959" t="s">
        <v>855</v>
      </c>
      <c r="C4959" t="s">
        <v>105</v>
      </c>
      <c r="D4959" s="1">
        <v>46273</v>
      </c>
      <c r="E4959" s="1">
        <v>46273.25</v>
      </c>
      <c r="F4959" t="s">
        <v>14</v>
      </c>
      <c r="G4959" t="s">
        <v>389</v>
      </c>
      <c r="H4959" t="b">
        <v>0</v>
      </c>
    </row>
    <row r="4960" spans="1:8" x14ac:dyDescent="0.25">
      <c r="A4960" t="s">
        <v>7</v>
      </c>
      <c r="B4960" t="s">
        <v>855</v>
      </c>
      <c r="C4960" t="s">
        <v>105</v>
      </c>
      <c r="D4960" s="1">
        <v>46273.583333333336</v>
      </c>
      <c r="E4960" s="1">
        <v>46274</v>
      </c>
      <c r="F4960" t="s">
        <v>14</v>
      </c>
      <c r="G4960" t="s">
        <v>389</v>
      </c>
      <c r="H4960" t="b">
        <v>0</v>
      </c>
    </row>
    <row r="4961" spans="1:8" x14ac:dyDescent="0.25">
      <c r="A4961" t="s">
        <v>7</v>
      </c>
      <c r="B4961" t="s">
        <v>855</v>
      </c>
      <c r="C4961" t="s">
        <v>105</v>
      </c>
      <c r="D4961" s="1">
        <v>46274</v>
      </c>
      <c r="E4961" s="1">
        <v>46274.25</v>
      </c>
      <c r="F4961" t="s">
        <v>14</v>
      </c>
      <c r="G4961" t="s">
        <v>389</v>
      </c>
      <c r="H4961" t="b">
        <v>0</v>
      </c>
    </row>
    <row r="4962" spans="1:8" x14ac:dyDescent="0.25">
      <c r="A4962" t="s">
        <v>7</v>
      </c>
      <c r="B4962" t="s">
        <v>855</v>
      </c>
      <c r="C4962" t="s">
        <v>105</v>
      </c>
      <c r="D4962" s="1">
        <v>46274.583333333336</v>
      </c>
      <c r="E4962" s="1">
        <v>46275</v>
      </c>
      <c r="F4962" t="s">
        <v>14</v>
      </c>
      <c r="G4962" t="s">
        <v>389</v>
      </c>
      <c r="H4962" t="b">
        <v>0</v>
      </c>
    </row>
    <row r="4963" spans="1:8" x14ac:dyDescent="0.25">
      <c r="A4963" t="s">
        <v>7</v>
      </c>
      <c r="B4963" t="s">
        <v>855</v>
      </c>
      <c r="C4963" t="s">
        <v>105</v>
      </c>
      <c r="D4963" s="1">
        <v>46275</v>
      </c>
      <c r="E4963" s="1">
        <v>46275.25</v>
      </c>
      <c r="F4963" t="s">
        <v>14</v>
      </c>
      <c r="G4963" t="s">
        <v>389</v>
      </c>
      <c r="H4963" t="b">
        <v>0</v>
      </c>
    </row>
    <row r="4964" spans="1:8" x14ac:dyDescent="0.25">
      <c r="A4964" t="s">
        <v>7</v>
      </c>
      <c r="B4964" t="s">
        <v>855</v>
      </c>
      <c r="C4964" t="s">
        <v>105</v>
      </c>
      <c r="D4964" s="1">
        <v>46275.583333333336</v>
      </c>
      <c r="E4964" s="1">
        <v>46276</v>
      </c>
      <c r="F4964" t="s">
        <v>14</v>
      </c>
      <c r="G4964" t="s">
        <v>389</v>
      </c>
      <c r="H4964" t="b">
        <v>0</v>
      </c>
    </row>
    <row r="4965" spans="1:8" x14ac:dyDescent="0.25">
      <c r="A4965" t="s">
        <v>7</v>
      </c>
      <c r="B4965" t="s">
        <v>855</v>
      </c>
      <c r="C4965" t="s">
        <v>105</v>
      </c>
      <c r="D4965" s="1">
        <v>46276</v>
      </c>
      <c r="E4965" s="1">
        <v>46276.25</v>
      </c>
      <c r="F4965" t="s">
        <v>14</v>
      </c>
      <c r="G4965" t="s">
        <v>389</v>
      </c>
      <c r="H4965" t="b">
        <v>0</v>
      </c>
    </row>
    <row r="4966" spans="1:8" x14ac:dyDescent="0.25">
      <c r="A4966" t="s">
        <v>7</v>
      </c>
      <c r="B4966" t="s">
        <v>855</v>
      </c>
      <c r="C4966" t="s">
        <v>105</v>
      </c>
      <c r="D4966" s="1">
        <v>46276.583333333336</v>
      </c>
      <c r="E4966" s="1">
        <v>46277</v>
      </c>
      <c r="F4966" t="s">
        <v>14</v>
      </c>
      <c r="G4966" t="s">
        <v>389</v>
      </c>
      <c r="H4966" t="b">
        <v>0</v>
      </c>
    </row>
    <row r="4967" spans="1:8" x14ac:dyDescent="0.25">
      <c r="A4967" t="s">
        <v>7</v>
      </c>
      <c r="B4967" t="s">
        <v>855</v>
      </c>
      <c r="C4967" t="s">
        <v>105</v>
      </c>
      <c r="D4967" s="1">
        <v>46277</v>
      </c>
      <c r="E4967" s="1">
        <v>46277.25</v>
      </c>
      <c r="F4967" t="s">
        <v>14</v>
      </c>
      <c r="G4967" t="s">
        <v>389</v>
      </c>
      <c r="H4967" t="b">
        <v>0</v>
      </c>
    </row>
    <row r="4968" spans="1:8" x14ac:dyDescent="0.25">
      <c r="A4968" t="s">
        <v>7</v>
      </c>
      <c r="B4968" t="s">
        <v>855</v>
      </c>
      <c r="C4968" t="s">
        <v>105</v>
      </c>
      <c r="D4968" s="1">
        <v>46277.583333333336</v>
      </c>
      <c r="E4968" s="1">
        <v>46278</v>
      </c>
      <c r="F4968" t="s">
        <v>14</v>
      </c>
      <c r="G4968" t="s">
        <v>389</v>
      </c>
      <c r="H4968" t="b">
        <v>0</v>
      </c>
    </row>
    <row r="4969" spans="1:8" x14ac:dyDescent="0.25">
      <c r="A4969" t="s">
        <v>7</v>
      </c>
      <c r="B4969" t="s">
        <v>855</v>
      </c>
      <c r="C4969" t="s">
        <v>105</v>
      </c>
      <c r="D4969" s="1">
        <v>46278</v>
      </c>
      <c r="E4969" s="1">
        <v>46278.25</v>
      </c>
      <c r="F4969" t="s">
        <v>14</v>
      </c>
      <c r="G4969" t="s">
        <v>389</v>
      </c>
      <c r="H4969" t="b">
        <v>0</v>
      </c>
    </row>
    <row r="4970" spans="1:8" x14ac:dyDescent="0.25">
      <c r="A4970" t="s">
        <v>7</v>
      </c>
      <c r="B4970" t="s">
        <v>855</v>
      </c>
      <c r="C4970" t="s">
        <v>105</v>
      </c>
      <c r="D4970" s="1">
        <v>46278.583333333336</v>
      </c>
      <c r="E4970" s="1">
        <v>46279</v>
      </c>
      <c r="F4970" t="s">
        <v>14</v>
      </c>
      <c r="G4970" t="s">
        <v>389</v>
      </c>
      <c r="H4970" t="b">
        <v>0</v>
      </c>
    </row>
    <row r="4971" spans="1:8" x14ac:dyDescent="0.25">
      <c r="A4971" t="s">
        <v>7</v>
      </c>
      <c r="B4971" t="s">
        <v>855</v>
      </c>
      <c r="C4971" t="s">
        <v>105</v>
      </c>
      <c r="D4971" s="1">
        <v>46279</v>
      </c>
      <c r="E4971" s="1">
        <v>46279.25</v>
      </c>
      <c r="F4971" t="s">
        <v>14</v>
      </c>
      <c r="G4971" t="s">
        <v>389</v>
      </c>
      <c r="H4971" t="b">
        <v>0</v>
      </c>
    </row>
    <row r="4972" spans="1:8" x14ac:dyDescent="0.25">
      <c r="A4972" t="s">
        <v>7</v>
      </c>
      <c r="B4972" t="s">
        <v>855</v>
      </c>
      <c r="C4972" t="s">
        <v>105</v>
      </c>
      <c r="D4972" s="1">
        <v>46279.583333333336</v>
      </c>
      <c r="E4972" s="1">
        <v>46280</v>
      </c>
      <c r="F4972" t="s">
        <v>14</v>
      </c>
      <c r="G4972" t="s">
        <v>389</v>
      </c>
      <c r="H4972" t="b">
        <v>0</v>
      </c>
    </row>
    <row r="4973" spans="1:8" x14ac:dyDescent="0.25">
      <c r="A4973" t="s">
        <v>7</v>
      </c>
      <c r="B4973" t="s">
        <v>855</v>
      </c>
      <c r="C4973" t="s">
        <v>105</v>
      </c>
      <c r="D4973" s="1">
        <v>46280</v>
      </c>
      <c r="E4973" s="1">
        <v>46280.25</v>
      </c>
      <c r="F4973" t="s">
        <v>14</v>
      </c>
      <c r="G4973" t="s">
        <v>389</v>
      </c>
      <c r="H4973" t="b">
        <v>0</v>
      </c>
    </row>
    <row r="4974" spans="1:8" x14ac:dyDescent="0.25">
      <c r="A4974" t="s">
        <v>7</v>
      </c>
      <c r="B4974" t="s">
        <v>855</v>
      </c>
      <c r="C4974" t="s">
        <v>105</v>
      </c>
      <c r="D4974" s="1">
        <v>46280.583333333336</v>
      </c>
      <c r="E4974" s="1">
        <v>46281</v>
      </c>
      <c r="F4974" t="s">
        <v>14</v>
      </c>
      <c r="G4974" t="s">
        <v>389</v>
      </c>
      <c r="H4974" t="b">
        <v>0</v>
      </c>
    </row>
    <row r="4975" spans="1:8" x14ac:dyDescent="0.25">
      <c r="A4975" t="s">
        <v>7</v>
      </c>
      <c r="B4975" t="s">
        <v>855</v>
      </c>
      <c r="C4975" t="s">
        <v>105</v>
      </c>
      <c r="D4975" s="1">
        <v>46281</v>
      </c>
      <c r="E4975" s="1">
        <v>46281.25</v>
      </c>
      <c r="F4975" t="s">
        <v>14</v>
      </c>
      <c r="G4975" t="s">
        <v>389</v>
      </c>
      <c r="H4975" t="b">
        <v>0</v>
      </c>
    </row>
    <row r="4976" spans="1:8" x14ac:dyDescent="0.25">
      <c r="A4976" t="s">
        <v>7</v>
      </c>
      <c r="B4976" t="s">
        <v>855</v>
      </c>
      <c r="C4976" t="s">
        <v>105</v>
      </c>
      <c r="D4976" s="1">
        <v>46281.583333333336</v>
      </c>
      <c r="E4976" s="1">
        <v>46282</v>
      </c>
      <c r="F4976" t="s">
        <v>14</v>
      </c>
      <c r="G4976" t="s">
        <v>389</v>
      </c>
      <c r="H4976" t="b">
        <v>0</v>
      </c>
    </row>
    <row r="4977" spans="1:8" x14ac:dyDescent="0.25">
      <c r="A4977" t="s">
        <v>7</v>
      </c>
      <c r="B4977" t="s">
        <v>855</v>
      </c>
      <c r="C4977" t="s">
        <v>105</v>
      </c>
      <c r="D4977" s="1">
        <v>46282</v>
      </c>
      <c r="E4977" s="1">
        <v>46282.25</v>
      </c>
      <c r="F4977" t="s">
        <v>14</v>
      </c>
      <c r="G4977" t="s">
        <v>389</v>
      </c>
      <c r="H4977" t="b">
        <v>0</v>
      </c>
    </row>
    <row r="4978" spans="1:8" x14ac:dyDescent="0.25">
      <c r="A4978" t="s">
        <v>7</v>
      </c>
      <c r="B4978" t="s">
        <v>855</v>
      </c>
      <c r="C4978" t="s">
        <v>105</v>
      </c>
      <c r="D4978" s="1">
        <v>46282.583333333336</v>
      </c>
      <c r="E4978" s="1">
        <v>46283</v>
      </c>
      <c r="F4978" t="s">
        <v>14</v>
      </c>
      <c r="G4978" t="s">
        <v>389</v>
      </c>
      <c r="H4978" t="b">
        <v>0</v>
      </c>
    </row>
    <row r="4979" spans="1:8" x14ac:dyDescent="0.25">
      <c r="A4979" t="s">
        <v>7</v>
      </c>
      <c r="B4979" t="s">
        <v>855</v>
      </c>
      <c r="C4979" t="s">
        <v>105</v>
      </c>
      <c r="D4979" s="1">
        <v>46283</v>
      </c>
      <c r="E4979" s="1">
        <v>46283.25</v>
      </c>
      <c r="F4979" t="s">
        <v>14</v>
      </c>
      <c r="G4979" t="s">
        <v>389</v>
      </c>
      <c r="H4979" t="b">
        <v>0</v>
      </c>
    </row>
    <row r="4980" spans="1:8" x14ac:dyDescent="0.25">
      <c r="A4980" t="s">
        <v>7</v>
      </c>
      <c r="B4980" t="s">
        <v>855</v>
      </c>
      <c r="C4980" t="s">
        <v>105</v>
      </c>
      <c r="D4980" s="1">
        <v>46283.583333333336</v>
      </c>
      <c r="E4980" s="1">
        <v>46284</v>
      </c>
      <c r="F4980" t="s">
        <v>14</v>
      </c>
      <c r="G4980" t="s">
        <v>389</v>
      </c>
      <c r="H4980" t="b">
        <v>0</v>
      </c>
    </row>
    <row r="4981" spans="1:8" x14ac:dyDescent="0.25">
      <c r="A4981" t="s">
        <v>7</v>
      </c>
      <c r="B4981" t="s">
        <v>855</v>
      </c>
      <c r="C4981" t="s">
        <v>105</v>
      </c>
      <c r="D4981" s="1">
        <v>46284</v>
      </c>
      <c r="E4981" s="1">
        <v>46284.25</v>
      </c>
      <c r="F4981" t="s">
        <v>14</v>
      </c>
      <c r="G4981" t="s">
        <v>389</v>
      </c>
      <c r="H4981" t="b">
        <v>0</v>
      </c>
    </row>
    <row r="4982" spans="1:8" x14ac:dyDescent="0.25">
      <c r="A4982" t="s">
        <v>7</v>
      </c>
      <c r="B4982" t="s">
        <v>855</v>
      </c>
      <c r="C4982" t="s">
        <v>105</v>
      </c>
      <c r="D4982" s="1">
        <v>46284.583333333336</v>
      </c>
      <c r="E4982" s="1">
        <v>46285</v>
      </c>
      <c r="F4982" t="s">
        <v>14</v>
      </c>
      <c r="G4982" t="s">
        <v>389</v>
      </c>
      <c r="H4982" t="b">
        <v>0</v>
      </c>
    </row>
    <row r="4983" spans="1:8" x14ac:dyDescent="0.25">
      <c r="A4983" t="s">
        <v>7</v>
      </c>
      <c r="B4983" t="s">
        <v>855</v>
      </c>
      <c r="C4983" t="s">
        <v>105</v>
      </c>
      <c r="D4983" s="1">
        <v>46285</v>
      </c>
      <c r="E4983" s="1">
        <v>46285.25</v>
      </c>
      <c r="F4983" t="s">
        <v>14</v>
      </c>
      <c r="G4983" t="s">
        <v>389</v>
      </c>
      <c r="H4983" t="b">
        <v>0</v>
      </c>
    </row>
    <row r="4984" spans="1:8" x14ac:dyDescent="0.25">
      <c r="A4984" t="s">
        <v>7</v>
      </c>
      <c r="B4984" t="s">
        <v>855</v>
      </c>
      <c r="C4984" t="s">
        <v>105</v>
      </c>
      <c r="D4984" s="1">
        <v>46285.583333333336</v>
      </c>
      <c r="E4984" s="1">
        <v>46286</v>
      </c>
      <c r="F4984" t="s">
        <v>14</v>
      </c>
      <c r="G4984" t="s">
        <v>389</v>
      </c>
      <c r="H4984" t="b">
        <v>0</v>
      </c>
    </row>
    <row r="4985" spans="1:8" x14ac:dyDescent="0.25">
      <c r="A4985" t="s">
        <v>7</v>
      </c>
      <c r="B4985" t="s">
        <v>855</v>
      </c>
      <c r="C4985" t="s">
        <v>105</v>
      </c>
      <c r="D4985" s="1">
        <v>46286</v>
      </c>
      <c r="E4985" s="1">
        <v>46286.25</v>
      </c>
      <c r="F4985" t="s">
        <v>14</v>
      </c>
      <c r="G4985" t="s">
        <v>389</v>
      </c>
      <c r="H4985" t="b">
        <v>0</v>
      </c>
    </row>
    <row r="4986" spans="1:8" x14ac:dyDescent="0.25">
      <c r="A4986" t="s">
        <v>7</v>
      </c>
      <c r="B4986" t="s">
        <v>855</v>
      </c>
      <c r="C4986" t="s">
        <v>105</v>
      </c>
      <c r="D4986" s="1">
        <v>46286.583333333336</v>
      </c>
      <c r="E4986" s="1">
        <v>46287</v>
      </c>
      <c r="F4986" t="s">
        <v>14</v>
      </c>
      <c r="G4986" t="s">
        <v>389</v>
      </c>
      <c r="H4986" t="b">
        <v>0</v>
      </c>
    </row>
    <row r="4987" spans="1:8" x14ac:dyDescent="0.25">
      <c r="A4987" t="s">
        <v>7</v>
      </c>
      <c r="B4987" t="s">
        <v>855</v>
      </c>
      <c r="C4987" t="s">
        <v>105</v>
      </c>
      <c r="D4987" s="1">
        <v>46287</v>
      </c>
      <c r="E4987" s="1">
        <v>46287.25</v>
      </c>
      <c r="F4987" t="s">
        <v>14</v>
      </c>
      <c r="G4987" t="s">
        <v>389</v>
      </c>
      <c r="H4987" t="b">
        <v>0</v>
      </c>
    </row>
    <row r="4988" spans="1:8" x14ac:dyDescent="0.25">
      <c r="A4988" t="s">
        <v>7</v>
      </c>
      <c r="B4988" t="s">
        <v>855</v>
      </c>
      <c r="C4988" t="s">
        <v>105</v>
      </c>
      <c r="D4988" s="1">
        <v>46287.583333333336</v>
      </c>
      <c r="E4988" s="1">
        <v>46288</v>
      </c>
      <c r="F4988" t="s">
        <v>14</v>
      </c>
      <c r="G4988" t="s">
        <v>389</v>
      </c>
      <c r="H4988" t="b">
        <v>0</v>
      </c>
    </row>
    <row r="4989" spans="1:8" x14ac:dyDescent="0.25">
      <c r="A4989" t="s">
        <v>7</v>
      </c>
      <c r="B4989" t="s">
        <v>855</v>
      </c>
      <c r="C4989" t="s">
        <v>105</v>
      </c>
      <c r="D4989" s="1">
        <v>46288</v>
      </c>
      <c r="E4989" s="1">
        <v>46288.25</v>
      </c>
      <c r="F4989" t="s">
        <v>14</v>
      </c>
      <c r="G4989" t="s">
        <v>389</v>
      </c>
      <c r="H4989" t="b">
        <v>0</v>
      </c>
    </row>
    <row r="4990" spans="1:8" x14ac:dyDescent="0.25">
      <c r="A4990" t="s">
        <v>7</v>
      </c>
      <c r="B4990" t="s">
        <v>855</v>
      </c>
      <c r="C4990" t="s">
        <v>105</v>
      </c>
      <c r="D4990" s="1">
        <v>46288.583333333336</v>
      </c>
      <c r="E4990" s="1">
        <v>46289</v>
      </c>
      <c r="F4990" t="s">
        <v>14</v>
      </c>
      <c r="G4990" t="s">
        <v>389</v>
      </c>
      <c r="H4990" t="b">
        <v>0</v>
      </c>
    </row>
    <row r="4991" spans="1:8" x14ac:dyDescent="0.25">
      <c r="A4991" t="s">
        <v>7</v>
      </c>
      <c r="B4991" t="s">
        <v>855</v>
      </c>
      <c r="C4991" t="s">
        <v>105</v>
      </c>
      <c r="D4991" s="1">
        <v>46289</v>
      </c>
      <c r="E4991" s="1">
        <v>46289.25</v>
      </c>
      <c r="F4991" t="s">
        <v>14</v>
      </c>
      <c r="G4991" t="s">
        <v>389</v>
      </c>
      <c r="H4991" t="b">
        <v>0</v>
      </c>
    </row>
    <row r="4992" spans="1:8" x14ac:dyDescent="0.25">
      <c r="A4992" t="s">
        <v>7</v>
      </c>
      <c r="B4992" t="s">
        <v>855</v>
      </c>
      <c r="C4992" t="s">
        <v>105</v>
      </c>
      <c r="D4992" s="1">
        <v>46289.583333333336</v>
      </c>
      <c r="E4992" s="1">
        <v>46290</v>
      </c>
      <c r="F4992" t="s">
        <v>14</v>
      </c>
      <c r="G4992" t="s">
        <v>389</v>
      </c>
      <c r="H4992" t="b">
        <v>0</v>
      </c>
    </row>
    <row r="4993" spans="1:8" x14ac:dyDescent="0.25">
      <c r="A4993" t="s">
        <v>7</v>
      </c>
      <c r="B4993" t="s">
        <v>855</v>
      </c>
      <c r="C4993" t="s">
        <v>105</v>
      </c>
      <c r="D4993" s="1">
        <v>46290</v>
      </c>
      <c r="E4993" s="1">
        <v>46290.25</v>
      </c>
      <c r="F4993" t="s">
        <v>14</v>
      </c>
      <c r="G4993" t="s">
        <v>389</v>
      </c>
      <c r="H4993" t="b">
        <v>0</v>
      </c>
    </row>
    <row r="4994" spans="1:8" x14ac:dyDescent="0.25">
      <c r="A4994" t="s">
        <v>7</v>
      </c>
      <c r="B4994" t="s">
        <v>855</v>
      </c>
      <c r="C4994" t="s">
        <v>105</v>
      </c>
      <c r="D4994" s="1">
        <v>46290.583333333336</v>
      </c>
      <c r="E4994" s="1">
        <v>46291</v>
      </c>
      <c r="F4994" t="s">
        <v>14</v>
      </c>
      <c r="G4994" t="s">
        <v>389</v>
      </c>
      <c r="H4994" t="b">
        <v>0</v>
      </c>
    </row>
    <row r="4995" spans="1:8" x14ac:dyDescent="0.25">
      <c r="A4995" t="s">
        <v>7</v>
      </c>
      <c r="B4995" t="s">
        <v>855</v>
      </c>
      <c r="C4995" t="s">
        <v>105</v>
      </c>
      <c r="D4995" s="1">
        <v>46291</v>
      </c>
      <c r="E4995" s="1">
        <v>46291.25</v>
      </c>
      <c r="F4995" t="s">
        <v>14</v>
      </c>
      <c r="G4995" t="s">
        <v>389</v>
      </c>
      <c r="H4995" t="b">
        <v>0</v>
      </c>
    </row>
    <row r="4996" spans="1:8" x14ac:dyDescent="0.25">
      <c r="A4996" t="s">
        <v>7</v>
      </c>
      <c r="B4996" t="s">
        <v>855</v>
      </c>
      <c r="C4996" t="s">
        <v>105</v>
      </c>
      <c r="D4996" s="1">
        <v>46291.583333333336</v>
      </c>
      <c r="E4996" s="1">
        <v>46292</v>
      </c>
      <c r="F4996" t="s">
        <v>14</v>
      </c>
      <c r="G4996" t="s">
        <v>389</v>
      </c>
      <c r="H4996" t="b">
        <v>0</v>
      </c>
    </row>
    <row r="4997" spans="1:8" x14ac:dyDescent="0.25">
      <c r="A4997" t="s">
        <v>7</v>
      </c>
      <c r="B4997" t="s">
        <v>855</v>
      </c>
      <c r="C4997" t="s">
        <v>105</v>
      </c>
      <c r="D4997" s="1">
        <v>46292</v>
      </c>
      <c r="E4997" s="1">
        <v>46292.25</v>
      </c>
      <c r="F4997" t="s">
        <v>14</v>
      </c>
      <c r="G4997" t="s">
        <v>389</v>
      </c>
      <c r="H4997" t="b">
        <v>0</v>
      </c>
    </row>
    <row r="4998" spans="1:8" x14ac:dyDescent="0.25">
      <c r="A4998" t="s">
        <v>7</v>
      </c>
      <c r="B4998" t="s">
        <v>855</v>
      </c>
      <c r="C4998" t="s">
        <v>105</v>
      </c>
      <c r="D4998" s="1">
        <v>46292.583333333336</v>
      </c>
      <c r="E4998" s="1">
        <v>46293</v>
      </c>
      <c r="F4998" t="s">
        <v>14</v>
      </c>
      <c r="G4998" t="s">
        <v>389</v>
      </c>
      <c r="H4998" t="b">
        <v>0</v>
      </c>
    </row>
    <row r="4999" spans="1:8" x14ac:dyDescent="0.25">
      <c r="A4999" t="s">
        <v>7</v>
      </c>
      <c r="B4999" t="s">
        <v>855</v>
      </c>
      <c r="C4999" t="s">
        <v>105</v>
      </c>
      <c r="D4999" s="1">
        <v>46293</v>
      </c>
      <c r="E4999" s="1">
        <v>46293.25</v>
      </c>
      <c r="F4999" t="s">
        <v>14</v>
      </c>
      <c r="G4999" t="s">
        <v>389</v>
      </c>
      <c r="H4999" t="b">
        <v>0</v>
      </c>
    </row>
    <row r="5000" spans="1:8" x14ac:dyDescent="0.25">
      <c r="A5000" t="s">
        <v>7</v>
      </c>
      <c r="B5000" t="s">
        <v>855</v>
      </c>
      <c r="C5000" t="s">
        <v>105</v>
      </c>
      <c r="D5000" s="1">
        <v>46293.583333333336</v>
      </c>
      <c r="E5000" s="1">
        <v>46294</v>
      </c>
      <c r="F5000" t="s">
        <v>14</v>
      </c>
      <c r="G5000" t="s">
        <v>389</v>
      </c>
      <c r="H5000" t="b">
        <v>0</v>
      </c>
    </row>
    <row r="5001" spans="1:8" x14ac:dyDescent="0.25">
      <c r="A5001" t="s">
        <v>7</v>
      </c>
      <c r="B5001" t="s">
        <v>855</v>
      </c>
      <c r="C5001" t="s">
        <v>105</v>
      </c>
      <c r="D5001" s="1">
        <v>46294</v>
      </c>
      <c r="E5001" s="1">
        <v>46294.25</v>
      </c>
      <c r="F5001" t="s">
        <v>14</v>
      </c>
      <c r="G5001" t="s">
        <v>389</v>
      </c>
      <c r="H5001" t="b">
        <v>0</v>
      </c>
    </row>
    <row r="5002" spans="1:8" x14ac:dyDescent="0.25">
      <c r="A5002" t="s">
        <v>7</v>
      </c>
      <c r="B5002" t="s">
        <v>855</v>
      </c>
      <c r="C5002" t="s">
        <v>105</v>
      </c>
      <c r="D5002" s="1">
        <v>46294.583333333336</v>
      </c>
      <c r="E5002" s="1">
        <v>46295</v>
      </c>
      <c r="F5002" t="s">
        <v>14</v>
      </c>
      <c r="G5002" t="s">
        <v>389</v>
      </c>
      <c r="H5002" t="b">
        <v>0</v>
      </c>
    </row>
    <row r="5003" spans="1:8" x14ac:dyDescent="0.25">
      <c r="A5003" t="s">
        <v>7</v>
      </c>
      <c r="B5003" t="s">
        <v>855</v>
      </c>
      <c r="C5003" t="s">
        <v>105</v>
      </c>
      <c r="D5003" s="1">
        <v>46295</v>
      </c>
      <c r="E5003" s="1">
        <v>46295.25</v>
      </c>
      <c r="F5003" t="s">
        <v>14</v>
      </c>
      <c r="G5003" t="s">
        <v>389</v>
      </c>
      <c r="H5003" t="b">
        <v>0</v>
      </c>
    </row>
    <row r="5004" spans="1:8" x14ac:dyDescent="0.25">
      <c r="A5004" t="s">
        <v>7</v>
      </c>
      <c r="B5004" t="s">
        <v>855</v>
      </c>
      <c r="C5004" t="s">
        <v>105</v>
      </c>
      <c r="D5004" s="1">
        <v>46295.583333333336</v>
      </c>
      <c r="E5004" s="1">
        <v>46296</v>
      </c>
      <c r="F5004" t="s">
        <v>14</v>
      </c>
      <c r="G5004" t="s">
        <v>389</v>
      </c>
      <c r="H5004" t="b">
        <v>0</v>
      </c>
    </row>
    <row r="5005" spans="1:8" x14ac:dyDescent="0.25">
      <c r="A5005" t="s">
        <v>7</v>
      </c>
      <c r="B5005" t="s">
        <v>592</v>
      </c>
      <c r="C5005" t="s">
        <v>106</v>
      </c>
      <c r="D5005" s="1">
        <v>46204</v>
      </c>
      <c r="E5005" s="1">
        <v>46204.333333333336</v>
      </c>
      <c r="F5005" t="s">
        <v>14</v>
      </c>
      <c r="G5005" t="s">
        <v>389</v>
      </c>
      <c r="H5005" t="b">
        <v>0</v>
      </c>
    </row>
    <row r="5006" spans="1:8" x14ac:dyDescent="0.25">
      <c r="A5006" t="s">
        <v>7</v>
      </c>
      <c r="B5006" t="s">
        <v>592</v>
      </c>
      <c r="C5006" t="s">
        <v>106</v>
      </c>
      <c r="D5006" s="1">
        <v>46204.708333333336</v>
      </c>
      <c r="E5006" s="1">
        <v>46205</v>
      </c>
      <c r="F5006" t="s">
        <v>14</v>
      </c>
      <c r="G5006" t="s">
        <v>389</v>
      </c>
      <c r="H5006" t="b">
        <v>0</v>
      </c>
    </row>
    <row r="5007" spans="1:8" x14ac:dyDescent="0.25">
      <c r="A5007" t="s">
        <v>7</v>
      </c>
      <c r="B5007" t="s">
        <v>592</v>
      </c>
      <c r="C5007" t="s">
        <v>106</v>
      </c>
      <c r="D5007" s="1">
        <v>46205</v>
      </c>
      <c r="E5007" s="1">
        <v>46205.333333333336</v>
      </c>
      <c r="F5007" t="s">
        <v>14</v>
      </c>
      <c r="G5007" t="s">
        <v>389</v>
      </c>
      <c r="H5007" t="b">
        <v>0</v>
      </c>
    </row>
    <row r="5008" spans="1:8" x14ac:dyDescent="0.25">
      <c r="A5008" t="s">
        <v>7</v>
      </c>
      <c r="B5008" t="s">
        <v>592</v>
      </c>
      <c r="C5008" t="s">
        <v>106</v>
      </c>
      <c r="D5008" s="1">
        <v>46205.708333333336</v>
      </c>
      <c r="E5008" s="1">
        <v>46206</v>
      </c>
      <c r="F5008" t="s">
        <v>14</v>
      </c>
      <c r="G5008" t="s">
        <v>389</v>
      </c>
      <c r="H5008" t="b">
        <v>0</v>
      </c>
    </row>
    <row r="5009" spans="1:8" x14ac:dyDescent="0.25">
      <c r="A5009" t="s">
        <v>7</v>
      </c>
      <c r="B5009" t="s">
        <v>592</v>
      </c>
      <c r="C5009" t="s">
        <v>106</v>
      </c>
      <c r="D5009" s="1">
        <v>46206</v>
      </c>
      <c r="E5009" s="1">
        <v>46206.333333333336</v>
      </c>
      <c r="F5009" t="s">
        <v>14</v>
      </c>
      <c r="G5009" t="s">
        <v>389</v>
      </c>
      <c r="H5009" t="b">
        <v>0</v>
      </c>
    </row>
    <row r="5010" spans="1:8" x14ac:dyDescent="0.25">
      <c r="A5010" t="s">
        <v>7</v>
      </c>
      <c r="B5010" t="s">
        <v>592</v>
      </c>
      <c r="C5010" t="s">
        <v>106</v>
      </c>
      <c r="D5010" s="1">
        <v>46206.708333333336</v>
      </c>
      <c r="E5010" s="1">
        <v>46207</v>
      </c>
      <c r="F5010" t="s">
        <v>14</v>
      </c>
      <c r="G5010" t="s">
        <v>389</v>
      </c>
      <c r="H5010" t="b">
        <v>0</v>
      </c>
    </row>
    <row r="5011" spans="1:8" x14ac:dyDescent="0.25">
      <c r="A5011" t="s">
        <v>7</v>
      </c>
      <c r="B5011" t="s">
        <v>592</v>
      </c>
      <c r="C5011" t="s">
        <v>106</v>
      </c>
      <c r="D5011" s="1">
        <v>46207</v>
      </c>
      <c r="E5011" s="1">
        <v>46207.333333333336</v>
      </c>
      <c r="F5011" t="s">
        <v>14</v>
      </c>
      <c r="G5011" t="s">
        <v>389</v>
      </c>
      <c r="H5011" t="b">
        <v>0</v>
      </c>
    </row>
    <row r="5012" spans="1:8" x14ac:dyDescent="0.25">
      <c r="A5012" t="s">
        <v>7</v>
      </c>
      <c r="B5012" t="s">
        <v>592</v>
      </c>
      <c r="C5012" t="s">
        <v>106</v>
      </c>
      <c r="D5012" s="1">
        <v>46207.708333333336</v>
      </c>
      <c r="E5012" s="1">
        <v>46208</v>
      </c>
      <c r="F5012" t="s">
        <v>14</v>
      </c>
      <c r="G5012" t="s">
        <v>389</v>
      </c>
      <c r="H5012" t="b">
        <v>0</v>
      </c>
    </row>
    <row r="5013" spans="1:8" x14ac:dyDescent="0.25">
      <c r="A5013" t="s">
        <v>7</v>
      </c>
      <c r="B5013" t="s">
        <v>592</v>
      </c>
      <c r="C5013" t="s">
        <v>106</v>
      </c>
      <c r="D5013" s="1">
        <v>46208</v>
      </c>
      <c r="E5013" s="1">
        <v>46208.333333333336</v>
      </c>
      <c r="F5013" t="s">
        <v>14</v>
      </c>
      <c r="G5013" t="s">
        <v>389</v>
      </c>
      <c r="H5013" t="b">
        <v>0</v>
      </c>
    </row>
    <row r="5014" spans="1:8" x14ac:dyDescent="0.25">
      <c r="A5014" t="s">
        <v>7</v>
      </c>
      <c r="B5014" t="s">
        <v>592</v>
      </c>
      <c r="C5014" t="s">
        <v>106</v>
      </c>
      <c r="D5014" s="1">
        <v>46208.708333333336</v>
      </c>
      <c r="E5014" s="1">
        <v>46209</v>
      </c>
      <c r="F5014" t="s">
        <v>14</v>
      </c>
      <c r="G5014" t="s">
        <v>389</v>
      </c>
      <c r="H5014" t="b">
        <v>0</v>
      </c>
    </row>
    <row r="5015" spans="1:8" x14ac:dyDescent="0.25">
      <c r="A5015" t="s">
        <v>7</v>
      </c>
      <c r="B5015" t="s">
        <v>592</v>
      </c>
      <c r="C5015" t="s">
        <v>106</v>
      </c>
      <c r="D5015" s="1">
        <v>46209</v>
      </c>
      <c r="E5015" s="1">
        <v>46209.333333333336</v>
      </c>
      <c r="F5015" t="s">
        <v>14</v>
      </c>
      <c r="G5015" t="s">
        <v>389</v>
      </c>
      <c r="H5015" t="b">
        <v>0</v>
      </c>
    </row>
    <row r="5016" spans="1:8" x14ac:dyDescent="0.25">
      <c r="A5016" t="s">
        <v>7</v>
      </c>
      <c r="B5016" t="s">
        <v>592</v>
      </c>
      <c r="C5016" t="s">
        <v>106</v>
      </c>
      <c r="D5016" s="1">
        <v>46209.708333333336</v>
      </c>
      <c r="E5016" s="1">
        <v>46210</v>
      </c>
      <c r="F5016" t="s">
        <v>14</v>
      </c>
      <c r="G5016" t="s">
        <v>389</v>
      </c>
      <c r="H5016" t="b">
        <v>0</v>
      </c>
    </row>
    <row r="5017" spans="1:8" x14ac:dyDescent="0.25">
      <c r="A5017" t="s">
        <v>7</v>
      </c>
      <c r="B5017" t="s">
        <v>592</v>
      </c>
      <c r="C5017" t="s">
        <v>106</v>
      </c>
      <c r="D5017" s="1">
        <v>46210</v>
      </c>
      <c r="E5017" s="1">
        <v>46210.333333333336</v>
      </c>
      <c r="F5017" t="s">
        <v>14</v>
      </c>
      <c r="G5017" t="s">
        <v>389</v>
      </c>
      <c r="H5017" t="b">
        <v>0</v>
      </c>
    </row>
    <row r="5018" spans="1:8" x14ac:dyDescent="0.25">
      <c r="A5018" t="s">
        <v>7</v>
      </c>
      <c r="B5018" t="s">
        <v>592</v>
      </c>
      <c r="C5018" t="s">
        <v>106</v>
      </c>
      <c r="D5018" s="1">
        <v>46210.708333333336</v>
      </c>
      <c r="E5018" s="1">
        <v>46211</v>
      </c>
      <c r="F5018" t="s">
        <v>14</v>
      </c>
      <c r="G5018" t="s">
        <v>389</v>
      </c>
      <c r="H5018" t="b">
        <v>0</v>
      </c>
    </row>
    <row r="5019" spans="1:8" x14ac:dyDescent="0.25">
      <c r="A5019" t="s">
        <v>7</v>
      </c>
      <c r="B5019" t="s">
        <v>592</v>
      </c>
      <c r="C5019" t="s">
        <v>106</v>
      </c>
      <c r="D5019" s="1">
        <v>46211</v>
      </c>
      <c r="E5019" s="1">
        <v>46211.333333333336</v>
      </c>
      <c r="F5019" t="s">
        <v>14</v>
      </c>
      <c r="G5019" t="s">
        <v>389</v>
      </c>
      <c r="H5019" t="b">
        <v>0</v>
      </c>
    </row>
    <row r="5020" spans="1:8" x14ac:dyDescent="0.25">
      <c r="A5020" t="s">
        <v>7</v>
      </c>
      <c r="B5020" t="s">
        <v>592</v>
      </c>
      <c r="C5020" t="s">
        <v>106</v>
      </c>
      <c r="D5020" s="1">
        <v>46211.708333333336</v>
      </c>
      <c r="E5020" s="1">
        <v>46212</v>
      </c>
      <c r="F5020" t="s">
        <v>14</v>
      </c>
      <c r="G5020" t="s">
        <v>389</v>
      </c>
      <c r="H5020" t="b">
        <v>0</v>
      </c>
    </row>
    <row r="5021" spans="1:8" x14ac:dyDescent="0.25">
      <c r="A5021" t="s">
        <v>7</v>
      </c>
      <c r="B5021" t="s">
        <v>592</v>
      </c>
      <c r="C5021" t="s">
        <v>106</v>
      </c>
      <c r="D5021" s="1">
        <v>46212</v>
      </c>
      <c r="E5021" s="1">
        <v>46212.333333333336</v>
      </c>
      <c r="F5021" t="s">
        <v>14</v>
      </c>
      <c r="G5021" t="s">
        <v>389</v>
      </c>
      <c r="H5021" t="b">
        <v>0</v>
      </c>
    </row>
    <row r="5022" spans="1:8" x14ac:dyDescent="0.25">
      <c r="A5022" t="s">
        <v>7</v>
      </c>
      <c r="B5022" t="s">
        <v>592</v>
      </c>
      <c r="C5022" t="s">
        <v>106</v>
      </c>
      <c r="D5022" s="1">
        <v>46212.708333333336</v>
      </c>
      <c r="E5022" s="1">
        <v>46213</v>
      </c>
      <c r="F5022" t="s">
        <v>14</v>
      </c>
      <c r="G5022" t="s">
        <v>389</v>
      </c>
      <c r="H5022" t="b">
        <v>0</v>
      </c>
    </row>
    <row r="5023" spans="1:8" x14ac:dyDescent="0.25">
      <c r="A5023" t="s">
        <v>7</v>
      </c>
      <c r="B5023" t="s">
        <v>592</v>
      </c>
      <c r="C5023" t="s">
        <v>106</v>
      </c>
      <c r="D5023" s="1">
        <v>46213</v>
      </c>
      <c r="E5023" s="1">
        <v>46213.333333333336</v>
      </c>
      <c r="F5023" t="s">
        <v>14</v>
      </c>
      <c r="G5023" t="s">
        <v>389</v>
      </c>
      <c r="H5023" t="b">
        <v>0</v>
      </c>
    </row>
    <row r="5024" spans="1:8" x14ac:dyDescent="0.25">
      <c r="A5024" t="s">
        <v>7</v>
      </c>
      <c r="B5024" t="s">
        <v>592</v>
      </c>
      <c r="C5024" t="s">
        <v>106</v>
      </c>
      <c r="D5024" s="1">
        <v>46213.708333333336</v>
      </c>
      <c r="E5024" s="1">
        <v>46214</v>
      </c>
      <c r="F5024" t="s">
        <v>14</v>
      </c>
      <c r="G5024" t="s">
        <v>389</v>
      </c>
      <c r="H5024" t="b">
        <v>0</v>
      </c>
    </row>
    <row r="5025" spans="1:8" x14ac:dyDescent="0.25">
      <c r="A5025" t="s">
        <v>7</v>
      </c>
      <c r="B5025" t="s">
        <v>592</v>
      </c>
      <c r="C5025" t="s">
        <v>106</v>
      </c>
      <c r="D5025" s="1">
        <v>46214</v>
      </c>
      <c r="E5025" s="1">
        <v>46214.333333333336</v>
      </c>
      <c r="F5025" t="s">
        <v>14</v>
      </c>
      <c r="G5025" t="s">
        <v>389</v>
      </c>
      <c r="H5025" t="b">
        <v>0</v>
      </c>
    </row>
    <row r="5026" spans="1:8" x14ac:dyDescent="0.25">
      <c r="A5026" t="s">
        <v>7</v>
      </c>
      <c r="B5026" t="s">
        <v>592</v>
      </c>
      <c r="C5026" t="s">
        <v>106</v>
      </c>
      <c r="D5026" s="1">
        <v>46214.708333333336</v>
      </c>
      <c r="E5026" s="1">
        <v>46215</v>
      </c>
      <c r="F5026" t="s">
        <v>14</v>
      </c>
      <c r="G5026" t="s">
        <v>389</v>
      </c>
      <c r="H5026" t="b">
        <v>0</v>
      </c>
    </row>
    <row r="5027" spans="1:8" x14ac:dyDescent="0.25">
      <c r="A5027" t="s">
        <v>7</v>
      </c>
      <c r="B5027" t="s">
        <v>592</v>
      </c>
      <c r="C5027" t="s">
        <v>106</v>
      </c>
      <c r="D5027" s="1">
        <v>46215</v>
      </c>
      <c r="E5027" s="1">
        <v>46215.333333333336</v>
      </c>
      <c r="F5027" t="s">
        <v>14</v>
      </c>
      <c r="G5027" t="s">
        <v>389</v>
      </c>
      <c r="H5027" t="b">
        <v>0</v>
      </c>
    </row>
    <row r="5028" spans="1:8" x14ac:dyDescent="0.25">
      <c r="A5028" t="s">
        <v>7</v>
      </c>
      <c r="B5028" t="s">
        <v>592</v>
      </c>
      <c r="C5028" t="s">
        <v>106</v>
      </c>
      <c r="D5028" s="1">
        <v>46215.708333333336</v>
      </c>
      <c r="E5028" s="1">
        <v>46216</v>
      </c>
      <c r="F5028" t="s">
        <v>14</v>
      </c>
      <c r="G5028" t="s">
        <v>389</v>
      </c>
      <c r="H5028" t="b">
        <v>0</v>
      </c>
    </row>
    <row r="5029" spans="1:8" x14ac:dyDescent="0.25">
      <c r="A5029" t="s">
        <v>7</v>
      </c>
      <c r="B5029" t="s">
        <v>592</v>
      </c>
      <c r="C5029" t="s">
        <v>106</v>
      </c>
      <c r="D5029" s="1">
        <v>46216</v>
      </c>
      <c r="E5029" s="1">
        <v>46216.333333333336</v>
      </c>
      <c r="F5029" t="s">
        <v>14</v>
      </c>
      <c r="G5029" t="s">
        <v>389</v>
      </c>
      <c r="H5029" t="b">
        <v>0</v>
      </c>
    </row>
    <row r="5030" spans="1:8" x14ac:dyDescent="0.25">
      <c r="A5030" t="s">
        <v>7</v>
      </c>
      <c r="B5030" t="s">
        <v>592</v>
      </c>
      <c r="C5030" t="s">
        <v>106</v>
      </c>
      <c r="D5030" s="1">
        <v>46216.708333333336</v>
      </c>
      <c r="E5030" s="1">
        <v>46217</v>
      </c>
      <c r="F5030" t="s">
        <v>14</v>
      </c>
      <c r="G5030" t="s">
        <v>389</v>
      </c>
      <c r="H5030" t="b">
        <v>0</v>
      </c>
    </row>
    <row r="5031" spans="1:8" x14ac:dyDescent="0.25">
      <c r="A5031" t="s">
        <v>7</v>
      </c>
      <c r="B5031" t="s">
        <v>592</v>
      </c>
      <c r="C5031" t="s">
        <v>106</v>
      </c>
      <c r="D5031" s="1">
        <v>46217</v>
      </c>
      <c r="E5031" s="1">
        <v>46217.333333333336</v>
      </c>
      <c r="F5031" t="s">
        <v>14</v>
      </c>
      <c r="G5031" t="s">
        <v>389</v>
      </c>
      <c r="H5031" t="b">
        <v>0</v>
      </c>
    </row>
    <row r="5032" spans="1:8" x14ac:dyDescent="0.25">
      <c r="A5032" t="s">
        <v>7</v>
      </c>
      <c r="B5032" t="s">
        <v>592</v>
      </c>
      <c r="C5032" t="s">
        <v>106</v>
      </c>
      <c r="D5032" s="1">
        <v>46217.708333333336</v>
      </c>
      <c r="E5032" s="1">
        <v>46218</v>
      </c>
      <c r="F5032" t="s">
        <v>14</v>
      </c>
      <c r="G5032" t="s">
        <v>389</v>
      </c>
      <c r="H5032" t="b">
        <v>0</v>
      </c>
    </row>
    <row r="5033" spans="1:8" x14ac:dyDescent="0.25">
      <c r="A5033" t="s">
        <v>7</v>
      </c>
      <c r="B5033" t="s">
        <v>592</v>
      </c>
      <c r="C5033" t="s">
        <v>106</v>
      </c>
      <c r="D5033" s="1">
        <v>46218</v>
      </c>
      <c r="E5033" s="1">
        <v>46218.333333333336</v>
      </c>
      <c r="F5033" t="s">
        <v>14</v>
      </c>
      <c r="G5033" t="s">
        <v>389</v>
      </c>
      <c r="H5033" t="b">
        <v>0</v>
      </c>
    </row>
    <row r="5034" spans="1:8" x14ac:dyDescent="0.25">
      <c r="A5034" t="s">
        <v>7</v>
      </c>
      <c r="B5034" t="s">
        <v>592</v>
      </c>
      <c r="C5034" t="s">
        <v>106</v>
      </c>
      <c r="D5034" s="1">
        <v>46218.708333333336</v>
      </c>
      <c r="E5034" s="1">
        <v>46219</v>
      </c>
      <c r="F5034" t="s">
        <v>14</v>
      </c>
      <c r="G5034" t="s">
        <v>389</v>
      </c>
      <c r="H5034" t="b">
        <v>0</v>
      </c>
    </row>
    <row r="5035" spans="1:8" x14ac:dyDescent="0.25">
      <c r="A5035" t="s">
        <v>7</v>
      </c>
      <c r="B5035" t="s">
        <v>592</v>
      </c>
      <c r="C5035" t="s">
        <v>106</v>
      </c>
      <c r="D5035" s="1">
        <v>46219</v>
      </c>
      <c r="E5035" s="1">
        <v>46219.333333333336</v>
      </c>
      <c r="F5035" t="s">
        <v>14</v>
      </c>
      <c r="G5035" t="s">
        <v>389</v>
      </c>
      <c r="H5035" t="b">
        <v>0</v>
      </c>
    </row>
    <row r="5036" spans="1:8" x14ac:dyDescent="0.25">
      <c r="A5036" t="s">
        <v>7</v>
      </c>
      <c r="B5036" t="s">
        <v>592</v>
      </c>
      <c r="C5036" t="s">
        <v>106</v>
      </c>
      <c r="D5036" s="1">
        <v>46219.708333333336</v>
      </c>
      <c r="E5036" s="1">
        <v>46220</v>
      </c>
      <c r="F5036" t="s">
        <v>14</v>
      </c>
      <c r="G5036" t="s">
        <v>389</v>
      </c>
      <c r="H5036" t="b">
        <v>0</v>
      </c>
    </row>
    <row r="5037" spans="1:8" x14ac:dyDescent="0.25">
      <c r="A5037" t="s">
        <v>7</v>
      </c>
      <c r="B5037" t="s">
        <v>592</v>
      </c>
      <c r="C5037" t="s">
        <v>106</v>
      </c>
      <c r="D5037" s="1">
        <v>46220</v>
      </c>
      <c r="E5037" s="1">
        <v>46220.333333333336</v>
      </c>
      <c r="F5037" t="s">
        <v>14</v>
      </c>
      <c r="G5037" t="s">
        <v>389</v>
      </c>
      <c r="H5037" t="b">
        <v>0</v>
      </c>
    </row>
    <row r="5038" spans="1:8" x14ac:dyDescent="0.25">
      <c r="A5038" t="s">
        <v>7</v>
      </c>
      <c r="B5038" t="s">
        <v>592</v>
      </c>
      <c r="C5038" t="s">
        <v>106</v>
      </c>
      <c r="D5038" s="1">
        <v>46220.708333333336</v>
      </c>
      <c r="E5038" s="1">
        <v>46221</v>
      </c>
      <c r="F5038" t="s">
        <v>14</v>
      </c>
      <c r="G5038" t="s">
        <v>389</v>
      </c>
      <c r="H5038" t="b">
        <v>0</v>
      </c>
    </row>
    <row r="5039" spans="1:8" x14ac:dyDescent="0.25">
      <c r="A5039" t="s">
        <v>7</v>
      </c>
      <c r="B5039" t="s">
        <v>592</v>
      </c>
      <c r="C5039" t="s">
        <v>106</v>
      </c>
      <c r="D5039" s="1">
        <v>46221</v>
      </c>
      <c r="E5039" s="1">
        <v>46221.333333333336</v>
      </c>
      <c r="F5039" t="s">
        <v>14</v>
      </c>
      <c r="G5039" t="s">
        <v>389</v>
      </c>
      <c r="H5039" t="b">
        <v>0</v>
      </c>
    </row>
    <row r="5040" spans="1:8" x14ac:dyDescent="0.25">
      <c r="A5040" t="s">
        <v>7</v>
      </c>
      <c r="B5040" t="s">
        <v>592</v>
      </c>
      <c r="C5040" t="s">
        <v>106</v>
      </c>
      <c r="D5040" s="1">
        <v>46221.708333333336</v>
      </c>
      <c r="E5040" s="1">
        <v>46222</v>
      </c>
      <c r="F5040" t="s">
        <v>14</v>
      </c>
      <c r="G5040" t="s">
        <v>389</v>
      </c>
      <c r="H5040" t="b">
        <v>0</v>
      </c>
    </row>
    <row r="5041" spans="1:8" x14ac:dyDescent="0.25">
      <c r="A5041" t="s">
        <v>7</v>
      </c>
      <c r="B5041" t="s">
        <v>592</v>
      </c>
      <c r="C5041" t="s">
        <v>106</v>
      </c>
      <c r="D5041" s="1">
        <v>46222</v>
      </c>
      <c r="E5041" s="1">
        <v>46222.333333333336</v>
      </c>
      <c r="F5041" t="s">
        <v>14</v>
      </c>
      <c r="G5041" t="s">
        <v>389</v>
      </c>
      <c r="H5041" t="b">
        <v>0</v>
      </c>
    </row>
    <row r="5042" spans="1:8" x14ac:dyDescent="0.25">
      <c r="A5042" t="s">
        <v>7</v>
      </c>
      <c r="B5042" t="s">
        <v>592</v>
      </c>
      <c r="C5042" t="s">
        <v>106</v>
      </c>
      <c r="D5042" s="1">
        <v>46222.708333333336</v>
      </c>
      <c r="E5042" s="1">
        <v>46223</v>
      </c>
      <c r="F5042" t="s">
        <v>14</v>
      </c>
      <c r="G5042" t="s">
        <v>389</v>
      </c>
      <c r="H5042" t="b">
        <v>0</v>
      </c>
    </row>
    <row r="5043" spans="1:8" x14ac:dyDescent="0.25">
      <c r="A5043" t="s">
        <v>7</v>
      </c>
      <c r="B5043" t="s">
        <v>592</v>
      </c>
      <c r="C5043" t="s">
        <v>106</v>
      </c>
      <c r="D5043" s="1">
        <v>46223</v>
      </c>
      <c r="E5043" s="1">
        <v>46223.333333333336</v>
      </c>
      <c r="F5043" t="s">
        <v>14</v>
      </c>
      <c r="G5043" t="s">
        <v>389</v>
      </c>
      <c r="H5043" t="b">
        <v>0</v>
      </c>
    </row>
    <row r="5044" spans="1:8" x14ac:dyDescent="0.25">
      <c r="A5044" t="s">
        <v>7</v>
      </c>
      <c r="B5044" t="s">
        <v>592</v>
      </c>
      <c r="C5044" t="s">
        <v>106</v>
      </c>
      <c r="D5044" s="1">
        <v>46223.708333333336</v>
      </c>
      <c r="E5044" s="1">
        <v>46224</v>
      </c>
      <c r="F5044" t="s">
        <v>14</v>
      </c>
      <c r="G5044" t="s">
        <v>389</v>
      </c>
      <c r="H5044" t="b">
        <v>0</v>
      </c>
    </row>
    <row r="5045" spans="1:8" x14ac:dyDescent="0.25">
      <c r="A5045" t="s">
        <v>7</v>
      </c>
      <c r="B5045" t="s">
        <v>592</v>
      </c>
      <c r="C5045" t="s">
        <v>106</v>
      </c>
      <c r="D5045" s="1">
        <v>46224</v>
      </c>
      <c r="E5045" s="1">
        <v>46224.333333333336</v>
      </c>
      <c r="F5045" t="s">
        <v>14</v>
      </c>
      <c r="G5045" t="s">
        <v>389</v>
      </c>
      <c r="H5045" t="b">
        <v>0</v>
      </c>
    </row>
    <row r="5046" spans="1:8" x14ac:dyDescent="0.25">
      <c r="A5046" t="s">
        <v>7</v>
      </c>
      <c r="B5046" t="s">
        <v>592</v>
      </c>
      <c r="C5046" t="s">
        <v>106</v>
      </c>
      <c r="D5046" s="1">
        <v>46224.708333333336</v>
      </c>
      <c r="E5046" s="1">
        <v>46225</v>
      </c>
      <c r="F5046" t="s">
        <v>14</v>
      </c>
      <c r="G5046" t="s">
        <v>389</v>
      </c>
      <c r="H5046" t="b">
        <v>0</v>
      </c>
    </row>
    <row r="5047" spans="1:8" x14ac:dyDescent="0.25">
      <c r="A5047" t="s">
        <v>7</v>
      </c>
      <c r="B5047" t="s">
        <v>592</v>
      </c>
      <c r="C5047" t="s">
        <v>106</v>
      </c>
      <c r="D5047" s="1">
        <v>46225</v>
      </c>
      <c r="E5047" s="1">
        <v>46225.333333333336</v>
      </c>
      <c r="F5047" t="s">
        <v>14</v>
      </c>
      <c r="G5047" t="s">
        <v>389</v>
      </c>
      <c r="H5047" t="b">
        <v>0</v>
      </c>
    </row>
    <row r="5048" spans="1:8" x14ac:dyDescent="0.25">
      <c r="A5048" t="s">
        <v>7</v>
      </c>
      <c r="B5048" t="s">
        <v>592</v>
      </c>
      <c r="C5048" t="s">
        <v>106</v>
      </c>
      <c r="D5048" s="1">
        <v>46225.375</v>
      </c>
      <c r="E5048" s="1">
        <v>46225.666666666664</v>
      </c>
      <c r="F5048" t="s">
        <v>29</v>
      </c>
      <c r="G5048" t="s">
        <v>389</v>
      </c>
      <c r="H5048" t="b">
        <v>0</v>
      </c>
    </row>
    <row r="5049" spans="1:8" x14ac:dyDescent="0.25">
      <c r="A5049" t="s">
        <v>7</v>
      </c>
      <c r="B5049" t="s">
        <v>592</v>
      </c>
      <c r="C5049" t="s">
        <v>106</v>
      </c>
      <c r="D5049" s="1">
        <v>46225.708333333336</v>
      </c>
      <c r="E5049" s="1">
        <v>46226</v>
      </c>
      <c r="F5049" t="s">
        <v>14</v>
      </c>
      <c r="G5049" t="s">
        <v>389</v>
      </c>
      <c r="H5049" t="b">
        <v>0</v>
      </c>
    </row>
    <row r="5050" spans="1:8" x14ac:dyDescent="0.25">
      <c r="A5050" t="s">
        <v>7</v>
      </c>
      <c r="B5050" t="s">
        <v>592</v>
      </c>
      <c r="C5050" t="s">
        <v>106</v>
      </c>
      <c r="D5050" s="1">
        <v>46226</v>
      </c>
      <c r="E5050" s="1">
        <v>46226.333333333336</v>
      </c>
      <c r="F5050" t="s">
        <v>14</v>
      </c>
      <c r="G5050" t="s">
        <v>389</v>
      </c>
      <c r="H5050" t="b">
        <v>0</v>
      </c>
    </row>
    <row r="5051" spans="1:8" x14ac:dyDescent="0.25">
      <c r="A5051" t="s">
        <v>7</v>
      </c>
      <c r="B5051" t="s">
        <v>592</v>
      </c>
      <c r="C5051" t="s">
        <v>106</v>
      </c>
      <c r="D5051" s="1">
        <v>46226.708333333336</v>
      </c>
      <c r="E5051" s="1">
        <v>46227</v>
      </c>
      <c r="F5051" t="s">
        <v>14</v>
      </c>
      <c r="G5051" t="s">
        <v>389</v>
      </c>
      <c r="H5051" t="b">
        <v>0</v>
      </c>
    </row>
    <row r="5052" spans="1:8" x14ac:dyDescent="0.25">
      <c r="A5052" t="s">
        <v>7</v>
      </c>
      <c r="B5052" t="s">
        <v>592</v>
      </c>
      <c r="C5052" t="s">
        <v>106</v>
      </c>
      <c r="D5052" s="1">
        <v>46227</v>
      </c>
      <c r="E5052" s="1">
        <v>46227.333333333336</v>
      </c>
      <c r="F5052" t="s">
        <v>14</v>
      </c>
      <c r="G5052" t="s">
        <v>389</v>
      </c>
      <c r="H5052" t="b">
        <v>0</v>
      </c>
    </row>
    <row r="5053" spans="1:8" x14ac:dyDescent="0.25">
      <c r="A5053" t="s">
        <v>7</v>
      </c>
      <c r="B5053" t="s">
        <v>592</v>
      </c>
      <c r="C5053" t="s">
        <v>106</v>
      </c>
      <c r="D5053" s="1">
        <v>46227.708333333336</v>
      </c>
      <c r="E5053" s="1">
        <v>46228</v>
      </c>
      <c r="F5053" t="s">
        <v>14</v>
      </c>
      <c r="G5053" t="s">
        <v>389</v>
      </c>
      <c r="H5053" t="b">
        <v>0</v>
      </c>
    </row>
    <row r="5054" spans="1:8" x14ac:dyDescent="0.25">
      <c r="A5054" t="s">
        <v>7</v>
      </c>
      <c r="B5054" t="s">
        <v>592</v>
      </c>
      <c r="C5054" t="s">
        <v>106</v>
      </c>
      <c r="D5054" s="1">
        <v>46228</v>
      </c>
      <c r="E5054" s="1">
        <v>46228.333333333336</v>
      </c>
      <c r="F5054" t="s">
        <v>14</v>
      </c>
      <c r="G5054" t="s">
        <v>389</v>
      </c>
      <c r="H5054" t="b">
        <v>0</v>
      </c>
    </row>
    <row r="5055" spans="1:8" x14ac:dyDescent="0.25">
      <c r="A5055" t="s">
        <v>7</v>
      </c>
      <c r="B5055" t="s">
        <v>592</v>
      </c>
      <c r="C5055" t="s">
        <v>106</v>
      </c>
      <c r="D5055" s="1">
        <v>46228.708333333336</v>
      </c>
      <c r="E5055" s="1">
        <v>46229</v>
      </c>
      <c r="F5055" t="s">
        <v>14</v>
      </c>
      <c r="G5055" t="s">
        <v>389</v>
      </c>
      <c r="H5055" t="b">
        <v>0</v>
      </c>
    </row>
    <row r="5056" spans="1:8" x14ac:dyDescent="0.25">
      <c r="A5056" t="s">
        <v>7</v>
      </c>
      <c r="B5056" t="s">
        <v>592</v>
      </c>
      <c r="C5056" t="s">
        <v>106</v>
      </c>
      <c r="D5056" s="1">
        <v>46229</v>
      </c>
      <c r="E5056" s="1">
        <v>46229.333333333336</v>
      </c>
      <c r="F5056" t="s">
        <v>14</v>
      </c>
      <c r="G5056" t="s">
        <v>389</v>
      </c>
      <c r="H5056" t="b">
        <v>0</v>
      </c>
    </row>
    <row r="5057" spans="1:8" x14ac:dyDescent="0.25">
      <c r="A5057" t="s">
        <v>7</v>
      </c>
      <c r="B5057" t="s">
        <v>592</v>
      </c>
      <c r="C5057" t="s">
        <v>106</v>
      </c>
      <c r="D5057" s="1">
        <v>46229.708333333336</v>
      </c>
      <c r="E5057" s="1">
        <v>46230</v>
      </c>
      <c r="F5057" t="s">
        <v>14</v>
      </c>
      <c r="G5057" t="s">
        <v>389</v>
      </c>
      <c r="H5057" t="b">
        <v>0</v>
      </c>
    </row>
    <row r="5058" spans="1:8" x14ac:dyDescent="0.25">
      <c r="A5058" t="s">
        <v>7</v>
      </c>
      <c r="B5058" t="s">
        <v>592</v>
      </c>
      <c r="C5058" t="s">
        <v>106</v>
      </c>
      <c r="D5058" s="1">
        <v>46230</v>
      </c>
      <c r="E5058" s="1">
        <v>46230.333333333336</v>
      </c>
      <c r="F5058" t="s">
        <v>14</v>
      </c>
      <c r="G5058" t="s">
        <v>389</v>
      </c>
      <c r="H5058" t="b">
        <v>0</v>
      </c>
    </row>
    <row r="5059" spans="1:8" x14ac:dyDescent="0.25">
      <c r="A5059" t="s">
        <v>7</v>
      </c>
      <c r="B5059" t="s">
        <v>592</v>
      </c>
      <c r="C5059" t="s">
        <v>106</v>
      </c>
      <c r="D5059" s="1">
        <v>46230.708333333336</v>
      </c>
      <c r="E5059" s="1">
        <v>46231</v>
      </c>
      <c r="F5059" t="s">
        <v>14</v>
      </c>
      <c r="G5059" t="s">
        <v>389</v>
      </c>
      <c r="H5059" t="b">
        <v>0</v>
      </c>
    </row>
    <row r="5060" spans="1:8" x14ac:dyDescent="0.25">
      <c r="A5060" t="s">
        <v>7</v>
      </c>
      <c r="B5060" t="s">
        <v>592</v>
      </c>
      <c r="C5060" t="s">
        <v>106</v>
      </c>
      <c r="D5060" s="1">
        <v>46231</v>
      </c>
      <c r="E5060" s="1">
        <v>46231.333333333336</v>
      </c>
      <c r="F5060" t="s">
        <v>14</v>
      </c>
      <c r="G5060" t="s">
        <v>389</v>
      </c>
      <c r="H5060" t="b">
        <v>0</v>
      </c>
    </row>
    <row r="5061" spans="1:8" x14ac:dyDescent="0.25">
      <c r="A5061" t="s">
        <v>7</v>
      </c>
      <c r="B5061" t="s">
        <v>592</v>
      </c>
      <c r="C5061" t="s">
        <v>106</v>
      </c>
      <c r="D5061" s="1">
        <v>46231.708333333336</v>
      </c>
      <c r="E5061" s="1">
        <v>46232</v>
      </c>
      <c r="F5061" t="s">
        <v>14</v>
      </c>
      <c r="G5061" t="s">
        <v>389</v>
      </c>
      <c r="H5061" t="b">
        <v>0</v>
      </c>
    </row>
    <row r="5062" spans="1:8" x14ac:dyDescent="0.25">
      <c r="A5062" t="s">
        <v>7</v>
      </c>
      <c r="B5062" t="s">
        <v>592</v>
      </c>
      <c r="C5062" t="s">
        <v>106</v>
      </c>
      <c r="D5062" s="1">
        <v>46232</v>
      </c>
      <c r="E5062" s="1">
        <v>46232.333333333336</v>
      </c>
      <c r="F5062" t="s">
        <v>14</v>
      </c>
      <c r="G5062" t="s">
        <v>389</v>
      </c>
      <c r="H5062" t="b">
        <v>0</v>
      </c>
    </row>
    <row r="5063" spans="1:8" x14ac:dyDescent="0.25">
      <c r="A5063" t="s">
        <v>7</v>
      </c>
      <c r="B5063" t="s">
        <v>592</v>
      </c>
      <c r="C5063" t="s">
        <v>106</v>
      </c>
      <c r="D5063" s="1">
        <v>46232.708333333336</v>
      </c>
      <c r="E5063" s="1">
        <v>46233</v>
      </c>
      <c r="F5063" t="s">
        <v>14</v>
      </c>
      <c r="G5063" t="s">
        <v>389</v>
      </c>
      <c r="H5063" t="b">
        <v>0</v>
      </c>
    </row>
    <row r="5064" spans="1:8" x14ac:dyDescent="0.25">
      <c r="A5064" t="s">
        <v>7</v>
      </c>
      <c r="B5064" t="s">
        <v>592</v>
      </c>
      <c r="C5064" t="s">
        <v>106</v>
      </c>
      <c r="D5064" s="1">
        <v>46233</v>
      </c>
      <c r="E5064" s="1">
        <v>46233.333333333336</v>
      </c>
      <c r="F5064" t="s">
        <v>14</v>
      </c>
      <c r="G5064" t="s">
        <v>389</v>
      </c>
      <c r="H5064" t="b">
        <v>0</v>
      </c>
    </row>
    <row r="5065" spans="1:8" x14ac:dyDescent="0.25">
      <c r="A5065" t="s">
        <v>7</v>
      </c>
      <c r="B5065" t="s">
        <v>592</v>
      </c>
      <c r="C5065" t="s">
        <v>106</v>
      </c>
      <c r="D5065" s="1">
        <v>46233.708333333336</v>
      </c>
      <c r="E5065" s="1">
        <v>46234</v>
      </c>
      <c r="F5065" t="s">
        <v>14</v>
      </c>
      <c r="G5065" t="s">
        <v>389</v>
      </c>
      <c r="H5065" t="b">
        <v>0</v>
      </c>
    </row>
    <row r="5066" spans="1:8" x14ac:dyDescent="0.25">
      <c r="A5066" t="s">
        <v>7</v>
      </c>
      <c r="B5066" t="s">
        <v>592</v>
      </c>
      <c r="C5066" t="s">
        <v>106</v>
      </c>
      <c r="D5066" s="1">
        <v>46234</v>
      </c>
      <c r="E5066" s="1">
        <v>46234.333333333336</v>
      </c>
      <c r="F5066" t="s">
        <v>14</v>
      </c>
      <c r="G5066" t="s">
        <v>389</v>
      </c>
      <c r="H5066" t="b">
        <v>0</v>
      </c>
    </row>
    <row r="5067" spans="1:8" x14ac:dyDescent="0.25">
      <c r="A5067" t="s">
        <v>7</v>
      </c>
      <c r="B5067" t="s">
        <v>592</v>
      </c>
      <c r="C5067" t="s">
        <v>106</v>
      </c>
      <c r="D5067" s="1">
        <v>46234.416666666664</v>
      </c>
      <c r="E5067" s="1">
        <v>46234.708333333336</v>
      </c>
      <c r="F5067" t="s">
        <v>29</v>
      </c>
      <c r="G5067" t="s">
        <v>389</v>
      </c>
      <c r="H5067" t="b">
        <v>0</v>
      </c>
    </row>
    <row r="5068" spans="1:8" x14ac:dyDescent="0.25">
      <c r="A5068" t="s">
        <v>7</v>
      </c>
      <c r="B5068" t="s">
        <v>592</v>
      </c>
      <c r="C5068" t="s">
        <v>106</v>
      </c>
      <c r="D5068" s="1">
        <v>46234.708333333336</v>
      </c>
      <c r="E5068" s="1">
        <v>46235</v>
      </c>
      <c r="F5068" t="s">
        <v>14</v>
      </c>
      <c r="G5068" t="s">
        <v>389</v>
      </c>
      <c r="H5068" t="b">
        <v>0</v>
      </c>
    </row>
    <row r="5069" spans="1:8" x14ac:dyDescent="0.25">
      <c r="A5069" t="s">
        <v>7</v>
      </c>
      <c r="B5069" t="s">
        <v>592</v>
      </c>
      <c r="C5069" t="s">
        <v>106</v>
      </c>
      <c r="D5069" s="1">
        <v>46235</v>
      </c>
      <c r="E5069" s="1">
        <v>46235.333333333336</v>
      </c>
      <c r="F5069" t="s">
        <v>14</v>
      </c>
      <c r="G5069" t="s">
        <v>389</v>
      </c>
      <c r="H5069" t="b">
        <v>0</v>
      </c>
    </row>
    <row r="5070" spans="1:8" x14ac:dyDescent="0.25">
      <c r="A5070" t="s">
        <v>7</v>
      </c>
      <c r="B5070" t="s">
        <v>592</v>
      </c>
      <c r="C5070" t="s">
        <v>106</v>
      </c>
      <c r="D5070" s="1">
        <v>46235.395833333336</v>
      </c>
      <c r="E5070" s="1">
        <v>46235.708333333336</v>
      </c>
      <c r="F5070" t="s">
        <v>29</v>
      </c>
      <c r="G5070" t="s">
        <v>389</v>
      </c>
      <c r="H5070" t="b">
        <v>0</v>
      </c>
    </row>
    <row r="5071" spans="1:8" x14ac:dyDescent="0.25">
      <c r="A5071" t="s">
        <v>7</v>
      </c>
      <c r="B5071" t="s">
        <v>592</v>
      </c>
      <c r="C5071" t="s">
        <v>106</v>
      </c>
      <c r="D5071" s="1">
        <v>46235.708333333336</v>
      </c>
      <c r="E5071" s="1">
        <v>46236</v>
      </c>
      <c r="F5071" t="s">
        <v>14</v>
      </c>
      <c r="G5071" t="s">
        <v>389</v>
      </c>
      <c r="H5071" t="b">
        <v>0</v>
      </c>
    </row>
    <row r="5072" spans="1:8" x14ac:dyDescent="0.25">
      <c r="A5072" t="s">
        <v>7</v>
      </c>
      <c r="B5072" t="s">
        <v>592</v>
      </c>
      <c r="C5072" t="s">
        <v>106</v>
      </c>
      <c r="D5072" s="1">
        <v>46236</v>
      </c>
      <c r="E5072" s="1">
        <v>46236.333333333336</v>
      </c>
      <c r="F5072" t="s">
        <v>14</v>
      </c>
      <c r="G5072" t="s">
        <v>389</v>
      </c>
      <c r="H5072" t="b">
        <v>0</v>
      </c>
    </row>
    <row r="5073" spans="1:8" x14ac:dyDescent="0.25">
      <c r="A5073" t="s">
        <v>7</v>
      </c>
      <c r="B5073" t="s">
        <v>592</v>
      </c>
      <c r="C5073" t="s">
        <v>106</v>
      </c>
      <c r="D5073" s="1">
        <v>46236.395833333336</v>
      </c>
      <c r="E5073" s="1">
        <v>46236.708333333336</v>
      </c>
      <c r="F5073" t="s">
        <v>29</v>
      </c>
      <c r="G5073" t="s">
        <v>389</v>
      </c>
      <c r="H5073" t="b">
        <v>0</v>
      </c>
    </row>
    <row r="5074" spans="1:8" x14ac:dyDescent="0.25">
      <c r="A5074" t="s">
        <v>7</v>
      </c>
      <c r="B5074" t="s">
        <v>592</v>
      </c>
      <c r="C5074" t="s">
        <v>106</v>
      </c>
      <c r="D5074" s="1">
        <v>46236.708333333336</v>
      </c>
      <c r="E5074" s="1">
        <v>46237</v>
      </c>
      <c r="F5074" t="s">
        <v>14</v>
      </c>
      <c r="G5074" t="s">
        <v>389</v>
      </c>
      <c r="H5074" t="b">
        <v>0</v>
      </c>
    </row>
    <row r="5075" spans="1:8" x14ac:dyDescent="0.25">
      <c r="A5075" t="s">
        <v>7</v>
      </c>
      <c r="B5075" t="s">
        <v>592</v>
      </c>
      <c r="C5075" t="s">
        <v>106</v>
      </c>
      <c r="D5075" s="1">
        <v>46237</v>
      </c>
      <c r="E5075" s="1">
        <v>46237.333333333336</v>
      </c>
      <c r="F5075" t="s">
        <v>14</v>
      </c>
      <c r="G5075" t="s">
        <v>389</v>
      </c>
      <c r="H5075" t="b">
        <v>0</v>
      </c>
    </row>
    <row r="5076" spans="1:8" x14ac:dyDescent="0.25">
      <c r="A5076" t="s">
        <v>7</v>
      </c>
      <c r="B5076" t="s">
        <v>592</v>
      </c>
      <c r="C5076" t="s">
        <v>106</v>
      </c>
      <c r="D5076" s="1">
        <v>46237.708333333336</v>
      </c>
      <c r="E5076" s="1">
        <v>46238</v>
      </c>
      <c r="F5076" t="s">
        <v>14</v>
      </c>
      <c r="G5076" t="s">
        <v>389</v>
      </c>
      <c r="H5076" t="b">
        <v>0</v>
      </c>
    </row>
    <row r="5077" spans="1:8" x14ac:dyDescent="0.25">
      <c r="A5077" t="s">
        <v>7</v>
      </c>
      <c r="B5077" t="s">
        <v>592</v>
      </c>
      <c r="C5077" t="s">
        <v>106</v>
      </c>
      <c r="D5077" s="1">
        <v>46238</v>
      </c>
      <c r="E5077" s="1">
        <v>46238.333333333336</v>
      </c>
      <c r="F5077" t="s">
        <v>14</v>
      </c>
      <c r="G5077" t="s">
        <v>389</v>
      </c>
      <c r="H5077" t="b">
        <v>0</v>
      </c>
    </row>
    <row r="5078" spans="1:8" x14ac:dyDescent="0.25">
      <c r="A5078" t="s">
        <v>7</v>
      </c>
      <c r="B5078" t="s">
        <v>592</v>
      </c>
      <c r="C5078" t="s">
        <v>106</v>
      </c>
      <c r="D5078" s="1">
        <v>46238.708333333336</v>
      </c>
      <c r="E5078" s="1">
        <v>46239</v>
      </c>
      <c r="F5078" t="s">
        <v>14</v>
      </c>
      <c r="G5078" t="s">
        <v>389</v>
      </c>
      <c r="H5078" t="b">
        <v>0</v>
      </c>
    </row>
    <row r="5079" spans="1:8" x14ac:dyDescent="0.25">
      <c r="A5079" t="s">
        <v>7</v>
      </c>
      <c r="B5079" t="s">
        <v>592</v>
      </c>
      <c r="C5079" t="s">
        <v>106</v>
      </c>
      <c r="D5079" s="1">
        <v>46239</v>
      </c>
      <c r="E5079" s="1">
        <v>46239.333333333336</v>
      </c>
      <c r="F5079" t="s">
        <v>14</v>
      </c>
      <c r="G5079" t="s">
        <v>389</v>
      </c>
      <c r="H5079" t="b">
        <v>0</v>
      </c>
    </row>
    <row r="5080" spans="1:8" x14ac:dyDescent="0.25">
      <c r="A5080" t="s">
        <v>7</v>
      </c>
      <c r="B5080" t="s">
        <v>592</v>
      </c>
      <c r="C5080" t="s">
        <v>106</v>
      </c>
      <c r="D5080" s="1">
        <v>46239.708333333336</v>
      </c>
      <c r="E5080" s="1">
        <v>46240</v>
      </c>
      <c r="F5080" t="s">
        <v>14</v>
      </c>
      <c r="G5080" t="s">
        <v>389</v>
      </c>
      <c r="H5080" t="b">
        <v>0</v>
      </c>
    </row>
    <row r="5081" spans="1:8" x14ac:dyDescent="0.25">
      <c r="A5081" t="s">
        <v>7</v>
      </c>
      <c r="B5081" t="s">
        <v>592</v>
      </c>
      <c r="C5081" t="s">
        <v>106</v>
      </c>
      <c r="D5081" s="1">
        <v>46240</v>
      </c>
      <c r="E5081" s="1">
        <v>46240.333333333336</v>
      </c>
      <c r="F5081" t="s">
        <v>14</v>
      </c>
      <c r="G5081" t="s">
        <v>389</v>
      </c>
      <c r="H5081" t="b">
        <v>0</v>
      </c>
    </row>
    <row r="5082" spans="1:8" x14ac:dyDescent="0.25">
      <c r="A5082" t="s">
        <v>7</v>
      </c>
      <c r="B5082" t="s">
        <v>592</v>
      </c>
      <c r="C5082" t="s">
        <v>106</v>
      </c>
      <c r="D5082" s="1">
        <v>46240.708333333336</v>
      </c>
      <c r="E5082" s="1">
        <v>46241</v>
      </c>
      <c r="F5082" t="s">
        <v>14</v>
      </c>
      <c r="G5082" t="s">
        <v>389</v>
      </c>
      <c r="H5082" t="b">
        <v>0</v>
      </c>
    </row>
    <row r="5083" spans="1:8" x14ac:dyDescent="0.25">
      <c r="A5083" t="s">
        <v>7</v>
      </c>
      <c r="B5083" t="s">
        <v>592</v>
      </c>
      <c r="C5083" t="s">
        <v>106</v>
      </c>
      <c r="D5083" s="1">
        <v>46241</v>
      </c>
      <c r="E5083" s="1">
        <v>46241.333333333336</v>
      </c>
      <c r="F5083" t="s">
        <v>14</v>
      </c>
      <c r="G5083" t="s">
        <v>389</v>
      </c>
      <c r="H5083" t="b">
        <v>0</v>
      </c>
    </row>
    <row r="5084" spans="1:8" x14ac:dyDescent="0.25">
      <c r="A5084" t="s">
        <v>7</v>
      </c>
      <c r="B5084" t="s">
        <v>592</v>
      </c>
      <c r="C5084" t="s">
        <v>106</v>
      </c>
      <c r="D5084" s="1">
        <v>46241.708333333336</v>
      </c>
      <c r="E5084" s="1">
        <v>46242</v>
      </c>
      <c r="F5084" t="s">
        <v>14</v>
      </c>
      <c r="G5084" t="s">
        <v>389</v>
      </c>
      <c r="H5084" t="b">
        <v>0</v>
      </c>
    </row>
    <row r="5085" spans="1:8" x14ac:dyDescent="0.25">
      <c r="A5085" t="s">
        <v>7</v>
      </c>
      <c r="B5085" t="s">
        <v>592</v>
      </c>
      <c r="C5085" t="s">
        <v>106</v>
      </c>
      <c r="D5085" s="1">
        <v>46242</v>
      </c>
      <c r="E5085" s="1">
        <v>46242.333333333336</v>
      </c>
      <c r="F5085" t="s">
        <v>14</v>
      </c>
      <c r="G5085" t="s">
        <v>389</v>
      </c>
      <c r="H5085" t="b">
        <v>0</v>
      </c>
    </row>
    <row r="5086" spans="1:8" x14ac:dyDescent="0.25">
      <c r="A5086" t="s">
        <v>7</v>
      </c>
      <c r="B5086" t="s">
        <v>592</v>
      </c>
      <c r="C5086" t="s">
        <v>106</v>
      </c>
      <c r="D5086" s="1">
        <v>46242.708333333336</v>
      </c>
      <c r="E5086" s="1">
        <v>46243</v>
      </c>
      <c r="F5086" t="s">
        <v>14</v>
      </c>
      <c r="G5086" t="s">
        <v>389</v>
      </c>
      <c r="H5086" t="b">
        <v>0</v>
      </c>
    </row>
    <row r="5087" spans="1:8" x14ac:dyDescent="0.25">
      <c r="A5087" t="s">
        <v>7</v>
      </c>
      <c r="B5087" t="s">
        <v>592</v>
      </c>
      <c r="C5087" t="s">
        <v>106</v>
      </c>
      <c r="D5087" s="1">
        <v>46243</v>
      </c>
      <c r="E5087" s="1">
        <v>46243.333333333336</v>
      </c>
      <c r="F5087" t="s">
        <v>14</v>
      </c>
      <c r="G5087" t="s">
        <v>389</v>
      </c>
      <c r="H5087" t="b">
        <v>0</v>
      </c>
    </row>
    <row r="5088" spans="1:8" x14ac:dyDescent="0.25">
      <c r="A5088" t="s">
        <v>7</v>
      </c>
      <c r="B5088" t="s">
        <v>592</v>
      </c>
      <c r="C5088" t="s">
        <v>106</v>
      </c>
      <c r="D5088" s="1">
        <v>46243.708333333336</v>
      </c>
      <c r="E5088" s="1">
        <v>46244</v>
      </c>
      <c r="F5088" t="s">
        <v>14</v>
      </c>
      <c r="G5088" t="s">
        <v>389</v>
      </c>
      <c r="H5088" t="b">
        <v>0</v>
      </c>
    </row>
    <row r="5089" spans="1:8" x14ac:dyDescent="0.25">
      <c r="A5089" t="s">
        <v>7</v>
      </c>
      <c r="B5089" t="s">
        <v>592</v>
      </c>
      <c r="C5089" t="s">
        <v>106</v>
      </c>
      <c r="D5089" s="1">
        <v>46244</v>
      </c>
      <c r="E5089" s="1">
        <v>46244.333333333336</v>
      </c>
      <c r="F5089" t="s">
        <v>14</v>
      </c>
      <c r="G5089" t="s">
        <v>389</v>
      </c>
      <c r="H5089" t="b">
        <v>0</v>
      </c>
    </row>
    <row r="5090" spans="1:8" x14ac:dyDescent="0.25">
      <c r="A5090" t="s">
        <v>7</v>
      </c>
      <c r="B5090" t="s">
        <v>592</v>
      </c>
      <c r="C5090" t="s">
        <v>106</v>
      </c>
      <c r="D5090" s="1">
        <v>46244.708333333336</v>
      </c>
      <c r="E5090" s="1">
        <v>46245</v>
      </c>
      <c r="F5090" t="s">
        <v>14</v>
      </c>
      <c r="G5090" t="s">
        <v>389</v>
      </c>
      <c r="H5090" t="b">
        <v>0</v>
      </c>
    </row>
    <row r="5091" spans="1:8" x14ac:dyDescent="0.25">
      <c r="A5091" t="s">
        <v>7</v>
      </c>
      <c r="B5091" t="s">
        <v>592</v>
      </c>
      <c r="C5091" t="s">
        <v>106</v>
      </c>
      <c r="D5091" s="1">
        <v>46245</v>
      </c>
      <c r="E5091" s="1">
        <v>46245.333333333336</v>
      </c>
      <c r="F5091" t="s">
        <v>14</v>
      </c>
      <c r="G5091" t="s">
        <v>389</v>
      </c>
      <c r="H5091" t="b">
        <v>0</v>
      </c>
    </row>
    <row r="5092" spans="1:8" x14ac:dyDescent="0.25">
      <c r="A5092" t="s">
        <v>7</v>
      </c>
      <c r="B5092" t="s">
        <v>592</v>
      </c>
      <c r="C5092" t="s">
        <v>106</v>
      </c>
      <c r="D5092" s="1">
        <v>46245.708333333336</v>
      </c>
      <c r="E5092" s="1">
        <v>46246</v>
      </c>
      <c r="F5092" t="s">
        <v>14</v>
      </c>
      <c r="G5092" t="s">
        <v>389</v>
      </c>
      <c r="H5092" t="b">
        <v>0</v>
      </c>
    </row>
    <row r="5093" spans="1:8" x14ac:dyDescent="0.25">
      <c r="A5093" t="s">
        <v>7</v>
      </c>
      <c r="B5093" t="s">
        <v>592</v>
      </c>
      <c r="C5093" t="s">
        <v>106</v>
      </c>
      <c r="D5093" s="1">
        <v>46246</v>
      </c>
      <c r="E5093" s="1">
        <v>46246.333333333336</v>
      </c>
      <c r="F5093" t="s">
        <v>14</v>
      </c>
      <c r="G5093" t="s">
        <v>389</v>
      </c>
      <c r="H5093" t="b">
        <v>0</v>
      </c>
    </row>
    <row r="5094" spans="1:8" x14ac:dyDescent="0.25">
      <c r="A5094" t="s">
        <v>7</v>
      </c>
      <c r="B5094" t="s">
        <v>592</v>
      </c>
      <c r="C5094" t="s">
        <v>106</v>
      </c>
      <c r="D5094" s="1">
        <v>46246.708333333336</v>
      </c>
      <c r="E5094" s="1">
        <v>46247</v>
      </c>
      <c r="F5094" t="s">
        <v>14</v>
      </c>
      <c r="G5094" t="s">
        <v>389</v>
      </c>
      <c r="H5094" t="b">
        <v>0</v>
      </c>
    </row>
    <row r="5095" spans="1:8" x14ac:dyDescent="0.25">
      <c r="A5095" t="s">
        <v>7</v>
      </c>
      <c r="B5095" t="s">
        <v>592</v>
      </c>
      <c r="C5095" t="s">
        <v>106</v>
      </c>
      <c r="D5095" s="1">
        <v>46247</v>
      </c>
      <c r="E5095" s="1">
        <v>46247.333333333336</v>
      </c>
      <c r="F5095" t="s">
        <v>14</v>
      </c>
      <c r="G5095" t="s">
        <v>389</v>
      </c>
      <c r="H5095" t="b">
        <v>0</v>
      </c>
    </row>
    <row r="5096" spans="1:8" x14ac:dyDescent="0.25">
      <c r="A5096" t="s">
        <v>7</v>
      </c>
      <c r="B5096" t="s">
        <v>592</v>
      </c>
      <c r="C5096" t="s">
        <v>106</v>
      </c>
      <c r="D5096" s="1">
        <v>46247.708333333336</v>
      </c>
      <c r="E5096" s="1">
        <v>46248</v>
      </c>
      <c r="F5096" t="s">
        <v>14</v>
      </c>
      <c r="G5096" t="s">
        <v>389</v>
      </c>
      <c r="H5096" t="b">
        <v>0</v>
      </c>
    </row>
    <row r="5097" spans="1:8" x14ac:dyDescent="0.25">
      <c r="A5097" t="s">
        <v>7</v>
      </c>
      <c r="B5097" t="s">
        <v>592</v>
      </c>
      <c r="C5097" t="s">
        <v>106</v>
      </c>
      <c r="D5097" s="1">
        <v>46248</v>
      </c>
      <c r="E5097" s="1">
        <v>46248.333333333336</v>
      </c>
      <c r="F5097" t="s">
        <v>14</v>
      </c>
      <c r="G5097" t="s">
        <v>389</v>
      </c>
      <c r="H5097" t="b">
        <v>0</v>
      </c>
    </row>
    <row r="5098" spans="1:8" x14ac:dyDescent="0.25">
      <c r="A5098" t="s">
        <v>7</v>
      </c>
      <c r="B5098" t="s">
        <v>592</v>
      </c>
      <c r="C5098" t="s">
        <v>106</v>
      </c>
      <c r="D5098" s="1">
        <v>46248.708333333336</v>
      </c>
      <c r="E5098" s="1">
        <v>46249</v>
      </c>
      <c r="F5098" t="s">
        <v>14</v>
      </c>
      <c r="G5098" t="s">
        <v>389</v>
      </c>
      <c r="H5098" t="b">
        <v>0</v>
      </c>
    </row>
    <row r="5099" spans="1:8" x14ac:dyDescent="0.25">
      <c r="A5099" t="s">
        <v>7</v>
      </c>
      <c r="B5099" t="s">
        <v>592</v>
      </c>
      <c r="C5099" t="s">
        <v>106</v>
      </c>
      <c r="D5099" s="1">
        <v>46249</v>
      </c>
      <c r="E5099" s="1">
        <v>46249.333333333336</v>
      </c>
      <c r="F5099" t="s">
        <v>14</v>
      </c>
      <c r="G5099" t="s">
        <v>389</v>
      </c>
      <c r="H5099" t="b">
        <v>0</v>
      </c>
    </row>
    <row r="5100" spans="1:8" x14ac:dyDescent="0.25">
      <c r="A5100" t="s">
        <v>7</v>
      </c>
      <c r="B5100" t="s">
        <v>592</v>
      </c>
      <c r="C5100" t="s">
        <v>106</v>
      </c>
      <c r="D5100" s="1">
        <v>46249.708333333336</v>
      </c>
      <c r="E5100" s="1">
        <v>46250</v>
      </c>
      <c r="F5100" t="s">
        <v>14</v>
      </c>
      <c r="G5100" t="s">
        <v>389</v>
      </c>
      <c r="H5100" t="b">
        <v>0</v>
      </c>
    </row>
    <row r="5101" spans="1:8" x14ac:dyDescent="0.25">
      <c r="A5101" t="s">
        <v>7</v>
      </c>
      <c r="B5101" t="s">
        <v>592</v>
      </c>
      <c r="C5101" t="s">
        <v>106</v>
      </c>
      <c r="D5101" s="1">
        <v>46250</v>
      </c>
      <c r="E5101" s="1">
        <v>46250.333333333336</v>
      </c>
      <c r="F5101" t="s">
        <v>14</v>
      </c>
      <c r="G5101" t="s">
        <v>389</v>
      </c>
      <c r="H5101" t="b">
        <v>0</v>
      </c>
    </row>
    <row r="5102" spans="1:8" x14ac:dyDescent="0.25">
      <c r="A5102" t="s">
        <v>7</v>
      </c>
      <c r="B5102" t="s">
        <v>592</v>
      </c>
      <c r="C5102" t="s">
        <v>106</v>
      </c>
      <c r="D5102" s="1">
        <v>46250.708333333336</v>
      </c>
      <c r="E5102" s="1">
        <v>46251</v>
      </c>
      <c r="F5102" t="s">
        <v>14</v>
      </c>
      <c r="G5102" t="s">
        <v>389</v>
      </c>
      <c r="H5102" t="b">
        <v>0</v>
      </c>
    </row>
    <row r="5103" spans="1:8" x14ac:dyDescent="0.25">
      <c r="A5103" t="s">
        <v>7</v>
      </c>
      <c r="B5103" t="s">
        <v>592</v>
      </c>
      <c r="C5103" t="s">
        <v>106</v>
      </c>
      <c r="D5103" s="1">
        <v>46251</v>
      </c>
      <c r="E5103" s="1">
        <v>46251.333333333336</v>
      </c>
      <c r="F5103" t="s">
        <v>14</v>
      </c>
      <c r="G5103" t="s">
        <v>389</v>
      </c>
      <c r="H5103" t="b">
        <v>0</v>
      </c>
    </row>
    <row r="5104" spans="1:8" x14ac:dyDescent="0.25">
      <c r="A5104" t="s">
        <v>7</v>
      </c>
      <c r="B5104" t="s">
        <v>592</v>
      </c>
      <c r="C5104" t="s">
        <v>106</v>
      </c>
      <c r="D5104" s="1">
        <v>46251.708333333336</v>
      </c>
      <c r="E5104" s="1">
        <v>46252</v>
      </c>
      <c r="F5104" t="s">
        <v>14</v>
      </c>
      <c r="G5104" t="s">
        <v>389</v>
      </c>
      <c r="H5104" t="b">
        <v>0</v>
      </c>
    </row>
    <row r="5105" spans="1:8" x14ac:dyDescent="0.25">
      <c r="A5105" t="s">
        <v>7</v>
      </c>
      <c r="B5105" t="s">
        <v>592</v>
      </c>
      <c r="C5105" t="s">
        <v>106</v>
      </c>
      <c r="D5105" s="1">
        <v>46252</v>
      </c>
      <c r="E5105" s="1">
        <v>46252.333333333336</v>
      </c>
      <c r="F5105" t="s">
        <v>14</v>
      </c>
      <c r="G5105" t="s">
        <v>389</v>
      </c>
      <c r="H5105" t="b">
        <v>0</v>
      </c>
    </row>
    <row r="5106" spans="1:8" x14ac:dyDescent="0.25">
      <c r="A5106" t="s">
        <v>7</v>
      </c>
      <c r="B5106" t="s">
        <v>592</v>
      </c>
      <c r="C5106" t="s">
        <v>106</v>
      </c>
      <c r="D5106" s="1">
        <v>46252.708333333336</v>
      </c>
      <c r="E5106" s="1">
        <v>46253</v>
      </c>
      <c r="F5106" t="s">
        <v>14</v>
      </c>
      <c r="G5106" t="s">
        <v>389</v>
      </c>
      <c r="H5106" t="b">
        <v>0</v>
      </c>
    </row>
    <row r="5107" spans="1:8" x14ac:dyDescent="0.25">
      <c r="A5107" t="s">
        <v>7</v>
      </c>
      <c r="B5107" t="s">
        <v>592</v>
      </c>
      <c r="C5107" t="s">
        <v>106</v>
      </c>
      <c r="D5107" s="1">
        <v>46253</v>
      </c>
      <c r="E5107" s="1">
        <v>46253.333333333336</v>
      </c>
      <c r="F5107" t="s">
        <v>14</v>
      </c>
      <c r="G5107" t="s">
        <v>389</v>
      </c>
      <c r="H5107" t="b">
        <v>0</v>
      </c>
    </row>
    <row r="5108" spans="1:8" x14ac:dyDescent="0.25">
      <c r="A5108" t="s">
        <v>7</v>
      </c>
      <c r="B5108" t="s">
        <v>592</v>
      </c>
      <c r="C5108" t="s">
        <v>106</v>
      </c>
      <c r="D5108" s="1">
        <v>46253.708333333336</v>
      </c>
      <c r="E5108" s="1">
        <v>46254</v>
      </c>
      <c r="F5108" t="s">
        <v>14</v>
      </c>
      <c r="G5108" t="s">
        <v>389</v>
      </c>
      <c r="H5108" t="b">
        <v>0</v>
      </c>
    </row>
    <row r="5109" spans="1:8" x14ac:dyDescent="0.25">
      <c r="A5109" t="s">
        <v>7</v>
      </c>
      <c r="B5109" t="s">
        <v>592</v>
      </c>
      <c r="C5109" t="s">
        <v>106</v>
      </c>
      <c r="D5109" s="1">
        <v>46254</v>
      </c>
      <c r="E5109" s="1">
        <v>46254.333333333336</v>
      </c>
      <c r="F5109" t="s">
        <v>14</v>
      </c>
      <c r="G5109" t="s">
        <v>389</v>
      </c>
      <c r="H5109" t="b">
        <v>0</v>
      </c>
    </row>
    <row r="5110" spans="1:8" x14ac:dyDescent="0.25">
      <c r="A5110" t="s">
        <v>7</v>
      </c>
      <c r="B5110" t="s">
        <v>592</v>
      </c>
      <c r="C5110" t="s">
        <v>106</v>
      </c>
      <c r="D5110" s="1">
        <v>46254.708333333336</v>
      </c>
      <c r="E5110" s="1">
        <v>46255</v>
      </c>
      <c r="F5110" t="s">
        <v>14</v>
      </c>
      <c r="G5110" t="s">
        <v>389</v>
      </c>
      <c r="H5110" t="b">
        <v>0</v>
      </c>
    </row>
    <row r="5111" spans="1:8" x14ac:dyDescent="0.25">
      <c r="A5111" t="s">
        <v>7</v>
      </c>
      <c r="B5111" t="s">
        <v>592</v>
      </c>
      <c r="C5111" t="s">
        <v>106</v>
      </c>
      <c r="D5111" s="1">
        <v>46255</v>
      </c>
      <c r="E5111" s="1">
        <v>46255.333333333336</v>
      </c>
      <c r="F5111" t="s">
        <v>14</v>
      </c>
      <c r="G5111" t="s">
        <v>389</v>
      </c>
      <c r="H5111" t="b">
        <v>0</v>
      </c>
    </row>
    <row r="5112" spans="1:8" x14ac:dyDescent="0.25">
      <c r="A5112" t="s">
        <v>7</v>
      </c>
      <c r="B5112" t="s">
        <v>592</v>
      </c>
      <c r="C5112" t="s">
        <v>106</v>
      </c>
      <c r="D5112" s="1">
        <v>46255.708333333336</v>
      </c>
      <c r="E5112" s="1">
        <v>46256</v>
      </c>
      <c r="F5112" t="s">
        <v>14</v>
      </c>
      <c r="G5112" t="s">
        <v>389</v>
      </c>
      <c r="H5112" t="b">
        <v>0</v>
      </c>
    </row>
    <row r="5113" spans="1:8" x14ac:dyDescent="0.25">
      <c r="A5113" t="s">
        <v>7</v>
      </c>
      <c r="B5113" t="s">
        <v>592</v>
      </c>
      <c r="C5113" t="s">
        <v>106</v>
      </c>
      <c r="D5113" s="1">
        <v>46256</v>
      </c>
      <c r="E5113" s="1">
        <v>46256.333333333336</v>
      </c>
      <c r="F5113" t="s">
        <v>14</v>
      </c>
      <c r="G5113" t="s">
        <v>389</v>
      </c>
      <c r="H5113" t="b">
        <v>0</v>
      </c>
    </row>
    <row r="5114" spans="1:8" x14ac:dyDescent="0.25">
      <c r="A5114" t="s">
        <v>7</v>
      </c>
      <c r="B5114" t="s">
        <v>592</v>
      </c>
      <c r="C5114" t="s">
        <v>106</v>
      </c>
      <c r="D5114" s="1">
        <v>46256.708333333336</v>
      </c>
      <c r="E5114" s="1">
        <v>46257</v>
      </c>
      <c r="F5114" t="s">
        <v>14</v>
      </c>
      <c r="G5114" t="s">
        <v>389</v>
      </c>
      <c r="H5114" t="b">
        <v>0</v>
      </c>
    </row>
    <row r="5115" spans="1:8" x14ac:dyDescent="0.25">
      <c r="A5115" t="s">
        <v>7</v>
      </c>
      <c r="B5115" t="s">
        <v>592</v>
      </c>
      <c r="C5115" t="s">
        <v>106</v>
      </c>
      <c r="D5115" s="1">
        <v>46257</v>
      </c>
      <c r="E5115" s="1">
        <v>46257.333333333336</v>
      </c>
      <c r="F5115" t="s">
        <v>14</v>
      </c>
      <c r="G5115" t="s">
        <v>389</v>
      </c>
      <c r="H5115" t="b">
        <v>0</v>
      </c>
    </row>
    <row r="5116" spans="1:8" x14ac:dyDescent="0.25">
      <c r="A5116" t="s">
        <v>7</v>
      </c>
      <c r="B5116" t="s">
        <v>592</v>
      </c>
      <c r="C5116" t="s">
        <v>106</v>
      </c>
      <c r="D5116" s="1">
        <v>46257.708333333336</v>
      </c>
      <c r="E5116" s="1">
        <v>46258</v>
      </c>
      <c r="F5116" t="s">
        <v>14</v>
      </c>
      <c r="G5116" t="s">
        <v>389</v>
      </c>
      <c r="H5116" t="b">
        <v>0</v>
      </c>
    </row>
    <row r="5117" spans="1:8" x14ac:dyDescent="0.25">
      <c r="A5117" t="s">
        <v>7</v>
      </c>
      <c r="B5117" t="s">
        <v>592</v>
      </c>
      <c r="C5117" t="s">
        <v>106</v>
      </c>
      <c r="D5117" s="1">
        <v>46258</v>
      </c>
      <c r="E5117" s="1">
        <v>46258.333333333336</v>
      </c>
      <c r="F5117" t="s">
        <v>14</v>
      </c>
      <c r="G5117" t="s">
        <v>389</v>
      </c>
      <c r="H5117" t="b">
        <v>0</v>
      </c>
    </row>
    <row r="5118" spans="1:8" x14ac:dyDescent="0.25">
      <c r="A5118" t="s">
        <v>7</v>
      </c>
      <c r="B5118" t="s">
        <v>592</v>
      </c>
      <c r="C5118" t="s">
        <v>106</v>
      </c>
      <c r="D5118" s="1">
        <v>46258.708333333336</v>
      </c>
      <c r="E5118" s="1">
        <v>46259</v>
      </c>
      <c r="F5118" t="s">
        <v>14</v>
      </c>
      <c r="G5118" t="s">
        <v>389</v>
      </c>
      <c r="H5118" t="b">
        <v>0</v>
      </c>
    </row>
    <row r="5119" spans="1:8" x14ac:dyDescent="0.25">
      <c r="A5119" t="s">
        <v>7</v>
      </c>
      <c r="B5119" t="s">
        <v>592</v>
      </c>
      <c r="C5119" t="s">
        <v>106</v>
      </c>
      <c r="D5119" s="1">
        <v>46259</v>
      </c>
      <c r="E5119" s="1">
        <v>46259.333333333336</v>
      </c>
      <c r="F5119" t="s">
        <v>14</v>
      </c>
      <c r="G5119" t="s">
        <v>389</v>
      </c>
      <c r="H5119" t="b">
        <v>0</v>
      </c>
    </row>
    <row r="5120" spans="1:8" x14ac:dyDescent="0.25">
      <c r="A5120" t="s">
        <v>7</v>
      </c>
      <c r="B5120" t="s">
        <v>592</v>
      </c>
      <c r="C5120" t="s">
        <v>106</v>
      </c>
      <c r="D5120" s="1">
        <v>46259.708333333336</v>
      </c>
      <c r="E5120" s="1">
        <v>46260</v>
      </c>
      <c r="F5120" t="s">
        <v>14</v>
      </c>
      <c r="G5120" t="s">
        <v>389</v>
      </c>
      <c r="H5120" t="b">
        <v>0</v>
      </c>
    </row>
    <row r="5121" spans="1:8" x14ac:dyDescent="0.25">
      <c r="A5121" t="s">
        <v>7</v>
      </c>
      <c r="B5121" t="s">
        <v>592</v>
      </c>
      <c r="C5121" t="s">
        <v>106</v>
      </c>
      <c r="D5121" s="1">
        <v>46260</v>
      </c>
      <c r="E5121" s="1">
        <v>46260.333333333336</v>
      </c>
      <c r="F5121" t="s">
        <v>14</v>
      </c>
      <c r="G5121" t="s">
        <v>389</v>
      </c>
      <c r="H5121" t="b">
        <v>0</v>
      </c>
    </row>
    <row r="5122" spans="1:8" x14ac:dyDescent="0.25">
      <c r="A5122" t="s">
        <v>7</v>
      </c>
      <c r="B5122" t="s">
        <v>592</v>
      </c>
      <c r="C5122" t="s">
        <v>106</v>
      </c>
      <c r="D5122" s="1">
        <v>46260.708333333336</v>
      </c>
      <c r="E5122" s="1">
        <v>46261</v>
      </c>
      <c r="F5122" t="s">
        <v>14</v>
      </c>
      <c r="G5122" t="s">
        <v>389</v>
      </c>
      <c r="H5122" t="b">
        <v>0</v>
      </c>
    </row>
    <row r="5123" spans="1:8" x14ac:dyDescent="0.25">
      <c r="A5123" t="s">
        <v>7</v>
      </c>
      <c r="B5123" t="s">
        <v>592</v>
      </c>
      <c r="C5123" t="s">
        <v>106</v>
      </c>
      <c r="D5123" s="1">
        <v>46261</v>
      </c>
      <c r="E5123" s="1">
        <v>46261.333333333336</v>
      </c>
      <c r="F5123" t="s">
        <v>14</v>
      </c>
      <c r="G5123" t="s">
        <v>389</v>
      </c>
      <c r="H5123" t="b">
        <v>0</v>
      </c>
    </row>
    <row r="5124" spans="1:8" x14ac:dyDescent="0.25">
      <c r="A5124" t="s">
        <v>7</v>
      </c>
      <c r="B5124" t="s">
        <v>592</v>
      </c>
      <c r="C5124" t="s">
        <v>106</v>
      </c>
      <c r="D5124" s="1">
        <v>46261.708333333336</v>
      </c>
      <c r="E5124" s="1">
        <v>46262</v>
      </c>
      <c r="F5124" t="s">
        <v>14</v>
      </c>
      <c r="G5124" t="s">
        <v>389</v>
      </c>
      <c r="H5124" t="b">
        <v>0</v>
      </c>
    </row>
    <row r="5125" spans="1:8" x14ac:dyDescent="0.25">
      <c r="A5125" t="s">
        <v>7</v>
      </c>
      <c r="B5125" t="s">
        <v>592</v>
      </c>
      <c r="C5125" t="s">
        <v>106</v>
      </c>
      <c r="D5125" s="1">
        <v>46262</v>
      </c>
      <c r="E5125" s="1">
        <v>46262.333333333336</v>
      </c>
      <c r="F5125" t="s">
        <v>14</v>
      </c>
      <c r="G5125" t="s">
        <v>389</v>
      </c>
      <c r="H5125" t="b">
        <v>0</v>
      </c>
    </row>
    <row r="5126" spans="1:8" x14ac:dyDescent="0.25">
      <c r="A5126" t="s">
        <v>7</v>
      </c>
      <c r="B5126" t="s">
        <v>592</v>
      </c>
      <c r="C5126" t="s">
        <v>106</v>
      </c>
      <c r="D5126" s="1">
        <v>46262.708333333336</v>
      </c>
      <c r="E5126" s="1">
        <v>46263</v>
      </c>
      <c r="F5126" t="s">
        <v>14</v>
      </c>
      <c r="G5126" t="s">
        <v>389</v>
      </c>
      <c r="H5126" t="b">
        <v>0</v>
      </c>
    </row>
    <row r="5127" spans="1:8" x14ac:dyDescent="0.25">
      <c r="A5127" t="s">
        <v>7</v>
      </c>
      <c r="B5127" t="s">
        <v>592</v>
      </c>
      <c r="C5127" t="s">
        <v>106</v>
      </c>
      <c r="D5127" s="1">
        <v>46263</v>
      </c>
      <c r="E5127" s="1">
        <v>46263.333333333336</v>
      </c>
      <c r="F5127" t="s">
        <v>14</v>
      </c>
      <c r="G5127" t="s">
        <v>389</v>
      </c>
      <c r="H5127" t="b">
        <v>0</v>
      </c>
    </row>
    <row r="5128" spans="1:8" x14ac:dyDescent="0.25">
      <c r="A5128" t="s">
        <v>7</v>
      </c>
      <c r="B5128" t="s">
        <v>592</v>
      </c>
      <c r="C5128" t="s">
        <v>106</v>
      </c>
      <c r="D5128" s="1">
        <v>46263.708333333336</v>
      </c>
      <c r="E5128" s="1">
        <v>46264</v>
      </c>
      <c r="F5128" t="s">
        <v>14</v>
      </c>
      <c r="G5128" t="s">
        <v>389</v>
      </c>
      <c r="H5128" t="b">
        <v>0</v>
      </c>
    </row>
    <row r="5129" spans="1:8" x14ac:dyDescent="0.25">
      <c r="A5129" t="s">
        <v>7</v>
      </c>
      <c r="B5129" t="s">
        <v>592</v>
      </c>
      <c r="C5129" t="s">
        <v>106</v>
      </c>
      <c r="D5129" s="1">
        <v>46264</v>
      </c>
      <c r="E5129" s="1">
        <v>46264.333333333336</v>
      </c>
      <c r="F5129" t="s">
        <v>14</v>
      </c>
      <c r="G5129" t="s">
        <v>389</v>
      </c>
      <c r="H5129" t="b">
        <v>0</v>
      </c>
    </row>
    <row r="5130" spans="1:8" x14ac:dyDescent="0.25">
      <c r="A5130" t="s">
        <v>7</v>
      </c>
      <c r="B5130" t="s">
        <v>592</v>
      </c>
      <c r="C5130" t="s">
        <v>106</v>
      </c>
      <c r="D5130" s="1">
        <v>46264.708333333336</v>
      </c>
      <c r="E5130" s="1">
        <v>46265</v>
      </c>
      <c r="F5130" t="s">
        <v>14</v>
      </c>
      <c r="G5130" t="s">
        <v>389</v>
      </c>
      <c r="H5130" t="b">
        <v>0</v>
      </c>
    </row>
    <row r="5131" spans="1:8" x14ac:dyDescent="0.25">
      <c r="A5131" t="s">
        <v>7</v>
      </c>
      <c r="B5131" t="s">
        <v>592</v>
      </c>
      <c r="C5131" t="s">
        <v>106</v>
      </c>
      <c r="D5131" s="1">
        <v>46265</v>
      </c>
      <c r="E5131" s="1">
        <v>46265.333333333336</v>
      </c>
      <c r="F5131" t="s">
        <v>14</v>
      </c>
      <c r="G5131" t="s">
        <v>389</v>
      </c>
      <c r="H5131" t="b">
        <v>0</v>
      </c>
    </row>
    <row r="5132" spans="1:8" x14ac:dyDescent="0.25">
      <c r="A5132" t="s">
        <v>7</v>
      </c>
      <c r="B5132" t="s">
        <v>592</v>
      </c>
      <c r="C5132" t="s">
        <v>106</v>
      </c>
      <c r="D5132" s="1">
        <v>46265.708333333336</v>
      </c>
      <c r="E5132" s="1">
        <v>46266</v>
      </c>
      <c r="F5132" t="s">
        <v>14</v>
      </c>
      <c r="G5132" t="s">
        <v>389</v>
      </c>
      <c r="H5132" t="b">
        <v>0</v>
      </c>
    </row>
    <row r="5133" spans="1:8" x14ac:dyDescent="0.25">
      <c r="A5133" t="s">
        <v>7</v>
      </c>
      <c r="B5133" t="s">
        <v>592</v>
      </c>
      <c r="C5133" t="s">
        <v>106</v>
      </c>
      <c r="D5133" s="1">
        <v>46266</v>
      </c>
      <c r="E5133" s="1">
        <v>46266.333333333336</v>
      </c>
      <c r="F5133" t="s">
        <v>14</v>
      </c>
      <c r="G5133" t="s">
        <v>389</v>
      </c>
      <c r="H5133" t="b">
        <v>0</v>
      </c>
    </row>
    <row r="5134" spans="1:8" x14ac:dyDescent="0.25">
      <c r="A5134" t="s">
        <v>7</v>
      </c>
      <c r="B5134" t="s">
        <v>592</v>
      </c>
      <c r="C5134" t="s">
        <v>106</v>
      </c>
      <c r="D5134" s="1">
        <v>46266.708333333336</v>
      </c>
      <c r="E5134" s="1">
        <v>46267</v>
      </c>
      <c r="F5134" t="s">
        <v>14</v>
      </c>
      <c r="G5134" t="s">
        <v>389</v>
      </c>
      <c r="H5134" t="b">
        <v>0</v>
      </c>
    </row>
    <row r="5135" spans="1:8" x14ac:dyDescent="0.25">
      <c r="A5135" t="s">
        <v>7</v>
      </c>
      <c r="B5135" t="s">
        <v>592</v>
      </c>
      <c r="C5135" t="s">
        <v>106</v>
      </c>
      <c r="D5135" s="1">
        <v>46267</v>
      </c>
      <c r="E5135" s="1">
        <v>46267.333333333336</v>
      </c>
      <c r="F5135" t="s">
        <v>14</v>
      </c>
      <c r="G5135" t="s">
        <v>389</v>
      </c>
      <c r="H5135" t="b">
        <v>0</v>
      </c>
    </row>
    <row r="5136" spans="1:8" x14ac:dyDescent="0.25">
      <c r="A5136" t="s">
        <v>7</v>
      </c>
      <c r="B5136" t="s">
        <v>592</v>
      </c>
      <c r="C5136" t="s">
        <v>106</v>
      </c>
      <c r="D5136" s="1">
        <v>46267.708333333336</v>
      </c>
      <c r="E5136" s="1">
        <v>46268</v>
      </c>
      <c r="F5136" t="s">
        <v>14</v>
      </c>
      <c r="G5136" t="s">
        <v>389</v>
      </c>
      <c r="H5136" t="b">
        <v>0</v>
      </c>
    </row>
    <row r="5137" spans="1:8" x14ac:dyDescent="0.25">
      <c r="A5137" t="s">
        <v>7</v>
      </c>
      <c r="B5137" t="s">
        <v>592</v>
      </c>
      <c r="C5137" t="s">
        <v>106</v>
      </c>
      <c r="D5137" s="1">
        <v>46268</v>
      </c>
      <c r="E5137" s="1">
        <v>46268.333333333336</v>
      </c>
      <c r="F5137" t="s">
        <v>14</v>
      </c>
      <c r="G5137" t="s">
        <v>389</v>
      </c>
      <c r="H5137" t="b">
        <v>0</v>
      </c>
    </row>
    <row r="5138" spans="1:8" x14ac:dyDescent="0.25">
      <c r="A5138" t="s">
        <v>7</v>
      </c>
      <c r="B5138" t="s">
        <v>592</v>
      </c>
      <c r="C5138" t="s">
        <v>106</v>
      </c>
      <c r="D5138" s="1">
        <v>46268.708333333336</v>
      </c>
      <c r="E5138" s="1">
        <v>46269</v>
      </c>
      <c r="F5138" t="s">
        <v>14</v>
      </c>
      <c r="G5138" t="s">
        <v>389</v>
      </c>
      <c r="H5138" t="b">
        <v>0</v>
      </c>
    </row>
    <row r="5139" spans="1:8" x14ac:dyDescent="0.25">
      <c r="A5139" t="s">
        <v>7</v>
      </c>
      <c r="B5139" t="s">
        <v>592</v>
      </c>
      <c r="C5139" t="s">
        <v>106</v>
      </c>
      <c r="D5139" s="1">
        <v>46269</v>
      </c>
      <c r="E5139" s="1">
        <v>46269.333333333336</v>
      </c>
      <c r="F5139" t="s">
        <v>14</v>
      </c>
      <c r="G5139" t="s">
        <v>389</v>
      </c>
      <c r="H5139" t="b">
        <v>0</v>
      </c>
    </row>
    <row r="5140" spans="1:8" x14ac:dyDescent="0.25">
      <c r="A5140" t="s">
        <v>7</v>
      </c>
      <c r="B5140" t="s">
        <v>592</v>
      </c>
      <c r="C5140" t="s">
        <v>106</v>
      </c>
      <c r="D5140" s="1">
        <v>46269.708333333336</v>
      </c>
      <c r="E5140" s="1">
        <v>46270</v>
      </c>
      <c r="F5140" t="s">
        <v>14</v>
      </c>
      <c r="G5140" t="s">
        <v>389</v>
      </c>
      <c r="H5140" t="b">
        <v>0</v>
      </c>
    </row>
    <row r="5141" spans="1:8" x14ac:dyDescent="0.25">
      <c r="A5141" t="s">
        <v>7</v>
      </c>
      <c r="B5141" t="s">
        <v>592</v>
      </c>
      <c r="C5141" t="s">
        <v>106</v>
      </c>
      <c r="D5141" s="1">
        <v>46270</v>
      </c>
      <c r="E5141" s="1">
        <v>46270.333333333336</v>
      </c>
      <c r="F5141" t="s">
        <v>14</v>
      </c>
      <c r="G5141" t="s">
        <v>389</v>
      </c>
      <c r="H5141" t="b">
        <v>0</v>
      </c>
    </row>
    <row r="5142" spans="1:8" x14ac:dyDescent="0.25">
      <c r="A5142" t="s">
        <v>7</v>
      </c>
      <c r="B5142" t="s">
        <v>592</v>
      </c>
      <c r="C5142" t="s">
        <v>106</v>
      </c>
      <c r="D5142" s="1">
        <v>46270.708333333336</v>
      </c>
      <c r="E5142" s="1">
        <v>46271</v>
      </c>
      <c r="F5142" t="s">
        <v>14</v>
      </c>
      <c r="G5142" t="s">
        <v>389</v>
      </c>
      <c r="H5142" t="b">
        <v>0</v>
      </c>
    </row>
    <row r="5143" spans="1:8" x14ac:dyDescent="0.25">
      <c r="A5143" t="s">
        <v>7</v>
      </c>
      <c r="B5143" t="s">
        <v>592</v>
      </c>
      <c r="C5143" t="s">
        <v>106</v>
      </c>
      <c r="D5143" s="1">
        <v>46271</v>
      </c>
      <c r="E5143" s="1">
        <v>46271.333333333336</v>
      </c>
      <c r="F5143" t="s">
        <v>14</v>
      </c>
      <c r="G5143" t="s">
        <v>389</v>
      </c>
      <c r="H5143" t="b">
        <v>0</v>
      </c>
    </row>
    <row r="5144" spans="1:8" x14ac:dyDescent="0.25">
      <c r="A5144" t="s">
        <v>7</v>
      </c>
      <c r="B5144" t="s">
        <v>592</v>
      </c>
      <c r="C5144" t="s">
        <v>106</v>
      </c>
      <c r="D5144" s="1">
        <v>46271.708333333336</v>
      </c>
      <c r="E5144" s="1">
        <v>46272</v>
      </c>
      <c r="F5144" t="s">
        <v>14</v>
      </c>
      <c r="G5144" t="s">
        <v>389</v>
      </c>
      <c r="H5144" t="b">
        <v>0</v>
      </c>
    </row>
    <row r="5145" spans="1:8" x14ac:dyDescent="0.25">
      <c r="A5145" t="s">
        <v>7</v>
      </c>
      <c r="B5145" t="s">
        <v>592</v>
      </c>
      <c r="C5145" t="s">
        <v>106</v>
      </c>
      <c r="D5145" s="1">
        <v>46272</v>
      </c>
      <c r="E5145" s="1">
        <v>46272.333333333336</v>
      </c>
      <c r="F5145" t="s">
        <v>14</v>
      </c>
      <c r="G5145" t="s">
        <v>389</v>
      </c>
      <c r="H5145" t="b">
        <v>0</v>
      </c>
    </row>
    <row r="5146" spans="1:8" x14ac:dyDescent="0.25">
      <c r="A5146" t="s">
        <v>7</v>
      </c>
      <c r="B5146" t="s">
        <v>592</v>
      </c>
      <c r="C5146" t="s">
        <v>106</v>
      </c>
      <c r="D5146" s="1">
        <v>46272.708333333336</v>
      </c>
      <c r="E5146" s="1">
        <v>46273</v>
      </c>
      <c r="F5146" t="s">
        <v>14</v>
      </c>
      <c r="G5146" t="s">
        <v>389</v>
      </c>
      <c r="H5146" t="b">
        <v>0</v>
      </c>
    </row>
    <row r="5147" spans="1:8" x14ac:dyDescent="0.25">
      <c r="A5147" t="s">
        <v>7</v>
      </c>
      <c r="B5147" t="s">
        <v>592</v>
      </c>
      <c r="C5147" t="s">
        <v>106</v>
      </c>
      <c r="D5147" s="1">
        <v>46273</v>
      </c>
      <c r="E5147" s="1">
        <v>46273.333333333336</v>
      </c>
      <c r="F5147" t="s">
        <v>14</v>
      </c>
      <c r="G5147" t="s">
        <v>389</v>
      </c>
      <c r="H5147" t="b">
        <v>0</v>
      </c>
    </row>
    <row r="5148" spans="1:8" x14ac:dyDescent="0.25">
      <c r="A5148" t="s">
        <v>7</v>
      </c>
      <c r="B5148" t="s">
        <v>592</v>
      </c>
      <c r="C5148" t="s">
        <v>106</v>
      </c>
      <c r="D5148" s="1">
        <v>46273.708333333336</v>
      </c>
      <c r="E5148" s="1">
        <v>46274</v>
      </c>
      <c r="F5148" t="s">
        <v>14</v>
      </c>
      <c r="G5148" t="s">
        <v>389</v>
      </c>
      <c r="H5148" t="b">
        <v>0</v>
      </c>
    </row>
    <row r="5149" spans="1:8" x14ac:dyDescent="0.25">
      <c r="A5149" t="s">
        <v>7</v>
      </c>
      <c r="B5149" t="s">
        <v>592</v>
      </c>
      <c r="C5149" t="s">
        <v>106</v>
      </c>
      <c r="D5149" s="1">
        <v>46274</v>
      </c>
      <c r="E5149" s="1">
        <v>46274.333333333336</v>
      </c>
      <c r="F5149" t="s">
        <v>14</v>
      </c>
      <c r="G5149" t="s">
        <v>389</v>
      </c>
      <c r="H5149" t="b">
        <v>0</v>
      </c>
    </row>
    <row r="5150" spans="1:8" x14ac:dyDescent="0.25">
      <c r="A5150" t="s">
        <v>7</v>
      </c>
      <c r="B5150" t="s">
        <v>592</v>
      </c>
      <c r="C5150" t="s">
        <v>106</v>
      </c>
      <c r="D5150" s="1">
        <v>46274.708333333336</v>
      </c>
      <c r="E5150" s="1">
        <v>46275</v>
      </c>
      <c r="F5150" t="s">
        <v>14</v>
      </c>
      <c r="G5150" t="s">
        <v>389</v>
      </c>
      <c r="H5150" t="b">
        <v>0</v>
      </c>
    </row>
    <row r="5151" spans="1:8" x14ac:dyDescent="0.25">
      <c r="A5151" t="s">
        <v>7</v>
      </c>
      <c r="B5151" t="s">
        <v>592</v>
      </c>
      <c r="C5151" t="s">
        <v>106</v>
      </c>
      <c r="D5151" s="1">
        <v>46275</v>
      </c>
      <c r="E5151" s="1">
        <v>46275.333333333336</v>
      </c>
      <c r="F5151" t="s">
        <v>14</v>
      </c>
      <c r="G5151" t="s">
        <v>389</v>
      </c>
      <c r="H5151" t="b">
        <v>0</v>
      </c>
    </row>
    <row r="5152" spans="1:8" x14ac:dyDescent="0.25">
      <c r="A5152" t="s">
        <v>7</v>
      </c>
      <c r="B5152" t="s">
        <v>592</v>
      </c>
      <c r="C5152" t="s">
        <v>106</v>
      </c>
      <c r="D5152" s="1">
        <v>46275.708333333336</v>
      </c>
      <c r="E5152" s="1">
        <v>46276</v>
      </c>
      <c r="F5152" t="s">
        <v>14</v>
      </c>
      <c r="G5152" t="s">
        <v>389</v>
      </c>
      <c r="H5152" t="b">
        <v>0</v>
      </c>
    </row>
    <row r="5153" spans="1:8" x14ac:dyDescent="0.25">
      <c r="A5153" t="s">
        <v>7</v>
      </c>
      <c r="B5153" t="s">
        <v>592</v>
      </c>
      <c r="C5153" t="s">
        <v>106</v>
      </c>
      <c r="D5153" s="1">
        <v>46276</v>
      </c>
      <c r="E5153" s="1">
        <v>46276.333333333336</v>
      </c>
      <c r="F5153" t="s">
        <v>14</v>
      </c>
      <c r="G5153" t="s">
        <v>389</v>
      </c>
      <c r="H5153" t="b">
        <v>0</v>
      </c>
    </row>
    <row r="5154" spans="1:8" x14ac:dyDescent="0.25">
      <c r="A5154" t="s">
        <v>7</v>
      </c>
      <c r="B5154" t="s">
        <v>592</v>
      </c>
      <c r="C5154" t="s">
        <v>106</v>
      </c>
      <c r="D5154" s="1">
        <v>46276.708333333336</v>
      </c>
      <c r="E5154" s="1">
        <v>46277</v>
      </c>
      <c r="F5154" t="s">
        <v>14</v>
      </c>
      <c r="G5154" t="s">
        <v>389</v>
      </c>
      <c r="H5154" t="b">
        <v>0</v>
      </c>
    </row>
    <row r="5155" spans="1:8" x14ac:dyDescent="0.25">
      <c r="A5155" t="s">
        <v>7</v>
      </c>
      <c r="B5155" t="s">
        <v>592</v>
      </c>
      <c r="C5155" t="s">
        <v>106</v>
      </c>
      <c r="D5155" s="1">
        <v>46277</v>
      </c>
      <c r="E5155" s="1">
        <v>46277.333333333336</v>
      </c>
      <c r="F5155" t="s">
        <v>14</v>
      </c>
      <c r="G5155" t="s">
        <v>389</v>
      </c>
      <c r="H5155" t="b">
        <v>0</v>
      </c>
    </row>
    <row r="5156" spans="1:8" x14ac:dyDescent="0.25">
      <c r="A5156" t="s">
        <v>7</v>
      </c>
      <c r="B5156" t="s">
        <v>592</v>
      </c>
      <c r="C5156" t="s">
        <v>106</v>
      </c>
      <c r="D5156" s="1">
        <v>46277.708333333336</v>
      </c>
      <c r="E5156" s="1">
        <v>46278</v>
      </c>
      <c r="F5156" t="s">
        <v>14</v>
      </c>
      <c r="G5156" t="s">
        <v>389</v>
      </c>
      <c r="H5156" t="b">
        <v>0</v>
      </c>
    </row>
    <row r="5157" spans="1:8" x14ac:dyDescent="0.25">
      <c r="A5157" t="s">
        <v>7</v>
      </c>
      <c r="B5157" t="s">
        <v>592</v>
      </c>
      <c r="C5157" t="s">
        <v>106</v>
      </c>
      <c r="D5157" s="1">
        <v>46278</v>
      </c>
      <c r="E5157" s="1">
        <v>46278.333333333336</v>
      </c>
      <c r="F5157" t="s">
        <v>14</v>
      </c>
      <c r="G5157" t="s">
        <v>389</v>
      </c>
      <c r="H5157" t="b">
        <v>0</v>
      </c>
    </row>
    <row r="5158" spans="1:8" x14ac:dyDescent="0.25">
      <c r="A5158" t="s">
        <v>7</v>
      </c>
      <c r="B5158" t="s">
        <v>592</v>
      </c>
      <c r="C5158" t="s">
        <v>106</v>
      </c>
      <c r="D5158" s="1">
        <v>46278.708333333336</v>
      </c>
      <c r="E5158" s="1">
        <v>46279</v>
      </c>
      <c r="F5158" t="s">
        <v>14</v>
      </c>
      <c r="G5158" t="s">
        <v>389</v>
      </c>
      <c r="H5158" t="b">
        <v>0</v>
      </c>
    </row>
    <row r="5159" spans="1:8" x14ac:dyDescent="0.25">
      <c r="A5159" t="s">
        <v>7</v>
      </c>
      <c r="B5159" t="s">
        <v>592</v>
      </c>
      <c r="C5159" t="s">
        <v>106</v>
      </c>
      <c r="D5159" s="1">
        <v>46279</v>
      </c>
      <c r="E5159" s="1">
        <v>46279.333333333336</v>
      </c>
      <c r="F5159" t="s">
        <v>14</v>
      </c>
      <c r="G5159" t="s">
        <v>389</v>
      </c>
      <c r="H5159" t="b">
        <v>0</v>
      </c>
    </row>
    <row r="5160" spans="1:8" x14ac:dyDescent="0.25">
      <c r="A5160" t="s">
        <v>7</v>
      </c>
      <c r="B5160" t="s">
        <v>592</v>
      </c>
      <c r="C5160" t="s">
        <v>106</v>
      </c>
      <c r="D5160" s="1">
        <v>46279.708333333336</v>
      </c>
      <c r="E5160" s="1">
        <v>46280</v>
      </c>
      <c r="F5160" t="s">
        <v>14</v>
      </c>
      <c r="G5160" t="s">
        <v>389</v>
      </c>
      <c r="H5160" t="b">
        <v>0</v>
      </c>
    </row>
    <row r="5161" spans="1:8" x14ac:dyDescent="0.25">
      <c r="A5161" t="s">
        <v>7</v>
      </c>
      <c r="B5161" t="s">
        <v>592</v>
      </c>
      <c r="C5161" t="s">
        <v>106</v>
      </c>
      <c r="D5161" s="1">
        <v>46280</v>
      </c>
      <c r="E5161" s="1">
        <v>46280.333333333336</v>
      </c>
      <c r="F5161" t="s">
        <v>14</v>
      </c>
      <c r="G5161" t="s">
        <v>389</v>
      </c>
      <c r="H5161" t="b">
        <v>0</v>
      </c>
    </row>
    <row r="5162" spans="1:8" x14ac:dyDescent="0.25">
      <c r="A5162" t="s">
        <v>7</v>
      </c>
      <c r="B5162" t="s">
        <v>592</v>
      </c>
      <c r="C5162" t="s">
        <v>106</v>
      </c>
      <c r="D5162" s="1">
        <v>46280.708333333336</v>
      </c>
      <c r="E5162" s="1">
        <v>46281</v>
      </c>
      <c r="F5162" t="s">
        <v>14</v>
      </c>
      <c r="G5162" t="s">
        <v>389</v>
      </c>
      <c r="H5162" t="b">
        <v>0</v>
      </c>
    </row>
    <row r="5163" spans="1:8" x14ac:dyDescent="0.25">
      <c r="A5163" t="s">
        <v>7</v>
      </c>
      <c r="B5163" t="s">
        <v>592</v>
      </c>
      <c r="C5163" t="s">
        <v>106</v>
      </c>
      <c r="D5163" s="1">
        <v>46281</v>
      </c>
      <c r="E5163" s="1">
        <v>46281.333333333336</v>
      </c>
      <c r="F5163" t="s">
        <v>14</v>
      </c>
      <c r="G5163" t="s">
        <v>389</v>
      </c>
      <c r="H5163" t="b">
        <v>0</v>
      </c>
    </row>
    <row r="5164" spans="1:8" x14ac:dyDescent="0.25">
      <c r="A5164" t="s">
        <v>7</v>
      </c>
      <c r="B5164" t="s">
        <v>592</v>
      </c>
      <c r="C5164" t="s">
        <v>106</v>
      </c>
      <c r="D5164" s="1">
        <v>46281.708333333336</v>
      </c>
      <c r="E5164" s="1">
        <v>46282</v>
      </c>
      <c r="F5164" t="s">
        <v>14</v>
      </c>
      <c r="G5164" t="s">
        <v>389</v>
      </c>
      <c r="H5164" t="b">
        <v>0</v>
      </c>
    </row>
    <row r="5165" spans="1:8" x14ac:dyDescent="0.25">
      <c r="A5165" t="s">
        <v>7</v>
      </c>
      <c r="B5165" t="s">
        <v>592</v>
      </c>
      <c r="C5165" t="s">
        <v>106</v>
      </c>
      <c r="D5165" s="1">
        <v>46282</v>
      </c>
      <c r="E5165" s="1">
        <v>46282.333333333336</v>
      </c>
      <c r="F5165" t="s">
        <v>14</v>
      </c>
      <c r="G5165" t="s">
        <v>389</v>
      </c>
      <c r="H5165" t="b">
        <v>0</v>
      </c>
    </row>
    <row r="5166" spans="1:8" x14ac:dyDescent="0.25">
      <c r="A5166" t="s">
        <v>7</v>
      </c>
      <c r="B5166" t="s">
        <v>592</v>
      </c>
      <c r="C5166" t="s">
        <v>106</v>
      </c>
      <c r="D5166" s="1">
        <v>46282.708333333336</v>
      </c>
      <c r="E5166" s="1">
        <v>46283</v>
      </c>
      <c r="F5166" t="s">
        <v>14</v>
      </c>
      <c r="G5166" t="s">
        <v>389</v>
      </c>
      <c r="H5166" t="b">
        <v>0</v>
      </c>
    </row>
    <row r="5167" spans="1:8" x14ac:dyDescent="0.25">
      <c r="A5167" t="s">
        <v>7</v>
      </c>
      <c r="B5167" t="s">
        <v>592</v>
      </c>
      <c r="C5167" t="s">
        <v>106</v>
      </c>
      <c r="D5167" s="1">
        <v>46283</v>
      </c>
      <c r="E5167" s="1">
        <v>46283.333333333336</v>
      </c>
      <c r="F5167" t="s">
        <v>14</v>
      </c>
      <c r="G5167" t="s">
        <v>389</v>
      </c>
      <c r="H5167" t="b">
        <v>0</v>
      </c>
    </row>
    <row r="5168" spans="1:8" x14ac:dyDescent="0.25">
      <c r="A5168" t="s">
        <v>7</v>
      </c>
      <c r="B5168" t="s">
        <v>592</v>
      </c>
      <c r="C5168" t="s">
        <v>106</v>
      </c>
      <c r="D5168" s="1">
        <v>46283.708333333336</v>
      </c>
      <c r="E5168" s="1">
        <v>46284</v>
      </c>
      <c r="F5168" t="s">
        <v>14</v>
      </c>
      <c r="G5168" t="s">
        <v>389</v>
      </c>
      <c r="H5168" t="b">
        <v>0</v>
      </c>
    </row>
    <row r="5169" spans="1:8" x14ac:dyDescent="0.25">
      <c r="A5169" t="s">
        <v>7</v>
      </c>
      <c r="B5169" t="s">
        <v>592</v>
      </c>
      <c r="C5169" t="s">
        <v>106</v>
      </c>
      <c r="D5169" s="1">
        <v>46284</v>
      </c>
      <c r="E5169" s="1">
        <v>46284.333333333336</v>
      </c>
      <c r="F5169" t="s">
        <v>14</v>
      </c>
      <c r="G5169" t="s">
        <v>389</v>
      </c>
      <c r="H5169" t="b">
        <v>0</v>
      </c>
    </row>
    <row r="5170" spans="1:8" x14ac:dyDescent="0.25">
      <c r="A5170" t="s">
        <v>7</v>
      </c>
      <c r="B5170" t="s">
        <v>592</v>
      </c>
      <c r="C5170" t="s">
        <v>106</v>
      </c>
      <c r="D5170" s="1">
        <v>46284.708333333336</v>
      </c>
      <c r="E5170" s="1">
        <v>46285</v>
      </c>
      <c r="F5170" t="s">
        <v>14</v>
      </c>
      <c r="G5170" t="s">
        <v>389</v>
      </c>
      <c r="H5170" t="b">
        <v>0</v>
      </c>
    </row>
    <row r="5171" spans="1:8" x14ac:dyDescent="0.25">
      <c r="A5171" t="s">
        <v>7</v>
      </c>
      <c r="B5171" t="s">
        <v>592</v>
      </c>
      <c r="C5171" t="s">
        <v>106</v>
      </c>
      <c r="D5171" s="1">
        <v>46285</v>
      </c>
      <c r="E5171" s="1">
        <v>46285.333333333336</v>
      </c>
      <c r="F5171" t="s">
        <v>14</v>
      </c>
      <c r="G5171" t="s">
        <v>389</v>
      </c>
      <c r="H5171" t="b">
        <v>0</v>
      </c>
    </row>
    <row r="5172" spans="1:8" x14ac:dyDescent="0.25">
      <c r="A5172" t="s">
        <v>7</v>
      </c>
      <c r="B5172" t="s">
        <v>592</v>
      </c>
      <c r="C5172" t="s">
        <v>106</v>
      </c>
      <c r="D5172" s="1">
        <v>46285.708333333336</v>
      </c>
      <c r="E5172" s="1">
        <v>46286</v>
      </c>
      <c r="F5172" t="s">
        <v>14</v>
      </c>
      <c r="G5172" t="s">
        <v>389</v>
      </c>
      <c r="H5172" t="b">
        <v>0</v>
      </c>
    </row>
    <row r="5173" spans="1:8" x14ac:dyDescent="0.25">
      <c r="A5173" t="s">
        <v>7</v>
      </c>
      <c r="B5173" t="s">
        <v>592</v>
      </c>
      <c r="C5173" t="s">
        <v>106</v>
      </c>
      <c r="D5173" s="1">
        <v>46286</v>
      </c>
      <c r="E5173" s="1">
        <v>46286.333333333336</v>
      </c>
      <c r="F5173" t="s">
        <v>14</v>
      </c>
      <c r="G5173" t="s">
        <v>389</v>
      </c>
      <c r="H5173" t="b">
        <v>0</v>
      </c>
    </row>
    <row r="5174" spans="1:8" x14ac:dyDescent="0.25">
      <c r="A5174" t="s">
        <v>7</v>
      </c>
      <c r="B5174" t="s">
        <v>592</v>
      </c>
      <c r="C5174" t="s">
        <v>106</v>
      </c>
      <c r="D5174" s="1">
        <v>46286.708333333336</v>
      </c>
      <c r="E5174" s="1">
        <v>46287</v>
      </c>
      <c r="F5174" t="s">
        <v>14</v>
      </c>
      <c r="G5174" t="s">
        <v>389</v>
      </c>
      <c r="H5174" t="b">
        <v>0</v>
      </c>
    </row>
    <row r="5175" spans="1:8" x14ac:dyDescent="0.25">
      <c r="A5175" t="s">
        <v>7</v>
      </c>
      <c r="B5175" t="s">
        <v>592</v>
      </c>
      <c r="C5175" t="s">
        <v>106</v>
      </c>
      <c r="D5175" s="1">
        <v>46287</v>
      </c>
      <c r="E5175" s="1">
        <v>46287.333333333336</v>
      </c>
      <c r="F5175" t="s">
        <v>14</v>
      </c>
      <c r="G5175" t="s">
        <v>389</v>
      </c>
      <c r="H5175" t="b">
        <v>0</v>
      </c>
    </row>
    <row r="5176" spans="1:8" x14ac:dyDescent="0.25">
      <c r="A5176" t="s">
        <v>7</v>
      </c>
      <c r="B5176" t="s">
        <v>592</v>
      </c>
      <c r="C5176" t="s">
        <v>106</v>
      </c>
      <c r="D5176" s="1">
        <v>46287.708333333336</v>
      </c>
      <c r="E5176" s="1">
        <v>46288</v>
      </c>
      <c r="F5176" t="s">
        <v>14</v>
      </c>
      <c r="G5176" t="s">
        <v>389</v>
      </c>
      <c r="H5176" t="b">
        <v>0</v>
      </c>
    </row>
    <row r="5177" spans="1:8" x14ac:dyDescent="0.25">
      <c r="A5177" t="s">
        <v>7</v>
      </c>
      <c r="B5177" t="s">
        <v>592</v>
      </c>
      <c r="C5177" t="s">
        <v>106</v>
      </c>
      <c r="D5177" s="1">
        <v>46288</v>
      </c>
      <c r="E5177" s="1">
        <v>46288.333333333336</v>
      </c>
      <c r="F5177" t="s">
        <v>14</v>
      </c>
      <c r="G5177" t="s">
        <v>389</v>
      </c>
      <c r="H5177" t="b">
        <v>0</v>
      </c>
    </row>
    <row r="5178" spans="1:8" x14ac:dyDescent="0.25">
      <c r="A5178" t="s">
        <v>7</v>
      </c>
      <c r="B5178" t="s">
        <v>592</v>
      </c>
      <c r="C5178" t="s">
        <v>106</v>
      </c>
      <c r="D5178" s="1">
        <v>46288.708333333336</v>
      </c>
      <c r="E5178" s="1">
        <v>46289</v>
      </c>
      <c r="F5178" t="s">
        <v>14</v>
      </c>
      <c r="G5178" t="s">
        <v>389</v>
      </c>
      <c r="H5178" t="b">
        <v>0</v>
      </c>
    </row>
    <row r="5179" spans="1:8" x14ac:dyDescent="0.25">
      <c r="A5179" t="s">
        <v>7</v>
      </c>
      <c r="B5179" t="s">
        <v>592</v>
      </c>
      <c r="C5179" t="s">
        <v>106</v>
      </c>
      <c r="D5179" s="1">
        <v>46289</v>
      </c>
      <c r="E5179" s="1">
        <v>46289.333333333336</v>
      </c>
      <c r="F5179" t="s">
        <v>14</v>
      </c>
      <c r="G5179" t="s">
        <v>389</v>
      </c>
      <c r="H5179" t="b">
        <v>0</v>
      </c>
    </row>
    <row r="5180" spans="1:8" x14ac:dyDescent="0.25">
      <c r="A5180" t="s">
        <v>7</v>
      </c>
      <c r="B5180" t="s">
        <v>592</v>
      </c>
      <c r="C5180" t="s">
        <v>106</v>
      </c>
      <c r="D5180" s="1">
        <v>46289.708333333336</v>
      </c>
      <c r="E5180" s="1">
        <v>46290</v>
      </c>
      <c r="F5180" t="s">
        <v>14</v>
      </c>
      <c r="G5180" t="s">
        <v>389</v>
      </c>
      <c r="H5180" t="b">
        <v>0</v>
      </c>
    </row>
    <row r="5181" spans="1:8" x14ac:dyDescent="0.25">
      <c r="A5181" t="s">
        <v>7</v>
      </c>
      <c r="B5181" t="s">
        <v>592</v>
      </c>
      <c r="C5181" t="s">
        <v>106</v>
      </c>
      <c r="D5181" s="1">
        <v>46290</v>
      </c>
      <c r="E5181" s="1">
        <v>46290.333333333336</v>
      </c>
      <c r="F5181" t="s">
        <v>14</v>
      </c>
      <c r="G5181" t="s">
        <v>389</v>
      </c>
      <c r="H5181" t="b">
        <v>0</v>
      </c>
    </row>
    <row r="5182" spans="1:8" x14ac:dyDescent="0.25">
      <c r="A5182" t="s">
        <v>7</v>
      </c>
      <c r="B5182" t="s">
        <v>592</v>
      </c>
      <c r="C5182" t="s">
        <v>106</v>
      </c>
      <c r="D5182" s="1">
        <v>46290.708333333336</v>
      </c>
      <c r="E5182" s="1">
        <v>46291</v>
      </c>
      <c r="F5182" t="s">
        <v>14</v>
      </c>
      <c r="G5182" t="s">
        <v>389</v>
      </c>
      <c r="H5182" t="b">
        <v>0</v>
      </c>
    </row>
    <row r="5183" spans="1:8" x14ac:dyDescent="0.25">
      <c r="A5183" t="s">
        <v>7</v>
      </c>
      <c r="B5183" t="s">
        <v>592</v>
      </c>
      <c r="C5183" t="s">
        <v>106</v>
      </c>
      <c r="D5183" s="1">
        <v>46291</v>
      </c>
      <c r="E5183" s="1">
        <v>46291.333333333336</v>
      </c>
      <c r="F5183" t="s">
        <v>14</v>
      </c>
      <c r="G5183" t="s">
        <v>389</v>
      </c>
      <c r="H5183" t="b">
        <v>0</v>
      </c>
    </row>
    <row r="5184" spans="1:8" x14ac:dyDescent="0.25">
      <c r="A5184" t="s">
        <v>7</v>
      </c>
      <c r="B5184" t="s">
        <v>592</v>
      </c>
      <c r="C5184" t="s">
        <v>106</v>
      </c>
      <c r="D5184" s="1">
        <v>46291.708333333336</v>
      </c>
      <c r="E5184" s="1">
        <v>46292</v>
      </c>
      <c r="F5184" t="s">
        <v>14</v>
      </c>
      <c r="G5184" t="s">
        <v>389</v>
      </c>
      <c r="H5184" t="b">
        <v>0</v>
      </c>
    </row>
    <row r="5185" spans="1:8" x14ac:dyDescent="0.25">
      <c r="A5185" t="s">
        <v>7</v>
      </c>
      <c r="B5185" t="s">
        <v>592</v>
      </c>
      <c r="C5185" t="s">
        <v>106</v>
      </c>
      <c r="D5185" s="1">
        <v>46292</v>
      </c>
      <c r="E5185" s="1">
        <v>46292.333333333336</v>
      </c>
      <c r="F5185" t="s">
        <v>14</v>
      </c>
      <c r="G5185" t="s">
        <v>389</v>
      </c>
      <c r="H5185" t="b">
        <v>0</v>
      </c>
    </row>
    <row r="5186" spans="1:8" x14ac:dyDescent="0.25">
      <c r="A5186" t="s">
        <v>7</v>
      </c>
      <c r="B5186" t="s">
        <v>592</v>
      </c>
      <c r="C5186" t="s">
        <v>106</v>
      </c>
      <c r="D5186" s="1">
        <v>46292.708333333336</v>
      </c>
      <c r="E5186" s="1">
        <v>46293</v>
      </c>
      <c r="F5186" t="s">
        <v>14</v>
      </c>
      <c r="G5186" t="s">
        <v>389</v>
      </c>
      <c r="H5186" t="b">
        <v>0</v>
      </c>
    </row>
    <row r="5187" spans="1:8" x14ac:dyDescent="0.25">
      <c r="A5187" t="s">
        <v>7</v>
      </c>
      <c r="B5187" t="s">
        <v>592</v>
      </c>
      <c r="C5187" t="s">
        <v>106</v>
      </c>
      <c r="D5187" s="1">
        <v>46293</v>
      </c>
      <c r="E5187" s="1">
        <v>46293.333333333336</v>
      </c>
      <c r="F5187" t="s">
        <v>14</v>
      </c>
      <c r="G5187" t="s">
        <v>389</v>
      </c>
      <c r="H5187" t="b">
        <v>0</v>
      </c>
    </row>
    <row r="5188" spans="1:8" x14ac:dyDescent="0.25">
      <c r="A5188" t="s">
        <v>7</v>
      </c>
      <c r="B5188" t="s">
        <v>592</v>
      </c>
      <c r="C5188" t="s">
        <v>106</v>
      </c>
      <c r="D5188" s="1">
        <v>46293.708333333336</v>
      </c>
      <c r="E5188" s="1">
        <v>46294</v>
      </c>
      <c r="F5188" t="s">
        <v>14</v>
      </c>
      <c r="G5188" t="s">
        <v>389</v>
      </c>
      <c r="H5188" t="b">
        <v>0</v>
      </c>
    </row>
    <row r="5189" spans="1:8" x14ac:dyDescent="0.25">
      <c r="A5189" t="s">
        <v>7</v>
      </c>
      <c r="B5189" t="s">
        <v>592</v>
      </c>
      <c r="C5189" t="s">
        <v>106</v>
      </c>
      <c r="D5189" s="1">
        <v>46294</v>
      </c>
      <c r="E5189" s="1">
        <v>46294.333333333336</v>
      </c>
      <c r="F5189" t="s">
        <v>14</v>
      </c>
      <c r="G5189" t="s">
        <v>389</v>
      </c>
      <c r="H5189" t="b">
        <v>0</v>
      </c>
    </row>
    <row r="5190" spans="1:8" x14ac:dyDescent="0.25">
      <c r="A5190" t="s">
        <v>7</v>
      </c>
      <c r="B5190" t="s">
        <v>592</v>
      </c>
      <c r="C5190" t="s">
        <v>106</v>
      </c>
      <c r="D5190" s="1">
        <v>46294.708333333336</v>
      </c>
      <c r="E5190" s="1">
        <v>46295</v>
      </c>
      <c r="F5190" t="s">
        <v>14</v>
      </c>
      <c r="G5190" t="s">
        <v>389</v>
      </c>
      <c r="H5190" t="b">
        <v>0</v>
      </c>
    </row>
    <row r="5191" spans="1:8" x14ac:dyDescent="0.25">
      <c r="A5191" t="s">
        <v>7</v>
      </c>
      <c r="B5191" t="s">
        <v>592</v>
      </c>
      <c r="C5191" t="s">
        <v>106</v>
      </c>
      <c r="D5191" s="1">
        <v>46295</v>
      </c>
      <c r="E5191" s="1">
        <v>46295.333333333336</v>
      </c>
      <c r="F5191" t="s">
        <v>14</v>
      </c>
      <c r="G5191" t="s">
        <v>389</v>
      </c>
      <c r="H5191" t="b">
        <v>0</v>
      </c>
    </row>
    <row r="5192" spans="1:8" x14ac:dyDescent="0.25">
      <c r="A5192" t="s">
        <v>7</v>
      </c>
      <c r="B5192" t="s">
        <v>592</v>
      </c>
      <c r="C5192" t="s">
        <v>106</v>
      </c>
      <c r="D5192" s="1">
        <v>46295.708333333336</v>
      </c>
      <c r="E5192" s="1">
        <v>46296</v>
      </c>
      <c r="F5192" t="s">
        <v>14</v>
      </c>
      <c r="G5192" t="s">
        <v>389</v>
      </c>
      <c r="H5192" t="b">
        <v>0</v>
      </c>
    </row>
    <row r="5193" spans="1:8" x14ac:dyDescent="0.25">
      <c r="A5193" t="s">
        <v>7</v>
      </c>
      <c r="B5193" t="s">
        <v>905</v>
      </c>
      <c r="C5193" t="s">
        <v>107</v>
      </c>
      <c r="D5193" s="1">
        <v>46204</v>
      </c>
      <c r="E5193" s="1">
        <v>46204.25</v>
      </c>
      <c r="F5193" t="s">
        <v>14</v>
      </c>
      <c r="G5193" t="s">
        <v>389</v>
      </c>
      <c r="H5193" t="b">
        <v>0</v>
      </c>
    </row>
    <row r="5194" spans="1:8" x14ac:dyDescent="0.25">
      <c r="A5194" t="s">
        <v>7</v>
      </c>
      <c r="B5194" t="s">
        <v>905</v>
      </c>
      <c r="C5194" t="s">
        <v>107</v>
      </c>
      <c r="D5194" s="1">
        <v>46204.916666666664</v>
      </c>
      <c r="E5194" s="1">
        <v>46205</v>
      </c>
      <c r="F5194" t="s">
        <v>14</v>
      </c>
      <c r="G5194" t="s">
        <v>389</v>
      </c>
      <c r="H5194" t="b">
        <v>0</v>
      </c>
    </row>
    <row r="5195" spans="1:8" x14ac:dyDescent="0.25">
      <c r="A5195" t="s">
        <v>7</v>
      </c>
      <c r="B5195" t="s">
        <v>905</v>
      </c>
      <c r="C5195" t="s">
        <v>107</v>
      </c>
      <c r="D5195" s="1">
        <v>46205</v>
      </c>
      <c r="E5195" s="1">
        <v>46205.25</v>
      </c>
      <c r="F5195" t="s">
        <v>14</v>
      </c>
      <c r="G5195" t="s">
        <v>389</v>
      </c>
      <c r="H5195" t="b">
        <v>0</v>
      </c>
    </row>
    <row r="5196" spans="1:8" x14ac:dyDescent="0.25">
      <c r="A5196" t="s">
        <v>7</v>
      </c>
      <c r="B5196" t="s">
        <v>905</v>
      </c>
      <c r="C5196" t="s">
        <v>107</v>
      </c>
      <c r="D5196" s="1">
        <v>46205.916666666664</v>
      </c>
      <c r="E5196" s="1">
        <v>46206</v>
      </c>
      <c r="F5196" t="s">
        <v>14</v>
      </c>
      <c r="G5196" t="s">
        <v>389</v>
      </c>
      <c r="H5196" t="b">
        <v>0</v>
      </c>
    </row>
    <row r="5197" spans="1:8" x14ac:dyDescent="0.25">
      <c r="A5197" t="s">
        <v>7</v>
      </c>
      <c r="B5197" t="s">
        <v>905</v>
      </c>
      <c r="C5197" t="s">
        <v>107</v>
      </c>
      <c r="D5197" s="1">
        <v>46206</v>
      </c>
      <c r="E5197" s="1">
        <v>46206.25</v>
      </c>
      <c r="F5197" t="s">
        <v>14</v>
      </c>
      <c r="G5197" t="s">
        <v>389</v>
      </c>
      <c r="H5197" t="b">
        <v>0</v>
      </c>
    </row>
    <row r="5198" spans="1:8" x14ac:dyDescent="0.25">
      <c r="A5198" t="s">
        <v>7</v>
      </c>
      <c r="B5198" t="s">
        <v>905</v>
      </c>
      <c r="C5198" t="s">
        <v>107</v>
      </c>
      <c r="D5198" s="1">
        <v>46206.916666666664</v>
      </c>
      <c r="E5198" s="1">
        <v>46207</v>
      </c>
      <c r="F5198" t="s">
        <v>14</v>
      </c>
      <c r="G5198" t="s">
        <v>389</v>
      </c>
      <c r="H5198" t="b">
        <v>0</v>
      </c>
    </row>
    <row r="5199" spans="1:8" x14ac:dyDescent="0.25">
      <c r="A5199" t="s">
        <v>7</v>
      </c>
      <c r="B5199" t="s">
        <v>905</v>
      </c>
      <c r="C5199" t="s">
        <v>107</v>
      </c>
      <c r="D5199" s="1">
        <v>46207</v>
      </c>
      <c r="E5199" s="1">
        <v>46207.25</v>
      </c>
      <c r="F5199" t="s">
        <v>14</v>
      </c>
      <c r="G5199" t="s">
        <v>389</v>
      </c>
      <c r="H5199" t="b">
        <v>0</v>
      </c>
    </row>
    <row r="5200" spans="1:8" x14ac:dyDescent="0.25">
      <c r="A5200" t="s">
        <v>7</v>
      </c>
      <c r="B5200" t="s">
        <v>905</v>
      </c>
      <c r="C5200" t="s">
        <v>107</v>
      </c>
      <c r="D5200" s="1">
        <v>46207.916666666664</v>
      </c>
      <c r="E5200" s="1">
        <v>46208</v>
      </c>
      <c r="F5200" t="s">
        <v>14</v>
      </c>
      <c r="G5200" t="s">
        <v>389</v>
      </c>
      <c r="H5200" t="b">
        <v>0</v>
      </c>
    </row>
    <row r="5201" spans="1:8" x14ac:dyDescent="0.25">
      <c r="A5201" t="s">
        <v>7</v>
      </c>
      <c r="B5201" t="s">
        <v>905</v>
      </c>
      <c r="C5201" t="s">
        <v>107</v>
      </c>
      <c r="D5201" s="1">
        <v>46208</v>
      </c>
      <c r="E5201" s="1">
        <v>46208.25</v>
      </c>
      <c r="F5201" t="s">
        <v>14</v>
      </c>
      <c r="G5201" t="s">
        <v>389</v>
      </c>
      <c r="H5201" t="b">
        <v>0</v>
      </c>
    </row>
    <row r="5202" spans="1:8" x14ac:dyDescent="0.25">
      <c r="A5202" t="s">
        <v>7</v>
      </c>
      <c r="B5202" t="s">
        <v>905</v>
      </c>
      <c r="C5202" t="s">
        <v>107</v>
      </c>
      <c r="D5202" s="1">
        <v>46208.916666666664</v>
      </c>
      <c r="E5202" s="1">
        <v>46209</v>
      </c>
      <c r="F5202" t="s">
        <v>14</v>
      </c>
      <c r="G5202" t="s">
        <v>389</v>
      </c>
      <c r="H5202" t="b">
        <v>0</v>
      </c>
    </row>
    <row r="5203" spans="1:8" x14ac:dyDescent="0.25">
      <c r="A5203" t="s">
        <v>7</v>
      </c>
      <c r="B5203" t="s">
        <v>905</v>
      </c>
      <c r="C5203" t="s">
        <v>107</v>
      </c>
      <c r="D5203" s="1">
        <v>46209</v>
      </c>
      <c r="E5203" s="1">
        <v>46209.25</v>
      </c>
      <c r="F5203" t="s">
        <v>14</v>
      </c>
      <c r="G5203" t="s">
        <v>389</v>
      </c>
      <c r="H5203" t="b">
        <v>0</v>
      </c>
    </row>
    <row r="5204" spans="1:8" x14ac:dyDescent="0.25">
      <c r="A5204" t="s">
        <v>7</v>
      </c>
      <c r="B5204" t="s">
        <v>905</v>
      </c>
      <c r="C5204" t="s">
        <v>107</v>
      </c>
      <c r="D5204" s="1">
        <v>46209.916666666664</v>
      </c>
      <c r="E5204" s="1">
        <v>46210</v>
      </c>
      <c r="F5204" t="s">
        <v>14</v>
      </c>
      <c r="G5204" t="s">
        <v>389</v>
      </c>
      <c r="H5204" t="b">
        <v>0</v>
      </c>
    </row>
    <row r="5205" spans="1:8" x14ac:dyDescent="0.25">
      <c r="A5205" t="s">
        <v>7</v>
      </c>
      <c r="B5205" t="s">
        <v>905</v>
      </c>
      <c r="C5205" t="s">
        <v>107</v>
      </c>
      <c r="D5205" s="1">
        <v>46210</v>
      </c>
      <c r="E5205" s="1">
        <v>46210.25</v>
      </c>
      <c r="F5205" t="s">
        <v>14</v>
      </c>
      <c r="G5205" t="s">
        <v>389</v>
      </c>
      <c r="H5205" t="b">
        <v>0</v>
      </c>
    </row>
    <row r="5206" spans="1:8" x14ac:dyDescent="0.25">
      <c r="A5206" t="s">
        <v>7</v>
      </c>
      <c r="B5206" t="s">
        <v>905</v>
      </c>
      <c r="C5206" t="s">
        <v>107</v>
      </c>
      <c r="D5206" s="1">
        <v>46210.916666666664</v>
      </c>
      <c r="E5206" s="1">
        <v>46211</v>
      </c>
      <c r="F5206" t="s">
        <v>14</v>
      </c>
      <c r="G5206" t="s">
        <v>389</v>
      </c>
      <c r="H5206" t="b">
        <v>0</v>
      </c>
    </row>
    <row r="5207" spans="1:8" x14ac:dyDescent="0.25">
      <c r="A5207" t="s">
        <v>7</v>
      </c>
      <c r="B5207" t="s">
        <v>905</v>
      </c>
      <c r="C5207" t="s">
        <v>107</v>
      </c>
      <c r="D5207" s="1">
        <v>46211</v>
      </c>
      <c r="E5207" s="1">
        <v>46211.25</v>
      </c>
      <c r="F5207" t="s">
        <v>14</v>
      </c>
      <c r="G5207" t="s">
        <v>389</v>
      </c>
      <c r="H5207" t="b">
        <v>0</v>
      </c>
    </row>
    <row r="5208" spans="1:8" x14ac:dyDescent="0.25">
      <c r="A5208" t="s">
        <v>7</v>
      </c>
      <c r="B5208" t="s">
        <v>905</v>
      </c>
      <c r="C5208" t="s">
        <v>107</v>
      </c>
      <c r="D5208" s="1">
        <v>46211.916666666664</v>
      </c>
      <c r="E5208" s="1">
        <v>46212</v>
      </c>
      <c r="F5208" t="s">
        <v>14</v>
      </c>
      <c r="G5208" t="s">
        <v>389</v>
      </c>
      <c r="H5208" t="b">
        <v>0</v>
      </c>
    </row>
    <row r="5209" spans="1:8" x14ac:dyDescent="0.25">
      <c r="A5209" t="s">
        <v>7</v>
      </c>
      <c r="B5209" t="s">
        <v>905</v>
      </c>
      <c r="C5209" t="s">
        <v>107</v>
      </c>
      <c r="D5209" s="1">
        <v>46212</v>
      </c>
      <c r="E5209" s="1">
        <v>46212.25</v>
      </c>
      <c r="F5209" t="s">
        <v>14</v>
      </c>
      <c r="G5209" t="s">
        <v>389</v>
      </c>
      <c r="H5209" t="b">
        <v>0</v>
      </c>
    </row>
    <row r="5210" spans="1:8" x14ac:dyDescent="0.25">
      <c r="A5210" t="s">
        <v>7</v>
      </c>
      <c r="B5210" t="s">
        <v>905</v>
      </c>
      <c r="C5210" t="s">
        <v>107</v>
      </c>
      <c r="D5210" s="1">
        <v>46212.916666666664</v>
      </c>
      <c r="E5210" s="1">
        <v>46213</v>
      </c>
      <c r="F5210" t="s">
        <v>14</v>
      </c>
      <c r="G5210" t="s">
        <v>389</v>
      </c>
      <c r="H5210" t="b">
        <v>0</v>
      </c>
    </row>
    <row r="5211" spans="1:8" x14ac:dyDescent="0.25">
      <c r="A5211" t="s">
        <v>7</v>
      </c>
      <c r="B5211" t="s">
        <v>905</v>
      </c>
      <c r="C5211" t="s">
        <v>107</v>
      </c>
      <c r="D5211" s="1">
        <v>46213</v>
      </c>
      <c r="E5211" s="1">
        <v>46213.25</v>
      </c>
      <c r="F5211" t="s">
        <v>14</v>
      </c>
      <c r="G5211" t="s">
        <v>389</v>
      </c>
      <c r="H5211" t="b">
        <v>0</v>
      </c>
    </row>
    <row r="5212" spans="1:8" x14ac:dyDescent="0.25">
      <c r="A5212" t="s">
        <v>7</v>
      </c>
      <c r="B5212" t="s">
        <v>905</v>
      </c>
      <c r="C5212" t="s">
        <v>107</v>
      </c>
      <c r="D5212" s="1">
        <v>46213.916666666664</v>
      </c>
      <c r="E5212" s="1">
        <v>46214</v>
      </c>
      <c r="F5212" t="s">
        <v>14</v>
      </c>
      <c r="G5212" t="s">
        <v>389</v>
      </c>
      <c r="H5212" t="b">
        <v>0</v>
      </c>
    </row>
    <row r="5213" spans="1:8" x14ac:dyDescent="0.25">
      <c r="A5213" t="s">
        <v>7</v>
      </c>
      <c r="B5213" t="s">
        <v>905</v>
      </c>
      <c r="C5213" t="s">
        <v>107</v>
      </c>
      <c r="D5213" s="1">
        <v>46214</v>
      </c>
      <c r="E5213" s="1">
        <v>46214.25</v>
      </c>
      <c r="F5213" t="s">
        <v>14</v>
      </c>
      <c r="G5213" t="s">
        <v>389</v>
      </c>
      <c r="H5213" t="b">
        <v>0</v>
      </c>
    </row>
    <row r="5214" spans="1:8" x14ac:dyDescent="0.25">
      <c r="A5214" t="s">
        <v>7</v>
      </c>
      <c r="B5214" t="s">
        <v>905</v>
      </c>
      <c r="C5214" t="s">
        <v>107</v>
      </c>
      <c r="D5214" s="1">
        <v>46214.916666666664</v>
      </c>
      <c r="E5214" s="1">
        <v>46215</v>
      </c>
      <c r="F5214" t="s">
        <v>14</v>
      </c>
      <c r="G5214" t="s">
        <v>389</v>
      </c>
      <c r="H5214" t="b">
        <v>0</v>
      </c>
    </row>
    <row r="5215" spans="1:8" x14ac:dyDescent="0.25">
      <c r="A5215" t="s">
        <v>7</v>
      </c>
      <c r="B5215" t="s">
        <v>905</v>
      </c>
      <c r="C5215" t="s">
        <v>107</v>
      </c>
      <c r="D5215" s="1">
        <v>46215</v>
      </c>
      <c r="E5215" s="1">
        <v>46215.25</v>
      </c>
      <c r="F5215" t="s">
        <v>14</v>
      </c>
      <c r="G5215" t="s">
        <v>389</v>
      </c>
      <c r="H5215" t="b">
        <v>0</v>
      </c>
    </row>
    <row r="5216" spans="1:8" x14ac:dyDescent="0.25">
      <c r="A5216" t="s">
        <v>7</v>
      </c>
      <c r="B5216" t="s">
        <v>905</v>
      </c>
      <c r="C5216" t="s">
        <v>107</v>
      </c>
      <c r="D5216" s="1">
        <v>46215.916666666664</v>
      </c>
      <c r="E5216" s="1">
        <v>46216</v>
      </c>
      <c r="F5216" t="s">
        <v>14</v>
      </c>
      <c r="G5216" t="s">
        <v>389</v>
      </c>
      <c r="H5216" t="b">
        <v>0</v>
      </c>
    </row>
    <row r="5217" spans="1:8" x14ac:dyDescent="0.25">
      <c r="A5217" t="s">
        <v>7</v>
      </c>
      <c r="B5217" t="s">
        <v>905</v>
      </c>
      <c r="C5217" t="s">
        <v>107</v>
      </c>
      <c r="D5217" s="1">
        <v>46216</v>
      </c>
      <c r="E5217" s="1">
        <v>46216.25</v>
      </c>
      <c r="F5217" t="s">
        <v>14</v>
      </c>
      <c r="G5217" t="s">
        <v>389</v>
      </c>
      <c r="H5217" t="b">
        <v>0</v>
      </c>
    </row>
    <row r="5218" spans="1:8" x14ac:dyDescent="0.25">
      <c r="A5218" t="s">
        <v>7</v>
      </c>
      <c r="B5218" t="s">
        <v>905</v>
      </c>
      <c r="C5218" t="s">
        <v>107</v>
      </c>
      <c r="D5218" s="1">
        <v>46216.916666666664</v>
      </c>
      <c r="E5218" s="1">
        <v>46217</v>
      </c>
      <c r="F5218" t="s">
        <v>14</v>
      </c>
      <c r="G5218" t="s">
        <v>389</v>
      </c>
      <c r="H5218" t="b">
        <v>0</v>
      </c>
    </row>
    <row r="5219" spans="1:8" x14ac:dyDescent="0.25">
      <c r="A5219" t="s">
        <v>7</v>
      </c>
      <c r="B5219" t="s">
        <v>905</v>
      </c>
      <c r="C5219" t="s">
        <v>107</v>
      </c>
      <c r="D5219" s="1">
        <v>46217</v>
      </c>
      <c r="E5219" s="1">
        <v>46217.25</v>
      </c>
      <c r="F5219" t="s">
        <v>14</v>
      </c>
      <c r="G5219" t="s">
        <v>389</v>
      </c>
      <c r="H5219" t="b">
        <v>0</v>
      </c>
    </row>
    <row r="5220" spans="1:8" x14ac:dyDescent="0.25">
      <c r="A5220" t="s">
        <v>7</v>
      </c>
      <c r="B5220" t="s">
        <v>905</v>
      </c>
      <c r="C5220" t="s">
        <v>107</v>
      </c>
      <c r="D5220" s="1">
        <v>46217.916666666664</v>
      </c>
      <c r="E5220" s="1">
        <v>46218</v>
      </c>
      <c r="F5220" t="s">
        <v>14</v>
      </c>
      <c r="G5220" t="s">
        <v>389</v>
      </c>
      <c r="H5220" t="b">
        <v>0</v>
      </c>
    </row>
    <row r="5221" spans="1:8" x14ac:dyDescent="0.25">
      <c r="A5221" t="s">
        <v>7</v>
      </c>
      <c r="B5221" t="s">
        <v>905</v>
      </c>
      <c r="C5221" t="s">
        <v>107</v>
      </c>
      <c r="D5221" s="1">
        <v>46218</v>
      </c>
      <c r="E5221" s="1">
        <v>46218.25</v>
      </c>
      <c r="F5221" t="s">
        <v>14</v>
      </c>
      <c r="G5221" t="s">
        <v>389</v>
      </c>
      <c r="H5221" t="b">
        <v>0</v>
      </c>
    </row>
    <row r="5222" spans="1:8" x14ac:dyDescent="0.25">
      <c r="A5222" t="s">
        <v>7</v>
      </c>
      <c r="B5222" t="s">
        <v>905</v>
      </c>
      <c r="C5222" t="s">
        <v>107</v>
      </c>
      <c r="D5222" s="1">
        <v>46218.916666666664</v>
      </c>
      <c r="E5222" s="1">
        <v>46219</v>
      </c>
      <c r="F5222" t="s">
        <v>14</v>
      </c>
      <c r="G5222" t="s">
        <v>389</v>
      </c>
      <c r="H5222" t="b">
        <v>0</v>
      </c>
    </row>
    <row r="5223" spans="1:8" x14ac:dyDescent="0.25">
      <c r="A5223" t="s">
        <v>7</v>
      </c>
      <c r="B5223" t="s">
        <v>905</v>
      </c>
      <c r="C5223" t="s">
        <v>107</v>
      </c>
      <c r="D5223" s="1">
        <v>46219</v>
      </c>
      <c r="E5223" s="1">
        <v>46219.25</v>
      </c>
      <c r="F5223" t="s">
        <v>14</v>
      </c>
      <c r="G5223" t="s">
        <v>389</v>
      </c>
      <c r="H5223" t="b">
        <v>0</v>
      </c>
    </row>
    <row r="5224" spans="1:8" x14ac:dyDescent="0.25">
      <c r="A5224" t="s">
        <v>7</v>
      </c>
      <c r="B5224" t="s">
        <v>905</v>
      </c>
      <c r="C5224" t="s">
        <v>107</v>
      </c>
      <c r="D5224" s="1">
        <v>46219.916666666664</v>
      </c>
      <c r="E5224" s="1">
        <v>46220</v>
      </c>
      <c r="F5224" t="s">
        <v>14</v>
      </c>
      <c r="G5224" t="s">
        <v>389</v>
      </c>
      <c r="H5224" t="b">
        <v>0</v>
      </c>
    </row>
    <row r="5225" spans="1:8" x14ac:dyDescent="0.25">
      <c r="A5225" t="s">
        <v>7</v>
      </c>
      <c r="B5225" t="s">
        <v>905</v>
      </c>
      <c r="C5225" t="s">
        <v>107</v>
      </c>
      <c r="D5225" s="1">
        <v>46220</v>
      </c>
      <c r="E5225" s="1">
        <v>46220.25</v>
      </c>
      <c r="F5225" t="s">
        <v>14</v>
      </c>
      <c r="G5225" t="s">
        <v>389</v>
      </c>
      <c r="H5225" t="b">
        <v>0</v>
      </c>
    </row>
    <row r="5226" spans="1:8" x14ac:dyDescent="0.25">
      <c r="A5226" t="s">
        <v>7</v>
      </c>
      <c r="B5226" t="s">
        <v>905</v>
      </c>
      <c r="C5226" t="s">
        <v>107</v>
      </c>
      <c r="D5226" s="1">
        <v>46220.916666666664</v>
      </c>
      <c r="E5226" s="1">
        <v>46221</v>
      </c>
      <c r="F5226" t="s">
        <v>14</v>
      </c>
      <c r="G5226" t="s">
        <v>389</v>
      </c>
      <c r="H5226" t="b">
        <v>0</v>
      </c>
    </row>
    <row r="5227" spans="1:8" x14ac:dyDescent="0.25">
      <c r="A5227" t="s">
        <v>7</v>
      </c>
      <c r="B5227" t="s">
        <v>905</v>
      </c>
      <c r="C5227" t="s">
        <v>107</v>
      </c>
      <c r="D5227" s="1">
        <v>46221</v>
      </c>
      <c r="E5227" s="1">
        <v>46221.25</v>
      </c>
      <c r="F5227" t="s">
        <v>14</v>
      </c>
      <c r="G5227" t="s">
        <v>389</v>
      </c>
      <c r="H5227" t="b">
        <v>0</v>
      </c>
    </row>
    <row r="5228" spans="1:8" x14ac:dyDescent="0.25">
      <c r="A5228" t="s">
        <v>7</v>
      </c>
      <c r="B5228" t="s">
        <v>905</v>
      </c>
      <c r="C5228" t="s">
        <v>107</v>
      </c>
      <c r="D5228" s="1">
        <v>46221.916666666664</v>
      </c>
      <c r="E5228" s="1">
        <v>46222</v>
      </c>
      <c r="F5228" t="s">
        <v>14</v>
      </c>
      <c r="G5228" t="s">
        <v>389</v>
      </c>
      <c r="H5228" t="b">
        <v>0</v>
      </c>
    </row>
    <row r="5229" spans="1:8" x14ac:dyDescent="0.25">
      <c r="A5229" t="s">
        <v>7</v>
      </c>
      <c r="B5229" t="s">
        <v>905</v>
      </c>
      <c r="C5229" t="s">
        <v>107</v>
      </c>
      <c r="D5229" s="1">
        <v>46222</v>
      </c>
      <c r="E5229" s="1">
        <v>46222.25</v>
      </c>
      <c r="F5229" t="s">
        <v>14</v>
      </c>
      <c r="G5229" t="s">
        <v>389</v>
      </c>
      <c r="H5229" t="b">
        <v>0</v>
      </c>
    </row>
    <row r="5230" spans="1:8" x14ac:dyDescent="0.25">
      <c r="A5230" t="s">
        <v>7</v>
      </c>
      <c r="B5230" t="s">
        <v>905</v>
      </c>
      <c r="C5230" t="s">
        <v>107</v>
      </c>
      <c r="D5230" s="1">
        <v>46222.916666666664</v>
      </c>
      <c r="E5230" s="1">
        <v>46223</v>
      </c>
      <c r="F5230" t="s">
        <v>14</v>
      </c>
      <c r="G5230" t="s">
        <v>389</v>
      </c>
      <c r="H5230" t="b">
        <v>0</v>
      </c>
    </row>
    <row r="5231" spans="1:8" x14ac:dyDescent="0.25">
      <c r="A5231" t="s">
        <v>7</v>
      </c>
      <c r="B5231" t="s">
        <v>905</v>
      </c>
      <c r="C5231" t="s">
        <v>107</v>
      </c>
      <c r="D5231" s="1">
        <v>46223</v>
      </c>
      <c r="E5231" s="1">
        <v>46223.25</v>
      </c>
      <c r="F5231" t="s">
        <v>14</v>
      </c>
      <c r="G5231" t="s">
        <v>389</v>
      </c>
      <c r="H5231" t="b">
        <v>0</v>
      </c>
    </row>
    <row r="5232" spans="1:8" x14ac:dyDescent="0.25">
      <c r="A5232" t="s">
        <v>7</v>
      </c>
      <c r="B5232" t="s">
        <v>905</v>
      </c>
      <c r="C5232" t="s">
        <v>107</v>
      </c>
      <c r="D5232" s="1">
        <v>46223.916666666664</v>
      </c>
      <c r="E5232" s="1">
        <v>46224</v>
      </c>
      <c r="F5232" t="s">
        <v>14</v>
      </c>
      <c r="G5232" t="s">
        <v>389</v>
      </c>
      <c r="H5232" t="b">
        <v>0</v>
      </c>
    </row>
    <row r="5233" spans="1:8" x14ac:dyDescent="0.25">
      <c r="A5233" t="s">
        <v>7</v>
      </c>
      <c r="B5233" t="s">
        <v>905</v>
      </c>
      <c r="C5233" t="s">
        <v>107</v>
      </c>
      <c r="D5233" s="1">
        <v>46224</v>
      </c>
      <c r="E5233" s="1">
        <v>46224.25</v>
      </c>
      <c r="F5233" t="s">
        <v>14</v>
      </c>
      <c r="G5233" t="s">
        <v>389</v>
      </c>
      <c r="H5233" t="b">
        <v>0</v>
      </c>
    </row>
    <row r="5234" spans="1:8" x14ac:dyDescent="0.25">
      <c r="A5234" t="s">
        <v>7</v>
      </c>
      <c r="B5234" t="s">
        <v>905</v>
      </c>
      <c r="C5234" t="s">
        <v>107</v>
      </c>
      <c r="D5234" s="1">
        <v>46224.916666666664</v>
      </c>
      <c r="E5234" s="1">
        <v>46225</v>
      </c>
      <c r="F5234" t="s">
        <v>14</v>
      </c>
      <c r="G5234" t="s">
        <v>389</v>
      </c>
      <c r="H5234" t="b">
        <v>0</v>
      </c>
    </row>
    <row r="5235" spans="1:8" x14ac:dyDescent="0.25">
      <c r="A5235" t="s">
        <v>7</v>
      </c>
      <c r="B5235" t="s">
        <v>905</v>
      </c>
      <c r="C5235" t="s">
        <v>107</v>
      </c>
      <c r="D5235" s="1">
        <v>46225</v>
      </c>
      <c r="E5235" s="1">
        <v>46225.25</v>
      </c>
      <c r="F5235" t="s">
        <v>14</v>
      </c>
      <c r="G5235" t="s">
        <v>389</v>
      </c>
      <c r="H5235" t="b">
        <v>0</v>
      </c>
    </row>
    <row r="5236" spans="1:8" x14ac:dyDescent="0.25">
      <c r="A5236" t="s">
        <v>7</v>
      </c>
      <c r="B5236" t="s">
        <v>905</v>
      </c>
      <c r="C5236" t="s">
        <v>107</v>
      </c>
      <c r="D5236" s="1">
        <v>46225.916666666664</v>
      </c>
      <c r="E5236" s="1">
        <v>46226</v>
      </c>
      <c r="F5236" t="s">
        <v>14</v>
      </c>
      <c r="G5236" t="s">
        <v>389</v>
      </c>
      <c r="H5236" t="b">
        <v>0</v>
      </c>
    </row>
    <row r="5237" spans="1:8" x14ac:dyDescent="0.25">
      <c r="A5237" t="s">
        <v>7</v>
      </c>
      <c r="B5237" t="s">
        <v>905</v>
      </c>
      <c r="C5237" t="s">
        <v>107</v>
      </c>
      <c r="D5237" s="1">
        <v>46226</v>
      </c>
      <c r="E5237" s="1">
        <v>46226.25</v>
      </c>
      <c r="F5237" t="s">
        <v>14</v>
      </c>
      <c r="G5237" t="s">
        <v>389</v>
      </c>
      <c r="H5237" t="b">
        <v>0</v>
      </c>
    </row>
    <row r="5238" spans="1:8" x14ac:dyDescent="0.25">
      <c r="A5238" t="s">
        <v>7</v>
      </c>
      <c r="B5238" t="s">
        <v>905</v>
      </c>
      <c r="C5238" t="s">
        <v>107</v>
      </c>
      <c r="D5238" s="1">
        <v>46226.916666666664</v>
      </c>
      <c r="E5238" s="1">
        <v>46227</v>
      </c>
      <c r="F5238" t="s">
        <v>14</v>
      </c>
      <c r="G5238" t="s">
        <v>389</v>
      </c>
      <c r="H5238" t="b">
        <v>0</v>
      </c>
    </row>
    <row r="5239" spans="1:8" x14ac:dyDescent="0.25">
      <c r="A5239" t="s">
        <v>7</v>
      </c>
      <c r="B5239" t="s">
        <v>905</v>
      </c>
      <c r="C5239" t="s">
        <v>107</v>
      </c>
      <c r="D5239" s="1">
        <v>46227</v>
      </c>
      <c r="E5239" s="1">
        <v>46227.25</v>
      </c>
      <c r="F5239" t="s">
        <v>14</v>
      </c>
      <c r="G5239" t="s">
        <v>389</v>
      </c>
      <c r="H5239" t="b">
        <v>0</v>
      </c>
    </row>
    <row r="5240" spans="1:8" x14ac:dyDescent="0.25">
      <c r="A5240" t="s">
        <v>7</v>
      </c>
      <c r="B5240" t="s">
        <v>905</v>
      </c>
      <c r="C5240" t="s">
        <v>107</v>
      </c>
      <c r="D5240" s="1">
        <v>46227.916666666664</v>
      </c>
      <c r="E5240" s="1">
        <v>46228</v>
      </c>
      <c r="F5240" t="s">
        <v>14</v>
      </c>
      <c r="G5240" t="s">
        <v>389</v>
      </c>
      <c r="H5240" t="b">
        <v>0</v>
      </c>
    </row>
    <row r="5241" spans="1:8" x14ac:dyDescent="0.25">
      <c r="A5241" t="s">
        <v>7</v>
      </c>
      <c r="B5241" t="s">
        <v>905</v>
      </c>
      <c r="C5241" t="s">
        <v>107</v>
      </c>
      <c r="D5241" s="1">
        <v>46228</v>
      </c>
      <c r="E5241" s="1">
        <v>46228.25</v>
      </c>
      <c r="F5241" t="s">
        <v>14</v>
      </c>
      <c r="G5241" t="s">
        <v>389</v>
      </c>
      <c r="H5241" t="b">
        <v>0</v>
      </c>
    </row>
    <row r="5242" spans="1:8" x14ac:dyDescent="0.25">
      <c r="A5242" t="s">
        <v>7</v>
      </c>
      <c r="B5242" t="s">
        <v>905</v>
      </c>
      <c r="C5242" t="s">
        <v>107</v>
      </c>
      <c r="D5242" s="1">
        <v>46228.916666666664</v>
      </c>
      <c r="E5242" s="1">
        <v>46229</v>
      </c>
      <c r="F5242" t="s">
        <v>14</v>
      </c>
      <c r="G5242" t="s">
        <v>389</v>
      </c>
      <c r="H5242" t="b">
        <v>0</v>
      </c>
    </row>
    <row r="5243" spans="1:8" x14ac:dyDescent="0.25">
      <c r="A5243" t="s">
        <v>7</v>
      </c>
      <c r="B5243" t="s">
        <v>905</v>
      </c>
      <c r="C5243" t="s">
        <v>107</v>
      </c>
      <c r="D5243" s="1">
        <v>46229</v>
      </c>
      <c r="E5243" s="1">
        <v>46229.25</v>
      </c>
      <c r="F5243" t="s">
        <v>14</v>
      </c>
      <c r="G5243" t="s">
        <v>389</v>
      </c>
      <c r="H5243" t="b">
        <v>0</v>
      </c>
    </row>
    <row r="5244" spans="1:8" x14ac:dyDescent="0.25">
      <c r="A5244" t="s">
        <v>7</v>
      </c>
      <c r="B5244" t="s">
        <v>905</v>
      </c>
      <c r="C5244" t="s">
        <v>107</v>
      </c>
      <c r="D5244" s="1">
        <v>46229.916666666664</v>
      </c>
      <c r="E5244" s="1">
        <v>46230</v>
      </c>
      <c r="F5244" t="s">
        <v>14</v>
      </c>
      <c r="G5244" t="s">
        <v>389</v>
      </c>
      <c r="H5244" t="b">
        <v>0</v>
      </c>
    </row>
    <row r="5245" spans="1:8" x14ac:dyDescent="0.25">
      <c r="A5245" t="s">
        <v>7</v>
      </c>
      <c r="B5245" t="s">
        <v>905</v>
      </c>
      <c r="C5245" t="s">
        <v>107</v>
      </c>
      <c r="D5245" s="1">
        <v>46230</v>
      </c>
      <c r="E5245" s="1">
        <v>46230.25</v>
      </c>
      <c r="F5245" t="s">
        <v>14</v>
      </c>
      <c r="G5245" t="s">
        <v>389</v>
      </c>
      <c r="H5245" t="b">
        <v>0</v>
      </c>
    </row>
    <row r="5246" spans="1:8" x14ac:dyDescent="0.25">
      <c r="A5246" t="s">
        <v>7</v>
      </c>
      <c r="B5246" t="s">
        <v>905</v>
      </c>
      <c r="C5246" t="s">
        <v>107</v>
      </c>
      <c r="D5246" s="1">
        <v>46230.916666666664</v>
      </c>
      <c r="E5246" s="1">
        <v>46231</v>
      </c>
      <c r="F5246" t="s">
        <v>14</v>
      </c>
      <c r="G5246" t="s">
        <v>389</v>
      </c>
      <c r="H5246" t="b">
        <v>0</v>
      </c>
    </row>
    <row r="5247" spans="1:8" x14ac:dyDescent="0.25">
      <c r="A5247" t="s">
        <v>7</v>
      </c>
      <c r="B5247" t="s">
        <v>905</v>
      </c>
      <c r="C5247" t="s">
        <v>107</v>
      </c>
      <c r="D5247" s="1">
        <v>46231</v>
      </c>
      <c r="E5247" s="1">
        <v>46231.25</v>
      </c>
      <c r="F5247" t="s">
        <v>14</v>
      </c>
      <c r="G5247" t="s">
        <v>389</v>
      </c>
      <c r="H5247" t="b">
        <v>0</v>
      </c>
    </row>
    <row r="5248" spans="1:8" x14ac:dyDescent="0.25">
      <c r="A5248" t="s">
        <v>7</v>
      </c>
      <c r="B5248" t="s">
        <v>905</v>
      </c>
      <c r="C5248" t="s">
        <v>107</v>
      </c>
      <c r="D5248" s="1">
        <v>46231.916666666664</v>
      </c>
      <c r="E5248" s="1">
        <v>46232</v>
      </c>
      <c r="F5248" t="s">
        <v>14</v>
      </c>
      <c r="G5248" t="s">
        <v>389</v>
      </c>
      <c r="H5248" t="b">
        <v>0</v>
      </c>
    </row>
    <row r="5249" spans="1:8" x14ac:dyDescent="0.25">
      <c r="A5249" t="s">
        <v>7</v>
      </c>
      <c r="B5249" t="s">
        <v>905</v>
      </c>
      <c r="C5249" t="s">
        <v>107</v>
      </c>
      <c r="D5249" s="1">
        <v>46232</v>
      </c>
      <c r="E5249" s="1">
        <v>46232.25</v>
      </c>
      <c r="F5249" t="s">
        <v>14</v>
      </c>
      <c r="G5249" t="s">
        <v>389</v>
      </c>
      <c r="H5249" t="b">
        <v>0</v>
      </c>
    </row>
    <row r="5250" spans="1:8" x14ac:dyDescent="0.25">
      <c r="A5250" t="s">
        <v>7</v>
      </c>
      <c r="B5250" t="s">
        <v>905</v>
      </c>
      <c r="C5250" t="s">
        <v>107</v>
      </c>
      <c r="D5250" s="1">
        <v>46232.916666666664</v>
      </c>
      <c r="E5250" s="1">
        <v>46233</v>
      </c>
      <c r="F5250" t="s">
        <v>14</v>
      </c>
      <c r="G5250" t="s">
        <v>389</v>
      </c>
      <c r="H5250" t="b">
        <v>0</v>
      </c>
    </row>
    <row r="5251" spans="1:8" x14ac:dyDescent="0.25">
      <c r="A5251" t="s">
        <v>7</v>
      </c>
      <c r="B5251" t="s">
        <v>905</v>
      </c>
      <c r="C5251" t="s">
        <v>107</v>
      </c>
      <c r="D5251" s="1">
        <v>46233</v>
      </c>
      <c r="E5251" s="1">
        <v>46233.25</v>
      </c>
      <c r="F5251" t="s">
        <v>14</v>
      </c>
      <c r="G5251" t="s">
        <v>389</v>
      </c>
      <c r="H5251" t="b">
        <v>0</v>
      </c>
    </row>
    <row r="5252" spans="1:8" x14ac:dyDescent="0.25">
      <c r="A5252" t="s">
        <v>7</v>
      </c>
      <c r="B5252" t="s">
        <v>905</v>
      </c>
      <c r="C5252" t="s">
        <v>107</v>
      </c>
      <c r="D5252" s="1">
        <v>46233.916666666664</v>
      </c>
      <c r="E5252" s="1">
        <v>46234</v>
      </c>
      <c r="F5252" t="s">
        <v>14</v>
      </c>
      <c r="G5252" t="s">
        <v>389</v>
      </c>
      <c r="H5252" t="b">
        <v>0</v>
      </c>
    </row>
    <row r="5253" spans="1:8" x14ac:dyDescent="0.25">
      <c r="A5253" t="s">
        <v>7</v>
      </c>
      <c r="B5253" t="s">
        <v>905</v>
      </c>
      <c r="C5253" t="s">
        <v>107</v>
      </c>
      <c r="D5253" s="1">
        <v>46234</v>
      </c>
      <c r="E5253" s="1">
        <v>46234.25</v>
      </c>
      <c r="F5253" t="s">
        <v>14</v>
      </c>
      <c r="G5253" t="s">
        <v>389</v>
      </c>
      <c r="H5253" t="b">
        <v>0</v>
      </c>
    </row>
    <row r="5254" spans="1:8" x14ac:dyDescent="0.25">
      <c r="A5254" t="s">
        <v>7</v>
      </c>
      <c r="B5254" t="s">
        <v>905</v>
      </c>
      <c r="C5254" t="s">
        <v>107</v>
      </c>
      <c r="D5254" s="1">
        <v>46234.916666666664</v>
      </c>
      <c r="E5254" s="1">
        <v>46235</v>
      </c>
      <c r="F5254" t="s">
        <v>14</v>
      </c>
      <c r="G5254" t="s">
        <v>389</v>
      </c>
      <c r="H5254" t="b">
        <v>0</v>
      </c>
    </row>
    <row r="5255" spans="1:8" x14ac:dyDescent="0.25">
      <c r="A5255" t="s">
        <v>7</v>
      </c>
      <c r="B5255" t="s">
        <v>905</v>
      </c>
      <c r="C5255" t="s">
        <v>107</v>
      </c>
      <c r="D5255" s="1">
        <v>46235</v>
      </c>
      <c r="E5255" s="1">
        <v>46235.25</v>
      </c>
      <c r="F5255" t="s">
        <v>14</v>
      </c>
      <c r="G5255" t="s">
        <v>389</v>
      </c>
      <c r="H5255" t="b">
        <v>0</v>
      </c>
    </row>
    <row r="5256" spans="1:8" x14ac:dyDescent="0.25">
      <c r="A5256" t="s">
        <v>7</v>
      </c>
      <c r="B5256" t="s">
        <v>905</v>
      </c>
      <c r="C5256" t="s">
        <v>107</v>
      </c>
      <c r="D5256" s="1">
        <v>46235.916666666664</v>
      </c>
      <c r="E5256" s="1">
        <v>46236</v>
      </c>
      <c r="F5256" t="s">
        <v>14</v>
      </c>
      <c r="G5256" t="s">
        <v>389</v>
      </c>
      <c r="H5256" t="b">
        <v>0</v>
      </c>
    </row>
    <row r="5257" spans="1:8" x14ac:dyDescent="0.25">
      <c r="A5257" t="s">
        <v>7</v>
      </c>
      <c r="B5257" t="s">
        <v>905</v>
      </c>
      <c r="C5257" t="s">
        <v>107</v>
      </c>
      <c r="D5257" s="1">
        <v>46236</v>
      </c>
      <c r="E5257" s="1">
        <v>46236.25</v>
      </c>
      <c r="F5257" t="s">
        <v>14</v>
      </c>
      <c r="G5257" t="s">
        <v>389</v>
      </c>
      <c r="H5257" t="b">
        <v>0</v>
      </c>
    </row>
    <row r="5258" spans="1:8" x14ac:dyDescent="0.25">
      <c r="A5258" t="s">
        <v>7</v>
      </c>
      <c r="B5258" t="s">
        <v>905</v>
      </c>
      <c r="C5258" t="s">
        <v>107</v>
      </c>
      <c r="D5258" s="1">
        <v>46236.916666666664</v>
      </c>
      <c r="E5258" s="1">
        <v>46237</v>
      </c>
      <c r="F5258" t="s">
        <v>14</v>
      </c>
      <c r="G5258" t="s">
        <v>389</v>
      </c>
      <c r="H5258" t="b">
        <v>0</v>
      </c>
    </row>
    <row r="5259" spans="1:8" x14ac:dyDescent="0.25">
      <c r="A5259" t="s">
        <v>7</v>
      </c>
      <c r="B5259" t="s">
        <v>905</v>
      </c>
      <c r="C5259" t="s">
        <v>107</v>
      </c>
      <c r="D5259" s="1">
        <v>46237</v>
      </c>
      <c r="E5259" s="1">
        <v>46237.25</v>
      </c>
      <c r="F5259" t="s">
        <v>14</v>
      </c>
      <c r="G5259" t="s">
        <v>389</v>
      </c>
      <c r="H5259" t="b">
        <v>0</v>
      </c>
    </row>
    <row r="5260" spans="1:8" x14ac:dyDescent="0.25">
      <c r="A5260" t="s">
        <v>7</v>
      </c>
      <c r="B5260" t="s">
        <v>905</v>
      </c>
      <c r="C5260" t="s">
        <v>107</v>
      </c>
      <c r="D5260" s="1">
        <v>46237.916666666664</v>
      </c>
      <c r="E5260" s="1">
        <v>46238</v>
      </c>
      <c r="F5260" t="s">
        <v>14</v>
      </c>
      <c r="G5260" t="s">
        <v>389</v>
      </c>
      <c r="H5260" t="b">
        <v>0</v>
      </c>
    </row>
    <row r="5261" spans="1:8" x14ac:dyDescent="0.25">
      <c r="A5261" t="s">
        <v>7</v>
      </c>
      <c r="B5261" t="s">
        <v>905</v>
      </c>
      <c r="C5261" t="s">
        <v>107</v>
      </c>
      <c r="D5261" s="1">
        <v>46238</v>
      </c>
      <c r="E5261" s="1">
        <v>46238.25</v>
      </c>
      <c r="F5261" t="s">
        <v>14</v>
      </c>
      <c r="G5261" t="s">
        <v>389</v>
      </c>
      <c r="H5261" t="b">
        <v>0</v>
      </c>
    </row>
    <row r="5262" spans="1:8" x14ac:dyDescent="0.25">
      <c r="A5262" t="s">
        <v>7</v>
      </c>
      <c r="B5262" t="s">
        <v>905</v>
      </c>
      <c r="C5262" t="s">
        <v>107</v>
      </c>
      <c r="D5262" s="1">
        <v>46238.916666666664</v>
      </c>
      <c r="E5262" s="1">
        <v>46239</v>
      </c>
      <c r="F5262" t="s">
        <v>14</v>
      </c>
      <c r="G5262" t="s">
        <v>389</v>
      </c>
      <c r="H5262" t="b">
        <v>0</v>
      </c>
    </row>
    <row r="5263" spans="1:8" x14ac:dyDescent="0.25">
      <c r="A5263" t="s">
        <v>7</v>
      </c>
      <c r="B5263" t="s">
        <v>905</v>
      </c>
      <c r="C5263" t="s">
        <v>107</v>
      </c>
      <c r="D5263" s="1">
        <v>46239</v>
      </c>
      <c r="E5263" s="1">
        <v>46239.25</v>
      </c>
      <c r="F5263" t="s">
        <v>14</v>
      </c>
      <c r="G5263" t="s">
        <v>389</v>
      </c>
      <c r="H5263" t="b">
        <v>0</v>
      </c>
    </row>
    <row r="5264" spans="1:8" x14ac:dyDescent="0.25">
      <c r="A5264" t="s">
        <v>7</v>
      </c>
      <c r="B5264" t="s">
        <v>905</v>
      </c>
      <c r="C5264" t="s">
        <v>107</v>
      </c>
      <c r="D5264" s="1">
        <v>46239.916666666664</v>
      </c>
      <c r="E5264" s="1">
        <v>46240</v>
      </c>
      <c r="F5264" t="s">
        <v>14</v>
      </c>
      <c r="G5264" t="s">
        <v>389</v>
      </c>
      <c r="H5264" t="b">
        <v>0</v>
      </c>
    </row>
    <row r="5265" spans="1:8" x14ac:dyDescent="0.25">
      <c r="A5265" t="s">
        <v>7</v>
      </c>
      <c r="B5265" t="s">
        <v>905</v>
      </c>
      <c r="C5265" t="s">
        <v>107</v>
      </c>
      <c r="D5265" s="1">
        <v>46240</v>
      </c>
      <c r="E5265" s="1">
        <v>46240.25</v>
      </c>
      <c r="F5265" t="s">
        <v>14</v>
      </c>
      <c r="G5265" t="s">
        <v>389</v>
      </c>
      <c r="H5265" t="b">
        <v>0</v>
      </c>
    </row>
    <row r="5266" spans="1:8" x14ac:dyDescent="0.25">
      <c r="A5266" t="s">
        <v>7</v>
      </c>
      <c r="B5266" t="s">
        <v>905</v>
      </c>
      <c r="C5266" t="s">
        <v>107</v>
      </c>
      <c r="D5266" s="1">
        <v>46240.916666666664</v>
      </c>
      <c r="E5266" s="1">
        <v>46241</v>
      </c>
      <c r="F5266" t="s">
        <v>14</v>
      </c>
      <c r="G5266" t="s">
        <v>389</v>
      </c>
      <c r="H5266" t="b">
        <v>0</v>
      </c>
    </row>
    <row r="5267" spans="1:8" x14ac:dyDescent="0.25">
      <c r="A5267" t="s">
        <v>7</v>
      </c>
      <c r="B5267" t="s">
        <v>905</v>
      </c>
      <c r="C5267" t="s">
        <v>107</v>
      </c>
      <c r="D5267" s="1">
        <v>46241</v>
      </c>
      <c r="E5267" s="1">
        <v>46241.25</v>
      </c>
      <c r="F5267" t="s">
        <v>14</v>
      </c>
      <c r="G5267" t="s">
        <v>389</v>
      </c>
      <c r="H5267" t="b">
        <v>0</v>
      </c>
    </row>
    <row r="5268" spans="1:8" x14ac:dyDescent="0.25">
      <c r="A5268" t="s">
        <v>7</v>
      </c>
      <c r="B5268" t="s">
        <v>905</v>
      </c>
      <c r="C5268" t="s">
        <v>107</v>
      </c>
      <c r="D5268" s="1">
        <v>46241.916666666664</v>
      </c>
      <c r="E5268" s="1">
        <v>46242</v>
      </c>
      <c r="F5268" t="s">
        <v>14</v>
      </c>
      <c r="G5268" t="s">
        <v>389</v>
      </c>
      <c r="H5268" t="b">
        <v>0</v>
      </c>
    </row>
    <row r="5269" spans="1:8" x14ac:dyDescent="0.25">
      <c r="A5269" t="s">
        <v>7</v>
      </c>
      <c r="B5269" t="s">
        <v>905</v>
      </c>
      <c r="C5269" t="s">
        <v>107</v>
      </c>
      <c r="D5269" s="1">
        <v>46242</v>
      </c>
      <c r="E5269" s="1">
        <v>46242.25</v>
      </c>
      <c r="F5269" t="s">
        <v>14</v>
      </c>
      <c r="G5269" t="s">
        <v>389</v>
      </c>
      <c r="H5269" t="b">
        <v>0</v>
      </c>
    </row>
    <row r="5270" spans="1:8" x14ac:dyDescent="0.25">
      <c r="A5270" t="s">
        <v>7</v>
      </c>
      <c r="B5270" t="s">
        <v>905</v>
      </c>
      <c r="C5270" t="s">
        <v>107</v>
      </c>
      <c r="D5270" s="1">
        <v>46242.916666666664</v>
      </c>
      <c r="E5270" s="1">
        <v>46243</v>
      </c>
      <c r="F5270" t="s">
        <v>14</v>
      </c>
      <c r="G5270" t="s">
        <v>389</v>
      </c>
      <c r="H5270" t="b">
        <v>0</v>
      </c>
    </row>
    <row r="5271" spans="1:8" x14ac:dyDescent="0.25">
      <c r="A5271" t="s">
        <v>7</v>
      </c>
      <c r="B5271" t="s">
        <v>905</v>
      </c>
      <c r="C5271" t="s">
        <v>107</v>
      </c>
      <c r="D5271" s="1">
        <v>46243</v>
      </c>
      <c r="E5271" s="1">
        <v>46243.25</v>
      </c>
      <c r="F5271" t="s">
        <v>14</v>
      </c>
      <c r="G5271" t="s">
        <v>389</v>
      </c>
      <c r="H5271" t="b">
        <v>0</v>
      </c>
    </row>
    <row r="5272" spans="1:8" x14ac:dyDescent="0.25">
      <c r="A5272" t="s">
        <v>7</v>
      </c>
      <c r="B5272" t="s">
        <v>905</v>
      </c>
      <c r="C5272" t="s">
        <v>107</v>
      </c>
      <c r="D5272" s="1">
        <v>46243.916666666664</v>
      </c>
      <c r="E5272" s="1">
        <v>46244</v>
      </c>
      <c r="F5272" t="s">
        <v>14</v>
      </c>
      <c r="G5272" t="s">
        <v>389</v>
      </c>
      <c r="H5272" t="b">
        <v>0</v>
      </c>
    </row>
    <row r="5273" spans="1:8" x14ac:dyDescent="0.25">
      <c r="A5273" t="s">
        <v>7</v>
      </c>
      <c r="B5273" t="s">
        <v>905</v>
      </c>
      <c r="C5273" t="s">
        <v>107</v>
      </c>
      <c r="D5273" s="1">
        <v>46244</v>
      </c>
      <c r="E5273" s="1">
        <v>46244.25</v>
      </c>
      <c r="F5273" t="s">
        <v>14</v>
      </c>
      <c r="G5273" t="s">
        <v>389</v>
      </c>
      <c r="H5273" t="b">
        <v>0</v>
      </c>
    </row>
    <row r="5274" spans="1:8" x14ac:dyDescent="0.25">
      <c r="A5274" t="s">
        <v>7</v>
      </c>
      <c r="B5274" t="s">
        <v>905</v>
      </c>
      <c r="C5274" t="s">
        <v>107</v>
      </c>
      <c r="D5274" s="1">
        <v>46244.916666666664</v>
      </c>
      <c r="E5274" s="1">
        <v>46245</v>
      </c>
      <c r="F5274" t="s">
        <v>14</v>
      </c>
      <c r="G5274" t="s">
        <v>389</v>
      </c>
      <c r="H5274" t="b">
        <v>0</v>
      </c>
    </row>
    <row r="5275" spans="1:8" x14ac:dyDescent="0.25">
      <c r="A5275" t="s">
        <v>7</v>
      </c>
      <c r="B5275" t="s">
        <v>905</v>
      </c>
      <c r="C5275" t="s">
        <v>107</v>
      </c>
      <c r="D5275" s="1">
        <v>46245</v>
      </c>
      <c r="E5275" s="1">
        <v>46245.25</v>
      </c>
      <c r="F5275" t="s">
        <v>14</v>
      </c>
      <c r="G5275" t="s">
        <v>389</v>
      </c>
      <c r="H5275" t="b">
        <v>0</v>
      </c>
    </row>
    <row r="5276" spans="1:8" x14ac:dyDescent="0.25">
      <c r="A5276" t="s">
        <v>7</v>
      </c>
      <c r="B5276" t="s">
        <v>905</v>
      </c>
      <c r="C5276" t="s">
        <v>107</v>
      </c>
      <c r="D5276" s="1">
        <v>46245.916666666664</v>
      </c>
      <c r="E5276" s="1">
        <v>46246</v>
      </c>
      <c r="F5276" t="s">
        <v>14</v>
      </c>
      <c r="G5276" t="s">
        <v>389</v>
      </c>
      <c r="H5276" t="b">
        <v>0</v>
      </c>
    </row>
    <row r="5277" spans="1:8" x14ac:dyDescent="0.25">
      <c r="A5277" t="s">
        <v>7</v>
      </c>
      <c r="B5277" t="s">
        <v>905</v>
      </c>
      <c r="C5277" t="s">
        <v>107</v>
      </c>
      <c r="D5277" s="1">
        <v>46246</v>
      </c>
      <c r="E5277" s="1">
        <v>46246.25</v>
      </c>
      <c r="F5277" t="s">
        <v>14</v>
      </c>
      <c r="G5277" t="s">
        <v>389</v>
      </c>
      <c r="H5277" t="b">
        <v>0</v>
      </c>
    </row>
    <row r="5278" spans="1:8" x14ac:dyDescent="0.25">
      <c r="A5278" t="s">
        <v>7</v>
      </c>
      <c r="B5278" t="s">
        <v>905</v>
      </c>
      <c r="C5278" t="s">
        <v>107</v>
      </c>
      <c r="D5278" s="1">
        <v>46246.916666666664</v>
      </c>
      <c r="E5278" s="1">
        <v>46247</v>
      </c>
      <c r="F5278" t="s">
        <v>14</v>
      </c>
      <c r="G5278" t="s">
        <v>389</v>
      </c>
      <c r="H5278" t="b">
        <v>0</v>
      </c>
    </row>
    <row r="5279" spans="1:8" x14ac:dyDescent="0.25">
      <c r="A5279" t="s">
        <v>7</v>
      </c>
      <c r="B5279" t="s">
        <v>905</v>
      </c>
      <c r="C5279" t="s">
        <v>107</v>
      </c>
      <c r="D5279" s="1">
        <v>46247</v>
      </c>
      <c r="E5279" s="1">
        <v>46247.25</v>
      </c>
      <c r="F5279" t="s">
        <v>14</v>
      </c>
      <c r="G5279" t="s">
        <v>389</v>
      </c>
      <c r="H5279" t="b">
        <v>0</v>
      </c>
    </row>
    <row r="5280" spans="1:8" x14ac:dyDescent="0.25">
      <c r="A5280" t="s">
        <v>7</v>
      </c>
      <c r="B5280" t="s">
        <v>905</v>
      </c>
      <c r="C5280" t="s">
        <v>107</v>
      </c>
      <c r="D5280" s="1">
        <v>46247.916666666664</v>
      </c>
      <c r="E5280" s="1">
        <v>46248</v>
      </c>
      <c r="F5280" t="s">
        <v>14</v>
      </c>
      <c r="G5280" t="s">
        <v>389</v>
      </c>
      <c r="H5280" t="b">
        <v>0</v>
      </c>
    </row>
    <row r="5281" spans="1:8" x14ac:dyDescent="0.25">
      <c r="A5281" t="s">
        <v>7</v>
      </c>
      <c r="B5281" t="s">
        <v>905</v>
      </c>
      <c r="C5281" t="s">
        <v>107</v>
      </c>
      <c r="D5281" s="1">
        <v>46248</v>
      </c>
      <c r="E5281" s="1">
        <v>46248.25</v>
      </c>
      <c r="F5281" t="s">
        <v>14</v>
      </c>
      <c r="G5281" t="s">
        <v>389</v>
      </c>
      <c r="H5281" t="b">
        <v>0</v>
      </c>
    </row>
    <row r="5282" spans="1:8" x14ac:dyDescent="0.25">
      <c r="A5282" t="s">
        <v>7</v>
      </c>
      <c r="B5282" t="s">
        <v>905</v>
      </c>
      <c r="C5282" t="s">
        <v>107</v>
      </c>
      <c r="D5282" s="1">
        <v>46248.916666666664</v>
      </c>
      <c r="E5282" s="1">
        <v>46249</v>
      </c>
      <c r="F5282" t="s">
        <v>14</v>
      </c>
      <c r="G5282" t="s">
        <v>389</v>
      </c>
      <c r="H5282" t="b">
        <v>0</v>
      </c>
    </row>
    <row r="5283" spans="1:8" x14ac:dyDescent="0.25">
      <c r="A5283" t="s">
        <v>7</v>
      </c>
      <c r="B5283" t="s">
        <v>905</v>
      </c>
      <c r="C5283" t="s">
        <v>107</v>
      </c>
      <c r="D5283" s="1">
        <v>46249</v>
      </c>
      <c r="E5283" s="1">
        <v>46249.25</v>
      </c>
      <c r="F5283" t="s">
        <v>14</v>
      </c>
      <c r="G5283" t="s">
        <v>389</v>
      </c>
      <c r="H5283" t="b">
        <v>0</v>
      </c>
    </row>
    <row r="5284" spans="1:8" x14ac:dyDescent="0.25">
      <c r="A5284" t="s">
        <v>7</v>
      </c>
      <c r="B5284" t="s">
        <v>905</v>
      </c>
      <c r="C5284" t="s">
        <v>107</v>
      </c>
      <c r="D5284" s="1">
        <v>46249.916666666664</v>
      </c>
      <c r="E5284" s="1">
        <v>46250</v>
      </c>
      <c r="F5284" t="s">
        <v>14</v>
      </c>
      <c r="G5284" t="s">
        <v>389</v>
      </c>
      <c r="H5284" t="b">
        <v>0</v>
      </c>
    </row>
    <row r="5285" spans="1:8" x14ac:dyDescent="0.25">
      <c r="A5285" t="s">
        <v>7</v>
      </c>
      <c r="B5285" t="s">
        <v>905</v>
      </c>
      <c r="C5285" t="s">
        <v>107</v>
      </c>
      <c r="D5285" s="1">
        <v>46250</v>
      </c>
      <c r="E5285" s="1">
        <v>46250.25</v>
      </c>
      <c r="F5285" t="s">
        <v>14</v>
      </c>
      <c r="G5285" t="s">
        <v>389</v>
      </c>
      <c r="H5285" t="b">
        <v>0</v>
      </c>
    </row>
    <row r="5286" spans="1:8" x14ac:dyDescent="0.25">
      <c r="A5286" t="s">
        <v>7</v>
      </c>
      <c r="B5286" t="s">
        <v>905</v>
      </c>
      <c r="C5286" t="s">
        <v>107</v>
      </c>
      <c r="D5286" s="1">
        <v>46250.916666666664</v>
      </c>
      <c r="E5286" s="1">
        <v>46251</v>
      </c>
      <c r="F5286" t="s">
        <v>14</v>
      </c>
      <c r="G5286" t="s">
        <v>389</v>
      </c>
      <c r="H5286" t="b">
        <v>0</v>
      </c>
    </row>
    <row r="5287" spans="1:8" x14ac:dyDescent="0.25">
      <c r="A5287" t="s">
        <v>7</v>
      </c>
      <c r="B5287" t="s">
        <v>905</v>
      </c>
      <c r="C5287" t="s">
        <v>107</v>
      </c>
      <c r="D5287" s="1">
        <v>46251</v>
      </c>
      <c r="E5287" s="1">
        <v>46251.25</v>
      </c>
      <c r="F5287" t="s">
        <v>14</v>
      </c>
      <c r="G5287" t="s">
        <v>389</v>
      </c>
      <c r="H5287" t="b">
        <v>0</v>
      </c>
    </row>
    <row r="5288" spans="1:8" x14ac:dyDescent="0.25">
      <c r="A5288" t="s">
        <v>7</v>
      </c>
      <c r="B5288" t="s">
        <v>905</v>
      </c>
      <c r="C5288" t="s">
        <v>107</v>
      </c>
      <c r="D5288" s="1">
        <v>46251.916666666664</v>
      </c>
      <c r="E5288" s="1">
        <v>46252</v>
      </c>
      <c r="F5288" t="s">
        <v>14</v>
      </c>
      <c r="G5288" t="s">
        <v>389</v>
      </c>
      <c r="H5288" t="b">
        <v>0</v>
      </c>
    </row>
    <row r="5289" spans="1:8" x14ac:dyDescent="0.25">
      <c r="A5289" t="s">
        <v>7</v>
      </c>
      <c r="B5289" t="s">
        <v>905</v>
      </c>
      <c r="C5289" t="s">
        <v>107</v>
      </c>
      <c r="D5289" s="1">
        <v>46252</v>
      </c>
      <c r="E5289" s="1">
        <v>46252.25</v>
      </c>
      <c r="F5289" t="s">
        <v>14</v>
      </c>
      <c r="G5289" t="s">
        <v>389</v>
      </c>
      <c r="H5289" t="b">
        <v>0</v>
      </c>
    </row>
    <row r="5290" spans="1:8" x14ac:dyDescent="0.25">
      <c r="A5290" t="s">
        <v>7</v>
      </c>
      <c r="B5290" t="s">
        <v>905</v>
      </c>
      <c r="C5290" t="s">
        <v>107</v>
      </c>
      <c r="D5290" s="1">
        <v>46252.916666666664</v>
      </c>
      <c r="E5290" s="1">
        <v>46253</v>
      </c>
      <c r="F5290" t="s">
        <v>14</v>
      </c>
      <c r="G5290" t="s">
        <v>389</v>
      </c>
      <c r="H5290" t="b">
        <v>0</v>
      </c>
    </row>
    <row r="5291" spans="1:8" x14ac:dyDescent="0.25">
      <c r="A5291" t="s">
        <v>7</v>
      </c>
      <c r="B5291" t="s">
        <v>905</v>
      </c>
      <c r="C5291" t="s">
        <v>107</v>
      </c>
      <c r="D5291" s="1">
        <v>46253</v>
      </c>
      <c r="E5291" s="1">
        <v>46253.25</v>
      </c>
      <c r="F5291" t="s">
        <v>14</v>
      </c>
      <c r="G5291" t="s">
        <v>389</v>
      </c>
      <c r="H5291" t="b">
        <v>0</v>
      </c>
    </row>
    <row r="5292" spans="1:8" x14ac:dyDescent="0.25">
      <c r="A5292" t="s">
        <v>7</v>
      </c>
      <c r="B5292" t="s">
        <v>905</v>
      </c>
      <c r="C5292" t="s">
        <v>107</v>
      </c>
      <c r="D5292" s="1">
        <v>46253.916666666664</v>
      </c>
      <c r="E5292" s="1">
        <v>46254</v>
      </c>
      <c r="F5292" t="s">
        <v>14</v>
      </c>
      <c r="G5292" t="s">
        <v>389</v>
      </c>
      <c r="H5292" t="b">
        <v>0</v>
      </c>
    </row>
    <row r="5293" spans="1:8" x14ac:dyDescent="0.25">
      <c r="A5293" t="s">
        <v>7</v>
      </c>
      <c r="B5293" t="s">
        <v>905</v>
      </c>
      <c r="C5293" t="s">
        <v>107</v>
      </c>
      <c r="D5293" s="1">
        <v>46254</v>
      </c>
      <c r="E5293" s="1">
        <v>46254.25</v>
      </c>
      <c r="F5293" t="s">
        <v>14</v>
      </c>
      <c r="G5293" t="s">
        <v>389</v>
      </c>
      <c r="H5293" t="b">
        <v>0</v>
      </c>
    </row>
    <row r="5294" spans="1:8" x14ac:dyDescent="0.25">
      <c r="A5294" t="s">
        <v>7</v>
      </c>
      <c r="B5294" t="s">
        <v>905</v>
      </c>
      <c r="C5294" t="s">
        <v>107</v>
      </c>
      <c r="D5294" s="1">
        <v>46254.916666666664</v>
      </c>
      <c r="E5294" s="1">
        <v>46255</v>
      </c>
      <c r="F5294" t="s">
        <v>14</v>
      </c>
      <c r="G5294" t="s">
        <v>389</v>
      </c>
      <c r="H5294" t="b">
        <v>0</v>
      </c>
    </row>
    <row r="5295" spans="1:8" x14ac:dyDescent="0.25">
      <c r="A5295" t="s">
        <v>7</v>
      </c>
      <c r="B5295" t="s">
        <v>905</v>
      </c>
      <c r="C5295" t="s">
        <v>107</v>
      </c>
      <c r="D5295" s="1">
        <v>46255</v>
      </c>
      <c r="E5295" s="1">
        <v>46255.25</v>
      </c>
      <c r="F5295" t="s">
        <v>14</v>
      </c>
      <c r="G5295" t="s">
        <v>389</v>
      </c>
      <c r="H5295" t="b">
        <v>0</v>
      </c>
    </row>
    <row r="5296" spans="1:8" x14ac:dyDescent="0.25">
      <c r="A5296" t="s">
        <v>7</v>
      </c>
      <c r="B5296" t="s">
        <v>905</v>
      </c>
      <c r="C5296" t="s">
        <v>107</v>
      </c>
      <c r="D5296" s="1">
        <v>46255.916666666664</v>
      </c>
      <c r="E5296" s="1">
        <v>46256</v>
      </c>
      <c r="F5296" t="s">
        <v>14</v>
      </c>
      <c r="G5296" t="s">
        <v>389</v>
      </c>
      <c r="H5296" t="b">
        <v>0</v>
      </c>
    </row>
    <row r="5297" spans="1:8" x14ac:dyDescent="0.25">
      <c r="A5297" t="s">
        <v>7</v>
      </c>
      <c r="B5297" t="s">
        <v>905</v>
      </c>
      <c r="C5297" t="s">
        <v>107</v>
      </c>
      <c r="D5297" s="1">
        <v>46256</v>
      </c>
      <c r="E5297" s="1">
        <v>46256.25</v>
      </c>
      <c r="F5297" t="s">
        <v>14</v>
      </c>
      <c r="G5297" t="s">
        <v>389</v>
      </c>
      <c r="H5297" t="b">
        <v>0</v>
      </c>
    </row>
    <row r="5298" spans="1:8" x14ac:dyDescent="0.25">
      <c r="A5298" t="s">
        <v>7</v>
      </c>
      <c r="B5298" t="s">
        <v>905</v>
      </c>
      <c r="C5298" t="s">
        <v>107</v>
      </c>
      <c r="D5298" s="1">
        <v>46256.916666666664</v>
      </c>
      <c r="E5298" s="1">
        <v>46257</v>
      </c>
      <c r="F5298" t="s">
        <v>14</v>
      </c>
      <c r="G5298" t="s">
        <v>389</v>
      </c>
      <c r="H5298" t="b">
        <v>0</v>
      </c>
    </row>
    <row r="5299" spans="1:8" x14ac:dyDescent="0.25">
      <c r="A5299" t="s">
        <v>7</v>
      </c>
      <c r="B5299" t="s">
        <v>905</v>
      </c>
      <c r="C5299" t="s">
        <v>107</v>
      </c>
      <c r="D5299" s="1">
        <v>46257</v>
      </c>
      <c r="E5299" s="1">
        <v>46257.25</v>
      </c>
      <c r="F5299" t="s">
        <v>14</v>
      </c>
      <c r="G5299" t="s">
        <v>389</v>
      </c>
      <c r="H5299" t="b">
        <v>0</v>
      </c>
    </row>
    <row r="5300" spans="1:8" x14ac:dyDescent="0.25">
      <c r="A5300" t="s">
        <v>7</v>
      </c>
      <c r="B5300" t="s">
        <v>905</v>
      </c>
      <c r="C5300" t="s">
        <v>107</v>
      </c>
      <c r="D5300" s="1">
        <v>46257.916666666664</v>
      </c>
      <c r="E5300" s="1">
        <v>46258</v>
      </c>
      <c r="F5300" t="s">
        <v>14</v>
      </c>
      <c r="G5300" t="s">
        <v>389</v>
      </c>
      <c r="H5300" t="b">
        <v>0</v>
      </c>
    </row>
    <row r="5301" spans="1:8" x14ac:dyDescent="0.25">
      <c r="A5301" t="s">
        <v>7</v>
      </c>
      <c r="B5301" t="s">
        <v>905</v>
      </c>
      <c r="C5301" t="s">
        <v>107</v>
      </c>
      <c r="D5301" s="1">
        <v>46258</v>
      </c>
      <c r="E5301" s="1">
        <v>46258.25</v>
      </c>
      <c r="F5301" t="s">
        <v>14</v>
      </c>
      <c r="G5301" t="s">
        <v>389</v>
      </c>
      <c r="H5301" t="b">
        <v>0</v>
      </c>
    </row>
    <row r="5302" spans="1:8" x14ac:dyDescent="0.25">
      <c r="A5302" t="s">
        <v>7</v>
      </c>
      <c r="B5302" t="s">
        <v>905</v>
      </c>
      <c r="C5302" t="s">
        <v>107</v>
      </c>
      <c r="D5302" s="1">
        <v>46258.916666666664</v>
      </c>
      <c r="E5302" s="1">
        <v>46259</v>
      </c>
      <c r="F5302" t="s">
        <v>14</v>
      </c>
      <c r="G5302" t="s">
        <v>389</v>
      </c>
      <c r="H5302" t="b">
        <v>0</v>
      </c>
    </row>
    <row r="5303" spans="1:8" x14ac:dyDescent="0.25">
      <c r="A5303" t="s">
        <v>7</v>
      </c>
      <c r="B5303" t="s">
        <v>905</v>
      </c>
      <c r="C5303" t="s">
        <v>107</v>
      </c>
      <c r="D5303" s="1">
        <v>46259</v>
      </c>
      <c r="E5303" s="1">
        <v>46259.25</v>
      </c>
      <c r="F5303" t="s">
        <v>14</v>
      </c>
      <c r="G5303" t="s">
        <v>389</v>
      </c>
      <c r="H5303" t="b">
        <v>0</v>
      </c>
    </row>
    <row r="5304" spans="1:8" x14ac:dyDescent="0.25">
      <c r="A5304" t="s">
        <v>7</v>
      </c>
      <c r="B5304" t="s">
        <v>905</v>
      </c>
      <c r="C5304" t="s">
        <v>107</v>
      </c>
      <c r="D5304" s="1">
        <v>46259.916666666664</v>
      </c>
      <c r="E5304" s="1">
        <v>46260</v>
      </c>
      <c r="F5304" t="s">
        <v>14</v>
      </c>
      <c r="G5304" t="s">
        <v>389</v>
      </c>
      <c r="H5304" t="b">
        <v>0</v>
      </c>
    </row>
    <row r="5305" spans="1:8" x14ac:dyDescent="0.25">
      <c r="A5305" t="s">
        <v>7</v>
      </c>
      <c r="B5305" t="s">
        <v>905</v>
      </c>
      <c r="C5305" t="s">
        <v>107</v>
      </c>
      <c r="D5305" s="1">
        <v>46260</v>
      </c>
      <c r="E5305" s="1">
        <v>46260.25</v>
      </c>
      <c r="F5305" t="s">
        <v>14</v>
      </c>
      <c r="G5305" t="s">
        <v>389</v>
      </c>
      <c r="H5305" t="b">
        <v>0</v>
      </c>
    </row>
    <row r="5306" spans="1:8" x14ac:dyDescent="0.25">
      <c r="A5306" t="s">
        <v>7</v>
      </c>
      <c r="B5306" t="s">
        <v>905</v>
      </c>
      <c r="C5306" t="s">
        <v>107</v>
      </c>
      <c r="D5306" s="1">
        <v>46260.916666666664</v>
      </c>
      <c r="E5306" s="1">
        <v>46261</v>
      </c>
      <c r="F5306" t="s">
        <v>14</v>
      </c>
      <c r="G5306" t="s">
        <v>389</v>
      </c>
      <c r="H5306" t="b">
        <v>0</v>
      </c>
    </row>
    <row r="5307" spans="1:8" x14ac:dyDescent="0.25">
      <c r="A5307" t="s">
        <v>7</v>
      </c>
      <c r="B5307" t="s">
        <v>905</v>
      </c>
      <c r="C5307" t="s">
        <v>107</v>
      </c>
      <c r="D5307" s="1">
        <v>46261</v>
      </c>
      <c r="E5307" s="1">
        <v>46261.25</v>
      </c>
      <c r="F5307" t="s">
        <v>14</v>
      </c>
      <c r="G5307" t="s">
        <v>389</v>
      </c>
      <c r="H5307" t="b">
        <v>0</v>
      </c>
    </row>
    <row r="5308" spans="1:8" x14ac:dyDescent="0.25">
      <c r="A5308" t="s">
        <v>7</v>
      </c>
      <c r="B5308" t="s">
        <v>905</v>
      </c>
      <c r="C5308" t="s">
        <v>107</v>
      </c>
      <c r="D5308" s="1">
        <v>46261.916666666664</v>
      </c>
      <c r="E5308" s="1">
        <v>46262</v>
      </c>
      <c r="F5308" t="s">
        <v>14</v>
      </c>
      <c r="G5308" t="s">
        <v>389</v>
      </c>
      <c r="H5308" t="b">
        <v>0</v>
      </c>
    </row>
    <row r="5309" spans="1:8" x14ac:dyDescent="0.25">
      <c r="A5309" t="s">
        <v>7</v>
      </c>
      <c r="B5309" t="s">
        <v>905</v>
      </c>
      <c r="C5309" t="s">
        <v>107</v>
      </c>
      <c r="D5309" s="1">
        <v>46262</v>
      </c>
      <c r="E5309" s="1">
        <v>46262.25</v>
      </c>
      <c r="F5309" t="s">
        <v>14</v>
      </c>
      <c r="G5309" t="s">
        <v>389</v>
      </c>
      <c r="H5309" t="b">
        <v>0</v>
      </c>
    </row>
    <row r="5310" spans="1:8" x14ac:dyDescent="0.25">
      <c r="A5310" t="s">
        <v>7</v>
      </c>
      <c r="B5310" t="s">
        <v>905</v>
      </c>
      <c r="C5310" t="s">
        <v>107</v>
      </c>
      <c r="D5310" s="1">
        <v>46262.916666666664</v>
      </c>
      <c r="E5310" s="1">
        <v>46263</v>
      </c>
      <c r="F5310" t="s">
        <v>14</v>
      </c>
      <c r="G5310" t="s">
        <v>389</v>
      </c>
      <c r="H5310" t="b">
        <v>0</v>
      </c>
    </row>
    <row r="5311" spans="1:8" x14ac:dyDescent="0.25">
      <c r="A5311" t="s">
        <v>7</v>
      </c>
      <c r="B5311" t="s">
        <v>905</v>
      </c>
      <c r="C5311" t="s">
        <v>107</v>
      </c>
      <c r="D5311" s="1">
        <v>46263</v>
      </c>
      <c r="E5311" s="1">
        <v>46263.25</v>
      </c>
      <c r="F5311" t="s">
        <v>14</v>
      </c>
      <c r="G5311" t="s">
        <v>389</v>
      </c>
      <c r="H5311" t="b">
        <v>0</v>
      </c>
    </row>
    <row r="5312" spans="1:8" x14ac:dyDescent="0.25">
      <c r="A5312" t="s">
        <v>7</v>
      </c>
      <c r="B5312" t="s">
        <v>905</v>
      </c>
      <c r="C5312" t="s">
        <v>107</v>
      </c>
      <c r="D5312" s="1">
        <v>46263.916666666664</v>
      </c>
      <c r="E5312" s="1">
        <v>46264</v>
      </c>
      <c r="F5312" t="s">
        <v>14</v>
      </c>
      <c r="G5312" t="s">
        <v>389</v>
      </c>
      <c r="H5312" t="b">
        <v>0</v>
      </c>
    </row>
    <row r="5313" spans="1:8" x14ac:dyDescent="0.25">
      <c r="A5313" t="s">
        <v>7</v>
      </c>
      <c r="B5313" t="s">
        <v>905</v>
      </c>
      <c r="C5313" t="s">
        <v>107</v>
      </c>
      <c r="D5313" s="1">
        <v>46264</v>
      </c>
      <c r="E5313" s="1">
        <v>46264.25</v>
      </c>
      <c r="F5313" t="s">
        <v>14</v>
      </c>
      <c r="G5313" t="s">
        <v>389</v>
      </c>
      <c r="H5313" t="b">
        <v>0</v>
      </c>
    </row>
    <row r="5314" spans="1:8" x14ac:dyDescent="0.25">
      <c r="A5314" t="s">
        <v>7</v>
      </c>
      <c r="B5314" t="s">
        <v>905</v>
      </c>
      <c r="C5314" t="s">
        <v>107</v>
      </c>
      <c r="D5314" s="1">
        <v>46264.916666666664</v>
      </c>
      <c r="E5314" s="1">
        <v>46265</v>
      </c>
      <c r="F5314" t="s">
        <v>14</v>
      </c>
      <c r="G5314" t="s">
        <v>389</v>
      </c>
      <c r="H5314" t="b">
        <v>0</v>
      </c>
    </row>
    <row r="5315" spans="1:8" x14ac:dyDescent="0.25">
      <c r="A5315" t="s">
        <v>7</v>
      </c>
      <c r="B5315" t="s">
        <v>905</v>
      </c>
      <c r="C5315" t="s">
        <v>107</v>
      </c>
      <c r="D5315" s="1">
        <v>46265</v>
      </c>
      <c r="E5315" s="1">
        <v>46265.25</v>
      </c>
      <c r="F5315" t="s">
        <v>14</v>
      </c>
      <c r="G5315" t="s">
        <v>389</v>
      </c>
      <c r="H5315" t="b">
        <v>0</v>
      </c>
    </row>
    <row r="5316" spans="1:8" x14ac:dyDescent="0.25">
      <c r="A5316" t="s">
        <v>7</v>
      </c>
      <c r="B5316" t="s">
        <v>905</v>
      </c>
      <c r="C5316" t="s">
        <v>107</v>
      </c>
      <c r="D5316" s="1">
        <v>46265.916666666664</v>
      </c>
      <c r="E5316" s="1">
        <v>46266</v>
      </c>
      <c r="F5316" t="s">
        <v>14</v>
      </c>
      <c r="G5316" t="s">
        <v>389</v>
      </c>
      <c r="H5316" t="b">
        <v>0</v>
      </c>
    </row>
    <row r="5317" spans="1:8" x14ac:dyDescent="0.25">
      <c r="A5317" t="s">
        <v>7</v>
      </c>
      <c r="B5317" t="s">
        <v>905</v>
      </c>
      <c r="C5317" t="s">
        <v>107</v>
      </c>
      <c r="D5317" s="1">
        <v>46266</v>
      </c>
      <c r="E5317" s="1">
        <v>46266.25</v>
      </c>
      <c r="F5317" t="s">
        <v>14</v>
      </c>
      <c r="G5317" t="s">
        <v>389</v>
      </c>
      <c r="H5317" t="b">
        <v>0</v>
      </c>
    </row>
    <row r="5318" spans="1:8" x14ac:dyDescent="0.25">
      <c r="A5318" t="s">
        <v>7</v>
      </c>
      <c r="B5318" t="s">
        <v>905</v>
      </c>
      <c r="C5318" t="s">
        <v>107</v>
      </c>
      <c r="D5318" s="1">
        <v>46266.916666666664</v>
      </c>
      <c r="E5318" s="1">
        <v>46267</v>
      </c>
      <c r="F5318" t="s">
        <v>14</v>
      </c>
      <c r="G5318" t="s">
        <v>389</v>
      </c>
      <c r="H5318" t="b">
        <v>0</v>
      </c>
    </row>
    <row r="5319" spans="1:8" x14ac:dyDescent="0.25">
      <c r="A5319" t="s">
        <v>7</v>
      </c>
      <c r="B5319" t="s">
        <v>905</v>
      </c>
      <c r="C5319" t="s">
        <v>107</v>
      </c>
      <c r="D5319" s="1">
        <v>46267</v>
      </c>
      <c r="E5319" s="1">
        <v>46267.25</v>
      </c>
      <c r="F5319" t="s">
        <v>14</v>
      </c>
      <c r="G5319" t="s">
        <v>389</v>
      </c>
      <c r="H5319" t="b">
        <v>0</v>
      </c>
    </row>
    <row r="5320" spans="1:8" x14ac:dyDescent="0.25">
      <c r="A5320" t="s">
        <v>7</v>
      </c>
      <c r="B5320" t="s">
        <v>905</v>
      </c>
      <c r="C5320" t="s">
        <v>107</v>
      </c>
      <c r="D5320" s="1">
        <v>46267.916666666664</v>
      </c>
      <c r="E5320" s="1">
        <v>46268</v>
      </c>
      <c r="F5320" t="s">
        <v>14</v>
      </c>
      <c r="G5320" t="s">
        <v>389</v>
      </c>
      <c r="H5320" t="b">
        <v>0</v>
      </c>
    </row>
    <row r="5321" spans="1:8" x14ac:dyDescent="0.25">
      <c r="A5321" t="s">
        <v>7</v>
      </c>
      <c r="B5321" t="s">
        <v>905</v>
      </c>
      <c r="C5321" t="s">
        <v>107</v>
      </c>
      <c r="D5321" s="1">
        <v>46268</v>
      </c>
      <c r="E5321" s="1">
        <v>46268.25</v>
      </c>
      <c r="F5321" t="s">
        <v>14</v>
      </c>
      <c r="G5321" t="s">
        <v>389</v>
      </c>
      <c r="H5321" t="b">
        <v>0</v>
      </c>
    </row>
    <row r="5322" spans="1:8" x14ac:dyDescent="0.25">
      <c r="A5322" t="s">
        <v>7</v>
      </c>
      <c r="B5322" t="s">
        <v>905</v>
      </c>
      <c r="C5322" t="s">
        <v>107</v>
      </c>
      <c r="D5322" s="1">
        <v>46268.916666666664</v>
      </c>
      <c r="E5322" s="1">
        <v>46269</v>
      </c>
      <c r="F5322" t="s">
        <v>14</v>
      </c>
      <c r="G5322" t="s">
        <v>389</v>
      </c>
      <c r="H5322" t="b">
        <v>0</v>
      </c>
    </row>
    <row r="5323" spans="1:8" x14ac:dyDescent="0.25">
      <c r="A5323" t="s">
        <v>7</v>
      </c>
      <c r="B5323" t="s">
        <v>905</v>
      </c>
      <c r="C5323" t="s">
        <v>107</v>
      </c>
      <c r="D5323" s="1">
        <v>46269</v>
      </c>
      <c r="E5323" s="1">
        <v>46269.25</v>
      </c>
      <c r="F5323" t="s">
        <v>14</v>
      </c>
      <c r="G5323" t="s">
        <v>389</v>
      </c>
      <c r="H5323" t="b">
        <v>0</v>
      </c>
    </row>
    <row r="5324" spans="1:8" x14ac:dyDescent="0.25">
      <c r="A5324" t="s">
        <v>7</v>
      </c>
      <c r="B5324" t="s">
        <v>905</v>
      </c>
      <c r="C5324" t="s">
        <v>107</v>
      </c>
      <c r="D5324" s="1">
        <v>46269.916666666664</v>
      </c>
      <c r="E5324" s="1">
        <v>46270</v>
      </c>
      <c r="F5324" t="s">
        <v>14</v>
      </c>
      <c r="G5324" t="s">
        <v>389</v>
      </c>
      <c r="H5324" t="b">
        <v>0</v>
      </c>
    </row>
    <row r="5325" spans="1:8" x14ac:dyDescent="0.25">
      <c r="A5325" t="s">
        <v>7</v>
      </c>
      <c r="B5325" t="s">
        <v>905</v>
      </c>
      <c r="C5325" t="s">
        <v>107</v>
      </c>
      <c r="D5325" s="1">
        <v>46270</v>
      </c>
      <c r="E5325" s="1">
        <v>46270.25</v>
      </c>
      <c r="F5325" t="s">
        <v>14</v>
      </c>
      <c r="G5325" t="s">
        <v>389</v>
      </c>
      <c r="H5325" t="b">
        <v>0</v>
      </c>
    </row>
    <row r="5326" spans="1:8" x14ac:dyDescent="0.25">
      <c r="A5326" t="s">
        <v>7</v>
      </c>
      <c r="B5326" t="s">
        <v>905</v>
      </c>
      <c r="C5326" t="s">
        <v>107</v>
      </c>
      <c r="D5326" s="1">
        <v>46270.916666666664</v>
      </c>
      <c r="E5326" s="1">
        <v>46271</v>
      </c>
      <c r="F5326" t="s">
        <v>14</v>
      </c>
      <c r="G5326" t="s">
        <v>389</v>
      </c>
      <c r="H5326" t="b">
        <v>0</v>
      </c>
    </row>
    <row r="5327" spans="1:8" x14ac:dyDescent="0.25">
      <c r="A5327" t="s">
        <v>7</v>
      </c>
      <c r="B5327" t="s">
        <v>905</v>
      </c>
      <c r="C5327" t="s">
        <v>107</v>
      </c>
      <c r="D5327" s="1">
        <v>46271</v>
      </c>
      <c r="E5327" s="1">
        <v>46271.25</v>
      </c>
      <c r="F5327" t="s">
        <v>14</v>
      </c>
      <c r="G5327" t="s">
        <v>389</v>
      </c>
      <c r="H5327" t="b">
        <v>0</v>
      </c>
    </row>
    <row r="5328" spans="1:8" x14ac:dyDescent="0.25">
      <c r="A5328" t="s">
        <v>7</v>
      </c>
      <c r="B5328" t="s">
        <v>905</v>
      </c>
      <c r="C5328" t="s">
        <v>107</v>
      </c>
      <c r="D5328" s="1">
        <v>46271.916666666664</v>
      </c>
      <c r="E5328" s="1">
        <v>46272</v>
      </c>
      <c r="F5328" t="s">
        <v>14</v>
      </c>
      <c r="G5328" t="s">
        <v>389</v>
      </c>
      <c r="H5328" t="b">
        <v>0</v>
      </c>
    </row>
    <row r="5329" spans="1:8" x14ac:dyDescent="0.25">
      <c r="A5329" t="s">
        <v>7</v>
      </c>
      <c r="B5329" t="s">
        <v>905</v>
      </c>
      <c r="C5329" t="s">
        <v>107</v>
      </c>
      <c r="D5329" s="1">
        <v>46272</v>
      </c>
      <c r="E5329" s="1">
        <v>46272.25</v>
      </c>
      <c r="F5329" t="s">
        <v>14</v>
      </c>
      <c r="G5329" t="s">
        <v>389</v>
      </c>
      <c r="H5329" t="b">
        <v>0</v>
      </c>
    </row>
    <row r="5330" spans="1:8" x14ac:dyDescent="0.25">
      <c r="A5330" t="s">
        <v>7</v>
      </c>
      <c r="B5330" t="s">
        <v>905</v>
      </c>
      <c r="C5330" t="s">
        <v>107</v>
      </c>
      <c r="D5330" s="1">
        <v>46272.916666666664</v>
      </c>
      <c r="E5330" s="1">
        <v>46273</v>
      </c>
      <c r="F5330" t="s">
        <v>14</v>
      </c>
      <c r="G5330" t="s">
        <v>389</v>
      </c>
      <c r="H5330" t="b">
        <v>0</v>
      </c>
    </row>
    <row r="5331" spans="1:8" x14ac:dyDescent="0.25">
      <c r="A5331" t="s">
        <v>7</v>
      </c>
      <c r="B5331" t="s">
        <v>905</v>
      </c>
      <c r="C5331" t="s">
        <v>107</v>
      </c>
      <c r="D5331" s="1">
        <v>46273</v>
      </c>
      <c r="E5331" s="1">
        <v>46273.25</v>
      </c>
      <c r="F5331" t="s">
        <v>14</v>
      </c>
      <c r="G5331" t="s">
        <v>389</v>
      </c>
      <c r="H5331" t="b">
        <v>0</v>
      </c>
    </row>
    <row r="5332" spans="1:8" x14ac:dyDescent="0.25">
      <c r="A5332" t="s">
        <v>7</v>
      </c>
      <c r="B5332" t="s">
        <v>905</v>
      </c>
      <c r="C5332" t="s">
        <v>107</v>
      </c>
      <c r="D5332" s="1">
        <v>46273.916666666664</v>
      </c>
      <c r="E5332" s="1">
        <v>46274</v>
      </c>
      <c r="F5332" t="s">
        <v>14</v>
      </c>
      <c r="G5332" t="s">
        <v>389</v>
      </c>
      <c r="H5332" t="b">
        <v>0</v>
      </c>
    </row>
    <row r="5333" spans="1:8" x14ac:dyDescent="0.25">
      <c r="A5333" t="s">
        <v>7</v>
      </c>
      <c r="B5333" t="s">
        <v>905</v>
      </c>
      <c r="C5333" t="s">
        <v>107</v>
      </c>
      <c r="D5333" s="1">
        <v>46274</v>
      </c>
      <c r="E5333" s="1">
        <v>46274.25</v>
      </c>
      <c r="F5333" t="s">
        <v>14</v>
      </c>
      <c r="G5333" t="s">
        <v>389</v>
      </c>
      <c r="H5333" t="b">
        <v>0</v>
      </c>
    </row>
    <row r="5334" spans="1:8" x14ac:dyDescent="0.25">
      <c r="A5334" t="s">
        <v>7</v>
      </c>
      <c r="B5334" t="s">
        <v>905</v>
      </c>
      <c r="C5334" t="s">
        <v>107</v>
      </c>
      <c r="D5334" s="1">
        <v>46274.916666666664</v>
      </c>
      <c r="E5334" s="1">
        <v>46275</v>
      </c>
      <c r="F5334" t="s">
        <v>14</v>
      </c>
      <c r="G5334" t="s">
        <v>389</v>
      </c>
      <c r="H5334" t="b">
        <v>0</v>
      </c>
    </row>
    <row r="5335" spans="1:8" x14ac:dyDescent="0.25">
      <c r="A5335" t="s">
        <v>7</v>
      </c>
      <c r="B5335" t="s">
        <v>905</v>
      </c>
      <c r="C5335" t="s">
        <v>107</v>
      </c>
      <c r="D5335" s="1">
        <v>46275</v>
      </c>
      <c r="E5335" s="1">
        <v>46275.25</v>
      </c>
      <c r="F5335" t="s">
        <v>14</v>
      </c>
      <c r="G5335" t="s">
        <v>389</v>
      </c>
      <c r="H5335" t="b">
        <v>0</v>
      </c>
    </row>
    <row r="5336" spans="1:8" x14ac:dyDescent="0.25">
      <c r="A5336" t="s">
        <v>7</v>
      </c>
      <c r="B5336" t="s">
        <v>905</v>
      </c>
      <c r="C5336" t="s">
        <v>107</v>
      </c>
      <c r="D5336" s="1">
        <v>46275.916666666664</v>
      </c>
      <c r="E5336" s="1">
        <v>46276</v>
      </c>
      <c r="F5336" t="s">
        <v>14</v>
      </c>
      <c r="G5336" t="s">
        <v>389</v>
      </c>
      <c r="H5336" t="b">
        <v>0</v>
      </c>
    </row>
    <row r="5337" spans="1:8" x14ac:dyDescent="0.25">
      <c r="A5337" t="s">
        <v>7</v>
      </c>
      <c r="B5337" t="s">
        <v>905</v>
      </c>
      <c r="C5337" t="s">
        <v>107</v>
      </c>
      <c r="D5337" s="1">
        <v>46276</v>
      </c>
      <c r="E5337" s="1">
        <v>46276.25</v>
      </c>
      <c r="F5337" t="s">
        <v>14</v>
      </c>
      <c r="G5337" t="s">
        <v>389</v>
      </c>
      <c r="H5337" t="b">
        <v>0</v>
      </c>
    </row>
    <row r="5338" spans="1:8" x14ac:dyDescent="0.25">
      <c r="A5338" t="s">
        <v>7</v>
      </c>
      <c r="B5338" t="s">
        <v>905</v>
      </c>
      <c r="C5338" t="s">
        <v>107</v>
      </c>
      <c r="D5338" s="1">
        <v>46276.916666666664</v>
      </c>
      <c r="E5338" s="1">
        <v>46277</v>
      </c>
      <c r="F5338" t="s">
        <v>14</v>
      </c>
      <c r="G5338" t="s">
        <v>389</v>
      </c>
      <c r="H5338" t="b">
        <v>0</v>
      </c>
    </row>
    <row r="5339" spans="1:8" x14ac:dyDescent="0.25">
      <c r="A5339" t="s">
        <v>7</v>
      </c>
      <c r="B5339" t="s">
        <v>905</v>
      </c>
      <c r="C5339" t="s">
        <v>107</v>
      </c>
      <c r="D5339" s="1">
        <v>46277</v>
      </c>
      <c r="E5339" s="1">
        <v>46277.25</v>
      </c>
      <c r="F5339" t="s">
        <v>14</v>
      </c>
      <c r="G5339" t="s">
        <v>389</v>
      </c>
      <c r="H5339" t="b">
        <v>0</v>
      </c>
    </row>
    <row r="5340" spans="1:8" x14ac:dyDescent="0.25">
      <c r="A5340" t="s">
        <v>7</v>
      </c>
      <c r="B5340" t="s">
        <v>905</v>
      </c>
      <c r="C5340" t="s">
        <v>107</v>
      </c>
      <c r="D5340" s="1">
        <v>46277.916666666664</v>
      </c>
      <c r="E5340" s="1">
        <v>46278</v>
      </c>
      <c r="F5340" t="s">
        <v>14</v>
      </c>
      <c r="G5340" t="s">
        <v>389</v>
      </c>
      <c r="H5340" t="b">
        <v>0</v>
      </c>
    </row>
    <row r="5341" spans="1:8" x14ac:dyDescent="0.25">
      <c r="A5341" t="s">
        <v>7</v>
      </c>
      <c r="B5341" t="s">
        <v>905</v>
      </c>
      <c r="C5341" t="s">
        <v>107</v>
      </c>
      <c r="D5341" s="1">
        <v>46278</v>
      </c>
      <c r="E5341" s="1">
        <v>46278.25</v>
      </c>
      <c r="F5341" t="s">
        <v>14</v>
      </c>
      <c r="G5341" t="s">
        <v>389</v>
      </c>
      <c r="H5341" t="b">
        <v>0</v>
      </c>
    </row>
    <row r="5342" spans="1:8" x14ac:dyDescent="0.25">
      <c r="A5342" t="s">
        <v>7</v>
      </c>
      <c r="B5342" t="s">
        <v>905</v>
      </c>
      <c r="C5342" t="s">
        <v>107</v>
      </c>
      <c r="D5342" s="1">
        <v>46278.916666666664</v>
      </c>
      <c r="E5342" s="1">
        <v>46279</v>
      </c>
      <c r="F5342" t="s">
        <v>14</v>
      </c>
      <c r="G5342" t="s">
        <v>389</v>
      </c>
      <c r="H5342" t="b">
        <v>0</v>
      </c>
    </row>
    <row r="5343" spans="1:8" x14ac:dyDescent="0.25">
      <c r="A5343" t="s">
        <v>7</v>
      </c>
      <c r="B5343" t="s">
        <v>905</v>
      </c>
      <c r="C5343" t="s">
        <v>107</v>
      </c>
      <c r="D5343" s="1">
        <v>46279</v>
      </c>
      <c r="E5343" s="1">
        <v>46279.25</v>
      </c>
      <c r="F5343" t="s">
        <v>14</v>
      </c>
      <c r="G5343" t="s">
        <v>389</v>
      </c>
      <c r="H5343" t="b">
        <v>0</v>
      </c>
    </row>
    <row r="5344" spans="1:8" x14ac:dyDescent="0.25">
      <c r="A5344" t="s">
        <v>7</v>
      </c>
      <c r="B5344" t="s">
        <v>905</v>
      </c>
      <c r="C5344" t="s">
        <v>107</v>
      </c>
      <c r="D5344" s="1">
        <v>46279.916666666664</v>
      </c>
      <c r="E5344" s="1">
        <v>46280</v>
      </c>
      <c r="F5344" t="s">
        <v>14</v>
      </c>
      <c r="G5344" t="s">
        <v>389</v>
      </c>
      <c r="H5344" t="b">
        <v>0</v>
      </c>
    </row>
    <row r="5345" spans="1:8" x14ac:dyDescent="0.25">
      <c r="A5345" t="s">
        <v>7</v>
      </c>
      <c r="B5345" t="s">
        <v>905</v>
      </c>
      <c r="C5345" t="s">
        <v>107</v>
      </c>
      <c r="D5345" s="1">
        <v>46280</v>
      </c>
      <c r="E5345" s="1">
        <v>46280.25</v>
      </c>
      <c r="F5345" t="s">
        <v>14</v>
      </c>
      <c r="G5345" t="s">
        <v>389</v>
      </c>
      <c r="H5345" t="b">
        <v>0</v>
      </c>
    </row>
    <row r="5346" spans="1:8" x14ac:dyDescent="0.25">
      <c r="A5346" t="s">
        <v>7</v>
      </c>
      <c r="B5346" t="s">
        <v>905</v>
      </c>
      <c r="C5346" t="s">
        <v>107</v>
      </c>
      <c r="D5346" s="1">
        <v>46280.916666666664</v>
      </c>
      <c r="E5346" s="1">
        <v>46281</v>
      </c>
      <c r="F5346" t="s">
        <v>14</v>
      </c>
      <c r="G5346" t="s">
        <v>389</v>
      </c>
      <c r="H5346" t="b">
        <v>0</v>
      </c>
    </row>
    <row r="5347" spans="1:8" x14ac:dyDescent="0.25">
      <c r="A5347" t="s">
        <v>7</v>
      </c>
      <c r="B5347" t="s">
        <v>905</v>
      </c>
      <c r="C5347" t="s">
        <v>107</v>
      </c>
      <c r="D5347" s="1">
        <v>46281</v>
      </c>
      <c r="E5347" s="1">
        <v>46281.25</v>
      </c>
      <c r="F5347" t="s">
        <v>14</v>
      </c>
      <c r="G5347" t="s">
        <v>389</v>
      </c>
      <c r="H5347" t="b">
        <v>0</v>
      </c>
    </row>
    <row r="5348" spans="1:8" x14ac:dyDescent="0.25">
      <c r="A5348" t="s">
        <v>7</v>
      </c>
      <c r="B5348" t="s">
        <v>905</v>
      </c>
      <c r="C5348" t="s">
        <v>107</v>
      </c>
      <c r="D5348" s="1">
        <v>46281.916666666664</v>
      </c>
      <c r="E5348" s="1">
        <v>46282</v>
      </c>
      <c r="F5348" t="s">
        <v>14</v>
      </c>
      <c r="G5348" t="s">
        <v>389</v>
      </c>
      <c r="H5348" t="b">
        <v>0</v>
      </c>
    </row>
    <row r="5349" spans="1:8" x14ac:dyDescent="0.25">
      <c r="A5349" t="s">
        <v>7</v>
      </c>
      <c r="B5349" t="s">
        <v>905</v>
      </c>
      <c r="C5349" t="s">
        <v>107</v>
      </c>
      <c r="D5349" s="1">
        <v>46282</v>
      </c>
      <c r="E5349" s="1">
        <v>46282.25</v>
      </c>
      <c r="F5349" t="s">
        <v>14</v>
      </c>
      <c r="G5349" t="s">
        <v>389</v>
      </c>
      <c r="H5349" t="b">
        <v>0</v>
      </c>
    </row>
    <row r="5350" spans="1:8" x14ac:dyDescent="0.25">
      <c r="A5350" t="s">
        <v>7</v>
      </c>
      <c r="B5350" t="s">
        <v>905</v>
      </c>
      <c r="C5350" t="s">
        <v>107</v>
      </c>
      <c r="D5350" s="1">
        <v>46282.916666666664</v>
      </c>
      <c r="E5350" s="1">
        <v>46283</v>
      </c>
      <c r="F5350" t="s">
        <v>14</v>
      </c>
      <c r="G5350" t="s">
        <v>389</v>
      </c>
      <c r="H5350" t="b">
        <v>0</v>
      </c>
    </row>
    <row r="5351" spans="1:8" x14ac:dyDescent="0.25">
      <c r="A5351" t="s">
        <v>7</v>
      </c>
      <c r="B5351" t="s">
        <v>905</v>
      </c>
      <c r="C5351" t="s">
        <v>107</v>
      </c>
      <c r="D5351" s="1">
        <v>46283</v>
      </c>
      <c r="E5351" s="1">
        <v>46283.25</v>
      </c>
      <c r="F5351" t="s">
        <v>14</v>
      </c>
      <c r="G5351" t="s">
        <v>389</v>
      </c>
      <c r="H5351" t="b">
        <v>0</v>
      </c>
    </row>
    <row r="5352" spans="1:8" x14ac:dyDescent="0.25">
      <c r="A5352" t="s">
        <v>7</v>
      </c>
      <c r="B5352" t="s">
        <v>905</v>
      </c>
      <c r="C5352" t="s">
        <v>107</v>
      </c>
      <c r="D5352" s="1">
        <v>46283.916666666664</v>
      </c>
      <c r="E5352" s="1">
        <v>46284</v>
      </c>
      <c r="F5352" t="s">
        <v>14</v>
      </c>
      <c r="G5352" t="s">
        <v>389</v>
      </c>
      <c r="H5352" t="b">
        <v>0</v>
      </c>
    </row>
    <row r="5353" spans="1:8" x14ac:dyDescent="0.25">
      <c r="A5353" t="s">
        <v>7</v>
      </c>
      <c r="B5353" t="s">
        <v>905</v>
      </c>
      <c r="C5353" t="s">
        <v>107</v>
      </c>
      <c r="D5353" s="1">
        <v>46284</v>
      </c>
      <c r="E5353" s="1">
        <v>46284.25</v>
      </c>
      <c r="F5353" t="s">
        <v>14</v>
      </c>
      <c r="G5353" t="s">
        <v>389</v>
      </c>
      <c r="H5353" t="b">
        <v>0</v>
      </c>
    </row>
    <row r="5354" spans="1:8" x14ac:dyDescent="0.25">
      <c r="A5354" t="s">
        <v>7</v>
      </c>
      <c r="B5354" t="s">
        <v>905</v>
      </c>
      <c r="C5354" t="s">
        <v>107</v>
      </c>
      <c r="D5354" s="1">
        <v>46284.916666666664</v>
      </c>
      <c r="E5354" s="1">
        <v>46285</v>
      </c>
      <c r="F5354" t="s">
        <v>14</v>
      </c>
      <c r="G5354" t="s">
        <v>389</v>
      </c>
      <c r="H5354" t="b">
        <v>0</v>
      </c>
    </row>
    <row r="5355" spans="1:8" x14ac:dyDescent="0.25">
      <c r="A5355" t="s">
        <v>7</v>
      </c>
      <c r="B5355" t="s">
        <v>905</v>
      </c>
      <c r="C5355" t="s">
        <v>107</v>
      </c>
      <c r="D5355" s="1">
        <v>46285</v>
      </c>
      <c r="E5355" s="1">
        <v>46285.25</v>
      </c>
      <c r="F5355" t="s">
        <v>14</v>
      </c>
      <c r="G5355" t="s">
        <v>389</v>
      </c>
      <c r="H5355" t="b">
        <v>0</v>
      </c>
    </row>
    <row r="5356" spans="1:8" x14ac:dyDescent="0.25">
      <c r="A5356" t="s">
        <v>7</v>
      </c>
      <c r="B5356" t="s">
        <v>905</v>
      </c>
      <c r="C5356" t="s">
        <v>107</v>
      </c>
      <c r="D5356" s="1">
        <v>46285.916666666664</v>
      </c>
      <c r="E5356" s="1">
        <v>46286</v>
      </c>
      <c r="F5356" t="s">
        <v>14</v>
      </c>
      <c r="G5356" t="s">
        <v>389</v>
      </c>
      <c r="H5356" t="b">
        <v>0</v>
      </c>
    </row>
    <row r="5357" spans="1:8" x14ac:dyDescent="0.25">
      <c r="A5357" t="s">
        <v>7</v>
      </c>
      <c r="B5357" t="s">
        <v>905</v>
      </c>
      <c r="C5357" t="s">
        <v>107</v>
      </c>
      <c r="D5357" s="1">
        <v>46286</v>
      </c>
      <c r="E5357" s="1">
        <v>46286.25</v>
      </c>
      <c r="F5357" t="s">
        <v>14</v>
      </c>
      <c r="G5357" t="s">
        <v>389</v>
      </c>
      <c r="H5357" t="b">
        <v>0</v>
      </c>
    </row>
    <row r="5358" spans="1:8" x14ac:dyDescent="0.25">
      <c r="A5358" t="s">
        <v>7</v>
      </c>
      <c r="B5358" t="s">
        <v>905</v>
      </c>
      <c r="C5358" t="s">
        <v>107</v>
      </c>
      <c r="D5358" s="1">
        <v>46286.916666666664</v>
      </c>
      <c r="E5358" s="1">
        <v>46287</v>
      </c>
      <c r="F5358" t="s">
        <v>14</v>
      </c>
      <c r="G5358" t="s">
        <v>389</v>
      </c>
      <c r="H5358" t="b">
        <v>0</v>
      </c>
    </row>
    <row r="5359" spans="1:8" x14ac:dyDescent="0.25">
      <c r="A5359" t="s">
        <v>7</v>
      </c>
      <c r="B5359" t="s">
        <v>905</v>
      </c>
      <c r="C5359" t="s">
        <v>107</v>
      </c>
      <c r="D5359" s="1">
        <v>46287</v>
      </c>
      <c r="E5359" s="1">
        <v>46287.25</v>
      </c>
      <c r="F5359" t="s">
        <v>14</v>
      </c>
      <c r="G5359" t="s">
        <v>389</v>
      </c>
      <c r="H5359" t="b">
        <v>0</v>
      </c>
    </row>
    <row r="5360" spans="1:8" x14ac:dyDescent="0.25">
      <c r="A5360" t="s">
        <v>7</v>
      </c>
      <c r="B5360" t="s">
        <v>905</v>
      </c>
      <c r="C5360" t="s">
        <v>107</v>
      </c>
      <c r="D5360" s="1">
        <v>46287.916666666664</v>
      </c>
      <c r="E5360" s="1">
        <v>46288</v>
      </c>
      <c r="F5360" t="s">
        <v>14</v>
      </c>
      <c r="G5360" t="s">
        <v>389</v>
      </c>
      <c r="H5360" t="b">
        <v>0</v>
      </c>
    </row>
    <row r="5361" spans="1:8" x14ac:dyDescent="0.25">
      <c r="A5361" t="s">
        <v>7</v>
      </c>
      <c r="B5361" t="s">
        <v>905</v>
      </c>
      <c r="C5361" t="s">
        <v>107</v>
      </c>
      <c r="D5361" s="1">
        <v>46288</v>
      </c>
      <c r="E5361" s="1">
        <v>46288.25</v>
      </c>
      <c r="F5361" t="s">
        <v>14</v>
      </c>
      <c r="G5361" t="s">
        <v>389</v>
      </c>
      <c r="H5361" t="b">
        <v>0</v>
      </c>
    </row>
    <row r="5362" spans="1:8" x14ac:dyDescent="0.25">
      <c r="A5362" t="s">
        <v>7</v>
      </c>
      <c r="B5362" t="s">
        <v>905</v>
      </c>
      <c r="C5362" t="s">
        <v>107</v>
      </c>
      <c r="D5362" s="1">
        <v>46288.916666666664</v>
      </c>
      <c r="E5362" s="1">
        <v>46289</v>
      </c>
      <c r="F5362" t="s">
        <v>14</v>
      </c>
      <c r="G5362" t="s">
        <v>389</v>
      </c>
      <c r="H5362" t="b">
        <v>0</v>
      </c>
    </row>
    <row r="5363" spans="1:8" x14ac:dyDescent="0.25">
      <c r="A5363" t="s">
        <v>7</v>
      </c>
      <c r="B5363" t="s">
        <v>905</v>
      </c>
      <c r="C5363" t="s">
        <v>107</v>
      </c>
      <c r="D5363" s="1">
        <v>46289</v>
      </c>
      <c r="E5363" s="1">
        <v>46289.25</v>
      </c>
      <c r="F5363" t="s">
        <v>14</v>
      </c>
      <c r="G5363" t="s">
        <v>389</v>
      </c>
      <c r="H5363" t="b">
        <v>0</v>
      </c>
    </row>
    <row r="5364" spans="1:8" x14ac:dyDescent="0.25">
      <c r="A5364" t="s">
        <v>7</v>
      </c>
      <c r="B5364" t="s">
        <v>905</v>
      </c>
      <c r="C5364" t="s">
        <v>107</v>
      </c>
      <c r="D5364" s="1">
        <v>46289.916666666664</v>
      </c>
      <c r="E5364" s="1">
        <v>46290</v>
      </c>
      <c r="F5364" t="s">
        <v>14</v>
      </c>
      <c r="G5364" t="s">
        <v>389</v>
      </c>
      <c r="H5364" t="b">
        <v>0</v>
      </c>
    </row>
    <row r="5365" spans="1:8" x14ac:dyDescent="0.25">
      <c r="A5365" t="s">
        <v>7</v>
      </c>
      <c r="B5365" t="s">
        <v>905</v>
      </c>
      <c r="C5365" t="s">
        <v>107</v>
      </c>
      <c r="D5365" s="1">
        <v>46290</v>
      </c>
      <c r="E5365" s="1">
        <v>46290.25</v>
      </c>
      <c r="F5365" t="s">
        <v>14</v>
      </c>
      <c r="G5365" t="s">
        <v>389</v>
      </c>
      <c r="H5365" t="b">
        <v>0</v>
      </c>
    </row>
    <row r="5366" spans="1:8" x14ac:dyDescent="0.25">
      <c r="A5366" t="s">
        <v>7</v>
      </c>
      <c r="B5366" t="s">
        <v>905</v>
      </c>
      <c r="C5366" t="s">
        <v>107</v>
      </c>
      <c r="D5366" s="1">
        <v>46290.916666666664</v>
      </c>
      <c r="E5366" s="1">
        <v>46291</v>
      </c>
      <c r="F5366" t="s">
        <v>14</v>
      </c>
      <c r="G5366" t="s">
        <v>389</v>
      </c>
      <c r="H5366" t="b">
        <v>0</v>
      </c>
    </row>
    <row r="5367" spans="1:8" x14ac:dyDescent="0.25">
      <c r="A5367" t="s">
        <v>7</v>
      </c>
      <c r="B5367" t="s">
        <v>905</v>
      </c>
      <c r="C5367" t="s">
        <v>107</v>
      </c>
      <c r="D5367" s="1">
        <v>46291</v>
      </c>
      <c r="E5367" s="1">
        <v>46291.25</v>
      </c>
      <c r="F5367" t="s">
        <v>14</v>
      </c>
      <c r="G5367" t="s">
        <v>389</v>
      </c>
      <c r="H5367" t="b">
        <v>0</v>
      </c>
    </row>
    <row r="5368" spans="1:8" x14ac:dyDescent="0.25">
      <c r="A5368" t="s">
        <v>7</v>
      </c>
      <c r="B5368" t="s">
        <v>905</v>
      </c>
      <c r="C5368" t="s">
        <v>107</v>
      </c>
      <c r="D5368" s="1">
        <v>46291.916666666664</v>
      </c>
      <c r="E5368" s="1">
        <v>46292</v>
      </c>
      <c r="F5368" t="s">
        <v>14</v>
      </c>
      <c r="G5368" t="s">
        <v>389</v>
      </c>
      <c r="H5368" t="b">
        <v>0</v>
      </c>
    </row>
    <row r="5369" spans="1:8" x14ac:dyDescent="0.25">
      <c r="A5369" t="s">
        <v>7</v>
      </c>
      <c r="B5369" t="s">
        <v>905</v>
      </c>
      <c r="C5369" t="s">
        <v>107</v>
      </c>
      <c r="D5369" s="1">
        <v>46292</v>
      </c>
      <c r="E5369" s="1">
        <v>46292.25</v>
      </c>
      <c r="F5369" t="s">
        <v>14</v>
      </c>
      <c r="G5369" t="s">
        <v>389</v>
      </c>
      <c r="H5369" t="b">
        <v>0</v>
      </c>
    </row>
    <row r="5370" spans="1:8" x14ac:dyDescent="0.25">
      <c r="A5370" t="s">
        <v>7</v>
      </c>
      <c r="B5370" t="s">
        <v>905</v>
      </c>
      <c r="C5370" t="s">
        <v>107</v>
      </c>
      <c r="D5370" s="1">
        <v>46292.916666666664</v>
      </c>
      <c r="E5370" s="1">
        <v>46293</v>
      </c>
      <c r="F5370" t="s">
        <v>14</v>
      </c>
      <c r="G5370" t="s">
        <v>389</v>
      </c>
      <c r="H5370" t="b">
        <v>0</v>
      </c>
    </row>
    <row r="5371" spans="1:8" x14ac:dyDescent="0.25">
      <c r="A5371" t="s">
        <v>7</v>
      </c>
      <c r="B5371" t="s">
        <v>905</v>
      </c>
      <c r="C5371" t="s">
        <v>107</v>
      </c>
      <c r="D5371" s="1">
        <v>46293</v>
      </c>
      <c r="E5371" s="1">
        <v>46293.25</v>
      </c>
      <c r="F5371" t="s">
        <v>14</v>
      </c>
      <c r="G5371" t="s">
        <v>389</v>
      </c>
      <c r="H5371" t="b">
        <v>0</v>
      </c>
    </row>
    <row r="5372" spans="1:8" x14ac:dyDescent="0.25">
      <c r="A5372" t="s">
        <v>7</v>
      </c>
      <c r="B5372" t="s">
        <v>905</v>
      </c>
      <c r="C5372" t="s">
        <v>107</v>
      </c>
      <c r="D5372" s="1">
        <v>46293.916666666664</v>
      </c>
      <c r="E5372" s="1">
        <v>46294</v>
      </c>
      <c r="F5372" t="s">
        <v>14</v>
      </c>
      <c r="G5372" t="s">
        <v>389</v>
      </c>
      <c r="H5372" t="b">
        <v>0</v>
      </c>
    </row>
    <row r="5373" spans="1:8" x14ac:dyDescent="0.25">
      <c r="A5373" t="s">
        <v>7</v>
      </c>
      <c r="B5373" t="s">
        <v>905</v>
      </c>
      <c r="C5373" t="s">
        <v>107</v>
      </c>
      <c r="D5373" s="1">
        <v>46294</v>
      </c>
      <c r="E5373" s="1">
        <v>46294.25</v>
      </c>
      <c r="F5373" t="s">
        <v>14</v>
      </c>
      <c r="G5373" t="s">
        <v>389</v>
      </c>
      <c r="H5373" t="b">
        <v>0</v>
      </c>
    </row>
    <row r="5374" spans="1:8" x14ac:dyDescent="0.25">
      <c r="A5374" t="s">
        <v>7</v>
      </c>
      <c r="B5374" t="s">
        <v>905</v>
      </c>
      <c r="C5374" t="s">
        <v>107</v>
      </c>
      <c r="D5374" s="1">
        <v>46294.916666666664</v>
      </c>
      <c r="E5374" s="1">
        <v>46295</v>
      </c>
      <c r="F5374" t="s">
        <v>14</v>
      </c>
      <c r="G5374" t="s">
        <v>389</v>
      </c>
      <c r="H5374" t="b">
        <v>0</v>
      </c>
    </row>
    <row r="5375" spans="1:8" x14ac:dyDescent="0.25">
      <c r="A5375" t="s">
        <v>7</v>
      </c>
      <c r="B5375" t="s">
        <v>905</v>
      </c>
      <c r="C5375" t="s">
        <v>107</v>
      </c>
      <c r="D5375" s="1">
        <v>46295</v>
      </c>
      <c r="E5375" s="1">
        <v>46295.25</v>
      </c>
      <c r="F5375" t="s">
        <v>14</v>
      </c>
      <c r="G5375" t="s">
        <v>389</v>
      </c>
      <c r="H5375" t="b">
        <v>0</v>
      </c>
    </row>
    <row r="5376" spans="1:8" x14ac:dyDescent="0.25">
      <c r="A5376" t="s">
        <v>7</v>
      </c>
      <c r="B5376" t="s">
        <v>905</v>
      </c>
      <c r="C5376" t="s">
        <v>107</v>
      </c>
      <c r="D5376" s="1">
        <v>46295.916666666664</v>
      </c>
      <c r="E5376" s="1">
        <v>46296</v>
      </c>
      <c r="F5376" t="s">
        <v>14</v>
      </c>
      <c r="G5376" t="s">
        <v>389</v>
      </c>
      <c r="H5376" t="b">
        <v>0</v>
      </c>
    </row>
    <row r="5377" spans="1:8" x14ac:dyDescent="0.25">
      <c r="A5377" t="s">
        <v>7</v>
      </c>
      <c r="B5377" t="s">
        <v>906</v>
      </c>
      <c r="C5377" t="s">
        <v>108</v>
      </c>
      <c r="D5377" s="1">
        <v>46228.291666666664</v>
      </c>
      <c r="E5377" s="1">
        <v>46228.5625</v>
      </c>
      <c r="F5377" t="s">
        <v>23</v>
      </c>
      <c r="G5377" t="s">
        <v>389</v>
      </c>
      <c r="H5377" t="b">
        <v>0</v>
      </c>
    </row>
    <row r="5378" spans="1:8" x14ac:dyDescent="0.25">
      <c r="A5378" t="s">
        <v>7</v>
      </c>
      <c r="B5378" t="s">
        <v>906</v>
      </c>
      <c r="C5378" t="s">
        <v>108</v>
      </c>
      <c r="D5378" s="1">
        <v>46258.291666666664</v>
      </c>
      <c r="E5378" s="1">
        <v>46258.5625</v>
      </c>
      <c r="F5378" t="s">
        <v>16</v>
      </c>
      <c r="G5378" t="s">
        <v>389</v>
      </c>
      <c r="H5378" t="b">
        <v>0</v>
      </c>
    </row>
    <row r="5379" spans="1:8" x14ac:dyDescent="0.25">
      <c r="A5379" t="s">
        <v>7</v>
      </c>
      <c r="B5379" t="s">
        <v>906</v>
      </c>
      <c r="C5379" t="s">
        <v>108</v>
      </c>
      <c r="D5379" s="1">
        <v>46259</v>
      </c>
      <c r="E5379" s="1">
        <v>46260</v>
      </c>
      <c r="F5379" t="s">
        <v>14</v>
      </c>
      <c r="G5379" t="s">
        <v>389</v>
      </c>
      <c r="H5379" t="b">
        <v>0</v>
      </c>
    </row>
    <row r="5380" spans="1:8" x14ac:dyDescent="0.25">
      <c r="A5380" t="s">
        <v>7</v>
      </c>
      <c r="B5380" t="s">
        <v>906</v>
      </c>
      <c r="C5380" t="s">
        <v>108</v>
      </c>
      <c r="D5380" s="1">
        <v>46260</v>
      </c>
      <c r="E5380" s="1">
        <v>46261</v>
      </c>
      <c r="F5380" t="s">
        <v>14</v>
      </c>
      <c r="G5380" t="s">
        <v>389</v>
      </c>
      <c r="H5380" t="b">
        <v>0</v>
      </c>
    </row>
    <row r="5381" spans="1:8" x14ac:dyDescent="0.25">
      <c r="A5381" t="s">
        <v>7</v>
      </c>
      <c r="B5381" t="s">
        <v>906</v>
      </c>
      <c r="C5381" t="s">
        <v>108</v>
      </c>
      <c r="D5381" s="1">
        <v>46261</v>
      </c>
      <c r="E5381" s="1">
        <v>46262</v>
      </c>
      <c r="F5381" t="s">
        <v>14</v>
      </c>
      <c r="G5381" t="s">
        <v>389</v>
      </c>
      <c r="H5381" t="b">
        <v>0</v>
      </c>
    </row>
    <row r="5382" spans="1:8" x14ac:dyDescent="0.25">
      <c r="A5382" t="s">
        <v>7</v>
      </c>
      <c r="B5382" t="s">
        <v>906</v>
      </c>
      <c r="C5382" t="s">
        <v>108</v>
      </c>
      <c r="D5382" s="1">
        <v>46262</v>
      </c>
      <c r="E5382" s="1">
        <v>46263</v>
      </c>
      <c r="F5382" t="s">
        <v>14</v>
      </c>
      <c r="G5382" t="s">
        <v>389</v>
      </c>
      <c r="H5382" t="b">
        <v>0</v>
      </c>
    </row>
    <row r="5383" spans="1:8" x14ac:dyDescent="0.25">
      <c r="A5383" t="s">
        <v>7</v>
      </c>
      <c r="B5383" t="s">
        <v>906</v>
      </c>
      <c r="C5383" t="s">
        <v>108</v>
      </c>
      <c r="D5383" s="1">
        <v>46263</v>
      </c>
      <c r="E5383" s="1">
        <v>46264</v>
      </c>
      <c r="F5383" t="s">
        <v>14</v>
      </c>
      <c r="G5383" t="s">
        <v>389</v>
      </c>
      <c r="H5383" t="b">
        <v>0</v>
      </c>
    </row>
    <row r="5384" spans="1:8" x14ac:dyDescent="0.25">
      <c r="A5384" t="s">
        <v>7</v>
      </c>
      <c r="B5384" t="s">
        <v>906</v>
      </c>
      <c r="C5384" t="s">
        <v>108</v>
      </c>
      <c r="D5384" s="1">
        <v>46264.291666666664</v>
      </c>
      <c r="E5384" s="1">
        <v>46264.5625</v>
      </c>
      <c r="F5384" t="s">
        <v>16</v>
      </c>
      <c r="G5384" t="s">
        <v>389</v>
      </c>
      <c r="H5384" t="b">
        <v>0</v>
      </c>
    </row>
    <row r="5385" spans="1:8" x14ac:dyDescent="0.25">
      <c r="A5385" t="s">
        <v>7</v>
      </c>
      <c r="B5385" t="s">
        <v>906</v>
      </c>
      <c r="C5385" t="s">
        <v>108</v>
      </c>
      <c r="D5385" s="1">
        <v>46265.291666666664</v>
      </c>
      <c r="E5385" s="1">
        <v>46265.5625</v>
      </c>
      <c r="F5385" t="s">
        <v>16</v>
      </c>
      <c r="G5385" t="s">
        <v>389</v>
      </c>
      <c r="H5385" t="b">
        <v>0</v>
      </c>
    </row>
    <row r="5386" spans="1:8" x14ac:dyDescent="0.25">
      <c r="A5386" t="s">
        <v>7</v>
      </c>
      <c r="B5386" t="s">
        <v>906</v>
      </c>
      <c r="C5386" t="s">
        <v>108</v>
      </c>
      <c r="D5386" s="1">
        <v>46266</v>
      </c>
      <c r="E5386" s="1">
        <v>46267</v>
      </c>
      <c r="F5386" t="s">
        <v>14</v>
      </c>
      <c r="G5386" t="s">
        <v>389</v>
      </c>
      <c r="H5386" t="b">
        <v>0</v>
      </c>
    </row>
    <row r="5387" spans="1:8" x14ac:dyDescent="0.25">
      <c r="A5387" t="s">
        <v>7</v>
      </c>
      <c r="B5387" t="s">
        <v>906</v>
      </c>
      <c r="C5387" t="s">
        <v>108</v>
      </c>
      <c r="D5387" s="1">
        <v>46267</v>
      </c>
      <c r="E5387" s="1">
        <v>46268</v>
      </c>
      <c r="F5387" t="s">
        <v>14</v>
      </c>
      <c r="G5387" t="s">
        <v>389</v>
      </c>
      <c r="H5387" t="b">
        <v>0</v>
      </c>
    </row>
    <row r="5388" spans="1:8" x14ac:dyDescent="0.25">
      <c r="A5388" t="s">
        <v>7</v>
      </c>
      <c r="B5388" t="s">
        <v>906</v>
      </c>
      <c r="C5388" t="s">
        <v>108</v>
      </c>
      <c r="D5388" s="1">
        <v>46268</v>
      </c>
      <c r="E5388" s="1">
        <v>46269</v>
      </c>
      <c r="F5388" t="s">
        <v>14</v>
      </c>
      <c r="G5388" t="s">
        <v>389</v>
      </c>
      <c r="H5388" t="b">
        <v>0</v>
      </c>
    </row>
    <row r="5389" spans="1:8" x14ac:dyDescent="0.25">
      <c r="A5389" t="s">
        <v>7</v>
      </c>
      <c r="B5389" t="s">
        <v>906</v>
      </c>
      <c r="C5389" t="s">
        <v>108</v>
      </c>
      <c r="D5389" s="1">
        <v>46269</v>
      </c>
      <c r="E5389" s="1">
        <v>46270</v>
      </c>
      <c r="F5389" t="s">
        <v>14</v>
      </c>
      <c r="G5389" t="s">
        <v>389</v>
      </c>
      <c r="H5389" t="b">
        <v>0</v>
      </c>
    </row>
    <row r="5390" spans="1:8" x14ac:dyDescent="0.25">
      <c r="A5390" t="s">
        <v>7</v>
      </c>
      <c r="B5390" t="s">
        <v>906</v>
      </c>
      <c r="C5390" t="s">
        <v>108</v>
      </c>
      <c r="D5390" s="1">
        <v>46270.291666666664</v>
      </c>
      <c r="E5390" s="1">
        <v>46270.5625</v>
      </c>
      <c r="F5390" t="s">
        <v>16</v>
      </c>
      <c r="G5390" t="s">
        <v>389</v>
      </c>
      <c r="H5390" t="b">
        <v>0</v>
      </c>
    </row>
    <row r="5391" spans="1:8" x14ac:dyDescent="0.25">
      <c r="A5391" t="s">
        <v>7</v>
      </c>
      <c r="B5391" t="s">
        <v>906</v>
      </c>
      <c r="C5391" t="s">
        <v>108</v>
      </c>
      <c r="D5391" s="1">
        <v>46271.291666666664</v>
      </c>
      <c r="E5391" s="1">
        <v>46271.5625</v>
      </c>
      <c r="F5391" t="s">
        <v>16</v>
      </c>
      <c r="G5391" t="s">
        <v>389</v>
      </c>
      <c r="H5391" t="b">
        <v>0</v>
      </c>
    </row>
    <row r="5392" spans="1:8" x14ac:dyDescent="0.25">
      <c r="A5392" t="s">
        <v>7</v>
      </c>
      <c r="B5392" t="s">
        <v>906</v>
      </c>
      <c r="C5392" t="s">
        <v>108</v>
      </c>
      <c r="D5392" s="1">
        <v>46272.291666666664</v>
      </c>
      <c r="E5392" s="1">
        <v>46272.5625</v>
      </c>
      <c r="F5392" t="s">
        <v>16</v>
      </c>
      <c r="G5392" t="s">
        <v>389</v>
      </c>
      <c r="H5392" t="b">
        <v>0</v>
      </c>
    </row>
    <row r="5393" spans="1:8" x14ac:dyDescent="0.25">
      <c r="A5393" t="s">
        <v>7</v>
      </c>
      <c r="B5393" t="s">
        <v>906</v>
      </c>
      <c r="C5393" t="s">
        <v>108</v>
      </c>
      <c r="D5393" s="1">
        <v>46273</v>
      </c>
      <c r="E5393" s="1">
        <v>46274</v>
      </c>
      <c r="F5393" t="s">
        <v>14</v>
      </c>
      <c r="G5393" t="s">
        <v>389</v>
      </c>
      <c r="H5393" t="b">
        <v>0</v>
      </c>
    </row>
    <row r="5394" spans="1:8" x14ac:dyDescent="0.25">
      <c r="A5394" t="s">
        <v>7</v>
      </c>
      <c r="B5394" t="s">
        <v>906</v>
      </c>
      <c r="C5394" t="s">
        <v>108</v>
      </c>
      <c r="D5394" s="1">
        <v>46274</v>
      </c>
      <c r="E5394" s="1">
        <v>46275</v>
      </c>
      <c r="F5394" t="s">
        <v>14</v>
      </c>
      <c r="G5394" t="s">
        <v>389</v>
      </c>
      <c r="H5394" t="b">
        <v>0</v>
      </c>
    </row>
    <row r="5395" spans="1:8" x14ac:dyDescent="0.25">
      <c r="A5395" t="s">
        <v>7</v>
      </c>
      <c r="B5395" t="s">
        <v>908</v>
      </c>
      <c r="C5395" t="s">
        <v>109</v>
      </c>
      <c r="D5395" s="1">
        <v>46205.25</v>
      </c>
      <c r="E5395" s="1">
        <v>46205.583333333336</v>
      </c>
      <c r="F5395" t="s">
        <v>35</v>
      </c>
      <c r="G5395" t="s">
        <v>389</v>
      </c>
      <c r="H5395" t="b">
        <v>0</v>
      </c>
    </row>
    <row r="5396" spans="1:8" x14ac:dyDescent="0.25">
      <c r="A5396" t="s">
        <v>7</v>
      </c>
      <c r="B5396" t="s">
        <v>908</v>
      </c>
      <c r="C5396" t="s">
        <v>109</v>
      </c>
      <c r="D5396" s="1">
        <v>46258</v>
      </c>
      <c r="E5396" s="1">
        <v>46259</v>
      </c>
      <c r="F5396" t="s">
        <v>14</v>
      </c>
      <c r="G5396" t="s">
        <v>389</v>
      </c>
      <c r="H5396" t="b">
        <v>0</v>
      </c>
    </row>
    <row r="5397" spans="1:8" x14ac:dyDescent="0.25">
      <c r="A5397" t="s">
        <v>7</v>
      </c>
      <c r="B5397" t="s">
        <v>908</v>
      </c>
      <c r="C5397" t="s">
        <v>109</v>
      </c>
      <c r="D5397" s="1">
        <v>46259</v>
      </c>
      <c r="E5397" s="1">
        <v>46260</v>
      </c>
      <c r="F5397" t="s">
        <v>14</v>
      </c>
      <c r="G5397" t="s">
        <v>389</v>
      </c>
      <c r="H5397" t="b">
        <v>0</v>
      </c>
    </row>
    <row r="5398" spans="1:8" x14ac:dyDescent="0.25">
      <c r="A5398" t="s">
        <v>7</v>
      </c>
      <c r="B5398" t="s">
        <v>908</v>
      </c>
      <c r="C5398" t="s">
        <v>109</v>
      </c>
      <c r="D5398" s="1">
        <v>46260.354166666664</v>
      </c>
      <c r="E5398" s="1">
        <v>46260.6875</v>
      </c>
      <c r="F5398" t="s">
        <v>16</v>
      </c>
      <c r="G5398" t="s">
        <v>389</v>
      </c>
      <c r="H5398" t="b">
        <v>0</v>
      </c>
    </row>
    <row r="5399" spans="1:8" x14ac:dyDescent="0.25">
      <c r="A5399" t="s">
        <v>7</v>
      </c>
      <c r="B5399" t="s">
        <v>908</v>
      </c>
      <c r="C5399" t="s">
        <v>109</v>
      </c>
      <c r="D5399" s="1">
        <v>46261.25</v>
      </c>
      <c r="E5399" s="1">
        <v>46261.583333333336</v>
      </c>
      <c r="F5399" t="s">
        <v>16</v>
      </c>
      <c r="G5399" t="s">
        <v>389</v>
      </c>
      <c r="H5399" t="b">
        <v>0</v>
      </c>
    </row>
    <row r="5400" spans="1:8" x14ac:dyDescent="0.25">
      <c r="A5400" t="s">
        <v>7</v>
      </c>
      <c r="B5400" t="s">
        <v>908</v>
      </c>
      <c r="C5400" t="s">
        <v>109</v>
      </c>
      <c r="D5400" s="1">
        <v>46262.354166666664</v>
      </c>
      <c r="E5400" s="1">
        <v>46262.6875</v>
      </c>
      <c r="F5400" t="s">
        <v>16</v>
      </c>
      <c r="G5400" t="s">
        <v>389</v>
      </c>
      <c r="H5400" t="b">
        <v>0</v>
      </c>
    </row>
    <row r="5401" spans="1:8" x14ac:dyDescent="0.25">
      <c r="A5401" t="s">
        <v>7</v>
      </c>
      <c r="B5401" t="s">
        <v>908</v>
      </c>
      <c r="C5401" t="s">
        <v>109</v>
      </c>
      <c r="D5401" s="1">
        <v>46263</v>
      </c>
      <c r="E5401" s="1">
        <v>46264</v>
      </c>
      <c r="F5401" t="s">
        <v>14</v>
      </c>
      <c r="G5401" t="s">
        <v>389</v>
      </c>
      <c r="H5401" t="b">
        <v>0</v>
      </c>
    </row>
    <row r="5402" spans="1:8" x14ac:dyDescent="0.25">
      <c r="A5402" t="s">
        <v>7</v>
      </c>
      <c r="B5402" t="s">
        <v>908</v>
      </c>
      <c r="C5402" t="s">
        <v>109</v>
      </c>
      <c r="D5402" s="1">
        <v>46264</v>
      </c>
      <c r="E5402" s="1">
        <v>46265</v>
      </c>
      <c r="F5402" t="s">
        <v>14</v>
      </c>
      <c r="G5402" t="s">
        <v>389</v>
      </c>
      <c r="H5402" t="b">
        <v>0</v>
      </c>
    </row>
    <row r="5403" spans="1:8" x14ac:dyDescent="0.25">
      <c r="A5403" t="s">
        <v>7</v>
      </c>
      <c r="B5403" t="s">
        <v>908</v>
      </c>
      <c r="C5403" t="s">
        <v>109</v>
      </c>
      <c r="D5403" s="1">
        <v>46265</v>
      </c>
      <c r="E5403" s="1">
        <v>46266</v>
      </c>
      <c r="F5403" t="s">
        <v>14</v>
      </c>
      <c r="G5403" t="s">
        <v>389</v>
      </c>
      <c r="H5403" t="b">
        <v>0</v>
      </c>
    </row>
    <row r="5404" spans="1:8" x14ac:dyDescent="0.25">
      <c r="A5404" t="s">
        <v>7</v>
      </c>
      <c r="B5404" t="s">
        <v>908</v>
      </c>
      <c r="C5404" t="s">
        <v>109</v>
      </c>
      <c r="D5404" s="1">
        <v>46266</v>
      </c>
      <c r="E5404" s="1">
        <v>46267</v>
      </c>
      <c r="F5404" t="s">
        <v>14</v>
      </c>
      <c r="G5404" t="s">
        <v>389</v>
      </c>
      <c r="H5404" t="b">
        <v>0</v>
      </c>
    </row>
    <row r="5405" spans="1:8" x14ac:dyDescent="0.25">
      <c r="A5405" t="s">
        <v>7</v>
      </c>
      <c r="B5405" t="s">
        <v>908</v>
      </c>
      <c r="C5405" t="s">
        <v>109</v>
      </c>
      <c r="D5405" s="1">
        <v>46267.354166666664</v>
      </c>
      <c r="E5405" s="1">
        <v>46267.6875</v>
      </c>
      <c r="F5405" t="s">
        <v>16</v>
      </c>
      <c r="G5405" t="s">
        <v>389</v>
      </c>
      <c r="H5405" t="b">
        <v>0</v>
      </c>
    </row>
    <row r="5406" spans="1:8" x14ac:dyDescent="0.25">
      <c r="A5406" t="s">
        <v>7</v>
      </c>
      <c r="B5406" t="s">
        <v>908</v>
      </c>
      <c r="C5406" t="s">
        <v>109</v>
      </c>
      <c r="D5406" s="1">
        <v>46268.25</v>
      </c>
      <c r="E5406" s="1">
        <v>46268.583333333336</v>
      </c>
      <c r="F5406" t="s">
        <v>16</v>
      </c>
      <c r="G5406" t="s">
        <v>389</v>
      </c>
      <c r="H5406" t="b">
        <v>0</v>
      </c>
    </row>
    <row r="5407" spans="1:8" x14ac:dyDescent="0.25">
      <c r="A5407" t="s">
        <v>7</v>
      </c>
      <c r="B5407" t="s">
        <v>908</v>
      </c>
      <c r="C5407" t="s">
        <v>109</v>
      </c>
      <c r="D5407" s="1">
        <v>46269.354166666664</v>
      </c>
      <c r="E5407" s="1">
        <v>46269.6875</v>
      </c>
      <c r="F5407" t="s">
        <v>16</v>
      </c>
      <c r="G5407" t="s">
        <v>389</v>
      </c>
      <c r="H5407" t="b">
        <v>0</v>
      </c>
    </row>
    <row r="5408" spans="1:8" x14ac:dyDescent="0.25">
      <c r="A5408" t="s">
        <v>7</v>
      </c>
      <c r="B5408" t="s">
        <v>908</v>
      </c>
      <c r="C5408" t="s">
        <v>109</v>
      </c>
      <c r="D5408" s="1">
        <v>46270.354166666664</v>
      </c>
      <c r="E5408" s="1">
        <v>46270.6875</v>
      </c>
      <c r="F5408" t="s">
        <v>16</v>
      </c>
      <c r="G5408" t="s">
        <v>389</v>
      </c>
      <c r="H5408" t="b">
        <v>0</v>
      </c>
    </row>
    <row r="5409" spans="1:8" x14ac:dyDescent="0.25">
      <c r="A5409" t="s">
        <v>7</v>
      </c>
      <c r="B5409" t="s">
        <v>908</v>
      </c>
      <c r="C5409" t="s">
        <v>109</v>
      </c>
      <c r="D5409" s="1">
        <v>46271.333333333336</v>
      </c>
      <c r="E5409" s="1">
        <v>46271.6875</v>
      </c>
      <c r="F5409" t="s">
        <v>16</v>
      </c>
      <c r="G5409" t="s">
        <v>389</v>
      </c>
      <c r="H5409" t="b">
        <v>0</v>
      </c>
    </row>
    <row r="5410" spans="1:8" x14ac:dyDescent="0.25">
      <c r="A5410" t="s">
        <v>7</v>
      </c>
      <c r="B5410" t="s">
        <v>908</v>
      </c>
      <c r="C5410" t="s">
        <v>109</v>
      </c>
      <c r="D5410" s="1">
        <v>46272</v>
      </c>
      <c r="E5410" s="1">
        <v>46273</v>
      </c>
      <c r="F5410" t="s">
        <v>14</v>
      </c>
      <c r="G5410" t="s">
        <v>389</v>
      </c>
      <c r="H5410" t="b">
        <v>0</v>
      </c>
    </row>
    <row r="5411" spans="1:8" x14ac:dyDescent="0.25">
      <c r="A5411" t="s">
        <v>7</v>
      </c>
      <c r="B5411" t="s">
        <v>908</v>
      </c>
      <c r="C5411" t="s">
        <v>109</v>
      </c>
      <c r="D5411" s="1">
        <v>46273</v>
      </c>
      <c r="E5411" s="1">
        <v>46274</v>
      </c>
      <c r="F5411" t="s">
        <v>14</v>
      </c>
      <c r="G5411" t="s">
        <v>389</v>
      </c>
      <c r="H5411" t="b">
        <v>0</v>
      </c>
    </row>
    <row r="5412" spans="1:8" x14ac:dyDescent="0.25">
      <c r="A5412" t="s">
        <v>7</v>
      </c>
      <c r="B5412" t="s">
        <v>908</v>
      </c>
      <c r="C5412" t="s">
        <v>109</v>
      </c>
      <c r="D5412" s="1">
        <v>46274.354166666664</v>
      </c>
      <c r="E5412" s="1">
        <v>46274.6875</v>
      </c>
      <c r="F5412" t="s">
        <v>16</v>
      </c>
      <c r="G5412" t="s">
        <v>389</v>
      </c>
      <c r="H5412" t="b">
        <v>0</v>
      </c>
    </row>
    <row r="5413" spans="1:8" x14ac:dyDescent="0.25">
      <c r="A5413" t="s">
        <v>7</v>
      </c>
      <c r="B5413" t="s">
        <v>856</v>
      </c>
      <c r="C5413" t="s">
        <v>110</v>
      </c>
      <c r="D5413" s="1">
        <v>46204</v>
      </c>
      <c r="E5413" s="1">
        <v>46204.583333333336</v>
      </c>
      <c r="F5413" t="s">
        <v>14</v>
      </c>
      <c r="G5413" t="s">
        <v>389</v>
      </c>
      <c r="H5413" t="b">
        <v>0</v>
      </c>
    </row>
    <row r="5414" spans="1:8" x14ac:dyDescent="0.25">
      <c r="A5414" t="s">
        <v>7</v>
      </c>
      <c r="B5414" t="s">
        <v>856</v>
      </c>
      <c r="C5414" t="s">
        <v>110</v>
      </c>
      <c r="D5414" s="1">
        <v>46204.916666666664</v>
      </c>
      <c r="E5414" s="1">
        <v>46205</v>
      </c>
      <c r="F5414" t="s">
        <v>14</v>
      </c>
      <c r="G5414" t="s">
        <v>389</v>
      </c>
      <c r="H5414" t="b">
        <v>0</v>
      </c>
    </row>
    <row r="5415" spans="1:8" x14ac:dyDescent="0.25">
      <c r="A5415" t="s">
        <v>7</v>
      </c>
      <c r="B5415" t="s">
        <v>856</v>
      </c>
      <c r="C5415" t="s">
        <v>110</v>
      </c>
      <c r="D5415" s="1">
        <v>46205</v>
      </c>
      <c r="E5415" s="1">
        <v>46205.583333333336</v>
      </c>
      <c r="F5415" t="s">
        <v>14</v>
      </c>
      <c r="G5415" t="s">
        <v>389</v>
      </c>
      <c r="H5415" t="b">
        <v>0</v>
      </c>
    </row>
    <row r="5416" spans="1:8" x14ac:dyDescent="0.25">
      <c r="A5416" t="s">
        <v>7</v>
      </c>
      <c r="B5416" t="s">
        <v>856</v>
      </c>
      <c r="C5416" t="s">
        <v>110</v>
      </c>
      <c r="D5416" s="1">
        <v>46205.916666666664</v>
      </c>
      <c r="E5416" s="1">
        <v>46206</v>
      </c>
      <c r="F5416" t="s">
        <v>14</v>
      </c>
      <c r="G5416" t="s">
        <v>389</v>
      </c>
      <c r="H5416" t="b">
        <v>0</v>
      </c>
    </row>
    <row r="5417" spans="1:8" x14ac:dyDescent="0.25">
      <c r="A5417" t="s">
        <v>7</v>
      </c>
      <c r="B5417" t="s">
        <v>856</v>
      </c>
      <c r="C5417" t="s">
        <v>110</v>
      </c>
      <c r="D5417" s="1">
        <v>46206</v>
      </c>
      <c r="E5417" s="1">
        <v>46206.583333333336</v>
      </c>
      <c r="F5417" t="s">
        <v>14</v>
      </c>
      <c r="G5417" t="s">
        <v>389</v>
      </c>
      <c r="H5417" t="b">
        <v>0</v>
      </c>
    </row>
    <row r="5418" spans="1:8" x14ac:dyDescent="0.25">
      <c r="A5418" t="s">
        <v>7</v>
      </c>
      <c r="B5418" t="s">
        <v>856</v>
      </c>
      <c r="C5418" t="s">
        <v>110</v>
      </c>
      <c r="D5418" s="1">
        <v>46206.916666666664</v>
      </c>
      <c r="E5418" s="1">
        <v>46207</v>
      </c>
      <c r="F5418" t="s">
        <v>14</v>
      </c>
      <c r="G5418" t="s">
        <v>389</v>
      </c>
      <c r="H5418" t="b">
        <v>0</v>
      </c>
    </row>
    <row r="5419" spans="1:8" x14ac:dyDescent="0.25">
      <c r="A5419" t="s">
        <v>7</v>
      </c>
      <c r="B5419" t="s">
        <v>856</v>
      </c>
      <c r="C5419" t="s">
        <v>110</v>
      </c>
      <c r="D5419" s="1">
        <v>46207</v>
      </c>
      <c r="E5419" s="1">
        <v>46207.583333333336</v>
      </c>
      <c r="F5419" t="s">
        <v>14</v>
      </c>
      <c r="G5419" t="s">
        <v>389</v>
      </c>
      <c r="H5419" t="b">
        <v>0</v>
      </c>
    </row>
    <row r="5420" spans="1:8" x14ac:dyDescent="0.25">
      <c r="A5420" t="s">
        <v>7</v>
      </c>
      <c r="B5420" t="s">
        <v>856</v>
      </c>
      <c r="C5420" t="s">
        <v>110</v>
      </c>
      <c r="D5420" s="1">
        <v>46207.916666666664</v>
      </c>
      <c r="E5420" s="1">
        <v>46208</v>
      </c>
      <c r="F5420" t="s">
        <v>14</v>
      </c>
      <c r="G5420" t="s">
        <v>389</v>
      </c>
      <c r="H5420" t="b">
        <v>0</v>
      </c>
    </row>
    <row r="5421" spans="1:8" x14ac:dyDescent="0.25">
      <c r="A5421" t="s">
        <v>7</v>
      </c>
      <c r="B5421" t="s">
        <v>856</v>
      </c>
      <c r="C5421" t="s">
        <v>110</v>
      </c>
      <c r="D5421" s="1">
        <v>46208</v>
      </c>
      <c r="E5421" s="1">
        <v>46208.583333333336</v>
      </c>
      <c r="F5421" t="s">
        <v>14</v>
      </c>
      <c r="G5421" t="s">
        <v>389</v>
      </c>
      <c r="H5421" t="b">
        <v>0</v>
      </c>
    </row>
    <row r="5422" spans="1:8" x14ac:dyDescent="0.25">
      <c r="A5422" t="s">
        <v>7</v>
      </c>
      <c r="B5422" t="s">
        <v>856</v>
      </c>
      <c r="C5422" t="s">
        <v>110</v>
      </c>
      <c r="D5422" s="1">
        <v>46208.916666666664</v>
      </c>
      <c r="E5422" s="1">
        <v>46209</v>
      </c>
      <c r="F5422" t="s">
        <v>14</v>
      </c>
      <c r="G5422" t="s">
        <v>389</v>
      </c>
      <c r="H5422" t="b">
        <v>0</v>
      </c>
    </row>
    <row r="5423" spans="1:8" x14ac:dyDescent="0.25">
      <c r="A5423" t="s">
        <v>7</v>
      </c>
      <c r="B5423" t="s">
        <v>856</v>
      </c>
      <c r="C5423" t="s">
        <v>110</v>
      </c>
      <c r="D5423" s="1">
        <v>46209</v>
      </c>
      <c r="E5423" s="1">
        <v>46209.583333333336</v>
      </c>
      <c r="F5423" t="s">
        <v>14</v>
      </c>
      <c r="G5423" t="s">
        <v>389</v>
      </c>
      <c r="H5423" t="b">
        <v>0</v>
      </c>
    </row>
    <row r="5424" spans="1:8" x14ac:dyDescent="0.25">
      <c r="A5424" t="s">
        <v>7</v>
      </c>
      <c r="B5424" t="s">
        <v>856</v>
      </c>
      <c r="C5424" t="s">
        <v>110</v>
      </c>
      <c r="D5424" s="1">
        <v>46209.916666666664</v>
      </c>
      <c r="E5424" s="1">
        <v>46210</v>
      </c>
      <c r="F5424" t="s">
        <v>14</v>
      </c>
      <c r="G5424" t="s">
        <v>389</v>
      </c>
      <c r="H5424" t="b">
        <v>0</v>
      </c>
    </row>
    <row r="5425" spans="1:8" x14ac:dyDescent="0.25">
      <c r="A5425" t="s">
        <v>7</v>
      </c>
      <c r="B5425" t="s">
        <v>856</v>
      </c>
      <c r="C5425" t="s">
        <v>110</v>
      </c>
      <c r="D5425" s="1">
        <v>46210</v>
      </c>
      <c r="E5425" s="1">
        <v>46210.583333333336</v>
      </c>
      <c r="F5425" t="s">
        <v>14</v>
      </c>
      <c r="G5425" t="s">
        <v>389</v>
      </c>
      <c r="H5425" t="b">
        <v>0</v>
      </c>
    </row>
    <row r="5426" spans="1:8" x14ac:dyDescent="0.25">
      <c r="A5426" t="s">
        <v>7</v>
      </c>
      <c r="B5426" t="s">
        <v>856</v>
      </c>
      <c r="C5426" t="s">
        <v>110</v>
      </c>
      <c r="D5426" s="1">
        <v>46210.916666666664</v>
      </c>
      <c r="E5426" s="1">
        <v>46211</v>
      </c>
      <c r="F5426" t="s">
        <v>14</v>
      </c>
      <c r="G5426" t="s">
        <v>389</v>
      </c>
      <c r="H5426" t="b">
        <v>0</v>
      </c>
    </row>
    <row r="5427" spans="1:8" x14ac:dyDescent="0.25">
      <c r="A5427" t="s">
        <v>7</v>
      </c>
      <c r="B5427" t="s">
        <v>856</v>
      </c>
      <c r="C5427" t="s">
        <v>110</v>
      </c>
      <c r="D5427" s="1">
        <v>46211</v>
      </c>
      <c r="E5427" s="1">
        <v>46211.583333333336</v>
      </c>
      <c r="F5427" t="s">
        <v>14</v>
      </c>
      <c r="G5427" t="s">
        <v>389</v>
      </c>
      <c r="H5427" t="b">
        <v>0</v>
      </c>
    </row>
    <row r="5428" spans="1:8" x14ac:dyDescent="0.25">
      <c r="A5428" t="s">
        <v>7</v>
      </c>
      <c r="B5428" t="s">
        <v>856</v>
      </c>
      <c r="C5428" t="s">
        <v>110</v>
      </c>
      <c r="D5428" s="1">
        <v>46211.916666666664</v>
      </c>
      <c r="E5428" s="1">
        <v>46212</v>
      </c>
      <c r="F5428" t="s">
        <v>14</v>
      </c>
      <c r="G5428" t="s">
        <v>389</v>
      </c>
      <c r="H5428" t="b">
        <v>0</v>
      </c>
    </row>
    <row r="5429" spans="1:8" x14ac:dyDescent="0.25">
      <c r="A5429" t="s">
        <v>7</v>
      </c>
      <c r="B5429" t="s">
        <v>856</v>
      </c>
      <c r="C5429" t="s">
        <v>110</v>
      </c>
      <c r="D5429" s="1">
        <v>46212</v>
      </c>
      <c r="E5429" s="1">
        <v>46212.583333333336</v>
      </c>
      <c r="F5429" t="s">
        <v>14</v>
      </c>
      <c r="G5429" t="s">
        <v>389</v>
      </c>
      <c r="H5429" t="b">
        <v>0</v>
      </c>
    </row>
    <row r="5430" spans="1:8" x14ac:dyDescent="0.25">
      <c r="A5430" t="s">
        <v>7</v>
      </c>
      <c r="B5430" t="s">
        <v>856</v>
      </c>
      <c r="C5430" t="s">
        <v>110</v>
      </c>
      <c r="D5430" s="1">
        <v>46212.916666666664</v>
      </c>
      <c r="E5430" s="1">
        <v>46213</v>
      </c>
      <c r="F5430" t="s">
        <v>14</v>
      </c>
      <c r="G5430" t="s">
        <v>389</v>
      </c>
      <c r="H5430" t="b">
        <v>0</v>
      </c>
    </row>
    <row r="5431" spans="1:8" x14ac:dyDescent="0.25">
      <c r="A5431" t="s">
        <v>7</v>
      </c>
      <c r="B5431" t="s">
        <v>856</v>
      </c>
      <c r="C5431" t="s">
        <v>110</v>
      </c>
      <c r="D5431" s="1">
        <v>46213</v>
      </c>
      <c r="E5431" s="1">
        <v>46213.583333333336</v>
      </c>
      <c r="F5431" t="s">
        <v>14</v>
      </c>
      <c r="G5431" t="s">
        <v>389</v>
      </c>
      <c r="H5431" t="b">
        <v>0</v>
      </c>
    </row>
    <row r="5432" spans="1:8" x14ac:dyDescent="0.25">
      <c r="A5432" t="s">
        <v>7</v>
      </c>
      <c r="B5432" t="s">
        <v>856</v>
      </c>
      <c r="C5432" t="s">
        <v>110</v>
      </c>
      <c r="D5432" s="1">
        <v>46213.916666666664</v>
      </c>
      <c r="E5432" s="1">
        <v>46214</v>
      </c>
      <c r="F5432" t="s">
        <v>14</v>
      </c>
      <c r="G5432" t="s">
        <v>389</v>
      </c>
      <c r="H5432" t="b">
        <v>0</v>
      </c>
    </row>
    <row r="5433" spans="1:8" x14ac:dyDescent="0.25">
      <c r="A5433" t="s">
        <v>7</v>
      </c>
      <c r="B5433" t="s">
        <v>856</v>
      </c>
      <c r="C5433" t="s">
        <v>110</v>
      </c>
      <c r="D5433" s="1">
        <v>46214</v>
      </c>
      <c r="E5433" s="1">
        <v>46214.583333333336</v>
      </c>
      <c r="F5433" t="s">
        <v>14</v>
      </c>
      <c r="G5433" t="s">
        <v>389</v>
      </c>
      <c r="H5433" t="b">
        <v>0</v>
      </c>
    </row>
    <row r="5434" spans="1:8" x14ac:dyDescent="0.25">
      <c r="A5434" t="s">
        <v>7</v>
      </c>
      <c r="B5434" t="s">
        <v>856</v>
      </c>
      <c r="C5434" t="s">
        <v>110</v>
      </c>
      <c r="D5434" s="1">
        <v>46214.583333333336</v>
      </c>
      <c r="E5434" s="1">
        <v>46214.916666666664</v>
      </c>
      <c r="F5434" t="s">
        <v>28</v>
      </c>
      <c r="G5434" t="s">
        <v>389</v>
      </c>
      <c r="H5434" t="b">
        <v>0</v>
      </c>
    </row>
    <row r="5435" spans="1:8" x14ac:dyDescent="0.25">
      <c r="A5435" t="s">
        <v>7</v>
      </c>
      <c r="B5435" t="s">
        <v>856</v>
      </c>
      <c r="C5435" t="s">
        <v>110</v>
      </c>
      <c r="D5435" s="1">
        <v>46214.916666666664</v>
      </c>
      <c r="E5435" s="1">
        <v>46215</v>
      </c>
      <c r="F5435" t="s">
        <v>14</v>
      </c>
      <c r="G5435" t="s">
        <v>389</v>
      </c>
      <c r="H5435" t="b">
        <v>0</v>
      </c>
    </row>
    <row r="5436" spans="1:8" x14ac:dyDescent="0.25">
      <c r="A5436" t="s">
        <v>7</v>
      </c>
      <c r="B5436" t="s">
        <v>856</v>
      </c>
      <c r="C5436" t="s">
        <v>110</v>
      </c>
      <c r="D5436" s="1">
        <v>46215</v>
      </c>
      <c r="E5436" s="1">
        <v>46215.583333333336</v>
      </c>
      <c r="F5436" t="s">
        <v>14</v>
      </c>
      <c r="G5436" t="s">
        <v>389</v>
      </c>
      <c r="H5436" t="b">
        <v>0</v>
      </c>
    </row>
    <row r="5437" spans="1:8" x14ac:dyDescent="0.25">
      <c r="A5437" t="s">
        <v>7</v>
      </c>
      <c r="B5437" t="s">
        <v>856</v>
      </c>
      <c r="C5437" t="s">
        <v>110</v>
      </c>
      <c r="D5437" s="1">
        <v>46215.916666666664</v>
      </c>
      <c r="E5437" s="1">
        <v>46216</v>
      </c>
      <c r="F5437" t="s">
        <v>14</v>
      </c>
      <c r="G5437" t="s">
        <v>389</v>
      </c>
      <c r="H5437" t="b">
        <v>0</v>
      </c>
    </row>
    <row r="5438" spans="1:8" x14ac:dyDescent="0.25">
      <c r="A5438" t="s">
        <v>7</v>
      </c>
      <c r="B5438" t="s">
        <v>856</v>
      </c>
      <c r="C5438" t="s">
        <v>110</v>
      </c>
      <c r="D5438" s="1">
        <v>46216</v>
      </c>
      <c r="E5438" s="1">
        <v>46216.583333333336</v>
      </c>
      <c r="F5438" t="s">
        <v>14</v>
      </c>
      <c r="G5438" t="s">
        <v>389</v>
      </c>
      <c r="H5438" t="b">
        <v>0</v>
      </c>
    </row>
    <row r="5439" spans="1:8" x14ac:dyDescent="0.25">
      <c r="A5439" t="s">
        <v>7</v>
      </c>
      <c r="B5439" t="s">
        <v>856</v>
      </c>
      <c r="C5439" t="s">
        <v>110</v>
      </c>
      <c r="D5439" s="1">
        <v>46216.916666666664</v>
      </c>
      <c r="E5439" s="1">
        <v>46217</v>
      </c>
      <c r="F5439" t="s">
        <v>14</v>
      </c>
      <c r="G5439" t="s">
        <v>389</v>
      </c>
      <c r="H5439" t="b">
        <v>0</v>
      </c>
    </row>
    <row r="5440" spans="1:8" x14ac:dyDescent="0.25">
      <c r="A5440" t="s">
        <v>7</v>
      </c>
      <c r="B5440" t="s">
        <v>856</v>
      </c>
      <c r="C5440" t="s">
        <v>110</v>
      </c>
      <c r="D5440" s="1">
        <v>46217</v>
      </c>
      <c r="E5440" s="1">
        <v>46217.583333333336</v>
      </c>
      <c r="F5440" t="s">
        <v>14</v>
      </c>
      <c r="G5440" t="s">
        <v>389</v>
      </c>
      <c r="H5440" t="b">
        <v>0</v>
      </c>
    </row>
    <row r="5441" spans="1:8" x14ac:dyDescent="0.25">
      <c r="A5441" t="s">
        <v>7</v>
      </c>
      <c r="B5441" t="s">
        <v>856</v>
      </c>
      <c r="C5441" t="s">
        <v>110</v>
      </c>
      <c r="D5441" s="1">
        <v>46217.916666666664</v>
      </c>
      <c r="E5441" s="1">
        <v>46218</v>
      </c>
      <c r="F5441" t="s">
        <v>14</v>
      </c>
      <c r="G5441" t="s">
        <v>389</v>
      </c>
      <c r="H5441" t="b">
        <v>0</v>
      </c>
    </row>
    <row r="5442" spans="1:8" x14ac:dyDescent="0.25">
      <c r="A5442" t="s">
        <v>7</v>
      </c>
      <c r="B5442" t="s">
        <v>856</v>
      </c>
      <c r="C5442" t="s">
        <v>110</v>
      </c>
      <c r="D5442" s="1">
        <v>46218</v>
      </c>
      <c r="E5442" s="1">
        <v>46218.583333333336</v>
      </c>
      <c r="F5442" t="s">
        <v>14</v>
      </c>
      <c r="G5442" t="s">
        <v>389</v>
      </c>
      <c r="H5442" t="b">
        <v>0</v>
      </c>
    </row>
    <row r="5443" spans="1:8" x14ac:dyDescent="0.25">
      <c r="A5443" t="s">
        <v>7</v>
      </c>
      <c r="B5443" t="s">
        <v>856</v>
      </c>
      <c r="C5443" t="s">
        <v>110</v>
      </c>
      <c r="D5443" s="1">
        <v>46218.916666666664</v>
      </c>
      <c r="E5443" s="1">
        <v>46219</v>
      </c>
      <c r="F5443" t="s">
        <v>14</v>
      </c>
      <c r="G5443" t="s">
        <v>389</v>
      </c>
      <c r="H5443" t="b">
        <v>0</v>
      </c>
    </row>
    <row r="5444" spans="1:8" x14ac:dyDescent="0.25">
      <c r="A5444" t="s">
        <v>7</v>
      </c>
      <c r="B5444" t="s">
        <v>856</v>
      </c>
      <c r="C5444" t="s">
        <v>110</v>
      </c>
      <c r="D5444" s="1">
        <v>46219</v>
      </c>
      <c r="E5444" s="1">
        <v>46219.583333333336</v>
      </c>
      <c r="F5444" t="s">
        <v>14</v>
      </c>
      <c r="G5444" t="s">
        <v>389</v>
      </c>
      <c r="H5444" t="b">
        <v>0</v>
      </c>
    </row>
    <row r="5445" spans="1:8" x14ac:dyDescent="0.25">
      <c r="A5445" t="s">
        <v>7</v>
      </c>
      <c r="B5445" t="s">
        <v>856</v>
      </c>
      <c r="C5445" t="s">
        <v>110</v>
      </c>
      <c r="D5445" s="1">
        <v>46219.916666666664</v>
      </c>
      <c r="E5445" s="1">
        <v>46220</v>
      </c>
      <c r="F5445" t="s">
        <v>14</v>
      </c>
      <c r="G5445" t="s">
        <v>389</v>
      </c>
      <c r="H5445" t="b">
        <v>0</v>
      </c>
    </row>
    <row r="5446" spans="1:8" x14ac:dyDescent="0.25">
      <c r="A5446" t="s">
        <v>7</v>
      </c>
      <c r="B5446" t="s">
        <v>856</v>
      </c>
      <c r="C5446" t="s">
        <v>110</v>
      </c>
      <c r="D5446" s="1">
        <v>46220</v>
      </c>
      <c r="E5446" s="1">
        <v>46220.583333333336</v>
      </c>
      <c r="F5446" t="s">
        <v>14</v>
      </c>
      <c r="G5446" t="s">
        <v>389</v>
      </c>
      <c r="H5446" t="b">
        <v>0</v>
      </c>
    </row>
    <row r="5447" spans="1:8" x14ac:dyDescent="0.25">
      <c r="A5447" t="s">
        <v>7</v>
      </c>
      <c r="B5447" t="s">
        <v>856</v>
      </c>
      <c r="C5447" t="s">
        <v>110</v>
      </c>
      <c r="D5447" s="1">
        <v>46220.916666666664</v>
      </c>
      <c r="E5447" s="1">
        <v>46221</v>
      </c>
      <c r="F5447" t="s">
        <v>14</v>
      </c>
      <c r="G5447" t="s">
        <v>389</v>
      </c>
      <c r="H5447" t="b">
        <v>0</v>
      </c>
    </row>
    <row r="5448" spans="1:8" x14ac:dyDescent="0.25">
      <c r="A5448" t="s">
        <v>7</v>
      </c>
      <c r="B5448" t="s">
        <v>856</v>
      </c>
      <c r="C5448" t="s">
        <v>110</v>
      </c>
      <c r="D5448" s="1">
        <v>46221</v>
      </c>
      <c r="E5448" s="1">
        <v>46221.583333333336</v>
      </c>
      <c r="F5448" t="s">
        <v>14</v>
      </c>
      <c r="G5448" t="s">
        <v>389</v>
      </c>
      <c r="H5448" t="b">
        <v>0</v>
      </c>
    </row>
    <row r="5449" spans="1:8" x14ac:dyDescent="0.25">
      <c r="A5449" t="s">
        <v>7</v>
      </c>
      <c r="B5449" t="s">
        <v>856</v>
      </c>
      <c r="C5449" t="s">
        <v>110</v>
      </c>
      <c r="D5449" s="1">
        <v>46221.916666666664</v>
      </c>
      <c r="E5449" s="1">
        <v>46222</v>
      </c>
      <c r="F5449" t="s">
        <v>14</v>
      </c>
      <c r="G5449" t="s">
        <v>389</v>
      </c>
      <c r="H5449" t="b">
        <v>0</v>
      </c>
    </row>
    <row r="5450" spans="1:8" x14ac:dyDescent="0.25">
      <c r="A5450" t="s">
        <v>7</v>
      </c>
      <c r="B5450" t="s">
        <v>856</v>
      </c>
      <c r="C5450" t="s">
        <v>110</v>
      </c>
      <c r="D5450" s="1">
        <v>46222</v>
      </c>
      <c r="E5450" s="1">
        <v>46222.583333333336</v>
      </c>
      <c r="F5450" t="s">
        <v>14</v>
      </c>
      <c r="G5450" t="s">
        <v>389</v>
      </c>
      <c r="H5450" t="b">
        <v>0</v>
      </c>
    </row>
    <row r="5451" spans="1:8" x14ac:dyDescent="0.25">
      <c r="A5451" t="s">
        <v>7</v>
      </c>
      <c r="B5451" t="s">
        <v>856</v>
      </c>
      <c r="C5451" t="s">
        <v>110</v>
      </c>
      <c r="D5451" s="1">
        <v>46222.916666666664</v>
      </c>
      <c r="E5451" s="1">
        <v>46223</v>
      </c>
      <c r="F5451" t="s">
        <v>14</v>
      </c>
      <c r="G5451" t="s">
        <v>389</v>
      </c>
      <c r="H5451" t="b">
        <v>0</v>
      </c>
    </row>
    <row r="5452" spans="1:8" x14ac:dyDescent="0.25">
      <c r="A5452" t="s">
        <v>7</v>
      </c>
      <c r="B5452" t="s">
        <v>856</v>
      </c>
      <c r="C5452" t="s">
        <v>110</v>
      </c>
      <c r="D5452" s="1">
        <v>46223</v>
      </c>
      <c r="E5452" s="1">
        <v>46223.583333333336</v>
      </c>
      <c r="F5452" t="s">
        <v>14</v>
      </c>
      <c r="G5452" t="s">
        <v>389</v>
      </c>
      <c r="H5452" t="b">
        <v>0</v>
      </c>
    </row>
    <row r="5453" spans="1:8" x14ac:dyDescent="0.25">
      <c r="A5453" t="s">
        <v>7</v>
      </c>
      <c r="B5453" t="s">
        <v>856</v>
      </c>
      <c r="C5453" t="s">
        <v>110</v>
      </c>
      <c r="D5453" s="1">
        <v>46223.916666666664</v>
      </c>
      <c r="E5453" s="1">
        <v>46224</v>
      </c>
      <c r="F5453" t="s">
        <v>14</v>
      </c>
      <c r="G5453" t="s">
        <v>389</v>
      </c>
      <c r="H5453" t="b">
        <v>0</v>
      </c>
    </row>
    <row r="5454" spans="1:8" x14ac:dyDescent="0.25">
      <c r="A5454" t="s">
        <v>7</v>
      </c>
      <c r="B5454" t="s">
        <v>856</v>
      </c>
      <c r="C5454" t="s">
        <v>110</v>
      </c>
      <c r="D5454" s="1">
        <v>46224</v>
      </c>
      <c r="E5454" s="1">
        <v>46224.583333333336</v>
      </c>
      <c r="F5454" t="s">
        <v>14</v>
      </c>
      <c r="G5454" t="s">
        <v>389</v>
      </c>
      <c r="H5454" t="b">
        <v>0</v>
      </c>
    </row>
    <row r="5455" spans="1:8" x14ac:dyDescent="0.25">
      <c r="A5455" t="s">
        <v>7</v>
      </c>
      <c r="B5455" t="s">
        <v>856</v>
      </c>
      <c r="C5455" t="s">
        <v>110</v>
      </c>
      <c r="D5455" s="1">
        <v>46224.916666666664</v>
      </c>
      <c r="E5455" s="1">
        <v>46225</v>
      </c>
      <c r="F5455" t="s">
        <v>14</v>
      </c>
      <c r="G5455" t="s">
        <v>389</v>
      </c>
      <c r="H5455" t="b">
        <v>0</v>
      </c>
    </row>
    <row r="5456" spans="1:8" x14ac:dyDescent="0.25">
      <c r="A5456" t="s">
        <v>7</v>
      </c>
      <c r="B5456" t="s">
        <v>856</v>
      </c>
      <c r="C5456" t="s">
        <v>110</v>
      </c>
      <c r="D5456" s="1">
        <v>46225</v>
      </c>
      <c r="E5456" s="1">
        <v>46225.583333333336</v>
      </c>
      <c r="F5456" t="s">
        <v>14</v>
      </c>
      <c r="G5456" t="s">
        <v>389</v>
      </c>
      <c r="H5456" t="b">
        <v>0</v>
      </c>
    </row>
    <row r="5457" spans="1:8" x14ac:dyDescent="0.25">
      <c r="A5457" t="s">
        <v>7</v>
      </c>
      <c r="B5457" t="s">
        <v>856</v>
      </c>
      <c r="C5457" t="s">
        <v>110</v>
      </c>
      <c r="D5457" s="1">
        <v>46225.916666666664</v>
      </c>
      <c r="E5457" s="1">
        <v>46226</v>
      </c>
      <c r="F5457" t="s">
        <v>14</v>
      </c>
      <c r="G5457" t="s">
        <v>389</v>
      </c>
      <c r="H5457" t="b">
        <v>0</v>
      </c>
    </row>
    <row r="5458" spans="1:8" x14ac:dyDescent="0.25">
      <c r="A5458" t="s">
        <v>7</v>
      </c>
      <c r="B5458" t="s">
        <v>856</v>
      </c>
      <c r="C5458" t="s">
        <v>110</v>
      </c>
      <c r="D5458" s="1">
        <v>46226</v>
      </c>
      <c r="E5458" s="1">
        <v>46226.583333333336</v>
      </c>
      <c r="F5458" t="s">
        <v>14</v>
      </c>
      <c r="G5458" t="s">
        <v>389</v>
      </c>
      <c r="H5458" t="b">
        <v>0</v>
      </c>
    </row>
    <row r="5459" spans="1:8" x14ac:dyDescent="0.25">
      <c r="A5459" t="s">
        <v>7</v>
      </c>
      <c r="B5459" t="s">
        <v>856</v>
      </c>
      <c r="C5459" t="s">
        <v>110</v>
      </c>
      <c r="D5459" s="1">
        <v>46226.916666666664</v>
      </c>
      <c r="E5459" s="1">
        <v>46227</v>
      </c>
      <c r="F5459" t="s">
        <v>14</v>
      </c>
      <c r="G5459" t="s">
        <v>389</v>
      </c>
      <c r="H5459" t="b">
        <v>0</v>
      </c>
    </row>
    <row r="5460" spans="1:8" x14ac:dyDescent="0.25">
      <c r="A5460" t="s">
        <v>7</v>
      </c>
      <c r="B5460" t="s">
        <v>856</v>
      </c>
      <c r="C5460" t="s">
        <v>110</v>
      </c>
      <c r="D5460" s="1">
        <v>46227</v>
      </c>
      <c r="E5460" s="1">
        <v>46227.583333333336</v>
      </c>
      <c r="F5460" t="s">
        <v>14</v>
      </c>
      <c r="G5460" t="s">
        <v>389</v>
      </c>
      <c r="H5460" t="b">
        <v>0</v>
      </c>
    </row>
    <row r="5461" spans="1:8" x14ac:dyDescent="0.25">
      <c r="A5461" t="s">
        <v>7</v>
      </c>
      <c r="B5461" t="s">
        <v>856</v>
      </c>
      <c r="C5461" t="s">
        <v>110</v>
      </c>
      <c r="D5461" s="1">
        <v>46227.916666666664</v>
      </c>
      <c r="E5461" s="1">
        <v>46228</v>
      </c>
      <c r="F5461" t="s">
        <v>14</v>
      </c>
      <c r="G5461" t="s">
        <v>389</v>
      </c>
      <c r="H5461" t="b">
        <v>0</v>
      </c>
    </row>
    <row r="5462" spans="1:8" x14ac:dyDescent="0.25">
      <c r="A5462" t="s">
        <v>7</v>
      </c>
      <c r="B5462" t="s">
        <v>856</v>
      </c>
      <c r="C5462" t="s">
        <v>110</v>
      </c>
      <c r="D5462" s="1">
        <v>46228</v>
      </c>
      <c r="E5462" s="1">
        <v>46228.583333333336</v>
      </c>
      <c r="F5462" t="s">
        <v>14</v>
      </c>
      <c r="G5462" t="s">
        <v>389</v>
      </c>
      <c r="H5462" t="b">
        <v>0</v>
      </c>
    </row>
    <row r="5463" spans="1:8" x14ac:dyDescent="0.25">
      <c r="A5463" t="s">
        <v>7</v>
      </c>
      <c r="B5463" t="s">
        <v>856</v>
      </c>
      <c r="C5463" t="s">
        <v>110</v>
      </c>
      <c r="D5463" s="1">
        <v>46228.916666666664</v>
      </c>
      <c r="E5463" s="1">
        <v>46229</v>
      </c>
      <c r="F5463" t="s">
        <v>14</v>
      </c>
      <c r="G5463" t="s">
        <v>389</v>
      </c>
      <c r="H5463" t="b">
        <v>0</v>
      </c>
    </row>
    <row r="5464" spans="1:8" x14ac:dyDescent="0.25">
      <c r="A5464" t="s">
        <v>7</v>
      </c>
      <c r="B5464" t="s">
        <v>856</v>
      </c>
      <c r="C5464" t="s">
        <v>110</v>
      </c>
      <c r="D5464" s="1">
        <v>46229</v>
      </c>
      <c r="E5464" s="1">
        <v>46229.583333333336</v>
      </c>
      <c r="F5464" t="s">
        <v>14</v>
      </c>
      <c r="G5464" t="s">
        <v>389</v>
      </c>
      <c r="H5464" t="b">
        <v>0</v>
      </c>
    </row>
    <row r="5465" spans="1:8" x14ac:dyDescent="0.25">
      <c r="A5465" t="s">
        <v>7</v>
      </c>
      <c r="B5465" t="s">
        <v>856</v>
      </c>
      <c r="C5465" t="s">
        <v>110</v>
      </c>
      <c r="D5465" s="1">
        <v>46229.916666666664</v>
      </c>
      <c r="E5465" s="1">
        <v>46230</v>
      </c>
      <c r="F5465" t="s">
        <v>14</v>
      </c>
      <c r="G5465" t="s">
        <v>389</v>
      </c>
      <c r="H5465" t="b">
        <v>0</v>
      </c>
    </row>
    <row r="5466" spans="1:8" x14ac:dyDescent="0.25">
      <c r="A5466" t="s">
        <v>7</v>
      </c>
      <c r="B5466" t="s">
        <v>856</v>
      </c>
      <c r="C5466" t="s">
        <v>110</v>
      </c>
      <c r="D5466" s="1">
        <v>46230</v>
      </c>
      <c r="E5466" s="1">
        <v>46230.583333333336</v>
      </c>
      <c r="F5466" t="s">
        <v>14</v>
      </c>
      <c r="G5466" t="s">
        <v>389</v>
      </c>
      <c r="H5466" t="b">
        <v>0</v>
      </c>
    </row>
    <row r="5467" spans="1:8" x14ac:dyDescent="0.25">
      <c r="A5467" t="s">
        <v>7</v>
      </c>
      <c r="B5467" t="s">
        <v>856</v>
      </c>
      <c r="C5467" t="s">
        <v>110</v>
      </c>
      <c r="D5467" s="1">
        <v>46230.916666666664</v>
      </c>
      <c r="E5467" s="1">
        <v>46231</v>
      </c>
      <c r="F5467" t="s">
        <v>14</v>
      </c>
      <c r="G5467" t="s">
        <v>389</v>
      </c>
      <c r="H5467" t="b">
        <v>0</v>
      </c>
    </row>
    <row r="5468" spans="1:8" x14ac:dyDescent="0.25">
      <c r="A5468" t="s">
        <v>7</v>
      </c>
      <c r="B5468" t="s">
        <v>856</v>
      </c>
      <c r="C5468" t="s">
        <v>110</v>
      </c>
      <c r="D5468" s="1">
        <v>46231</v>
      </c>
      <c r="E5468" s="1">
        <v>46231.583333333336</v>
      </c>
      <c r="F5468" t="s">
        <v>14</v>
      </c>
      <c r="G5468" t="s">
        <v>389</v>
      </c>
      <c r="H5468" t="b">
        <v>0</v>
      </c>
    </row>
    <row r="5469" spans="1:8" x14ac:dyDescent="0.25">
      <c r="A5469" t="s">
        <v>7</v>
      </c>
      <c r="B5469" t="s">
        <v>856</v>
      </c>
      <c r="C5469" t="s">
        <v>110</v>
      </c>
      <c r="D5469" s="1">
        <v>46231.916666666664</v>
      </c>
      <c r="E5469" s="1">
        <v>46232</v>
      </c>
      <c r="F5469" t="s">
        <v>14</v>
      </c>
      <c r="G5469" t="s">
        <v>389</v>
      </c>
      <c r="H5469" t="b">
        <v>0</v>
      </c>
    </row>
    <row r="5470" spans="1:8" x14ac:dyDescent="0.25">
      <c r="A5470" t="s">
        <v>7</v>
      </c>
      <c r="B5470" t="s">
        <v>856</v>
      </c>
      <c r="C5470" t="s">
        <v>110</v>
      </c>
      <c r="D5470" s="1">
        <v>46232</v>
      </c>
      <c r="E5470" s="1">
        <v>46232.583333333336</v>
      </c>
      <c r="F5470" t="s">
        <v>14</v>
      </c>
      <c r="G5470" t="s">
        <v>389</v>
      </c>
      <c r="H5470" t="b">
        <v>0</v>
      </c>
    </row>
    <row r="5471" spans="1:8" x14ac:dyDescent="0.25">
      <c r="A5471" t="s">
        <v>7</v>
      </c>
      <c r="B5471" t="s">
        <v>856</v>
      </c>
      <c r="C5471" t="s">
        <v>110</v>
      </c>
      <c r="D5471" s="1">
        <v>46232.916666666664</v>
      </c>
      <c r="E5471" s="1">
        <v>46233</v>
      </c>
      <c r="F5471" t="s">
        <v>14</v>
      </c>
      <c r="G5471" t="s">
        <v>389</v>
      </c>
      <c r="H5471" t="b">
        <v>0</v>
      </c>
    </row>
    <row r="5472" spans="1:8" x14ac:dyDescent="0.25">
      <c r="A5472" t="s">
        <v>7</v>
      </c>
      <c r="B5472" t="s">
        <v>856</v>
      </c>
      <c r="C5472" t="s">
        <v>110</v>
      </c>
      <c r="D5472" s="1">
        <v>46233</v>
      </c>
      <c r="E5472" s="1">
        <v>46233.583333333336</v>
      </c>
      <c r="F5472" t="s">
        <v>14</v>
      </c>
      <c r="G5472" t="s">
        <v>389</v>
      </c>
      <c r="H5472" t="b">
        <v>0</v>
      </c>
    </row>
    <row r="5473" spans="1:8" x14ac:dyDescent="0.25">
      <c r="A5473" t="s">
        <v>7</v>
      </c>
      <c r="B5473" t="s">
        <v>856</v>
      </c>
      <c r="C5473" t="s">
        <v>110</v>
      </c>
      <c r="D5473" s="1">
        <v>46233.916666666664</v>
      </c>
      <c r="E5473" s="1">
        <v>46234</v>
      </c>
      <c r="F5473" t="s">
        <v>14</v>
      </c>
      <c r="G5473" t="s">
        <v>389</v>
      </c>
      <c r="H5473" t="b">
        <v>0</v>
      </c>
    </row>
    <row r="5474" spans="1:8" x14ac:dyDescent="0.25">
      <c r="A5474" t="s">
        <v>7</v>
      </c>
      <c r="B5474" t="s">
        <v>856</v>
      </c>
      <c r="C5474" t="s">
        <v>110</v>
      </c>
      <c r="D5474" s="1">
        <v>46234</v>
      </c>
      <c r="E5474" s="1">
        <v>46234.583333333336</v>
      </c>
      <c r="F5474" t="s">
        <v>14</v>
      </c>
      <c r="G5474" t="s">
        <v>389</v>
      </c>
      <c r="H5474" t="b">
        <v>0</v>
      </c>
    </row>
    <row r="5475" spans="1:8" x14ac:dyDescent="0.25">
      <c r="A5475" t="s">
        <v>7</v>
      </c>
      <c r="B5475" t="s">
        <v>856</v>
      </c>
      <c r="C5475" t="s">
        <v>110</v>
      </c>
      <c r="D5475" s="1">
        <v>46234.916666666664</v>
      </c>
      <c r="E5475" s="1">
        <v>46235</v>
      </c>
      <c r="F5475" t="s">
        <v>14</v>
      </c>
      <c r="G5475" t="s">
        <v>389</v>
      </c>
      <c r="H5475" t="b">
        <v>0</v>
      </c>
    </row>
    <row r="5476" spans="1:8" x14ac:dyDescent="0.25">
      <c r="A5476" t="s">
        <v>7</v>
      </c>
      <c r="B5476" t="s">
        <v>856</v>
      </c>
      <c r="C5476" t="s">
        <v>110</v>
      </c>
      <c r="D5476" s="1">
        <v>46235</v>
      </c>
      <c r="E5476" s="1">
        <v>46235.583333333336</v>
      </c>
      <c r="F5476" t="s">
        <v>14</v>
      </c>
      <c r="G5476" t="s">
        <v>389</v>
      </c>
      <c r="H5476" t="b">
        <v>0</v>
      </c>
    </row>
    <row r="5477" spans="1:8" x14ac:dyDescent="0.25">
      <c r="A5477" t="s">
        <v>7</v>
      </c>
      <c r="B5477" t="s">
        <v>856</v>
      </c>
      <c r="C5477" t="s">
        <v>110</v>
      </c>
      <c r="D5477" s="1">
        <v>46235.916666666664</v>
      </c>
      <c r="E5477" s="1">
        <v>46236</v>
      </c>
      <c r="F5477" t="s">
        <v>14</v>
      </c>
      <c r="G5477" t="s">
        <v>389</v>
      </c>
      <c r="H5477" t="b">
        <v>0</v>
      </c>
    </row>
    <row r="5478" spans="1:8" x14ac:dyDescent="0.25">
      <c r="A5478" t="s">
        <v>7</v>
      </c>
      <c r="B5478" t="s">
        <v>856</v>
      </c>
      <c r="C5478" t="s">
        <v>110</v>
      </c>
      <c r="D5478" s="1">
        <v>46236</v>
      </c>
      <c r="E5478" s="1">
        <v>46236.583333333336</v>
      </c>
      <c r="F5478" t="s">
        <v>14</v>
      </c>
      <c r="G5478" t="s">
        <v>389</v>
      </c>
      <c r="H5478" t="b">
        <v>0</v>
      </c>
    </row>
    <row r="5479" spans="1:8" x14ac:dyDescent="0.25">
      <c r="A5479" t="s">
        <v>7</v>
      </c>
      <c r="B5479" t="s">
        <v>856</v>
      </c>
      <c r="C5479" t="s">
        <v>110</v>
      </c>
      <c r="D5479" s="1">
        <v>46236.916666666664</v>
      </c>
      <c r="E5479" s="1">
        <v>46237</v>
      </c>
      <c r="F5479" t="s">
        <v>14</v>
      </c>
      <c r="G5479" t="s">
        <v>389</v>
      </c>
      <c r="H5479" t="b">
        <v>0</v>
      </c>
    </row>
    <row r="5480" spans="1:8" x14ac:dyDescent="0.25">
      <c r="A5480" t="s">
        <v>7</v>
      </c>
      <c r="B5480" t="s">
        <v>856</v>
      </c>
      <c r="C5480" t="s">
        <v>110</v>
      </c>
      <c r="D5480" s="1">
        <v>46237</v>
      </c>
      <c r="E5480" s="1">
        <v>46237.583333333336</v>
      </c>
      <c r="F5480" t="s">
        <v>14</v>
      </c>
      <c r="G5480" t="s">
        <v>389</v>
      </c>
      <c r="H5480" t="b">
        <v>0</v>
      </c>
    </row>
    <row r="5481" spans="1:8" x14ac:dyDescent="0.25">
      <c r="A5481" t="s">
        <v>7</v>
      </c>
      <c r="B5481" t="s">
        <v>856</v>
      </c>
      <c r="C5481" t="s">
        <v>110</v>
      </c>
      <c r="D5481" s="1">
        <v>46237.583333333336</v>
      </c>
      <c r="E5481" s="1">
        <v>46237.916666666664</v>
      </c>
      <c r="F5481" t="s">
        <v>28</v>
      </c>
      <c r="G5481" t="s">
        <v>389</v>
      </c>
      <c r="H5481" t="b">
        <v>0</v>
      </c>
    </row>
    <row r="5482" spans="1:8" x14ac:dyDescent="0.25">
      <c r="A5482" t="s">
        <v>7</v>
      </c>
      <c r="B5482" t="s">
        <v>856</v>
      </c>
      <c r="C5482" t="s">
        <v>110</v>
      </c>
      <c r="D5482" s="1">
        <v>46237.916666666664</v>
      </c>
      <c r="E5482" s="1">
        <v>46238</v>
      </c>
      <c r="F5482" t="s">
        <v>14</v>
      </c>
      <c r="G5482" t="s">
        <v>389</v>
      </c>
      <c r="H5482" t="b">
        <v>0</v>
      </c>
    </row>
    <row r="5483" spans="1:8" x14ac:dyDescent="0.25">
      <c r="A5483" t="s">
        <v>7</v>
      </c>
      <c r="B5483" t="s">
        <v>856</v>
      </c>
      <c r="C5483" t="s">
        <v>110</v>
      </c>
      <c r="D5483" s="1">
        <v>46238</v>
      </c>
      <c r="E5483" s="1">
        <v>46238.583333333336</v>
      </c>
      <c r="F5483" t="s">
        <v>14</v>
      </c>
      <c r="G5483" t="s">
        <v>389</v>
      </c>
      <c r="H5483" t="b">
        <v>0</v>
      </c>
    </row>
    <row r="5484" spans="1:8" x14ac:dyDescent="0.25">
      <c r="A5484" t="s">
        <v>7</v>
      </c>
      <c r="B5484" t="s">
        <v>856</v>
      </c>
      <c r="C5484" t="s">
        <v>110</v>
      </c>
      <c r="D5484" s="1">
        <v>46238.916666666664</v>
      </c>
      <c r="E5484" s="1">
        <v>46239</v>
      </c>
      <c r="F5484" t="s">
        <v>14</v>
      </c>
      <c r="G5484" t="s">
        <v>389</v>
      </c>
      <c r="H5484" t="b">
        <v>0</v>
      </c>
    </row>
    <row r="5485" spans="1:8" x14ac:dyDescent="0.25">
      <c r="A5485" t="s">
        <v>7</v>
      </c>
      <c r="B5485" t="s">
        <v>856</v>
      </c>
      <c r="C5485" t="s">
        <v>110</v>
      </c>
      <c r="D5485" s="1">
        <v>46239</v>
      </c>
      <c r="E5485" s="1">
        <v>46239.583333333336</v>
      </c>
      <c r="F5485" t="s">
        <v>14</v>
      </c>
      <c r="G5485" t="s">
        <v>389</v>
      </c>
      <c r="H5485" t="b">
        <v>0</v>
      </c>
    </row>
    <row r="5486" spans="1:8" x14ac:dyDescent="0.25">
      <c r="A5486" t="s">
        <v>7</v>
      </c>
      <c r="B5486" t="s">
        <v>856</v>
      </c>
      <c r="C5486" t="s">
        <v>110</v>
      </c>
      <c r="D5486" s="1">
        <v>46239.916666666664</v>
      </c>
      <c r="E5486" s="1">
        <v>46240</v>
      </c>
      <c r="F5486" t="s">
        <v>14</v>
      </c>
      <c r="G5486" t="s">
        <v>389</v>
      </c>
      <c r="H5486" t="b">
        <v>0</v>
      </c>
    </row>
    <row r="5487" spans="1:8" x14ac:dyDescent="0.25">
      <c r="A5487" t="s">
        <v>7</v>
      </c>
      <c r="B5487" t="s">
        <v>856</v>
      </c>
      <c r="C5487" t="s">
        <v>110</v>
      </c>
      <c r="D5487" s="1">
        <v>46240</v>
      </c>
      <c r="E5487" s="1">
        <v>46240.583333333336</v>
      </c>
      <c r="F5487" t="s">
        <v>14</v>
      </c>
      <c r="G5487" t="s">
        <v>389</v>
      </c>
      <c r="H5487" t="b">
        <v>0</v>
      </c>
    </row>
    <row r="5488" spans="1:8" x14ac:dyDescent="0.25">
      <c r="A5488" t="s">
        <v>7</v>
      </c>
      <c r="B5488" t="s">
        <v>856</v>
      </c>
      <c r="C5488" t="s">
        <v>110</v>
      </c>
      <c r="D5488" s="1">
        <v>46240.916666666664</v>
      </c>
      <c r="E5488" s="1">
        <v>46241</v>
      </c>
      <c r="F5488" t="s">
        <v>14</v>
      </c>
      <c r="G5488" t="s">
        <v>389</v>
      </c>
      <c r="H5488" t="b">
        <v>0</v>
      </c>
    </row>
    <row r="5489" spans="1:8" x14ac:dyDescent="0.25">
      <c r="A5489" t="s">
        <v>7</v>
      </c>
      <c r="B5489" t="s">
        <v>856</v>
      </c>
      <c r="C5489" t="s">
        <v>110</v>
      </c>
      <c r="D5489" s="1">
        <v>46241</v>
      </c>
      <c r="E5489" s="1">
        <v>46241.583333333336</v>
      </c>
      <c r="F5489" t="s">
        <v>14</v>
      </c>
      <c r="G5489" t="s">
        <v>389</v>
      </c>
      <c r="H5489" t="b">
        <v>0</v>
      </c>
    </row>
    <row r="5490" spans="1:8" x14ac:dyDescent="0.25">
      <c r="A5490" t="s">
        <v>7</v>
      </c>
      <c r="B5490" t="s">
        <v>856</v>
      </c>
      <c r="C5490" t="s">
        <v>110</v>
      </c>
      <c r="D5490" s="1">
        <v>46241.916666666664</v>
      </c>
      <c r="E5490" s="1">
        <v>46242</v>
      </c>
      <c r="F5490" t="s">
        <v>14</v>
      </c>
      <c r="G5490" t="s">
        <v>389</v>
      </c>
      <c r="H5490" t="b">
        <v>0</v>
      </c>
    </row>
    <row r="5491" spans="1:8" x14ac:dyDescent="0.25">
      <c r="A5491" t="s">
        <v>7</v>
      </c>
      <c r="B5491" t="s">
        <v>856</v>
      </c>
      <c r="C5491" t="s">
        <v>110</v>
      </c>
      <c r="D5491" s="1">
        <v>46242</v>
      </c>
      <c r="E5491" s="1">
        <v>46242.583333333336</v>
      </c>
      <c r="F5491" t="s">
        <v>14</v>
      </c>
      <c r="G5491" t="s">
        <v>389</v>
      </c>
      <c r="H5491" t="b">
        <v>0</v>
      </c>
    </row>
    <row r="5492" spans="1:8" x14ac:dyDescent="0.25">
      <c r="A5492" t="s">
        <v>7</v>
      </c>
      <c r="B5492" t="s">
        <v>856</v>
      </c>
      <c r="C5492" t="s">
        <v>110</v>
      </c>
      <c r="D5492" s="1">
        <v>46242.916666666664</v>
      </c>
      <c r="E5492" s="1">
        <v>46243</v>
      </c>
      <c r="F5492" t="s">
        <v>14</v>
      </c>
      <c r="G5492" t="s">
        <v>389</v>
      </c>
      <c r="H5492" t="b">
        <v>0</v>
      </c>
    </row>
    <row r="5493" spans="1:8" x14ac:dyDescent="0.25">
      <c r="A5493" t="s">
        <v>7</v>
      </c>
      <c r="B5493" t="s">
        <v>856</v>
      </c>
      <c r="C5493" t="s">
        <v>110</v>
      </c>
      <c r="D5493" s="1">
        <v>46243</v>
      </c>
      <c r="E5493" s="1">
        <v>46243.583333333336</v>
      </c>
      <c r="F5493" t="s">
        <v>14</v>
      </c>
      <c r="G5493" t="s">
        <v>389</v>
      </c>
      <c r="H5493" t="b">
        <v>0</v>
      </c>
    </row>
    <row r="5494" spans="1:8" x14ac:dyDescent="0.25">
      <c r="A5494" t="s">
        <v>7</v>
      </c>
      <c r="B5494" t="s">
        <v>856</v>
      </c>
      <c r="C5494" t="s">
        <v>110</v>
      </c>
      <c r="D5494" s="1">
        <v>46243.916666666664</v>
      </c>
      <c r="E5494" s="1">
        <v>46244</v>
      </c>
      <c r="F5494" t="s">
        <v>14</v>
      </c>
      <c r="G5494" t="s">
        <v>389</v>
      </c>
      <c r="H5494" t="b">
        <v>0</v>
      </c>
    </row>
    <row r="5495" spans="1:8" x14ac:dyDescent="0.25">
      <c r="A5495" t="s">
        <v>7</v>
      </c>
      <c r="B5495" t="s">
        <v>856</v>
      </c>
      <c r="C5495" t="s">
        <v>110</v>
      </c>
      <c r="D5495" s="1">
        <v>46244</v>
      </c>
      <c r="E5495" s="1">
        <v>46244.583333333336</v>
      </c>
      <c r="F5495" t="s">
        <v>14</v>
      </c>
      <c r="G5495" t="s">
        <v>389</v>
      </c>
      <c r="H5495" t="b">
        <v>0</v>
      </c>
    </row>
    <row r="5496" spans="1:8" x14ac:dyDescent="0.25">
      <c r="A5496" t="s">
        <v>7</v>
      </c>
      <c r="B5496" t="s">
        <v>856</v>
      </c>
      <c r="C5496" t="s">
        <v>110</v>
      </c>
      <c r="D5496" s="1">
        <v>46244.916666666664</v>
      </c>
      <c r="E5496" s="1">
        <v>46245</v>
      </c>
      <c r="F5496" t="s">
        <v>14</v>
      </c>
      <c r="G5496" t="s">
        <v>389</v>
      </c>
      <c r="H5496" t="b">
        <v>0</v>
      </c>
    </row>
    <row r="5497" spans="1:8" x14ac:dyDescent="0.25">
      <c r="A5497" t="s">
        <v>7</v>
      </c>
      <c r="B5497" t="s">
        <v>856</v>
      </c>
      <c r="C5497" t="s">
        <v>110</v>
      </c>
      <c r="D5497" s="1">
        <v>46245</v>
      </c>
      <c r="E5497" s="1">
        <v>46245.583333333336</v>
      </c>
      <c r="F5497" t="s">
        <v>14</v>
      </c>
      <c r="G5497" t="s">
        <v>389</v>
      </c>
      <c r="H5497" t="b">
        <v>0</v>
      </c>
    </row>
    <row r="5498" spans="1:8" x14ac:dyDescent="0.25">
      <c r="A5498" t="s">
        <v>7</v>
      </c>
      <c r="B5498" t="s">
        <v>856</v>
      </c>
      <c r="C5498" t="s">
        <v>110</v>
      </c>
      <c r="D5498" s="1">
        <v>46245.916666666664</v>
      </c>
      <c r="E5498" s="1">
        <v>46246</v>
      </c>
      <c r="F5498" t="s">
        <v>14</v>
      </c>
      <c r="G5498" t="s">
        <v>389</v>
      </c>
      <c r="H5498" t="b">
        <v>0</v>
      </c>
    </row>
    <row r="5499" spans="1:8" x14ac:dyDescent="0.25">
      <c r="A5499" t="s">
        <v>7</v>
      </c>
      <c r="B5499" t="s">
        <v>856</v>
      </c>
      <c r="C5499" t="s">
        <v>110</v>
      </c>
      <c r="D5499" s="1">
        <v>46246</v>
      </c>
      <c r="E5499" s="1">
        <v>46246.583333333336</v>
      </c>
      <c r="F5499" t="s">
        <v>14</v>
      </c>
      <c r="G5499" t="s">
        <v>389</v>
      </c>
      <c r="H5499" t="b">
        <v>0</v>
      </c>
    </row>
    <row r="5500" spans="1:8" x14ac:dyDescent="0.25">
      <c r="A5500" t="s">
        <v>7</v>
      </c>
      <c r="B5500" t="s">
        <v>856</v>
      </c>
      <c r="C5500" t="s">
        <v>110</v>
      </c>
      <c r="D5500" s="1">
        <v>46246.916666666664</v>
      </c>
      <c r="E5500" s="1">
        <v>46247</v>
      </c>
      <c r="F5500" t="s">
        <v>14</v>
      </c>
      <c r="G5500" t="s">
        <v>389</v>
      </c>
      <c r="H5500" t="b">
        <v>0</v>
      </c>
    </row>
    <row r="5501" spans="1:8" x14ac:dyDescent="0.25">
      <c r="A5501" t="s">
        <v>7</v>
      </c>
      <c r="B5501" t="s">
        <v>856</v>
      </c>
      <c r="C5501" t="s">
        <v>110</v>
      </c>
      <c r="D5501" s="1">
        <v>46247</v>
      </c>
      <c r="E5501" s="1">
        <v>46247.583333333336</v>
      </c>
      <c r="F5501" t="s">
        <v>14</v>
      </c>
      <c r="G5501" t="s">
        <v>389</v>
      </c>
      <c r="H5501" t="b">
        <v>0</v>
      </c>
    </row>
    <row r="5502" spans="1:8" x14ac:dyDescent="0.25">
      <c r="A5502" t="s">
        <v>7</v>
      </c>
      <c r="B5502" t="s">
        <v>856</v>
      </c>
      <c r="C5502" t="s">
        <v>110</v>
      </c>
      <c r="D5502" s="1">
        <v>46247.916666666664</v>
      </c>
      <c r="E5502" s="1">
        <v>46248</v>
      </c>
      <c r="F5502" t="s">
        <v>14</v>
      </c>
      <c r="G5502" t="s">
        <v>389</v>
      </c>
      <c r="H5502" t="b">
        <v>0</v>
      </c>
    </row>
    <row r="5503" spans="1:8" x14ac:dyDescent="0.25">
      <c r="A5503" t="s">
        <v>7</v>
      </c>
      <c r="B5503" t="s">
        <v>856</v>
      </c>
      <c r="C5503" t="s">
        <v>110</v>
      </c>
      <c r="D5503" s="1">
        <v>46248</v>
      </c>
      <c r="E5503" s="1">
        <v>46248.583333333336</v>
      </c>
      <c r="F5503" t="s">
        <v>14</v>
      </c>
      <c r="G5503" t="s">
        <v>389</v>
      </c>
      <c r="H5503" t="b">
        <v>0</v>
      </c>
    </row>
    <row r="5504" spans="1:8" x14ac:dyDescent="0.25">
      <c r="A5504" t="s">
        <v>7</v>
      </c>
      <c r="B5504" t="s">
        <v>856</v>
      </c>
      <c r="C5504" t="s">
        <v>110</v>
      </c>
      <c r="D5504" s="1">
        <v>46248.916666666664</v>
      </c>
      <c r="E5504" s="1">
        <v>46249</v>
      </c>
      <c r="F5504" t="s">
        <v>14</v>
      </c>
      <c r="G5504" t="s">
        <v>389</v>
      </c>
      <c r="H5504" t="b">
        <v>0</v>
      </c>
    </row>
    <row r="5505" spans="1:8" x14ac:dyDescent="0.25">
      <c r="A5505" t="s">
        <v>7</v>
      </c>
      <c r="B5505" t="s">
        <v>856</v>
      </c>
      <c r="C5505" t="s">
        <v>110</v>
      </c>
      <c r="D5505" s="1">
        <v>46249</v>
      </c>
      <c r="E5505" s="1">
        <v>46249.583333333336</v>
      </c>
      <c r="F5505" t="s">
        <v>14</v>
      </c>
      <c r="G5505" t="s">
        <v>389</v>
      </c>
      <c r="H5505" t="b">
        <v>0</v>
      </c>
    </row>
    <row r="5506" spans="1:8" x14ac:dyDescent="0.25">
      <c r="A5506" t="s">
        <v>7</v>
      </c>
      <c r="B5506" t="s">
        <v>856</v>
      </c>
      <c r="C5506" t="s">
        <v>110</v>
      </c>
      <c r="D5506" s="1">
        <v>46249.916666666664</v>
      </c>
      <c r="E5506" s="1">
        <v>46250</v>
      </c>
      <c r="F5506" t="s">
        <v>14</v>
      </c>
      <c r="G5506" t="s">
        <v>389</v>
      </c>
      <c r="H5506" t="b">
        <v>0</v>
      </c>
    </row>
    <row r="5507" spans="1:8" x14ac:dyDescent="0.25">
      <c r="A5507" t="s">
        <v>7</v>
      </c>
      <c r="B5507" t="s">
        <v>856</v>
      </c>
      <c r="C5507" t="s">
        <v>110</v>
      </c>
      <c r="D5507" s="1">
        <v>46250</v>
      </c>
      <c r="E5507" s="1">
        <v>46250.583333333336</v>
      </c>
      <c r="F5507" t="s">
        <v>14</v>
      </c>
      <c r="G5507" t="s">
        <v>389</v>
      </c>
      <c r="H5507" t="b">
        <v>0</v>
      </c>
    </row>
    <row r="5508" spans="1:8" x14ac:dyDescent="0.25">
      <c r="A5508" t="s">
        <v>7</v>
      </c>
      <c r="B5508" t="s">
        <v>856</v>
      </c>
      <c r="C5508" t="s">
        <v>110</v>
      </c>
      <c r="D5508" s="1">
        <v>46250.916666666664</v>
      </c>
      <c r="E5508" s="1">
        <v>46251</v>
      </c>
      <c r="F5508" t="s">
        <v>14</v>
      </c>
      <c r="G5508" t="s">
        <v>389</v>
      </c>
      <c r="H5508" t="b">
        <v>0</v>
      </c>
    </row>
    <row r="5509" spans="1:8" x14ac:dyDescent="0.25">
      <c r="A5509" t="s">
        <v>7</v>
      </c>
      <c r="B5509" t="s">
        <v>856</v>
      </c>
      <c r="C5509" t="s">
        <v>110</v>
      </c>
      <c r="D5509" s="1">
        <v>46251</v>
      </c>
      <c r="E5509" s="1">
        <v>46251.583333333336</v>
      </c>
      <c r="F5509" t="s">
        <v>14</v>
      </c>
      <c r="G5509" t="s">
        <v>389</v>
      </c>
      <c r="H5509" t="b">
        <v>0</v>
      </c>
    </row>
    <row r="5510" spans="1:8" x14ac:dyDescent="0.25">
      <c r="A5510" t="s">
        <v>7</v>
      </c>
      <c r="B5510" t="s">
        <v>856</v>
      </c>
      <c r="C5510" t="s">
        <v>110</v>
      </c>
      <c r="D5510" s="1">
        <v>46251.916666666664</v>
      </c>
      <c r="E5510" s="1">
        <v>46252</v>
      </c>
      <c r="F5510" t="s">
        <v>14</v>
      </c>
      <c r="G5510" t="s">
        <v>389</v>
      </c>
      <c r="H5510" t="b">
        <v>0</v>
      </c>
    </row>
    <row r="5511" spans="1:8" x14ac:dyDescent="0.25">
      <c r="A5511" t="s">
        <v>7</v>
      </c>
      <c r="B5511" t="s">
        <v>856</v>
      </c>
      <c r="C5511" t="s">
        <v>110</v>
      </c>
      <c r="D5511" s="1">
        <v>46252</v>
      </c>
      <c r="E5511" s="1">
        <v>46252.583333333336</v>
      </c>
      <c r="F5511" t="s">
        <v>14</v>
      </c>
      <c r="G5511" t="s">
        <v>389</v>
      </c>
      <c r="H5511" t="b">
        <v>0</v>
      </c>
    </row>
    <row r="5512" spans="1:8" x14ac:dyDescent="0.25">
      <c r="A5512" t="s">
        <v>7</v>
      </c>
      <c r="B5512" t="s">
        <v>856</v>
      </c>
      <c r="C5512" t="s">
        <v>110</v>
      </c>
      <c r="D5512" s="1">
        <v>46252.916666666664</v>
      </c>
      <c r="E5512" s="1">
        <v>46253</v>
      </c>
      <c r="F5512" t="s">
        <v>14</v>
      </c>
      <c r="G5512" t="s">
        <v>389</v>
      </c>
      <c r="H5512" t="b">
        <v>0</v>
      </c>
    </row>
    <row r="5513" spans="1:8" x14ac:dyDescent="0.25">
      <c r="A5513" t="s">
        <v>7</v>
      </c>
      <c r="B5513" t="s">
        <v>856</v>
      </c>
      <c r="C5513" t="s">
        <v>110</v>
      </c>
      <c r="D5513" s="1">
        <v>46253</v>
      </c>
      <c r="E5513" s="1">
        <v>46253.583333333336</v>
      </c>
      <c r="F5513" t="s">
        <v>14</v>
      </c>
      <c r="G5513" t="s">
        <v>389</v>
      </c>
      <c r="H5513" t="b">
        <v>0</v>
      </c>
    </row>
    <row r="5514" spans="1:8" x14ac:dyDescent="0.25">
      <c r="A5514" t="s">
        <v>7</v>
      </c>
      <c r="B5514" t="s">
        <v>856</v>
      </c>
      <c r="C5514" t="s">
        <v>110</v>
      </c>
      <c r="D5514" s="1">
        <v>46253.916666666664</v>
      </c>
      <c r="E5514" s="1">
        <v>46254</v>
      </c>
      <c r="F5514" t="s">
        <v>14</v>
      </c>
      <c r="G5514" t="s">
        <v>389</v>
      </c>
      <c r="H5514" t="b">
        <v>0</v>
      </c>
    </row>
    <row r="5515" spans="1:8" x14ac:dyDescent="0.25">
      <c r="A5515" t="s">
        <v>7</v>
      </c>
      <c r="B5515" t="s">
        <v>856</v>
      </c>
      <c r="C5515" t="s">
        <v>110</v>
      </c>
      <c r="D5515" s="1">
        <v>46254</v>
      </c>
      <c r="E5515" s="1">
        <v>46254.583333333336</v>
      </c>
      <c r="F5515" t="s">
        <v>14</v>
      </c>
      <c r="G5515" t="s">
        <v>389</v>
      </c>
      <c r="H5515" t="b">
        <v>0</v>
      </c>
    </row>
    <row r="5516" spans="1:8" x14ac:dyDescent="0.25">
      <c r="A5516" t="s">
        <v>7</v>
      </c>
      <c r="B5516" t="s">
        <v>856</v>
      </c>
      <c r="C5516" t="s">
        <v>110</v>
      </c>
      <c r="D5516" s="1">
        <v>46254.916666666664</v>
      </c>
      <c r="E5516" s="1">
        <v>46255</v>
      </c>
      <c r="F5516" t="s">
        <v>14</v>
      </c>
      <c r="G5516" t="s">
        <v>389</v>
      </c>
      <c r="H5516" t="b">
        <v>0</v>
      </c>
    </row>
    <row r="5517" spans="1:8" x14ac:dyDescent="0.25">
      <c r="A5517" t="s">
        <v>7</v>
      </c>
      <c r="B5517" t="s">
        <v>856</v>
      </c>
      <c r="C5517" t="s">
        <v>110</v>
      </c>
      <c r="D5517" s="1">
        <v>46255</v>
      </c>
      <c r="E5517" s="1">
        <v>46255.583333333336</v>
      </c>
      <c r="F5517" t="s">
        <v>14</v>
      </c>
      <c r="G5517" t="s">
        <v>389</v>
      </c>
      <c r="H5517" t="b">
        <v>0</v>
      </c>
    </row>
    <row r="5518" spans="1:8" x14ac:dyDescent="0.25">
      <c r="A5518" t="s">
        <v>7</v>
      </c>
      <c r="B5518" t="s">
        <v>856</v>
      </c>
      <c r="C5518" t="s">
        <v>110</v>
      </c>
      <c r="D5518" s="1">
        <v>46255.916666666664</v>
      </c>
      <c r="E5518" s="1">
        <v>46256</v>
      </c>
      <c r="F5518" t="s">
        <v>14</v>
      </c>
      <c r="G5518" t="s">
        <v>389</v>
      </c>
      <c r="H5518" t="b">
        <v>0</v>
      </c>
    </row>
    <row r="5519" spans="1:8" x14ac:dyDescent="0.25">
      <c r="A5519" t="s">
        <v>7</v>
      </c>
      <c r="B5519" t="s">
        <v>856</v>
      </c>
      <c r="C5519" t="s">
        <v>110</v>
      </c>
      <c r="D5519" s="1">
        <v>46256</v>
      </c>
      <c r="E5519" s="1">
        <v>46256.583333333336</v>
      </c>
      <c r="F5519" t="s">
        <v>14</v>
      </c>
      <c r="G5519" t="s">
        <v>389</v>
      </c>
      <c r="H5519" t="b">
        <v>0</v>
      </c>
    </row>
    <row r="5520" spans="1:8" x14ac:dyDescent="0.25">
      <c r="A5520" t="s">
        <v>7</v>
      </c>
      <c r="B5520" t="s">
        <v>856</v>
      </c>
      <c r="C5520" t="s">
        <v>110</v>
      </c>
      <c r="D5520" s="1">
        <v>46256.916666666664</v>
      </c>
      <c r="E5520" s="1">
        <v>46257</v>
      </c>
      <c r="F5520" t="s">
        <v>14</v>
      </c>
      <c r="G5520" t="s">
        <v>389</v>
      </c>
      <c r="H5520" t="b">
        <v>0</v>
      </c>
    </row>
    <row r="5521" spans="1:8" x14ac:dyDescent="0.25">
      <c r="A5521" t="s">
        <v>7</v>
      </c>
      <c r="B5521" t="s">
        <v>856</v>
      </c>
      <c r="C5521" t="s">
        <v>110</v>
      </c>
      <c r="D5521" s="1">
        <v>46257</v>
      </c>
      <c r="E5521" s="1">
        <v>46257.583333333336</v>
      </c>
      <c r="F5521" t="s">
        <v>14</v>
      </c>
      <c r="G5521" t="s">
        <v>389</v>
      </c>
      <c r="H5521" t="b">
        <v>0</v>
      </c>
    </row>
    <row r="5522" spans="1:8" x14ac:dyDescent="0.25">
      <c r="A5522" t="s">
        <v>7</v>
      </c>
      <c r="B5522" t="s">
        <v>856</v>
      </c>
      <c r="C5522" t="s">
        <v>110</v>
      </c>
      <c r="D5522" s="1">
        <v>46257.916666666664</v>
      </c>
      <c r="E5522" s="1">
        <v>46258</v>
      </c>
      <c r="F5522" t="s">
        <v>14</v>
      </c>
      <c r="G5522" t="s">
        <v>389</v>
      </c>
      <c r="H5522" t="b">
        <v>0</v>
      </c>
    </row>
    <row r="5523" spans="1:8" x14ac:dyDescent="0.25">
      <c r="A5523" t="s">
        <v>7</v>
      </c>
      <c r="B5523" t="s">
        <v>856</v>
      </c>
      <c r="C5523" t="s">
        <v>110</v>
      </c>
      <c r="D5523" s="1">
        <v>46258</v>
      </c>
      <c r="E5523" s="1">
        <v>46258.583333333336</v>
      </c>
      <c r="F5523" t="s">
        <v>14</v>
      </c>
      <c r="G5523" t="s">
        <v>389</v>
      </c>
      <c r="H5523" t="b">
        <v>0</v>
      </c>
    </row>
    <row r="5524" spans="1:8" x14ac:dyDescent="0.25">
      <c r="A5524" t="s">
        <v>7</v>
      </c>
      <c r="B5524" t="s">
        <v>856</v>
      </c>
      <c r="C5524" t="s">
        <v>110</v>
      </c>
      <c r="D5524" s="1">
        <v>46258.916666666664</v>
      </c>
      <c r="E5524" s="1">
        <v>46259</v>
      </c>
      <c r="F5524" t="s">
        <v>14</v>
      </c>
      <c r="G5524" t="s">
        <v>389</v>
      </c>
      <c r="H5524" t="b">
        <v>0</v>
      </c>
    </row>
    <row r="5525" spans="1:8" x14ac:dyDescent="0.25">
      <c r="A5525" t="s">
        <v>7</v>
      </c>
      <c r="B5525" t="s">
        <v>856</v>
      </c>
      <c r="C5525" t="s">
        <v>110</v>
      </c>
      <c r="D5525" s="1">
        <v>46259</v>
      </c>
      <c r="E5525" s="1">
        <v>46259.583333333336</v>
      </c>
      <c r="F5525" t="s">
        <v>14</v>
      </c>
      <c r="G5525" t="s">
        <v>389</v>
      </c>
      <c r="H5525" t="b">
        <v>0</v>
      </c>
    </row>
    <row r="5526" spans="1:8" x14ac:dyDescent="0.25">
      <c r="A5526" t="s">
        <v>7</v>
      </c>
      <c r="B5526" t="s">
        <v>856</v>
      </c>
      <c r="C5526" t="s">
        <v>110</v>
      </c>
      <c r="D5526" s="1">
        <v>46259.916666666664</v>
      </c>
      <c r="E5526" s="1">
        <v>46260</v>
      </c>
      <c r="F5526" t="s">
        <v>14</v>
      </c>
      <c r="G5526" t="s">
        <v>389</v>
      </c>
      <c r="H5526" t="b">
        <v>0</v>
      </c>
    </row>
    <row r="5527" spans="1:8" x14ac:dyDescent="0.25">
      <c r="A5527" t="s">
        <v>7</v>
      </c>
      <c r="B5527" t="s">
        <v>856</v>
      </c>
      <c r="C5527" t="s">
        <v>110</v>
      </c>
      <c r="D5527" s="1">
        <v>46260</v>
      </c>
      <c r="E5527" s="1">
        <v>46260.583333333336</v>
      </c>
      <c r="F5527" t="s">
        <v>14</v>
      </c>
      <c r="G5527" t="s">
        <v>389</v>
      </c>
      <c r="H5527" t="b">
        <v>0</v>
      </c>
    </row>
    <row r="5528" spans="1:8" x14ac:dyDescent="0.25">
      <c r="A5528" t="s">
        <v>7</v>
      </c>
      <c r="B5528" t="s">
        <v>856</v>
      </c>
      <c r="C5528" t="s">
        <v>110</v>
      </c>
      <c r="D5528" s="1">
        <v>46260.916666666664</v>
      </c>
      <c r="E5528" s="1">
        <v>46261</v>
      </c>
      <c r="F5528" t="s">
        <v>14</v>
      </c>
      <c r="G5528" t="s">
        <v>389</v>
      </c>
      <c r="H5528" t="b">
        <v>0</v>
      </c>
    </row>
    <row r="5529" spans="1:8" x14ac:dyDescent="0.25">
      <c r="A5529" t="s">
        <v>7</v>
      </c>
      <c r="B5529" t="s">
        <v>856</v>
      </c>
      <c r="C5529" t="s">
        <v>110</v>
      </c>
      <c r="D5529" s="1">
        <v>46261</v>
      </c>
      <c r="E5529" s="1">
        <v>46261.583333333336</v>
      </c>
      <c r="F5529" t="s">
        <v>14</v>
      </c>
      <c r="G5529" t="s">
        <v>389</v>
      </c>
      <c r="H5529" t="b">
        <v>0</v>
      </c>
    </row>
    <row r="5530" spans="1:8" x14ac:dyDescent="0.25">
      <c r="A5530" t="s">
        <v>7</v>
      </c>
      <c r="B5530" t="s">
        <v>856</v>
      </c>
      <c r="C5530" t="s">
        <v>110</v>
      </c>
      <c r="D5530" s="1">
        <v>46261.916666666664</v>
      </c>
      <c r="E5530" s="1">
        <v>46262</v>
      </c>
      <c r="F5530" t="s">
        <v>14</v>
      </c>
      <c r="G5530" t="s">
        <v>389</v>
      </c>
      <c r="H5530" t="b">
        <v>0</v>
      </c>
    </row>
    <row r="5531" spans="1:8" x14ac:dyDescent="0.25">
      <c r="A5531" t="s">
        <v>7</v>
      </c>
      <c r="B5531" t="s">
        <v>856</v>
      </c>
      <c r="C5531" t="s">
        <v>110</v>
      </c>
      <c r="D5531" s="1">
        <v>46262</v>
      </c>
      <c r="E5531" s="1">
        <v>46262.583333333336</v>
      </c>
      <c r="F5531" t="s">
        <v>14</v>
      </c>
      <c r="G5531" t="s">
        <v>389</v>
      </c>
      <c r="H5531" t="b">
        <v>0</v>
      </c>
    </row>
    <row r="5532" spans="1:8" x14ac:dyDescent="0.25">
      <c r="A5532" t="s">
        <v>7</v>
      </c>
      <c r="B5532" t="s">
        <v>856</v>
      </c>
      <c r="C5532" t="s">
        <v>110</v>
      </c>
      <c r="D5532" s="1">
        <v>46262.916666666664</v>
      </c>
      <c r="E5532" s="1">
        <v>46263</v>
      </c>
      <c r="F5532" t="s">
        <v>14</v>
      </c>
      <c r="G5532" t="s">
        <v>389</v>
      </c>
      <c r="H5532" t="b">
        <v>0</v>
      </c>
    </row>
    <row r="5533" spans="1:8" x14ac:dyDescent="0.25">
      <c r="A5533" t="s">
        <v>7</v>
      </c>
      <c r="B5533" t="s">
        <v>856</v>
      </c>
      <c r="C5533" t="s">
        <v>110</v>
      </c>
      <c r="D5533" s="1">
        <v>46263</v>
      </c>
      <c r="E5533" s="1">
        <v>46263.583333333336</v>
      </c>
      <c r="F5533" t="s">
        <v>14</v>
      </c>
      <c r="G5533" t="s">
        <v>389</v>
      </c>
      <c r="H5533" t="b">
        <v>0</v>
      </c>
    </row>
    <row r="5534" spans="1:8" x14ac:dyDescent="0.25">
      <c r="A5534" t="s">
        <v>7</v>
      </c>
      <c r="B5534" t="s">
        <v>856</v>
      </c>
      <c r="C5534" t="s">
        <v>110</v>
      </c>
      <c r="D5534" s="1">
        <v>46263.916666666664</v>
      </c>
      <c r="E5534" s="1">
        <v>46264</v>
      </c>
      <c r="F5534" t="s">
        <v>14</v>
      </c>
      <c r="G5534" t="s">
        <v>389</v>
      </c>
      <c r="H5534" t="b">
        <v>0</v>
      </c>
    </row>
    <row r="5535" spans="1:8" x14ac:dyDescent="0.25">
      <c r="A5535" t="s">
        <v>7</v>
      </c>
      <c r="B5535" t="s">
        <v>856</v>
      </c>
      <c r="C5535" t="s">
        <v>110</v>
      </c>
      <c r="D5535" s="1">
        <v>46264</v>
      </c>
      <c r="E5535" s="1">
        <v>46264.583333333336</v>
      </c>
      <c r="F5535" t="s">
        <v>14</v>
      </c>
      <c r="G5535" t="s">
        <v>389</v>
      </c>
      <c r="H5535" t="b">
        <v>0</v>
      </c>
    </row>
    <row r="5536" spans="1:8" x14ac:dyDescent="0.25">
      <c r="A5536" t="s">
        <v>7</v>
      </c>
      <c r="B5536" t="s">
        <v>856</v>
      </c>
      <c r="C5536" t="s">
        <v>110</v>
      </c>
      <c r="D5536" s="1">
        <v>46264.916666666664</v>
      </c>
      <c r="E5536" s="1">
        <v>46265</v>
      </c>
      <c r="F5536" t="s">
        <v>14</v>
      </c>
      <c r="G5536" t="s">
        <v>389</v>
      </c>
      <c r="H5536" t="b">
        <v>0</v>
      </c>
    </row>
    <row r="5537" spans="1:8" x14ac:dyDescent="0.25">
      <c r="A5537" t="s">
        <v>7</v>
      </c>
      <c r="B5537" t="s">
        <v>856</v>
      </c>
      <c r="C5537" t="s">
        <v>110</v>
      </c>
      <c r="D5537" s="1">
        <v>46265</v>
      </c>
      <c r="E5537" s="1">
        <v>46265.583333333336</v>
      </c>
      <c r="F5537" t="s">
        <v>14</v>
      </c>
      <c r="G5537" t="s">
        <v>389</v>
      </c>
      <c r="H5537" t="b">
        <v>0</v>
      </c>
    </row>
    <row r="5538" spans="1:8" x14ac:dyDescent="0.25">
      <c r="A5538" t="s">
        <v>7</v>
      </c>
      <c r="B5538" t="s">
        <v>856</v>
      </c>
      <c r="C5538" t="s">
        <v>110</v>
      </c>
      <c r="D5538" s="1">
        <v>46265.916666666664</v>
      </c>
      <c r="E5538" s="1">
        <v>46266</v>
      </c>
      <c r="F5538" t="s">
        <v>14</v>
      </c>
      <c r="G5538" t="s">
        <v>389</v>
      </c>
      <c r="H5538" t="b">
        <v>0</v>
      </c>
    </row>
    <row r="5539" spans="1:8" x14ac:dyDescent="0.25">
      <c r="A5539" t="s">
        <v>7</v>
      </c>
      <c r="B5539" t="s">
        <v>856</v>
      </c>
      <c r="C5539" t="s">
        <v>110</v>
      </c>
      <c r="D5539" s="1">
        <v>46266</v>
      </c>
      <c r="E5539" s="1">
        <v>46266.583333333336</v>
      </c>
      <c r="F5539" t="s">
        <v>14</v>
      </c>
      <c r="G5539" t="s">
        <v>389</v>
      </c>
      <c r="H5539" t="b">
        <v>0</v>
      </c>
    </row>
    <row r="5540" spans="1:8" x14ac:dyDescent="0.25">
      <c r="A5540" t="s">
        <v>7</v>
      </c>
      <c r="B5540" t="s">
        <v>856</v>
      </c>
      <c r="C5540" t="s">
        <v>110</v>
      </c>
      <c r="D5540" s="1">
        <v>46266.916666666664</v>
      </c>
      <c r="E5540" s="1">
        <v>46267</v>
      </c>
      <c r="F5540" t="s">
        <v>14</v>
      </c>
      <c r="G5540" t="s">
        <v>389</v>
      </c>
      <c r="H5540" t="b">
        <v>0</v>
      </c>
    </row>
    <row r="5541" spans="1:8" x14ac:dyDescent="0.25">
      <c r="A5541" t="s">
        <v>7</v>
      </c>
      <c r="B5541" t="s">
        <v>856</v>
      </c>
      <c r="C5541" t="s">
        <v>110</v>
      </c>
      <c r="D5541" s="1">
        <v>46267</v>
      </c>
      <c r="E5541" s="1">
        <v>46267.583333333336</v>
      </c>
      <c r="F5541" t="s">
        <v>14</v>
      </c>
      <c r="G5541" t="s">
        <v>389</v>
      </c>
      <c r="H5541" t="b">
        <v>0</v>
      </c>
    </row>
    <row r="5542" spans="1:8" x14ac:dyDescent="0.25">
      <c r="A5542" t="s">
        <v>7</v>
      </c>
      <c r="B5542" t="s">
        <v>856</v>
      </c>
      <c r="C5542" t="s">
        <v>110</v>
      </c>
      <c r="D5542" s="1">
        <v>46267.916666666664</v>
      </c>
      <c r="E5542" s="1">
        <v>46268</v>
      </c>
      <c r="F5542" t="s">
        <v>14</v>
      </c>
      <c r="G5542" t="s">
        <v>389</v>
      </c>
      <c r="H5542" t="b">
        <v>0</v>
      </c>
    </row>
    <row r="5543" spans="1:8" x14ac:dyDescent="0.25">
      <c r="A5543" t="s">
        <v>7</v>
      </c>
      <c r="B5543" t="s">
        <v>856</v>
      </c>
      <c r="C5543" t="s">
        <v>110</v>
      </c>
      <c r="D5543" s="1">
        <v>46268</v>
      </c>
      <c r="E5543" s="1">
        <v>46268.583333333336</v>
      </c>
      <c r="F5543" t="s">
        <v>14</v>
      </c>
      <c r="G5543" t="s">
        <v>389</v>
      </c>
      <c r="H5543" t="b">
        <v>0</v>
      </c>
    </row>
    <row r="5544" spans="1:8" x14ac:dyDescent="0.25">
      <c r="A5544" t="s">
        <v>7</v>
      </c>
      <c r="B5544" t="s">
        <v>856</v>
      </c>
      <c r="C5544" t="s">
        <v>110</v>
      </c>
      <c r="D5544" s="1">
        <v>46268.916666666664</v>
      </c>
      <c r="E5544" s="1">
        <v>46269</v>
      </c>
      <c r="F5544" t="s">
        <v>14</v>
      </c>
      <c r="G5544" t="s">
        <v>389</v>
      </c>
      <c r="H5544" t="b">
        <v>0</v>
      </c>
    </row>
    <row r="5545" spans="1:8" x14ac:dyDescent="0.25">
      <c r="A5545" t="s">
        <v>7</v>
      </c>
      <c r="B5545" t="s">
        <v>856</v>
      </c>
      <c r="C5545" t="s">
        <v>110</v>
      </c>
      <c r="D5545" s="1">
        <v>46269</v>
      </c>
      <c r="E5545" s="1">
        <v>46269.583333333336</v>
      </c>
      <c r="F5545" t="s">
        <v>14</v>
      </c>
      <c r="G5545" t="s">
        <v>389</v>
      </c>
      <c r="H5545" t="b">
        <v>0</v>
      </c>
    </row>
    <row r="5546" spans="1:8" x14ac:dyDescent="0.25">
      <c r="A5546" t="s">
        <v>7</v>
      </c>
      <c r="B5546" t="s">
        <v>856</v>
      </c>
      <c r="C5546" t="s">
        <v>110</v>
      </c>
      <c r="D5546" s="1">
        <v>46269.916666666664</v>
      </c>
      <c r="E5546" s="1">
        <v>46270</v>
      </c>
      <c r="F5546" t="s">
        <v>14</v>
      </c>
      <c r="G5546" t="s">
        <v>389</v>
      </c>
      <c r="H5546" t="b">
        <v>0</v>
      </c>
    </row>
    <row r="5547" spans="1:8" x14ac:dyDescent="0.25">
      <c r="A5547" t="s">
        <v>7</v>
      </c>
      <c r="B5547" t="s">
        <v>856</v>
      </c>
      <c r="C5547" t="s">
        <v>110</v>
      </c>
      <c r="D5547" s="1">
        <v>46270</v>
      </c>
      <c r="E5547" s="1">
        <v>46270.583333333336</v>
      </c>
      <c r="F5547" t="s">
        <v>14</v>
      </c>
      <c r="G5547" t="s">
        <v>389</v>
      </c>
      <c r="H5547" t="b">
        <v>0</v>
      </c>
    </row>
    <row r="5548" spans="1:8" x14ac:dyDescent="0.25">
      <c r="A5548" t="s">
        <v>7</v>
      </c>
      <c r="B5548" t="s">
        <v>856</v>
      </c>
      <c r="C5548" t="s">
        <v>110</v>
      </c>
      <c r="D5548" s="1">
        <v>46270.916666666664</v>
      </c>
      <c r="E5548" s="1">
        <v>46271</v>
      </c>
      <c r="F5548" t="s">
        <v>14</v>
      </c>
      <c r="G5548" t="s">
        <v>389</v>
      </c>
      <c r="H5548" t="b">
        <v>0</v>
      </c>
    </row>
    <row r="5549" spans="1:8" x14ac:dyDescent="0.25">
      <c r="A5549" t="s">
        <v>7</v>
      </c>
      <c r="B5549" t="s">
        <v>856</v>
      </c>
      <c r="C5549" t="s">
        <v>110</v>
      </c>
      <c r="D5549" s="1">
        <v>46271</v>
      </c>
      <c r="E5549" s="1">
        <v>46271.583333333336</v>
      </c>
      <c r="F5549" t="s">
        <v>14</v>
      </c>
      <c r="G5549" t="s">
        <v>389</v>
      </c>
      <c r="H5549" t="b">
        <v>0</v>
      </c>
    </row>
    <row r="5550" spans="1:8" x14ac:dyDescent="0.25">
      <c r="A5550" t="s">
        <v>7</v>
      </c>
      <c r="B5550" t="s">
        <v>856</v>
      </c>
      <c r="C5550" t="s">
        <v>110</v>
      </c>
      <c r="D5550" s="1">
        <v>46271.916666666664</v>
      </c>
      <c r="E5550" s="1">
        <v>46272</v>
      </c>
      <c r="F5550" t="s">
        <v>14</v>
      </c>
      <c r="G5550" t="s">
        <v>389</v>
      </c>
      <c r="H5550" t="b">
        <v>0</v>
      </c>
    </row>
    <row r="5551" spans="1:8" x14ac:dyDescent="0.25">
      <c r="A5551" t="s">
        <v>7</v>
      </c>
      <c r="B5551" t="s">
        <v>856</v>
      </c>
      <c r="C5551" t="s">
        <v>110</v>
      </c>
      <c r="D5551" s="1">
        <v>46272</v>
      </c>
      <c r="E5551" s="1">
        <v>46272.583333333336</v>
      </c>
      <c r="F5551" t="s">
        <v>14</v>
      </c>
      <c r="G5551" t="s">
        <v>389</v>
      </c>
      <c r="H5551" t="b">
        <v>0</v>
      </c>
    </row>
    <row r="5552" spans="1:8" x14ac:dyDescent="0.25">
      <c r="A5552" t="s">
        <v>7</v>
      </c>
      <c r="B5552" t="s">
        <v>856</v>
      </c>
      <c r="C5552" t="s">
        <v>110</v>
      </c>
      <c r="D5552" s="1">
        <v>46272.916666666664</v>
      </c>
      <c r="E5552" s="1">
        <v>46273</v>
      </c>
      <c r="F5552" t="s">
        <v>14</v>
      </c>
      <c r="G5552" t="s">
        <v>389</v>
      </c>
      <c r="H5552" t="b">
        <v>0</v>
      </c>
    </row>
    <row r="5553" spans="1:8" x14ac:dyDescent="0.25">
      <c r="A5553" t="s">
        <v>7</v>
      </c>
      <c r="B5553" t="s">
        <v>856</v>
      </c>
      <c r="C5553" t="s">
        <v>110</v>
      </c>
      <c r="D5553" s="1">
        <v>46273</v>
      </c>
      <c r="E5553" s="1">
        <v>46273.583333333336</v>
      </c>
      <c r="F5553" t="s">
        <v>14</v>
      </c>
      <c r="G5553" t="s">
        <v>389</v>
      </c>
      <c r="H5553" t="b">
        <v>0</v>
      </c>
    </row>
    <row r="5554" spans="1:8" x14ac:dyDescent="0.25">
      <c r="A5554" t="s">
        <v>7</v>
      </c>
      <c r="B5554" t="s">
        <v>856</v>
      </c>
      <c r="C5554" t="s">
        <v>110</v>
      </c>
      <c r="D5554" s="1">
        <v>46273.916666666664</v>
      </c>
      <c r="E5554" s="1">
        <v>46274</v>
      </c>
      <c r="F5554" t="s">
        <v>14</v>
      </c>
      <c r="G5554" t="s">
        <v>389</v>
      </c>
      <c r="H5554" t="b">
        <v>0</v>
      </c>
    </row>
    <row r="5555" spans="1:8" x14ac:dyDescent="0.25">
      <c r="A5555" t="s">
        <v>7</v>
      </c>
      <c r="B5555" t="s">
        <v>856</v>
      </c>
      <c r="C5555" t="s">
        <v>110</v>
      </c>
      <c r="D5555" s="1">
        <v>46274</v>
      </c>
      <c r="E5555" s="1">
        <v>46274.583333333336</v>
      </c>
      <c r="F5555" t="s">
        <v>14</v>
      </c>
      <c r="G5555" t="s">
        <v>389</v>
      </c>
      <c r="H5555" t="b">
        <v>0</v>
      </c>
    </row>
    <row r="5556" spans="1:8" x14ac:dyDescent="0.25">
      <c r="A5556" t="s">
        <v>7</v>
      </c>
      <c r="B5556" t="s">
        <v>856</v>
      </c>
      <c r="C5556" t="s">
        <v>110</v>
      </c>
      <c r="D5556" s="1">
        <v>46274.916666666664</v>
      </c>
      <c r="E5556" s="1">
        <v>46275</v>
      </c>
      <c r="F5556" t="s">
        <v>14</v>
      </c>
      <c r="G5556" t="s">
        <v>389</v>
      </c>
      <c r="H5556" t="b">
        <v>0</v>
      </c>
    </row>
    <row r="5557" spans="1:8" x14ac:dyDescent="0.25">
      <c r="A5557" t="s">
        <v>7</v>
      </c>
      <c r="B5557" t="s">
        <v>856</v>
      </c>
      <c r="C5557" t="s">
        <v>110</v>
      </c>
      <c r="D5557" s="1">
        <v>46275</v>
      </c>
      <c r="E5557" s="1">
        <v>46275.583333333336</v>
      </c>
      <c r="F5557" t="s">
        <v>14</v>
      </c>
      <c r="G5557" t="s">
        <v>389</v>
      </c>
      <c r="H5557" t="b">
        <v>0</v>
      </c>
    </row>
    <row r="5558" spans="1:8" x14ac:dyDescent="0.25">
      <c r="A5558" t="s">
        <v>7</v>
      </c>
      <c r="B5558" t="s">
        <v>856</v>
      </c>
      <c r="C5558" t="s">
        <v>110</v>
      </c>
      <c r="D5558" s="1">
        <v>46275.916666666664</v>
      </c>
      <c r="E5558" s="1">
        <v>46276</v>
      </c>
      <c r="F5558" t="s">
        <v>14</v>
      </c>
      <c r="G5558" t="s">
        <v>389</v>
      </c>
      <c r="H5558" t="b">
        <v>0</v>
      </c>
    </row>
    <row r="5559" spans="1:8" x14ac:dyDescent="0.25">
      <c r="A5559" t="s">
        <v>7</v>
      </c>
      <c r="B5559" t="s">
        <v>856</v>
      </c>
      <c r="C5559" t="s">
        <v>110</v>
      </c>
      <c r="D5559" s="1">
        <v>46276</v>
      </c>
      <c r="E5559" s="1">
        <v>46276.583333333336</v>
      </c>
      <c r="F5559" t="s">
        <v>14</v>
      </c>
      <c r="G5559" t="s">
        <v>389</v>
      </c>
      <c r="H5559" t="b">
        <v>0</v>
      </c>
    </row>
    <row r="5560" spans="1:8" x14ac:dyDescent="0.25">
      <c r="A5560" t="s">
        <v>7</v>
      </c>
      <c r="B5560" t="s">
        <v>856</v>
      </c>
      <c r="C5560" t="s">
        <v>110</v>
      </c>
      <c r="D5560" s="1">
        <v>46276.916666666664</v>
      </c>
      <c r="E5560" s="1">
        <v>46277</v>
      </c>
      <c r="F5560" t="s">
        <v>14</v>
      </c>
      <c r="G5560" t="s">
        <v>389</v>
      </c>
      <c r="H5560" t="b">
        <v>0</v>
      </c>
    </row>
    <row r="5561" spans="1:8" x14ac:dyDescent="0.25">
      <c r="A5561" t="s">
        <v>7</v>
      </c>
      <c r="B5561" t="s">
        <v>856</v>
      </c>
      <c r="C5561" t="s">
        <v>110</v>
      </c>
      <c r="D5561" s="1">
        <v>46277</v>
      </c>
      <c r="E5561" s="1">
        <v>46277.583333333336</v>
      </c>
      <c r="F5561" t="s">
        <v>14</v>
      </c>
      <c r="G5561" t="s">
        <v>389</v>
      </c>
      <c r="H5561" t="b">
        <v>0</v>
      </c>
    </row>
    <row r="5562" spans="1:8" x14ac:dyDescent="0.25">
      <c r="A5562" t="s">
        <v>7</v>
      </c>
      <c r="B5562" t="s">
        <v>856</v>
      </c>
      <c r="C5562" t="s">
        <v>110</v>
      </c>
      <c r="D5562" s="1">
        <v>46277.916666666664</v>
      </c>
      <c r="E5562" s="1">
        <v>46278</v>
      </c>
      <c r="F5562" t="s">
        <v>14</v>
      </c>
      <c r="G5562" t="s">
        <v>389</v>
      </c>
      <c r="H5562" t="b">
        <v>0</v>
      </c>
    </row>
    <row r="5563" spans="1:8" x14ac:dyDescent="0.25">
      <c r="A5563" t="s">
        <v>7</v>
      </c>
      <c r="B5563" t="s">
        <v>856</v>
      </c>
      <c r="C5563" t="s">
        <v>110</v>
      </c>
      <c r="D5563" s="1">
        <v>46278</v>
      </c>
      <c r="E5563" s="1">
        <v>46278.583333333336</v>
      </c>
      <c r="F5563" t="s">
        <v>14</v>
      </c>
      <c r="G5563" t="s">
        <v>389</v>
      </c>
      <c r="H5563" t="b">
        <v>0</v>
      </c>
    </row>
    <row r="5564" spans="1:8" x14ac:dyDescent="0.25">
      <c r="A5564" t="s">
        <v>7</v>
      </c>
      <c r="B5564" t="s">
        <v>856</v>
      </c>
      <c r="C5564" t="s">
        <v>110</v>
      </c>
      <c r="D5564" s="1">
        <v>46278.916666666664</v>
      </c>
      <c r="E5564" s="1">
        <v>46279</v>
      </c>
      <c r="F5564" t="s">
        <v>14</v>
      </c>
      <c r="G5564" t="s">
        <v>389</v>
      </c>
      <c r="H5564" t="b">
        <v>0</v>
      </c>
    </row>
    <row r="5565" spans="1:8" x14ac:dyDescent="0.25">
      <c r="A5565" t="s">
        <v>7</v>
      </c>
      <c r="B5565" t="s">
        <v>856</v>
      </c>
      <c r="C5565" t="s">
        <v>110</v>
      </c>
      <c r="D5565" s="1">
        <v>46279</v>
      </c>
      <c r="E5565" s="1">
        <v>46279.583333333336</v>
      </c>
      <c r="F5565" t="s">
        <v>14</v>
      </c>
      <c r="G5565" t="s">
        <v>389</v>
      </c>
      <c r="H5565" t="b">
        <v>0</v>
      </c>
    </row>
    <row r="5566" spans="1:8" x14ac:dyDescent="0.25">
      <c r="A5566" t="s">
        <v>7</v>
      </c>
      <c r="B5566" t="s">
        <v>856</v>
      </c>
      <c r="C5566" t="s">
        <v>110</v>
      </c>
      <c r="D5566" s="1">
        <v>46279.916666666664</v>
      </c>
      <c r="E5566" s="1">
        <v>46280</v>
      </c>
      <c r="F5566" t="s">
        <v>14</v>
      </c>
      <c r="G5566" t="s">
        <v>389</v>
      </c>
      <c r="H5566" t="b">
        <v>0</v>
      </c>
    </row>
    <row r="5567" spans="1:8" x14ac:dyDescent="0.25">
      <c r="A5567" t="s">
        <v>7</v>
      </c>
      <c r="B5567" t="s">
        <v>856</v>
      </c>
      <c r="C5567" t="s">
        <v>110</v>
      </c>
      <c r="D5567" s="1">
        <v>46280</v>
      </c>
      <c r="E5567" s="1">
        <v>46280.583333333336</v>
      </c>
      <c r="F5567" t="s">
        <v>14</v>
      </c>
      <c r="G5567" t="s">
        <v>389</v>
      </c>
      <c r="H5567" t="b">
        <v>0</v>
      </c>
    </row>
    <row r="5568" spans="1:8" x14ac:dyDescent="0.25">
      <c r="A5568" t="s">
        <v>7</v>
      </c>
      <c r="B5568" t="s">
        <v>856</v>
      </c>
      <c r="C5568" t="s">
        <v>110</v>
      </c>
      <c r="D5568" s="1">
        <v>46280.916666666664</v>
      </c>
      <c r="E5568" s="1">
        <v>46281</v>
      </c>
      <c r="F5568" t="s">
        <v>14</v>
      </c>
      <c r="G5568" t="s">
        <v>389</v>
      </c>
      <c r="H5568" t="b">
        <v>0</v>
      </c>
    </row>
    <row r="5569" spans="1:8" x14ac:dyDescent="0.25">
      <c r="A5569" t="s">
        <v>7</v>
      </c>
      <c r="B5569" t="s">
        <v>856</v>
      </c>
      <c r="C5569" t="s">
        <v>110</v>
      </c>
      <c r="D5569" s="1">
        <v>46281</v>
      </c>
      <c r="E5569" s="1">
        <v>46281.583333333336</v>
      </c>
      <c r="F5569" t="s">
        <v>14</v>
      </c>
      <c r="G5569" t="s">
        <v>389</v>
      </c>
      <c r="H5569" t="b">
        <v>0</v>
      </c>
    </row>
    <row r="5570" spans="1:8" x14ac:dyDescent="0.25">
      <c r="A5570" t="s">
        <v>7</v>
      </c>
      <c r="B5570" t="s">
        <v>856</v>
      </c>
      <c r="C5570" t="s">
        <v>110</v>
      </c>
      <c r="D5570" s="1">
        <v>46281.916666666664</v>
      </c>
      <c r="E5570" s="1">
        <v>46282</v>
      </c>
      <c r="F5570" t="s">
        <v>14</v>
      </c>
      <c r="G5570" t="s">
        <v>389</v>
      </c>
      <c r="H5570" t="b">
        <v>0</v>
      </c>
    </row>
    <row r="5571" spans="1:8" x14ac:dyDescent="0.25">
      <c r="A5571" t="s">
        <v>7</v>
      </c>
      <c r="B5571" t="s">
        <v>856</v>
      </c>
      <c r="C5571" t="s">
        <v>110</v>
      </c>
      <c r="D5571" s="1">
        <v>46282</v>
      </c>
      <c r="E5571" s="1">
        <v>46282.583333333336</v>
      </c>
      <c r="F5571" t="s">
        <v>14</v>
      </c>
      <c r="G5571" t="s">
        <v>389</v>
      </c>
      <c r="H5571" t="b">
        <v>0</v>
      </c>
    </row>
    <row r="5572" spans="1:8" x14ac:dyDescent="0.25">
      <c r="A5572" t="s">
        <v>7</v>
      </c>
      <c r="B5572" t="s">
        <v>856</v>
      </c>
      <c r="C5572" t="s">
        <v>110</v>
      </c>
      <c r="D5572" s="1">
        <v>46282.916666666664</v>
      </c>
      <c r="E5572" s="1">
        <v>46283</v>
      </c>
      <c r="F5572" t="s">
        <v>14</v>
      </c>
      <c r="G5572" t="s">
        <v>389</v>
      </c>
      <c r="H5572" t="b">
        <v>0</v>
      </c>
    </row>
    <row r="5573" spans="1:8" x14ac:dyDescent="0.25">
      <c r="A5573" t="s">
        <v>7</v>
      </c>
      <c r="B5573" t="s">
        <v>856</v>
      </c>
      <c r="C5573" t="s">
        <v>110</v>
      </c>
      <c r="D5573" s="1">
        <v>46283</v>
      </c>
      <c r="E5573" s="1">
        <v>46283.583333333336</v>
      </c>
      <c r="F5573" t="s">
        <v>14</v>
      </c>
      <c r="G5573" t="s">
        <v>389</v>
      </c>
      <c r="H5573" t="b">
        <v>0</v>
      </c>
    </row>
    <row r="5574" spans="1:8" x14ac:dyDescent="0.25">
      <c r="A5574" t="s">
        <v>7</v>
      </c>
      <c r="B5574" t="s">
        <v>856</v>
      </c>
      <c r="C5574" t="s">
        <v>110</v>
      </c>
      <c r="D5574" s="1">
        <v>46283.916666666664</v>
      </c>
      <c r="E5574" s="1">
        <v>46284</v>
      </c>
      <c r="F5574" t="s">
        <v>14</v>
      </c>
      <c r="G5574" t="s">
        <v>389</v>
      </c>
      <c r="H5574" t="b">
        <v>0</v>
      </c>
    </row>
    <row r="5575" spans="1:8" x14ac:dyDescent="0.25">
      <c r="A5575" t="s">
        <v>7</v>
      </c>
      <c r="B5575" t="s">
        <v>856</v>
      </c>
      <c r="C5575" t="s">
        <v>110</v>
      </c>
      <c r="D5575" s="1">
        <v>46284</v>
      </c>
      <c r="E5575" s="1">
        <v>46284.583333333336</v>
      </c>
      <c r="F5575" t="s">
        <v>14</v>
      </c>
      <c r="G5575" t="s">
        <v>389</v>
      </c>
      <c r="H5575" t="b">
        <v>0</v>
      </c>
    </row>
    <row r="5576" spans="1:8" x14ac:dyDescent="0.25">
      <c r="A5576" t="s">
        <v>7</v>
      </c>
      <c r="B5576" t="s">
        <v>856</v>
      </c>
      <c r="C5576" t="s">
        <v>110</v>
      </c>
      <c r="D5576" s="1">
        <v>46284.916666666664</v>
      </c>
      <c r="E5576" s="1">
        <v>46285</v>
      </c>
      <c r="F5576" t="s">
        <v>14</v>
      </c>
      <c r="G5576" t="s">
        <v>389</v>
      </c>
      <c r="H5576" t="b">
        <v>0</v>
      </c>
    </row>
    <row r="5577" spans="1:8" x14ac:dyDescent="0.25">
      <c r="A5577" t="s">
        <v>7</v>
      </c>
      <c r="B5577" t="s">
        <v>856</v>
      </c>
      <c r="C5577" t="s">
        <v>110</v>
      </c>
      <c r="D5577" s="1">
        <v>46285</v>
      </c>
      <c r="E5577" s="1">
        <v>46285.583333333336</v>
      </c>
      <c r="F5577" t="s">
        <v>14</v>
      </c>
      <c r="G5577" t="s">
        <v>389</v>
      </c>
      <c r="H5577" t="b">
        <v>0</v>
      </c>
    </row>
    <row r="5578" spans="1:8" x14ac:dyDescent="0.25">
      <c r="A5578" t="s">
        <v>7</v>
      </c>
      <c r="B5578" t="s">
        <v>856</v>
      </c>
      <c r="C5578" t="s">
        <v>110</v>
      </c>
      <c r="D5578" s="1">
        <v>46285.916666666664</v>
      </c>
      <c r="E5578" s="1">
        <v>46286</v>
      </c>
      <c r="F5578" t="s">
        <v>14</v>
      </c>
      <c r="G5578" t="s">
        <v>389</v>
      </c>
      <c r="H5578" t="b">
        <v>0</v>
      </c>
    </row>
    <row r="5579" spans="1:8" x14ac:dyDescent="0.25">
      <c r="A5579" t="s">
        <v>7</v>
      </c>
      <c r="B5579" t="s">
        <v>856</v>
      </c>
      <c r="C5579" t="s">
        <v>110</v>
      </c>
      <c r="D5579" s="1">
        <v>46286</v>
      </c>
      <c r="E5579" s="1">
        <v>46286.583333333336</v>
      </c>
      <c r="F5579" t="s">
        <v>14</v>
      </c>
      <c r="G5579" t="s">
        <v>389</v>
      </c>
      <c r="H5579" t="b">
        <v>0</v>
      </c>
    </row>
    <row r="5580" spans="1:8" x14ac:dyDescent="0.25">
      <c r="A5580" t="s">
        <v>7</v>
      </c>
      <c r="B5580" t="s">
        <v>856</v>
      </c>
      <c r="C5580" t="s">
        <v>110</v>
      </c>
      <c r="D5580" s="1">
        <v>46286.916666666664</v>
      </c>
      <c r="E5580" s="1">
        <v>46287</v>
      </c>
      <c r="F5580" t="s">
        <v>14</v>
      </c>
      <c r="G5580" t="s">
        <v>389</v>
      </c>
      <c r="H5580" t="b">
        <v>0</v>
      </c>
    </row>
    <row r="5581" spans="1:8" x14ac:dyDescent="0.25">
      <c r="A5581" t="s">
        <v>7</v>
      </c>
      <c r="B5581" t="s">
        <v>856</v>
      </c>
      <c r="C5581" t="s">
        <v>110</v>
      </c>
      <c r="D5581" s="1">
        <v>46287</v>
      </c>
      <c r="E5581" s="1">
        <v>46287.583333333336</v>
      </c>
      <c r="F5581" t="s">
        <v>14</v>
      </c>
      <c r="G5581" t="s">
        <v>389</v>
      </c>
      <c r="H5581" t="b">
        <v>0</v>
      </c>
    </row>
    <row r="5582" spans="1:8" x14ac:dyDescent="0.25">
      <c r="A5582" t="s">
        <v>7</v>
      </c>
      <c r="B5582" t="s">
        <v>856</v>
      </c>
      <c r="C5582" t="s">
        <v>110</v>
      </c>
      <c r="D5582" s="1">
        <v>46287.916666666664</v>
      </c>
      <c r="E5582" s="1">
        <v>46288</v>
      </c>
      <c r="F5582" t="s">
        <v>14</v>
      </c>
      <c r="G5582" t="s">
        <v>389</v>
      </c>
      <c r="H5582" t="b">
        <v>0</v>
      </c>
    </row>
    <row r="5583" spans="1:8" x14ac:dyDescent="0.25">
      <c r="A5583" t="s">
        <v>7</v>
      </c>
      <c r="B5583" t="s">
        <v>856</v>
      </c>
      <c r="C5583" t="s">
        <v>110</v>
      </c>
      <c r="D5583" s="1">
        <v>46288</v>
      </c>
      <c r="E5583" s="1">
        <v>46288.583333333336</v>
      </c>
      <c r="F5583" t="s">
        <v>14</v>
      </c>
      <c r="G5583" t="s">
        <v>389</v>
      </c>
      <c r="H5583" t="b">
        <v>0</v>
      </c>
    </row>
    <row r="5584" spans="1:8" x14ac:dyDescent="0.25">
      <c r="A5584" t="s">
        <v>7</v>
      </c>
      <c r="B5584" t="s">
        <v>856</v>
      </c>
      <c r="C5584" t="s">
        <v>110</v>
      </c>
      <c r="D5584" s="1">
        <v>46288.916666666664</v>
      </c>
      <c r="E5584" s="1">
        <v>46289</v>
      </c>
      <c r="F5584" t="s">
        <v>14</v>
      </c>
      <c r="G5584" t="s">
        <v>389</v>
      </c>
      <c r="H5584" t="b">
        <v>0</v>
      </c>
    </row>
    <row r="5585" spans="1:8" x14ac:dyDescent="0.25">
      <c r="A5585" t="s">
        <v>7</v>
      </c>
      <c r="B5585" t="s">
        <v>856</v>
      </c>
      <c r="C5585" t="s">
        <v>110</v>
      </c>
      <c r="D5585" s="1">
        <v>46289</v>
      </c>
      <c r="E5585" s="1">
        <v>46289.583333333336</v>
      </c>
      <c r="F5585" t="s">
        <v>14</v>
      </c>
      <c r="G5585" t="s">
        <v>389</v>
      </c>
      <c r="H5585" t="b">
        <v>0</v>
      </c>
    </row>
    <row r="5586" spans="1:8" x14ac:dyDescent="0.25">
      <c r="A5586" t="s">
        <v>7</v>
      </c>
      <c r="B5586" t="s">
        <v>856</v>
      </c>
      <c r="C5586" t="s">
        <v>110</v>
      </c>
      <c r="D5586" s="1">
        <v>46289.916666666664</v>
      </c>
      <c r="E5586" s="1">
        <v>46290</v>
      </c>
      <c r="F5586" t="s">
        <v>14</v>
      </c>
      <c r="G5586" t="s">
        <v>389</v>
      </c>
      <c r="H5586" t="b">
        <v>0</v>
      </c>
    </row>
    <row r="5587" spans="1:8" x14ac:dyDescent="0.25">
      <c r="A5587" t="s">
        <v>7</v>
      </c>
      <c r="B5587" t="s">
        <v>856</v>
      </c>
      <c r="C5587" t="s">
        <v>110</v>
      </c>
      <c r="D5587" s="1">
        <v>46290</v>
      </c>
      <c r="E5587" s="1">
        <v>46290.583333333336</v>
      </c>
      <c r="F5587" t="s">
        <v>14</v>
      </c>
      <c r="G5587" t="s">
        <v>389</v>
      </c>
      <c r="H5587" t="b">
        <v>0</v>
      </c>
    </row>
    <row r="5588" spans="1:8" x14ac:dyDescent="0.25">
      <c r="A5588" t="s">
        <v>7</v>
      </c>
      <c r="B5588" t="s">
        <v>856</v>
      </c>
      <c r="C5588" t="s">
        <v>110</v>
      </c>
      <c r="D5588" s="1">
        <v>46290.916666666664</v>
      </c>
      <c r="E5588" s="1">
        <v>46291</v>
      </c>
      <c r="F5588" t="s">
        <v>14</v>
      </c>
      <c r="G5588" t="s">
        <v>389</v>
      </c>
      <c r="H5588" t="b">
        <v>0</v>
      </c>
    </row>
    <row r="5589" spans="1:8" x14ac:dyDescent="0.25">
      <c r="A5589" t="s">
        <v>7</v>
      </c>
      <c r="B5589" t="s">
        <v>856</v>
      </c>
      <c r="C5589" t="s">
        <v>110</v>
      </c>
      <c r="D5589" s="1">
        <v>46291</v>
      </c>
      <c r="E5589" s="1">
        <v>46291.583333333336</v>
      </c>
      <c r="F5589" t="s">
        <v>14</v>
      </c>
      <c r="G5589" t="s">
        <v>389</v>
      </c>
      <c r="H5589" t="b">
        <v>0</v>
      </c>
    </row>
    <row r="5590" spans="1:8" x14ac:dyDescent="0.25">
      <c r="A5590" t="s">
        <v>7</v>
      </c>
      <c r="B5590" t="s">
        <v>856</v>
      </c>
      <c r="C5590" t="s">
        <v>110</v>
      </c>
      <c r="D5590" s="1">
        <v>46291.916666666664</v>
      </c>
      <c r="E5590" s="1">
        <v>46292</v>
      </c>
      <c r="F5590" t="s">
        <v>14</v>
      </c>
      <c r="G5590" t="s">
        <v>389</v>
      </c>
      <c r="H5590" t="b">
        <v>0</v>
      </c>
    </row>
    <row r="5591" spans="1:8" x14ac:dyDescent="0.25">
      <c r="A5591" t="s">
        <v>7</v>
      </c>
      <c r="B5591" t="s">
        <v>856</v>
      </c>
      <c r="C5591" t="s">
        <v>110</v>
      </c>
      <c r="D5591" s="1">
        <v>46292</v>
      </c>
      <c r="E5591" s="1">
        <v>46292.583333333336</v>
      </c>
      <c r="F5591" t="s">
        <v>14</v>
      </c>
      <c r="G5591" t="s">
        <v>389</v>
      </c>
      <c r="H5591" t="b">
        <v>0</v>
      </c>
    </row>
    <row r="5592" spans="1:8" x14ac:dyDescent="0.25">
      <c r="A5592" t="s">
        <v>7</v>
      </c>
      <c r="B5592" t="s">
        <v>856</v>
      </c>
      <c r="C5592" t="s">
        <v>110</v>
      </c>
      <c r="D5592" s="1">
        <v>46292.916666666664</v>
      </c>
      <c r="E5592" s="1">
        <v>46293</v>
      </c>
      <c r="F5592" t="s">
        <v>14</v>
      </c>
      <c r="G5592" t="s">
        <v>389</v>
      </c>
      <c r="H5592" t="b">
        <v>0</v>
      </c>
    </row>
    <row r="5593" spans="1:8" x14ac:dyDescent="0.25">
      <c r="A5593" t="s">
        <v>7</v>
      </c>
      <c r="B5593" t="s">
        <v>856</v>
      </c>
      <c r="C5593" t="s">
        <v>110</v>
      </c>
      <c r="D5593" s="1">
        <v>46293</v>
      </c>
      <c r="E5593" s="1">
        <v>46293.583333333336</v>
      </c>
      <c r="F5593" t="s">
        <v>14</v>
      </c>
      <c r="G5593" t="s">
        <v>389</v>
      </c>
      <c r="H5593" t="b">
        <v>0</v>
      </c>
    </row>
    <row r="5594" spans="1:8" x14ac:dyDescent="0.25">
      <c r="A5594" t="s">
        <v>7</v>
      </c>
      <c r="B5594" t="s">
        <v>856</v>
      </c>
      <c r="C5594" t="s">
        <v>110</v>
      </c>
      <c r="D5594" s="1">
        <v>46293.916666666664</v>
      </c>
      <c r="E5594" s="1">
        <v>46294</v>
      </c>
      <c r="F5594" t="s">
        <v>14</v>
      </c>
      <c r="G5594" t="s">
        <v>389</v>
      </c>
      <c r="H5594" t="b">
        <v>0</v>
      </c>
    </row>
    <row r="5595" spans="1:8" x14ac:dyDescent="0.25">
      <c r="A5595" t="s">
        <v>7</v>
      </c>
      <c r="B5595" t="s">
        <v>856</v>
      </c>
      <c r="C5595" t="s">
        <v>110</v>
      </c>
      <c r="D5595" s="1">
        <v>46294</v>
      </c>
      <c r="E5595" s="1">
        <v>46294.583333333336</v>
      </c>
      <c r="F5595" t="s">
        <v>14</v>
      </c>
      <c r="G5595" t="s">
        <v>389</v>
      </c>
      <c r="H5595" t="b">
        <v>0</v>
      </c>
    </row>
    <row r="5596" spans="1:8" x14ac:dyDescent="0.25">
      <c r="A5596" t="s">
        <v>7</v>
      </c>
      <c r="B5596" t="s">
        <v>856</v>
      </c>
      <c r="C5596" t="s">
        <v>110</v>
      </c>
      <c r="D5596" s="1">
        <v>46294.916666666664</v>
      </c>
      <c r="E5596" s="1">
        <v>46295</v>
      </c>
      <c r="F5596" t="s">
        <v>14</v>
      </c>
      <c r="G5596" t="s">
        <v>389</v>
      </c>
      <c r="H5596" t="b">
        <v>0</v>
      </c>
    </row>
    <row r="5597" spans="1:8" x14ac:dyDescent="0.25">
      <c r="A5597" t="s">
        <v>7</v>
      </c>
      <c r="B5597" t="s">
        <v>856</v>
      </c>
      <c r="C5597" t="s">
        <v>110</v>
      </c>
      <c r="D5597" s="1">
        <v>46295</v>
      </c>
      <c r="E5597" s="1">
        <v>46295.583333333336</v>
      </c>
      <c r="F5597" t="s">
        <v>14</v>
      </c>
      <c r="G5597" t="s">
        <v>389</v>
      </c>
      <c r="H5597" t="b">
        <v>0</v>
      </c>
    </row>
    <row r="5598" spans="1:8" x14ac:dyDescent="0.25">
      <c r="A5598" t="s">
        <v>7</v>
      </c>
      <c r="B5598" t="s">
        <v>856</v>
      </c>
      <c r="C5598" t="s">
        <v>110</v>
      </c>
      <c r="D5598" s="1">
        <v>46295.916666666664</v>
      </c>
      <c r="E5598" s="1">
        <v>46296</v>
      </c>
      <c r="F5598" t="s">
        <v>14</v>
      </c>
      <c r="G5598" t="s">
        <v>389</v>
      </c>
      <c r="H5598" t="b">
        <v>0</v>
      </c>
    </row>
    <row r="5599" spans="1:8" x14ac:dyDescent="0.25">
      <c r="A5599" t="s">
        <v>7</v>
      </c>
      <c r="B5599" t="s">
        <v>910</v>
      </c>
      <c r="C5599" t="s">
        <v>111</v>
      </c>
      <c r="D5599" s="1">
        <v>46205.604166666664</v>
      </c>
      <c r="E5599" s="1">
        <v>46206</v>
      </c>
      <c r="F5599" t="s">
        <v>14</v>
      </c>
      <c r="G5599" t="s">
        <v>389</v>
      </c>
      <c r="H5599" t="b">
        <v>0</v>
      </c>
    </row>
    <row r="5600" spans="1:8" x14ac:dyDescent="0.25">
      <c r="A5600" t="s">
        <v>7</v>
      </c>
      <c r="B5600" t="s">
        <v>910</v>
      </c>
      <c r="C5600" t="s">
        <v>111</v>
      </c>
      <c r="D5600" s="1">
        <v>46206</v>
      </c>
      <c r="E5600" s="1">
        <v>46207</v>
      </c>
      <c r="F5600" t="s">
        <v>14</v>
      </c>
      <c r="G5600" t="s">
        <v>389</v>
      </c>
      <c r="H5600" t="b">
        <v>0</v>
      </c>
    </row>
    <row r="5601" spans="1:8" x14ac:dyDescent="0.25">
      <c r="A5601" t="s">
        <v>7</v>
      </c>
      <c r="B5601" t="s">
        <v>910</v>
      </c>
      <c r="C5601" t="s">
        <v>111</v>
      </c>
      <c r="D5601" s="1">
        <v>46207.604166666664</v>
      </c>
      <c r="E5601" s="1">
        <v>46208</v>
      </c>
      <c r="F5601" t="s">
        <v>14</v>
      </c>
      <c r="G5601" t="s">
        <v>389</v>
      </c>
      <c r="H5601" t="b">
        <v>0</v>
      </c>
    </row>
    <row r="5602" spans="1:8" x14ac:dyDescent="0.25">
      <c r="A5602" t="s">
        <v>7</v>
      </c>
      <c r="B5602" t="s">
        <v>910</v>
      </c>
      <c r="C5602" t="s">
        <v>111</v>
      </c>
      <c r="D5602" s="1">
        <v>46208</v>
      </c>
      <c r="E5602" s="1">
        <v>46209</v>
      </c>
      <c r="F5602" t="s">
        <v>14</v>
      </c>
      <c r="G5602" t="s">
        <v>389</v>
      </c>
      <c r="H5602" t="b">
        <v>0</v>
      </c>
    </row>
    <row r="5603" spans="1:8" x14ac:dyDescent="0.25">
      <c r="A5603" t="s">
        <v>7</v>
      </c>
      <c r="B5603" t="s">
        <v>910</v>
      </c>
      <c r="C5603" t="s">
        <v>111</v>
      </c>
      <c r="D5603" s="1">
        <v>46210.604166666664</v>
      </c>
      <c r="E5603" s="1">
        <v>46211</v>
      </c>
      <c r="F5603" t="s">
        <v>14</v>
      </c>
      <c r="G5603" t="s">
        <v>389</v>
      </c>
      <c r="H5603" t="b">
        <v>0</v>
      </c>
    </row>
    <row r="5604" spans="1:8" x14ac:dyDescent="0.25">
      <c r="A5604" t="s">
        <v>7</v>
      </c>
      <c r="B5604" t="s">
        <v>910</v>
      </c>
      <c r="C5604" t="s">
        <v>111</v>
      </c>
      <c r="D5604" s="1">
        <v>46212.604166666664</v>
      </c>
      <c r="E5604" s="1">
        <v>46213</v>
      </c>
      <c r="F5604" t="s">
        <v>14</v>
      </c>
      <c r="G5604" t="s">
        <v>389</v>
      </c>
      <c r="H5604" t="b">
        <v>0</v>
      </c>
    </row>
    <row r="5605" spans="1:8" x14ac:dyDescent="0.25">
      <c r="A5605" t="s">
        <v>7</v>
      </c>
      <c r="B5605" t="s">
        <v>910</v>
      </c>
      <c r="C5605" t="s">
        <v>111</v>
      </c>
      <c r="D5605" s="1">
        <v>46213</v>
      </c>
      <c r="E5605" s="1">
        <v>46214</v>
      </c>
      <c r="F5605" t="s">
        <v>14</v>
      </c>
      <c r="G5605" t="s">
        <v>389</v>
      </c>
      <c r="H5605" t="b">
        <v>0</v>
      </c>
    </row>
    <row r="5606" spans="1:8" x14ac:dyDescent="0.25">
      <c r="A5606" t="s">
        <v>7</v>
      </c>
      <c r="B5606" t="s">
        <v>910</v>
      </c>
      <c r="C5606" t="s">
        <v>111</v>
      </c>
      <c r="D5606" s="1">
        <v>46214.604166666664</v>
      </c>
      <c r="E5606" s="1">
        <v>46215</v>
      </c>
      <c r="F5606" t="s">
        <v>14</v>
      </c>
      <c r="G5606" t="s">
        <v>389</v>
      </c>
      <c r="H5606" t="b">
        <v>0</v>
      </c>
    </row>
    <row r="5607" spans="1:8" x14ac:dyDescent="0.25">
      <c r="A5607" t="s">
        <v>7</v>
      </c>
      <c r="B5607" t="s">
        <v>910</v>
      </c>
      <c r="C5607" t="s">
        <v>111</v>
      </c>
      <c r="D5607" s="1">
        <v>46215</v>
      </c>
      <c r="E5607" s="1">
        <v>46216</v>
      </c>
      <c r="F5607" t="s">
        <v>14</v>
      </c>
      <c r="G5607" t="s">
        <v>389</v>
      </c>
      <c r="H5607" t="b">
        <v>0</v>
      </c>
    </row>
    <row r="5608" spans="1:8" x14ac:dyDescent="0.25">
      <c r="A5608" t="s">
        <v>7</v>
      </c>
      <c r="B5608" t="s">
        <v>910</v>
      </c>
      <c r="C5608" t="s">
        <v>111</v>
      </c>
      <c r="D5608" s="1">
        <v>46217.604166666664</v>
      </c>
      <c r="E5608" s="1">
        <v>46218</v>
      </c>
      <c r="F5608" t="s">
        <v>14</v>
      </c>
      <c r="G5608" t="s">
        <v>389</v>
      </c>
      <c r="H5608" t="b">
        <v>0</v>
      </c>
    </row>
    <row r="5609" spans="1:8" x14ac:dyDescent="0.25">
      <c r="A5609" t="s">
        <v>7</v>
      </c>
      <c r="B5609" t="s">
        <v>910</v>
      </c>
      <c r="C5609" t="s">
        <v>111</v>
      </c>
      <c r="D5609" s="1">
        <v>46219.604166666664</v>
      </c>
      <c r="E5609" s="1">
        <v>46220</v>
      </c>
      <c r="F5609" t="s">
        <v>14</v>
      </c>
      <c r="G5609" t="s">
        <v>389</v>
      </c>
      <c r="H5609" t="b">
        <v>0</v>
      </c>
    </row>
    <row r="5610" spans="1:8" x14ac:dyDescent="0.25">
      <c r="A5610" t="s">
        <v>7</v>
      </c>
      <c r="B5610" t="s">
        <v>910</v>
      </c>
      <c r="C5610" t="s">
        <v>111</v>
      </c>
      <c r="D5610" s="1">
        <v>46220</v>
      </c>
      <c r="E5610" s="1">
        <v>46221</v>
      </c>
      <c r="F5610" t="s">
        <v>14</v>
      </c>
      <c r="G5610" t="s">
        <v>389</v>
      </c>
      <c r="H5610" t="b">
        <v>0</v>
      </c>
    </row>
    <row r="5611" spans="1:8" x14ac:dyDescent="0.25">
      <c r="A5611" t="s">
        <v>7</v>
      </c>
      <c r="B5611" t="s">
        <v>910</v>
      </c>
      <c r="C5611" t="s">
        <v>111</v>
      </c>
      <c r="D5611" s="1">
        <v>46221.604166666664</v>
      </c>
      <c r="E5611" s="1">
        <v>46222</v>
      </c>
      <c r="F5611" t="s">
        <v>14</v>
      </c>
      <c r="G5611" t="s">
        <v>389</v>
      </c>
      <c r="H5611" t="b">
        <v>0</v>
      </c>
    </row>
    <row r="5612" spans="1:8" x14ac:dyDescent="0.25">
      <c r="A5612" t="s">
        <v>7</v>
      </c>
      <c r="B5612" t="s">
        <v>910</v>
      </c>
      <c r="C5612" t="s">
        <v>111</v>
      </c>
      <c r="D5612" s="1">
        <v>46222</v>
      </c>
      <c r="E5612" s="1">
        <v>46223</v>
      </c>
      <c r="F5612" t="s">
        <v>14</v>
      </c>
      <c r="G5612" t="s">
        <v>389</v>
      </c>
      <c r="H5612" t="b">
        <v>0</v>
      </c>
    </row>
    <row r="5613" spans="1:8" x14ac:dyDescent="0.25">
      <c r="A5613" t="s">
        <v>7</v>
      </c>
      <c r="B5613" t="s">
        <v>910</v>
      </c>
      <c r="C5613" t="s">
        <v>111</v>
      </c>
      <c r="D5613" s="1">
        <v>46224.604166666664</v>
      </c>
      <c r="E5613" s="1">
        <v>46225</v>
      </c>
      <c r="F5613" t="s">
        <v>14</v>
      </c>
      <c r="G5613" t="s">
        <v>389</v>
      </c>
      <c r="H5613" t="b">
        <v>0</v>
      </c>
    </row>
    <row r="5614" spans="1:8" x14ac:dyDescent="0.25">
      <c r="A5614" t="s">
        <v>7</v>
      </c>
      <c r="B5614" t="s">
        <v>910</v>
      </c>
      <c r="C5614" t="s">
        <v>111</v>
      </c>
      <c r="D5614" s="1">
        <v>46226.604166666664</v>
      </c>
      <c r="E5614" s="1">
        <v>46227</v>
      </c>
      <c r="F5614" t="s">
        <v>14</v>
      </c>
      <c r="G5614" t="s">
        <v>389</v>
      </c>
      <c r="H5614" t="b">
        <v>0</v>
      </c>
    </row>
    <row r="5615" spans="1:8" x14ac:dyDescent="0.25">
      <c r="A5615" t="s">
        <v>7</v>
      </c>
      <c r="B5615" t="s">
        <v>910</v>
      </c>
      <c r="C5615" t="s">
        <v>111</v>
      </c>
      <c r="D5615" s="1">
        <v>46227</v>
      </c>
      <c r="E5615" s="1">
        <v>46228</v>
      </c>
      <c r="F5615" t="s">
        <v>14</v>
      </c>
      <c r="G5615" t="s">
        <v>389</v>
      </c>
      <c r="H5615" t="b">
        <v>0</v>
      </c>
    </row>
    <row r="5616" spans="1:8" x14ac:dyDescent="0.25">
      <c r="A5616" t="s">
        <v>7</v>
      </c>
      <c r="B5616" t="s">
        <v>910</v>
      </c>
      <c r="C5616" t="s">
        <v>111</v>
      </c>
      <c r="D5616" s="1">
        <v>46228.604166666664</v>
      </c>
      <c r="E5616" s="1">
        <v>46229</v>
      </c>
      <c r="F5616" t="s">
        <v>14</v>
      </c>
      <c r="G5616" t="s">
        <v>389</v>
      </c>
      <c r="H5616" t="b">
        <v>0</v>
      </c>
    </row>
    <row r="5617" spans="1:8" x14ac:dyDescent="0.25">
      <c r="A5617" t="s">
        <v>7</v>
      </c>
      <c r="B5617" t="s">
        <v>910</v>
      </c>
      <c r="C5617" t="s">
        <v>111</v>
      </c>
      <c r="D5617" s="1">
        <v>46229</v>
      </c>
      <c r="E5617" s="1">
        <v>46230</v>
      </c>
      <c r="F5617" t="s">
        <v>14</v>
      </c>
      <c r="G5617" t="s">
        <v>389</v>
      </c>
      <c r="H5617" t="b">
        <v>0</v>
      </c>
    </row>
    <row r="5618" spans="1:8" x14ac:dyDescent="0.25">
      <c r="A5618" t="s">
        <v>7</v>
      </c>
      <c r="B5618" t="s">
        <v>910</v>
      </c>
      <c r="C5618" t="s">
        <v>111</v>
      </c>
      <c r="D5618" s="1">
        <v>46231.604166666664</v>
      </c>
      <c r="E5618" s="1">
        <v>46232</v>
      </c>
      <c r="F5618" t="s">
        <v>14</v>
      </c>
      <c r="G5618" t="s">
        <v>389</v>
      </c>
      <c r="H5618" t="b">
        <v>0</v>
      </c>
    </row>
    <row r="5619" spans="1:8" x14ac:dyDescent="0.25">
      <c r="A5619" t="s">
        <v>7</v>
      </c>
      <c r="B5619" t="s">
        <v>910</v>
      </c>
      <c r="C5619" t="s">
        <v>111</v>
      </c>
      <c r="D5619" s="1">
        <v>46233.604166666664</v>
      </c>
      <c r="E5619" s="1">
        <v>46234</v>
      </c>
      <c r="F5619" t="s">
        <v>14</v>
      </c>
      <c r="G5619" t="s">
        <v>389</v>
      </c>
      <c r="H5619" t="b">
        <v>0</v>
      </c>
    </row>
    <row r="5620" spans="1:8" x14ac:dyDescent="0.25">
      <c r="A5620" t="s">
        <v>7</v>
      </c>
      <c r="B5620" t="s">
        <v>910</v>
      </c>
      <c r="C5620" t="s">
        <v>111</v>
      </c>
      <c r="D5620" s="1">
        <v>46234</v>
      </c>
      <c r="E5620" s="1">
        <v>46235</v>
      </c>
      <c r="F5620" t="s">
        <v>14</v>
      </c>
      <c r="G5620" t="s">
        <v>389</v>
      </c>
      <c r="H5620" t="b">
        <v>0</v>
      </c>
    </row>
    <row r="5621" spans="1:8" x14ac:dyDescent="0.25">
      <c r="A5621" t="s">
        <v>7</v>
      </c>
      <c r="B5621" t="s">
        <v>910</v>
      </c>
      <c r="C5621" t="s">
        <v>111</v>
      </c>
      <c r="D5621" s="1">
        <v>46235.604166666664</v>
      </c>
      <c r="E5621" s="1">
        <v>46236</v>
      </c>
      <c r="F5621" t="s">
        <v>14</v>
      </c>
      <c r="G5621" t="s">
        <v>389</v>
      </c>
      <c r="H5621" t="b">
        <v>0</v>
      </c>
    </row>
    <row r="5622" spans="1:8" x14ac:dyDescent="0.25">
      <c r="A5622" t="s">
        <v>7</v>
      </c>
      <c r="B5622" t="s">
        <v>910</v>
      </c>
      <c r="C5622" t="s">
        <v>111</v>
      </c>
      <c r="D5622" s="1">
        <v>46236</v>
      </c>
      <c r="E5622" s="1">
        <v>46237</v>
      </c>
      <c r="F5622" t="s">
        <v>14</v>
      </c>
      <c r="G5622" t="s">
        <v>389</v>
      </c>
      <c r="H5622" t="b">
        <v>0</v>
      </c>
    </row>
    <row r="5623" spans="1:8" x14ac:dyDescent="0.25">
      <c r="A5623" t="s">
        <v>7</v>
      </c>
      <c r="B5623" t="s">
        <v>910</v>
      </c>
      <c r="C5623" t="s">
        <v>111</v>
      </c>
      <c r="D5623" s="1">
        <v>46238.604166666664</v>
      </c>
      <c r="E5623" s="1">
        <v>46239</v>
      </c>
      <c r="F5623" t="s">
        <v>14</v>
      </c>
      <c r="G5623" t="s">
        <v>389</v>
      </c>
      <c r="H5623" t="b">
        <v>0</v>
      </c>
    </row>
    <row r="5624" spans="1:8" x14ac:dyDescent="0.25">
      <c r="A5624" t="s">
        <v>7</v>
      </c>
      <c r="B5624" t="s">
        <v>910</v>
      </c>
      <c r="C5624" t="s">
        <v>111</v>
      </c>
      <c r="D5624" s="1">
        <v>46240.604166666664</v>
      </c>
      <c r="E5624" s="1">
        <v>46241</v>
      </c>
      <c r="F5624" t="s">
        <v>14</v>
      </c>
      <c r="G5624" t="s">
        <v>389</v>
      </c>
      <c r="H5624" t="b">
        <v>0</v>
      </c>
    </row>
    <row r="5625" spans="1:8" x14ac:dyDescent="0.25">
      <c r="A5625" t="s">
        <v>7</v>
      </c>
      <c r="B5625" t="s">
        <v>910</v>
      </c>
      <c r="C5625" t="s">
        <v>111</v>
      </c>
      <c r="D5625" s="1">
        <v>46241</v>
      </c>
      <c r="E5625" s="1">
        <v>46242</v>
      </c>
      <c r="F5625" t="s">
        <v>14</v>
      </c>
      <c r="G5625" t="s">
        <v>389</v>
      </c>
      <c r="H5625" t="b">
        <v>0</v>
      </c>
    </row>
    <row r="5626" spans="1:8" x14ac:dyDescent="0.25">
      <c r="A5626" t="s">
        <v>7</v>
      </c>
      <c r="B5626" t="s">
        <v>910</v>
      </c>
      <c r="C5626" t="s">
        <v>111</v>
      </c>
      <c r="D5626" s="1">
        <v>46242.604166666664</v>
      </c>
      <c r="E5626" s="1">
        <v>46243</v>
      </c>
      <c r="F5626" t="s">
        <v>14</v>
      </c>
      <c r="G5626" t="s">
        <v>389</v>
      </c>
      <c r="H5626" t="b">
        <v>0</v>
      </c>
    </row>
    <row r="5627" spans="1:8" x14ac:dyDescent="0.25">
      <c r="A5627" t="s">
        <v>7</v>
      </c>
      <c r="B5627" t="s">
        <v>910</v>
      </c>
      <c r="C5627" t="s">
        <v>111</v>
      </c>
      <c r="D5627" s="1">
        <v>46243</v>
      </c>
      <c r="E5627" s="1">
        <v>46244</v>
      </c>
      <c r="F5627" t="s">
        <v>14</v>
      </c>
      <c r="G5627" t="s">
        <v>389</v>
      </c>
      <c r="H5627" t="b">
        <v>0</v>
      </c>
    </row>
    <row r="5628" spans="1:8" x14ac:dyDescent="0.25">
      <c r="A5628" t="s">
        <v>7</v>
      </c>
      <c r="B5628" t="s">
        <v>910</v>
      </c>
      <c r="C5628" t="s">
        <v>111</v>
      </c>
      <c r="D5628" s="1">
        <v>46245.604166666664</v>
      </c>
      <c r="E5628" s="1">
        <v>46246</v>
      </c>
      <c r="F5628" t="s">
        <v>14</v>
      </c>
      <c r="G5628" t="s">
        <v>389</v>
      </c>
      <c r="H5628" t="b">
        <v>0</v>
      </c>
    </row>
    <row r="5629" spans="1:8" x14ac:dyDescent="0.25">
      <c r="A5629" t="s">
        <v>7</v>
      </c>
      <c r="B5629" t="s">
        <v>910</v>
      </c>
      <c r="C5629" t="s">
        <v>111</v>
      </c>
      <c r="D5629" s="1">
        <v>46247.604166666664</v>
      </c>
      <c r="E5629" s="1">
        <v>46248</v>
      </c>
      <c r="F5629" t="s">
        <v>14</v>
      </c>
      <c r="G5629" t="s">
        <v>389</v>
      </c>
      <c r="H5629" t="b">
        <v>0</v>
      </c>
    </row>
    <row r="5630" spans="1:8" x14ac:dyDescent="0.25">
      <c r="A5630" t="s">
        <v>7</v>
      </c>
      <c r="B5630" t="s">
        <v>910</v>
      </c>
      <c r="C5630" t="s">
        <v>111</v>
      </c>
      <c r="D5630" s="1">
        <v>46248</v>
      </c>
      <c r="E5630" s="1">
        <v>46249</v>
      </c>
      <c r="F5630" t="s">
        <v>14</v>
      </c>
      <c r="G5630" t="s">
        <v>389</v>
      </c>
      <c r="H5630" t="b">
        <v>0</v>
      </c>
    </row>
    <row r="5631" spans="1:8" x14ac:dyDescent="0.25">
      <c r="A5631" t="s">
        <v>7</v>
      </c>
      <c r="B5631" t="s">
        <v>910</v>
      </c>
      <c r="C5631" t="s">
        <v>111</v>
      </c>
      <c r="D5631" s="1">
        <v>46249.604166666664</v>
      </c>
      <c r="E5631" s="1">
        <v>46250</v>
      </c>
      <c r="F5631" t="s">
        <v>14</v>
      </c>
      <c r="G5631" t="s">
        <v>389</v>
      </c>
      <c r="H5631" t="b">
        <v>0</v>
      </c>
    </row>
    <row r="5632" spans="1:8" x14ac:dyDescent="0.25">
      <c r="A5632" t="s">
        <v>7</v>
      </c>
      <c r="B5632" t="s">
        <v>910</v>
      </c>
      <c r="C5632" t="s">
        <v>111</v>
      </c>
      <c r="D5632" s="1">
        <v>46250</v>
      </c>
      <c r="E5632" s="1">
        <v>46251</v>
      </c>
      <c r="F5632" t="s">
        <v>14</v>
      </c>
      <c r="G5632" t="s">
        <v>389</v>
      </c>
      <c r="H5632" t="b">
        <v>0</v>
      </c>
    </row>
    <row r="5633" spans="1:8" x14ac:dyDescent="0.25">
      <c r="A5633" t="s">
        <v>7</v>
      </c>
      <c r="B5633" t="s">
        <v>910</v>
      </c>
      <c r="C5633" t="s">
        <v>111</v>
      </c>
      <c r="D5633" s="1">
        <v>46252.604166666664</v>
      </c>
      <c r="E5633" s="1">
        <v>46253</v>
      </c>
      <c r="F5633" t="s">
        <v>14</v>
      </c>
      <c r="G5633" t="s">
        <v>389</v>
      </c>
      <c r="H5633" t="b">
        <v>0</v>
      </c>
    </row>
    <row r="5634" spans="1:8" x14ac:dyDescent="0.25">
      <c r="A5634" t="s">
        <v>7</v>
      </c>
      <c r="B5634" t="s">
        <v>910</v>
      </c>
      <c r="C5634" t="s">
        <v>111</v>
      </c>
      <c r="D5634" s="1">
        <v>46254.604166666664</v>
      </c>
      <c r="E5634" s="1">
        <v>46255</v>
      </c>
      <c r="F5634" t="s">
        <v>14</v>
      </c>
      <c r="G5634" t="s">
        <v>389</v>
      </c>
      <c r="H5634" t="b">
        <v>0</v>
      </c>
    </row>
    <row r="5635" spans="1:8" x14ac:dyDescent="0.25">
      <c r="A5635" t="s">
        <v>7</v>
      </c>
      <c r="B5635" t="s">
        <v>910</v>
      </c>
      <c r="C5635" t="s">
        <v>111</v>
      </c>
      <c r="D5635" s="1">
        <v>46255</v>
      </c>
      <c r="E5635" s="1">
        <v>46256</v>
      </c>
      <c r="F5635" t="s">
        <v>14</v>
      </c>
      <c r="G5635" t="s">
        <v>389</v>
      </c>
      <c r="H5635" t="b">
        <v>0</v>
      </c>
    </row>
    <row r="5636" spans="1:8" x14ac:dyDescent="0.25">
      <c r="A5636" t="s">
        <v>7</v>
      </c>
      <c r="B5636" t="s">
        <v>910</v>
      </c>
      <c r="C5636" t="s">
        <v>111</v>
      </c>
      <c r="D5636" s="1">
        <v>46256.604166666664</v>
      </c>
      <c r="E5636" s="1">
        <v>46257</v>
      </c>
      <c r="F5636" t="s">
        <v>14</v>
      </c>
      <c r="G5636" t="s">
        <v>389</v>
      </c>
      <c r="H5636" t="b">
        <v>0</v>
      </c>
    </row>
    <row r="5637" spans="1:8" x14ac:dyDescent="0.25">
      <c r="A5637" t="s">
        <v>7</v>
      </c>
      <c r="B5637" t="s">
        <v>910</v>
      </c>
      <c r="C5637" t="s">
        <v>111</v>
      </c>
      <c r="D5637" s="1">
        <v>46257</v>
      </c>
      <c r="E5637" s="1">
        <v>46258</v>
      </c>
      <c r="F5637" t="s">
        <v>14</v>
      </c>
      <c r="G5637" t="s">
        <v>389</v>
      </c>
      <c r="H5637" t="b">
        <v>0</v>
      </c>
    </row>
    <row r="5638" spans="1:8" x14ac:dyDescent="0.25">
      <c r="A5638" t="s">
        <v>7</v>
      </c>
      <c r="B5638" t="s">
        <v>910</v>
      </c>
      <c r="C5638" t="s">
        <v>111</v>
      </c>
      <c r="D5638" s="1">
        <v>46259.604166666664</v>
      </c>
      <c r="E5638" s="1">
        <v>46260</v>
      </c>
      <c r="F5638" t="s">
        <v>14</v>
      </c>
      <c r="G5638" t="s">
        <v>389</v>
      </c>
      <c r="H5638" t="b">
        <v>0</v>
      </c>
    </row>
    <row r="5639" spans="1:8" x14ac:dyDescent="0.25">
      <c r="A5639" t="s">
        <v>7</v>
      </c>
      <c r="B5639" t="s">
        <v>910</v>
      </c>
      <c r="C5639" t="s">
        <v>111</v>
      </c>
      <c r="D5639" s="1">
        <v>46261.604166666664</v>
      </c>
      <c r="E5639" s="1">
        <v>46262</v>
      </c>
      <c r="F5639" t="s">
        <v>14</v>
      </c>
      <c r="G5639" t="s">
        <v>389</v>
      </c>
      <c r="H5639" t="b">
        <v>0</v>
      </c>
    </row>
    <row r="5640" spans="1:8" x14ac:dyDescent="0.25">
      <c r="A5640" t="s">
        <v>7</v>
      </c>
      <c r="B5640" t="s">
        <v>910</v>
      </c>
      <c r="C5640" t="s">
        <v>111</v>
      </c>
      <c r="D5640" s="1">
        <v>46262</v>
      </c>
      <c r="E5640" s="1">
        <v>46263</v>
      </c>
      <c r="F5640" t="s">
        <v>14</v>
      </c>
      <c r="G5640" t="s">
        <v>389</v>
      </c>
      <c r="H5640" t="b">
        <v>0</v>
      </c>
    </row>
    <row r="5641" spans="1:8" x14ac:dyDescent="0.25">
      <c r="A5641" t="s">
        <v>7</v>
      </c>
      <c r="B5641" t="s">
        <v>910</v>
      </c>
      <c r="C5641" t="s">
        <v>111</v>
      </c>
      <c r="D5641" s="1">
        <v>46263.604166666664</v>
      </c>
      <c r="E5641" s="1">
        <v>46264</v>
      </c>
      <c r="F5641" t="s">
        <v>14</v>
      </c>
      <c r="G5641" t="s">
        <v>389</v>
      </c>
      <c r="H5641" t="b">
        <v>0</v>
      </c>
    </row>
    <row r="5642" spans="1:8" x14ac:dyDescent="0.25">
      <c r="A5642" t="s">
        <v>7</v>
      </c>
      <c r="B5642" t="s">
        <v>910</v>
      </c>
      <c r="C5642" t="s">
        <v>111</v>
      </c>
      <c r="D5642" s="1">
        <v>46264</v>
      </c>
      <c r="E5642" s="1">
        <v>46265</v>
      </c>
      <c r="F5642" t="s">
        <v>14</v>
      </c>
      <c r="G5642" t="s">
        <v>389</v>
      </c>
      <c r="H5642" t="b">
        <v>0</v>
      </c>
    </row>
    <row r="5643" spans="1:8" x14ac:dyDescent="0.25">
      <c r="A5643" t="s">
        <v>7</v>
      </c>
      <c r="B5643" t="s">
        <v>910</v>
      </c>
      <c r="C5643" t="s">
        <v>111</v>
      </c>
      <c r="D5643" s="1">
        <v>46266.604166666664</v>
      </c>
      <c r="E5643" s="1">
        <v>46267</v>
      </c>
      <c r="F5643" t="s">
        <v>14</v>
      </c>
      <c r="G5643" t="s">
        <v>389</v>
      </c>
      <c r="H5643" t="b">
        <v>0</v>
      </c>
    </row>
    <row r="5644" spans="1:8" x14ac:dyDescent="0.25">
      <c r="A5644" t="s">
        <v>7</v>
      </c>
      <c r="B5644" t="s">
        <v>910</v>
      </c>
      <c r="C5644" t="s">
        <v>111</v>
      </c>
      <c r="D5644" s="1">
        <v>46268.604166666664</v>
      </c>
      <c r="E5644" s="1">
        <v>46269</v>
      </c>
      <c r="F5644" t="s">
        <v>14</v>
      </c>
      <c r="G5644" t="s">
        <v>389</v>
      </c>
      <c r="H5644" t="b">
        <v>0</v>
      </c>
    </row>
    <row r="5645" spans="1:8" x14ac:dyDescent="0.25">
      <c r="A5645" t="s">
        <v>7</v>
      </c>
      <c r="B5645" t="s">
        <v>910</v>
      </c>
      <c r="C5645" t="s">
        <v>111</v>
      </c>
      <c r="D5645" s="1">
        <v>46269</v>
      </c>
      <c r="E5645" s="1">
        <v>46270</v>
      </c>
      <c r="F5645" t="s">
        <v>14</v>
      </c>
      <c r="G5645" t="s">
        <v>389</v>
      </c>
      <c r="H5645" t="b">
        <v>0</v>
      </c>
    </row>
    <row r="5646" spans="1:8" x14ac:dyDescent="0.25">
      <c r="A5646" t="s">
        <v>7</v>
      </c>
      <c r="B5646" t="s">
        <v>910</v>
      </c>
      <c r="C5646" t="s">
        <v>111</v>
      </c>
      <c r="D5646" s="1">
        <v>46270.604166666664</v>
      </c>
      <c r="E5646" s="1">
        <v>46271</v>
      </c>
      <c r="F5646" t="s">
        <v>14</v>
      </c>
      <c r="G5646" t="s">
        <v>389</v>
      </c>
      <c r="H5646" t="b">
        <v>0</v>
      </c>
    </row>
    <row r="5647" spans="1:8" x14ac:dyDescent="0.25">
      <c r="A5647" t="s">
        <v>7</v>
      </c>
      <c r="B5647" t="s">
        <v>910</v>
      </c>
      <c r="C5647" t="s">
        <v>111</v>
      </c>
      <c r="D5647" s="1">
        <v>46271</v>
      </c>
      <c r="E5647" s="1">
        <v>46272</v>
      </c>
      <c r="F5647" t="s">
        <v>14</v>
      </c>
      <c r="G5647" t="s">
        <v>389</v>
      </c>
      <c r="H5647" t="b">
        <v>0</v>
      </c>
    </row>
    <row r="5648" spans="1:8" x14ac:dyDescent="0.25">
      <c r="A5648" t="s">
        <v>7</v>
      </c>
      <c r="B5648" t="s">
        <v>910</v>
      </c>
      <c r="C5648" t="s">
        <v>111</v>
      </c>
      <c r="D5648" s="1">
        <v>46273.604166666664</v>
      </c>
      <c r="E5648" s="1">
        <v>46274</v>
      </c>
      <c r="F5648" t="s">
        <v>14</v>
      </c>
      <c r="G5648" t="s">
        <v>389</v>
      </c>
      <c r="H5648" t="b">
        <v>0</v>
      </c>
    </row>
    <row r="5649" spans="1:8" x14ac:dyDescent="0.25">
      <c r="A5649" t="s">
        <v>7</v>
      </c>
      <c r="B5649" t="s">
        <v>910</v>
      </c>
      <c r="C5649" t="s">
        <v>111</v>
      </c>
      <c r="D5649" s="1">
        <v>46275.604166666664</v>
      </c>
      <c r="E5649" s="1">
        <v>46276</v>
      </c>
      <c r="F5649" t="s">
        <v>14</v>
      </c>
      <c r="G5649" t="s">
        <v>389</v>
      </c>
      <c r="H5649" t="b">
        <v>0</v>
      </c>
    </row>
    <row r="5650" spans="1:8" x14ac:dyDescent="0.25">
      <c r="A5650" t="s">
        <v>7</v>
      </c>
      <c r="B5650" t="s">
        <v>910</v>
      </c>
      <c r="C5650" t="s">
        <v>111</v>
      </c>
      <c r="D5650" s="1">
        <v>46276</v>
      </c>
      <c r="E5650" s="1">
        <v>46277</v>
      </c>
      <c r="F5650" t="s">
        <v>14</v>
      </c>
      <c r="G5650" t="s">
        <v>389</v>
      </c>
      <c r="H5650" t="b">
        <v>0</v>
      </c>
    </row>
    <row r="5651" spans="1:8" x14ac:dyDescent="0.25">
      <c r="A5651" t="s">
        <v>7</v>
      </c>
      <c r="B5651" t="s">
        <v>910</v>
      </c>
      <c r="C5651" t="s">
        <v>111</v>
      </c>
      <c r="D5651" s="1">
        <v>46277.604166666664</v>
      </c>
      <c r="E5651" s="1">
        <v>46278</v>
      </c>
      <c r="F5651" t="s">
        <v>14</v>
      </c>
      <c r="G5651" t="s">
        <v>389</v>
      </c>
      <c r="H5651" t="b">
        <v>0</v>
      </c>
    </row>
    <row r="5652" spans="1:8" x14ac:dyDescent="0.25">
      <c r="A5652" t="s">
        <v>7</v>
      </c>
      <c r="B5652" t="s">
        <v>910</v>
      </c>
      <c r="C5652" t="s">
        <v>111</v>
      </c>
      <c r="D5652" s="1">
        <v>46278</v>
      </c>
      <c r="E5652" s="1">
        <v>46279</v>
      </c>
      <c r="F5652" t="s">
        <v>14</v>
      </c>
      <c r="G5652" t="s">
        <v>389</v>
      </c>
      <c r="H5652" t="b">
        <v>0</v>
      </c>
    </row>
    <row r="5653" spans="1:8" x14ac:dyDescent="0.25">
      <c r="A5653" t="s">
        <v>7</v>
      </c>
      <c r="B5653" t="s">
        <v>910</v>
      </c>
      <c r="C5653" t="s">
        <v>111</v>
      </c>
      <c r="D5653" s="1">
        <v>46280.604166666664</v>
      </c>
      <c r="E5653" s="1">
        <v>46281</v>
      </c>
      <c r="F5653" t="s">
        <v>14</v>
      </c>
      <c r="G5653" t="s">
        <v>389</v>
      </c>
      <c r="H5653" t="b">
        <v>0</v>
      </c>
    </row>
    <row r="5654" spans="1:8" x14ac:dyDescent="0.25">
      <c r="A5654" t="s">
        <v>7</v>
      </c>
      <c r="B5654" t="s">
        <v>910</v>
      </c>
      <c r="C5654" t="s">
        <v>111</v>
      </c>
      <c r="D5654" s="1">
        <v>46282.604166666664</v>
      </c>
      <c r="E5654" s="1">
        <v>46283</v>
      </c>
      <c r="F5654" t="s">
        <v>14</v>
      </c>
      <c r="G5654" t="s">
        <v>389</v>
      </c>
      <c r="H5654" t="b">
        <v>0</v>
      </c>
    </row>
    <row r="5655" spans="1:8" x14ac:dyDescent="0.25">
      <c r="A5655" t="s">
        <v>7</v>
      </c>
      <c r="B5655" t="s">
        <v>910</v>
      </c>
      <c r="C5655" t="s">
        <v>111</v>
      </c>
      <c r="D5655" s="1">
        <v>46283</v>
      </c>
      <c r="E5655" s="1">
        <v>46284</v>
      </c>
      <c r="F5655" t="s">
        <v>14</v>
      </c>
      <c r="G5655" t="s">
        <v>389</v>
      </c>
      <c r="H5655" t="b">
        <v>0</v>
      </c>
    </row>
    <row r="5656" spans="1:8" x14ac:dyDescent="0.25">
      <c r="A5656" t="s">
        <v>7</v>
      </c>
      <c r="B5656" t="s">
        <v>910</v>
      </c>
      <c r="C5656" t="s">
        <v>111</v>
      </c>
      <c r="D5656" s="1">
        <v>46284.604166666664</v>
      </c>
      <c r="E5656" s="1">
        <v>46285</v>
      </c>
      <c r="F5656" t="s">
        <v>14</v>
      </c>
      <c r="G5656" t="s">
        <v>389</v>
      </c>
      <c r="H5656" t="b">
        <v>0</v>
      </c>
    </row>
    <row r="5657" spans="1:8" x14ac:dyDescent="0.25">
      <c r="A5657" t="s">
        <v>7</v>
      </c>
      <c r="B5657" t="s">
        <v>910</v>
      </c>
      <c r="C5657" t="s">
        <v>111</v>
      </c>
      <c r="D5657" s="1">
        <v>46285</v>
      </c>
      <c r="E5657" s="1">
        <v>46286</v>
      </c>
      <c r="F5657" t="s">
        <v>14</v>
      </c>
      <c r="G5657" t="s">
        <v>389</v>
      </c>
      <c r="H5657" t="b">
        <v>0</v>
      </c>
    </row>
    <row r="5658" spans="1:8" x14ac:dyDescent="0.25">
      <c r="A5658" t="s">
        <v>7</v>
      </c>
      <c r="B5658" t="s">
        <v>910</v>
      </c>
      <c r="C5658" t="s">
        <v>111</v>
      </c>
      <c r="D5658" s="1">
        <v>46287.604166666664</v>
      </c>
      <c r="E5658" s="1">
        <v>46288</v>
      </c>
      <c r="F5658" t="s">
        <v>14</v>
      </c>
      <c r="G5658" t="s">
        <v>389</v>
      </c>
      <c r="H5658" t="b">
        <v>0</v>
      </c>
    </row>
    <row r="5659" spans="1:8" x14ac:dyDescent="0.25">
      <c r="A5659" t="s">
        <v>7</v>
      </c>
      <c r="B5659" t="s">
        <v>910</v>
      </c>
      <c r="C5659" t="s">
        <v>111</v>
      </c>
      <c r="D5659" s="1">
        <v>46289.604166666664</v>
      </c>
      <c r="E5659" s="1">
        <v>46290</v>
      </c>
      <c r="F5659" t="s">
        <v>14</v>
      </c>
      <c r="G5659" t="s">
        <v>389</v>
      </c>
      <c r="H5659" t="b">
        <v>0</v>
      </c>
    </row>
    <row r="5660" spans="1:8" x14ac:dyDescent="0.25">
      <c r="A5660" t="s">
        <v>7</v>
      </c>
      <c r="B5660" t="s">
        <v>910</v>
      </c>
      <c r="C5660" t="s">
        <v>111</v>
      </c>
      <c r="D5660" s="1">
        <v>46290</v>
      </c>
      <c r="E5660" s="1">
        <v>46291</v>
      </c>
      <c r="F5660" t="s">
        <v>14</v>
      </c>
      <c r="G5660" t="s">
        <v>389</v>
      </c>
      <c r="H5660" t="b">
        <v>0</v>
      </c>
    </row>
    <row r="5661" spans="1:8" x14ac:dyDescent="0.25">
      <c r="A5661" t="s">
        <v>7</v>
      </c>
      <c r="B5661" t="s">
        <v>910</v>
      </c>
      <c r="C5661" t="s">
        <v>111</v>
      </c>
      <c r="D5661" s="1">
        <v>46291.604166666664</v>
      </c>
      <c r="E5661" s="1">
        <v>46292</v>
      </c>
      <c r="F5661" t="s">
        <v>14</v>
      </c>
      <c r="G5661" t="s">
        <v>389</v>
      </c>
      <c r="H5661" t="b">
        <v>0</v>
      </c>
    </row>
    <row r="5662" spans="1:8" x14ac:dyDescent="0.25">
      <c r="A5662" t="s">
        <v>7</v>
      </c>
      <c r="B5662" t="s">
        <v>910</v>
      </c>
      <c r="C5662" t="s">
        <v>111</v>
      </c>
      <c r="D5662" s="1">
        <v>46292</v>
      </c>
      <c r="E5662" s="1">
        <v>46293</v>
      </c>
      <c r="F5662" t="s">
        <v>14</v>
      </c>
      <c r="G5662" t="s">
        <v>389</v>
      </c>
      <c r="H5662" t="b">
        <v>0</v>
      </c>
    </row>
    <row r="5663" spans="1:8" x14ac:dyDescent="0.25">
      <c r="A5663" t="s">
        <v>7</v>
      </c>
      <c r="B5663" t="s">
        <v>910</v>
      </c>
      <c r="C5663" t="s">
        <v>111</v>
      </c>
      <c r="D5663" s="1">
        <v>46294.604166666664</v>
      </c>
      <c r="E5663" s="1">
        <v>46295</v>
      </c>
      <c r="F5663" t="s">
        <v>14</v>
      </c>
      <c r="G5663" t="s">
        <v>389</v>
      </c>
      <c r="H5663" t="b">
        <v>0</v>
      </c>
    </row>
    <row r="5664" spans="1:8" x14ac:dyDescent="0.25">
      <c r="A5664" t="s">
        <v>7</v>
      </c>
      <c r="B5664" t="s">
        <v>911</v>
      </c>
      <c r="C5664" t="s">
        <v>112</v>
      </c>
      <c r="D5664" s="1">
        <v>46204</v>
      </c>
      <c r="E5664" s="1">
        <v>46205</v>
      </c>
      <c r="F5664" t="s">
        <v>113</v>
      </c>
      <c r="G5664" t="s">
        <v>389</v>
      </c>
      <c r="H5664" t="b">
        <v>0</v>
      </c>
    </row>
    <row r="5665" spans="1:8" x14ac:dyDescent="0.25">
      <c r="A5665" t="s">
        <v>7</v>
      </c>
      <c r="B5665" t="s">
        <v>911</v>
      </c>
      <c r="C5665" t="s">
        <v>112</v>
      </c>
      <c r="D5665" s="1">
        <v>46205</v>
      </c>
      <c r="E5665" s="1">
        <v>46206</v>
      </c>
      <c r="F5665" t="s">
        <v>113</v>
      </c>
      <c r="G5665" t="s">
        <v>389</v>
      </c>
      <c r="H5665" t="b">
        <v>0</v>
      </c>
    </row>
    <row r="5666" spans="1:8" x14ac:dyDescent="0.25">
      <c r="A5666" t="s">
        <v>7</v>
      </c>
      <c r="B5666" t="s">
        <v>911</v>
      </c>
      <c r="C5666" t="s">
        <v>112</v>
      </c>
      <c r="D5666" s="1">
        <v>46206</v>
      </c>
      <c r="E5666" s="1">
        <v>46207</v>
      </c>
      <c r="F5666" t="s">
        <v>113</v>
      </c>
      <c r="G5666" t="s">
        <v>389</v>
      </c>
      <c r="H5666" t="b">
        <v>0</v>
      </c>
    </row>
    <row r="5667" spans="1:8" x14ac:dyDescent="0.25">
      <c r="A5667" t="s">
        <v>7</v>
      </c>
      <c r="B5667" t="s">
        <v>911</v>
      </c>
      <c r="C5667" t="s">
        <v>112</v>
      </c>
      <c r="D5667" s="1">
        <v>46207</v>
      </c>
      <c r="E5667" s="1">
        <v>46208</v>
      </c>
      <c r="F5667" t="s">
        <v>113</v>
      </c>
      <c r="G5667" t="s">
        <v>389</v>
      </c>
      <c r="H5667" t="b">
        <v>0</v>
      </c>
    </row>
    <row r="5668" spans="1:8" x14ac:dyDescent="0.25">
      <c r="A5668" t="s">
        <v>7</v>
      </c>
      <c r="B5668" t="s">
        <v>911</v>
      </c>
      <c r="C5668" t="s">
        <v>112</v>
      </c>
      <c r="D5668" s="1">
        <v>46208.25</v>
      </c>
      <c r="E5668" s="1">
        <v>46208.583333333336</v>
      </c>
      <c r="F5668" t="s">
        <v>114</v>
      </c>
      <c r="G5668" t="s">
        <v>389</v>
      </c>
      <c r="H5668" t="b">
        <v>0</v>
      </c>
    </row>
    <row r="5669" spans="1:8" x14ac:dyDescent="0.25">
      <c r="A5669" t="s">
        <v>7</v>
      </c>
      <c r="B5669" t="s">
        <v>911</v>
      </c>
      <c r="C5669" t="s">
        <v>112</v>
      </c>
      <c r="D5669" s="1">
        <v>46233.25</v>
      </c>
      <c r="E5669" s="1">
        <v>46233.440000000002</v>
      </c>
      <c r="F5669" t="s">
        <v>35</v>
      </c>
      <c r="G5669" t="s">
        <v>389</v>
      </c>
      <c r="H5669" t="b">
        <v>0</v>
      </c>
    </row>
    <row r="5670" spans="1:8" x14ac:dyDescent="0.25">
      <c r="A5670" t="s">
        <v>7</v>
      </c>
      <c r="B5670" t="s">
        <v>911</v>
      </c>
      <c r="C5670" t="s">
        <v>112</v>
      </c>
      <c r="D5670" s="1">
        <v>46233.440000000002</v>
      </c>
      <c r="E5670" s="1">
        <v>46233.583333333336</v>
      </c>
      <c r="F5670" t="s">
        <v>49</v>
      </c>
      <c r="G5670" t="s">
        <v>389</v>
      </c>
      <c r="H5670" t="b">
        <v>0</v>
      </c>
    </row>
    <row r="5671" spans="1:8" x14ac:dyDescent="0.25">
      <c r="A5671" t="s">
        <v>7</v>
      </c>
      <c r="B5671" t="s">
        <v>911</v>
      </c>
      <c r="C5671" t="s">
        <v>112</v>
      </c>
      <c r="D5671" s="1">
        <v>46269</v>
      </c>
      <c r="E5671" s="1">
        <v>46270</v>
      </c>
      <c r="F5671" t="s">
        <v>14</v>
      </c>
      <c r="G5671" t="s">
        <v>389</v>
      </c>
      <c r="H5671" t="b">
        <v>0</v>
      </c>
    </row>
    <row r="5672" spans="1:8" x14ac:dyDescent="0.25">
      <c r="A5672" t="s">
        <v>7</v>
      </c>
      <c r="B5672" t="s">
        <v>911</v>
      </c>
      <c r="C5672" t="s">
        <v>112</v>
      </c>
      <c r="D5672" s="1">
        <v>46270.25</v>
      </c>
      <c r="E5672" s="1">
        <v>46270.583333333336</v>
      </c>
      <c r="F5672" t="s">
        <v>16</v>
      </c>
      <c r="G5672" t="s">
        <v>389</v>
      </c>
      <c r="H5672" t="b">
        <v>0</v>
      </c>
    </row>
    <row r="5673" spans="1:8" x14ac:dyDescent="0.25">
      <c r="A5673" t="s">
        <v>7</v>
      </c>
      <c r="B5673" t="s">
        <v>858</v>
      </c>
      <c r="C5673" t="s">
        <v>115</v>
      </c>
      <c r="D5673" s="1">
        <v>46258</v>
      </c>
      <c r="E5673" s="1">
        <v>46259</v>
      </c>
      <c r="F5673" t="s">
        <v>14</v>
      </c>
      <c r="G5673" t="s">
        <v>389</v>
      </c>
      <c r="H5673" t="b">
        <v>0</v>
      </c>
    </row>
    <row r="5674" spans="1:8" x14ac:dyDescent="0.25">
      <c r="A5674" t="s">
        <v>7</v>
      </c>
      <c r="B5674" t="s">
        <v>858</v>
      </c>
      <c r="C5674" t="s">
        <v>115</v>
      </c>
      <c r="D5674" s="1">
        <v>46259</v>
      </c>
      <c r="E5674" s="1">
        <v>46260</v>
      </c>
      <c r="F5674" t="s">
        <v>14</v>
      </c>
      <c r="G5674" t="s">
        <v>389</v>
      </c>
      <c r="H5674" t="b">
        <v>0</v>
      </c>
    </row>
    <row r="5675" spans="1:8" x14ac:dyDescent="0.25">
      <c r="A5675" t="s">
        <v>7</v>
      </c>
      <c r="B5675" t="s">
        <v>858</v>
      </c>
      <c r="C5675" t="s">
        <v>115</v>
      </c>
      <c r="D5675" s="1">
        <v>46260</v>
      </c>
      <c r="E5675" s="1">
        <v>46261</v>
      </c>
      <c r="F5675" t="s">
        <v>14</v>
      </c>
      <c r="G5675" t="s">
        <v>389</v>
      </c>
      <c r="H5675" t="b">
        <v>0</v>
      </c>
    </row>
    <row r="5676" spans="1:8" x14ac:dyDescent="0.25">
      <c r="A5676" t="s">
        <v>7</v>
      </c>
      <c r="B5676" t="s">
        <v>858</v>
      </c>
      <c r="C5676" t="s">
        <v>115</v>
      </c>
      <c r="D5676" s="1">
        <v>46261.395833333336</v>
      </c>
      <c r="E5676" s="1">
        <v>46261.708333333336</v>
      </c>
      <c r="F5676" t="s">
        <v>116</v>
      </c>
      <c r="G5676" t="s">
        <v>389</v>
      </c>
      <c r="H5676" t="b">
        <v>0</v>
      </c>
    </row>
    <row r="5677" spans="1:8" x14ac:dyDescent="0.25">
      <c r="A5677" t="s">
        <v>7</v>
      </c>
      <c r="B5677" t="s">
        <v>858</v>
      </c>
      <c r="C5677" t="s">
        <v>115</v>
      </c>
      <c r="D5677" s="1">
        <v>46262</v>
      </c>
      <c r="E5677" s="1">
        <v>46263</v>
      </c>
      <c r="F5677" t="s">
        <v>14</v>
      </c>
      <c r="G5677" t="s">
        <v>389</v>
      </c>
      <c r="H5677" t="b">
        <v>0</v>
      </c>
    </row>
    <row r="5678" spans="1:8" x14ac:dyDescent="0.25">
      <c r="A5678" t="s">
        <v>7</v>
      </c>
      <c r="B5678" t="s">
        <v>858</v>
      </c>
      <c r="C5678" t="s">
        <v>115</v>
      </c>
      <c r="D5678" s="1">
        <v>46263</v>
      </c>
      <c r="E5678" s="1">
        <v>46264</v>
      </c>
      <c r="F5678" t="s">
        <v>14</v>
      </c>
      <c r="G5678" t="s">
        <v>389</v>
      </c>
      <c r="H5678" t="b">
        <v>0</v>
      </c>
    </row>
    <row r="5679" spans="1:8" x14ac:dyDescent="0.25">
      <c r="A5679" t="s">
        <v>7</v>
      </c>
      <c r="B5679" t="s">
        <v>858</v>
      </c>
      <c r="C5679" t="s">
        <v>115</v>
      </c>
      <c r="D5679" s="1">
        <v>46264</v>
      </c>
      <c r="E5679" s="1">
        <v>46265</v>
      </c>
      <c r="F5679" t="s">
        <v>14</v>
      </c>
      <c r="G5679" t="s">
        <v>389</v>
      </c>
      <c r="H5679" t="b">
        <v>0</v>
      </c>
    </row>
    <row r="5680" spans="1:8" x14ac:dyDescent="0.25">
      <c r="A5680" t="s">
        <v>7</v>
      </c>
      <c r="B5680" t="s">
        <v>858</v>
      </c>
      <c r="C5680" t="s">
        <v>115</v>
      </c>
      <c r="D5680" s="1">
        <v>46265</v>
      </c>
      <c r="E5680" s="1">
        <v>46266</v>
      </c>
      <c r="F5680" t="s">
        <v>14</v>
      </c>
      <c r="G5680" t="s">
        <v>389</v>
      </c>
      <c r="H5680" t="b">
        <v>0</v>
      </c>
    </row>
    <row r="5681" spans="1:8" x14ac:dyDescent="0.25">
      <c r="A5681" t="s">
        <v>7</v>
      </c>
      <c r="B5681" t="s">
        <v>858</v>
      </c>
      <c r="C5681" t="s">
        <v>115</v>
      </c>
      <c r="D5681" s="1">
        <v>46266</v>
      </c>
      <c r="E5681" s="1">
        <v>46267</v>
      </c>
      <c r="F5681" t="s">
        <v>14</v>
      </c>
      <c r="G5681" t="s">
        <v>389</v>
      </c>
      <c r="H5681" t="b">
        <v>0</v>
      </c>
    </row>
    <row r="5682" spans="1:8" x14ac:dyDescent="0.25">
      <c r="A5682" t="s">
        <v>7</v>
      </c>
      <c r="B5682" t="s">
        <v>858</v>
      </c>
      <c r="C5682" t="s">
        <v>115</v>
      </c>
      <c r="D5682" s="1">
        <v>46267</v>
      </c>
      <c r="E5682" s="1">
        <v>46268</v>
      </c>
      <c r="F5682" t="s">
        <v>14</v>
      </c>
      <c r="G5682" t="s">
        <v>389</v>
      </c>
      <c r="H5682" t="b">
        <v>0</v>
      </c>
    </row>
    <row r="5683" spans="1:8" x14ac:dyDescent="0.25">
      <c r="A5683" t="s">
        <v>7</v>
      </c>
      <c r="B5683" t="s">
        <v>858</v>
      </c>
      <c r="C5683" t="s">
        <v>115</v>
      </c>
      <c r="D5683" s="1">
        <v>46268.541666666664</v>
      </c>
      <c r="E5683" s="1">
        <v>46268.9375</v>
      </c>
      <c r="F5683" t="s">
        <v>116</v>
      </c>
      <c r="G5683" t="s">
        <v>389</v>
      </c>
      <c r="H5683" t="b">
        <v>0</v>
      </c>
    </row>
    <row r="5684" spans="1:8" x14ac:dyDescent="0.25">
      <c r="A5684" t="s">
        <v>7</v>
      </c>
      <c r="B5684" t="s">
        <v>858</v>
      </c>
      <c r="C5684" t="s">
        <v>115</v>
      </c>
      <c r="D5684" s="1">
        <v>46269.583333333336</v>
      </c>
      <c r="E5684" s="1">
        <v>46269.9375</v>
      </c>
      <c r="F5684" t="s">
        <v>116</v>
      </c>
      <c r="G5684" t="s">
        <v>389</v>
      </c>
      <c r="H5684" t="b">
        <v>0</v>
      </c>
    </row>
    <row r="5685" spans="1:8" x14ac:dyDescent="0.25">
      <c r="A5685" t="s">
        <v>7</v>
      </c>
      <c r="B5685" t="s">
        <v>858</v>
      </c>
      <c r="C5685" t="s">
        <v>115</v>
      </c>
      <c r="D5685" s="1">
        <v>46270.583333333336</v>
      </c>
      <c r="E5685" s="1">
        <v>46270.9375</v>
      </c>
      <c r="F5685" t="s">
        <v>116</v>
      </c>
      <c r="G5685" t="s">
        <v>389</v>
      </c>
      <c r="H5685" t="b">
        <v>0</v>
      </c>
    </row>
    <row r="5686" spans="1:8" x14ac:dyDescent="0.25">
      <c r="A5686" t="s">
        <v>7</v>
      </c>
      <c r="B5686" t="s">
        <v>858</v>
      </c>
      <c r="C5686" t="s">
        <v>115</v>
      </c>
      <c r="D5686" s="1">
        <v>46271.583333333336</v>
      </c>
      <c r="E5686" s="1">
        <v>46271.9375</v>
      </c>
      <c r="F5686" t="s">
        <v>116</v>
      </c>
      <c r="G5686" t="s">
        <v>389</v>
      </c>
      <c r="H5686" t="b">
        <v>0</v>
      </c>
    </row>
    <row r="5687" spans="1:8" x14ac:dyDescent="0.25">
      <c r="A5687" t="s">
        <v>7</v>
      </c>
      <c r="B5687" t="s">
        <v>858</v>
      </c>
      <c r="C5687" t="s">
        <v>115</v>
      </c>
      <c r="D5687" s="1">
        <v>46272</v>
      </c>
      <c r="E5687" s="1">
        <v>46273</v>
      </c>
      <c r="F5687" t="s">
        <v>14</v>
      </c>
      <c r="G5687" t="s">
        <v>389</v>
      </c>
      <c r="H5687" t="b">
        <v>0</v>
      </c>
    </row>
    <row r="5688" spans="1:8" x14ac:dyDescent="0.25">
      <c r="A5688" t="s">
        <v>7</v>
      </c>
      <c r="B5688" t="s">
        <v>626</v>
      </c>
      <c r="C5688" t="s">
        <v>117</v>
      </c>
      <c r="D5688" s="1">
        <v>46204</v>
      </c>
      <c r="E5688" s="1">
        <v>46204.25</v>
      </c>
      <c r="F5688" t="s">
        <v>14</v>
      </c>
      <c r="G5688" t="s">
        <v>389</v>
      </c>
      <c r="H5688" t="b">
        <v>0</v>
      </c>
    </row>
    <row r="5689" spans="1:8" x14ac:dyDescent="0.25">
      <c r="A5689" t="s">
        <v>7</v>
      </c>
      <c r="B5689" t="s">
        <v>626</v>
      </c>
      <c r="C5689" t="s">
        <v>117</v>
      </c>
      <c r="D5689" s="1">
        <v>46204.375</v>
      </c>
      <c r="E5689" s="1">
        <v>46204.708333333336</v>
      </c>
      <c r="F5689" t="s">
        <v>116</v>
      </c>
      <c r="G5689" t="s">
        <v>389</v>
      </c>
      <c r="H5689" t="b">
        <v>0</v>
      </c>
    </row>
    <row r="5690" spans="1:8" x14ac:dyDescent="0.25">
      <c r="A5690" t="s">
        <v>7</v>
      </c>
      <c r="B5690" t="s">
        <v>626</v>
      </c>
      <c r="C5690" t="s">
        <v>117</v>
      </c>
      <c r="D5690" s="1">
        <v>46204.708333333336</v>
      </c>
      <c r="E5690" s="1">
        <v>46205</v>
      </c>
      <c r="F5690" t="s">
        <v>14</v>
      </c>
      <c r="G5690" t="s">
        <v>389</v>
      </c>
      <c r="H5690" t="b">
        <v>0</v>
      </c>
    </row>
    <row r="5691" spans="1:8" x14ac:dyDescent="0.25">
      <c r="A5691" t="s">
        <v>7</v>
      </c>
      <c r="B5691" t="s">
        <v>626</v>
      </c>
      <c r="C5691" t="s">
        <v>117</v>
      </c>
      <c r="D5691" s="1">
        <v>46205</v>
      </c>
      <c r="E5691" s="1">
        <v>46206</v>
      </c>
      <c r="F5691" t="s">
        <v>118</v>
      </c>
      <c r="G5691" t="s">
        <v>389</v>
      </c>
      <c r="H5691" t="b">
        <v>0</v>
      </c>
    </row>
    <row r="5692" spans="1:8" x14ac:dyDescent="0.25">
      <c r="A5692" t="s">
        <v>7</v>
      </c>
      <c r="B5692" t="s">
        <v>626</v>
      </c>
      <c r="C5692" t="s">
        <v>117</v>
      </c>
      <c r="D5692" s="1">
        <v>46206</v>
      </c>
      <c r="E5692" s="1">
        <v>46207</v>
      </c>
      <c r="F5692" t="s">
        <v>118</v>
      </c>
      <c r="G5692" t="s">
        <v>389</v>
      </c>
      <c r="H5692" t="b">
        <v>0</v>
      </c>
    </row>
    <row r="5693" spans="1:8" x14ac:dyDescent="0.25">
      <c r="A5693" t="s">
        <v>7</v>
      </c>
      <c r="B5693" t="s">
        <v>626</v>
      </c>
      <c r="C5693" t="s">
        <v>117</v>
      </c>
      <c r="D5693" s="1">
        <v>46207</v>
      </c>
      <c r="E5693" s="1">
        <v>46208</v>
      </c>
      <c r="F5693" t="s">
        <v>118</v>
      </c>
      <c r="G5693" t="s">
        <v>389</v>
      </c>
      <c r="H5693" t="b">
        <v>0</v>
      </c>
    </row>
    <row r="5694" spans="1:8" x14ac:dyDescent="0.25">
      <c r="A5694" t="s">
        <v>7</v>
      </c>
      <c r="B5694" t="s">
        <v>626</v>
      </c>
      <c r="C5694" t="s">
        <v>117</v>
      </c>
      <c r="D5694" s="1">
        <v>46208</v>
      </c>
      <c r="E5694" s="1">
        <v>46209</v>
      </c>
      <c r="F5694" t="s">
        <v>118</v>
      </c>
      <c r="G5694" t="s">
        <v>389</v>
      </c>
      <c r="H5694" t="b">
        <v>0</v>
      </c>
    </row>
    <row r="5695" spans="1:8" x14ac:dyDescent="0.25">
      <c r="A5695" t="s">
        <v>7</v>
      </c>
      <c r="B5695" t="s">
        <v>626</v>
      </c>
      <c r="C5695" t="s">
        <v>117</v>
      </c>
      <c r="D5695" s="1">
        <v>46209</v>
      </c>
      <c r="E5695" s="1">
        <v>46209.25</v>
      </c>
      <c r="F5695" t="s">
        <v>14</v>
      </c>
      <c r="G5695" t="s">
        <v>389</v>
      </c>
      <c r="H5695" t="b">
        <v>0</v>
      </c>
    </row>
    <row r="5696" spans="1:8" x14ac:dyDescent="0.25">
      <c r="A5696" t="s">
        <v>7</v>
      </c>
      <c r="B5696" t="s">
        <v>626</v>
      </c>
      <c r="C5696" t="s">
        <v>117</v>
      </c>
      <c r="D5696" s="1">
        <v>46209.375</v>
      </c>
      <c r="E5696" s="1">
        <v>46209.708333333336</v>
      </c>
      <c r="F5696" t="s">
        <v>23</v>
      </c>
      <c r="G5696" t="s">
        <v>389</v>
      </c>
      <c r="H5696" t="b">
        <v>0</v>
      </c>
    </row>
    <row r="5697" spans="1:8" x14ac:dyDescent="0.25">
      <c r="A5697" t="s">
        <v>7</v>
      </c>
      <c r="B5697" t="s">
        <v>626</v>
      </c>
      <c r="C5697" t="s">
        <v>117</v>
      </c>
      <c r="D5697" s="1">
        <v>46209.708333333336</v>
      </c>
      <c r="E5697" s="1">
        <v>46210</v>
      </c>
      <c r="F5697" t="s">
        <v>14</v>
      </c>
      <c r="G5697" t="s">
        <v>389</v>
      </c>
      <c r="H5697" t="b">
        <v>0</v>
      </c>
    </row>
    <row r="5698" spans="1:8" x14ac:dyDescent="0.25">
      <c r="A5698" t="s">
        <v>7</v>
      </c>
      <c r="B5698" t="s">
        <v>626</v>
      </c>
      <c r="C5698" t="s">
        <v>117</v>
      </c>
      <c r="D5698" s="1">
        <v>46210</v>
      </c>
      <c r="E5698" s="1">
        <v>46210.25</v>
      </c>
      <c r="F5698" t="s">
        <v>14</v>
      </c>
      <c r="G5698" t="s">
        <v>389</v>
      </c>
      <c r="H5698" t="b">
        <v>0</v>
      </c>
    </row>
    <row r="5699" spans="1:8" x14ac:dyDescent="0.25">
      <c r="A5699" t="s">
        <v>7</v>
      </c>
      <c r="B5699" t="s">
        <v>626</v>
      </c>
      <c r="C5699" t="s">
        <v>117</v>
      </c>
      <c r="D5699" s="1">
        <v>46210.375</v>
      </c>
      <c r="E5699" s="1">
        <v>46210.708333333336</v>
      </c>
      <c r="F5699" t="s">
        <v>23</v>
      </c>
      <c r="G5699" t="s">
        <v>389</v>
      </c>
      <c r="H5699" t="b">
        <v>0</v>
      </c>
    </row>
    <row r="5700" spans="1:8" x14ac:dyDescent="0.25">
      <c r="A5700" t="s">
        <v>7</v>
      </c>
      <c r="B5700" t="s">
        <v>626</v>
      </c>
      <c r="C5700" t="s">
        <v>117</v>
      </c>
      <c r="D5700" s="1">
        <v>46210.708333333336</v>
      </c>
      <c r="E5700" s="1">
        <v>46211</v>
      </c>
      <c r="F5700" t="s">
        <v>14</v>
      </c>
      <c r="G5700" t="s">
        <v>389</v>
      </c>
      <c r="H5700" t="b">
        <v>0</v>
      </c>
    </row>
    <row r="5701" spans="1:8" x14ac:dyDescent="0.25">
      <c r="A5701" t="s">
        <v>7</v>
      </c>
      <c r="B5701" t="s">
        <v>626</v>
      </c>
      <c r="C5701" t="s">
        <v>117</v>
      </c>
      <c r="D5701" s="1">
        <v>46211</v>
      </c>
      <c r="E5701" s="1">
        <v>46211.25</v>
      </c>
      <c r="F5701" t="s">
        <v>14</v>
      </c>
      <c r="G5701" t="s">
        <v>389</v>
      </c>
      <c r="H5701" t="b">
        <v>0</v>
      </c>
    </row>
    <row r="5702" spans="1:8" x14ac:dyDescent="0.25">
      <c r="A5702" t="s">
        <v>7</v>
      </c>
      <c r="B5702" t="s">
        <v>626</v>
      </c>
      <c r="C5702" t="s">
        <v>117</v>
      </c>
      <c r="D5702" s="1">
        <v>46211.375</v>
      </c>
      <c r="E5702" s="1">
        <v>46211.708333333336</v>
      </c>
      <c r="F5702" t="s">
        <v>23</v>
      </c>
      <c r="G5702" t="s">
        <v>389</v>
      </c>
      <c r="H5702" t="b">
        <v>0</v>
      </c>
    </row>
    <row r="5703" spans="1:8" x14ac:dyDescent="0.25">
      <c r="A5703" t="s">
        <v>7</v>
      </c>
      <c r="B5703" t="s">
        <v>626</v>
      </c>
      <c r="C5703" t="s">
        <v>117</v>
      </c>
      <c r="D5703" s="1">
        <v>46211.708333333336</v>
      </c>
      <c r="E5703" s="1">
        <v>46212</v>
      </c>
      <c r="F5703" t="s">
        <v>14</v>
      </c>
      <c r="G5703" t="s">
        <v>389</v>
      </c>
      <c r="H5703" t="b">
        <v>0</v>
      </c>
    </row>
    <row r="5704" spans="1:8" x14ac:dyDescent="0.25">
      <c r="A5704" t="s">
        <v>7</v>
      </c>
      <c r="B5704" t="s">
        <v>626</v>
      </c>
      <c r="C5704" t="s">
        <v>117</v>
      </c>
      <c r="D5704" s="1">
        <v>46212</v>
      </c>
      <c r="E5704" s="1">
        <v>46212.25</v>
      </c>
      <c r="F5704" t="s">
        <v>14</v>
      </c>
      <c r="G5704" t="s">
        <v>389</v>
      </c>
      <c r="H5704" t="b">
        <v>0</v>
      </c>
    </row>
    <row r="5705" spans="1:8" x14ac:dyDescent="0.25">
      <c r="A5705" t="s">
        <v>7</v>
      </c>
      <c r="B5705" t="s">
        <v>626</v>
      </c>
      <c r="C5705" t="s">
        <v>117</v>
      </c>
      <c r="D5705" s="1">
        <v>46212.375</v>
      </c>
      <c r="E5705" s="1">
        <v>46212.708333333336</v>
      </c>
      <c r="F5705" t="s">
        <v>23</v>
      </c>
      <c r="G5705" t="s">
        <v>389</v>
      </c>
      <c r="H5705" t="b">
        <v>0</v>
      </c>
    </row>
    <row r="5706" spans="1:8" x14ac:dyDescent="0.25">
      <c r="A5706" t="s">
        <v>7</v>
      </c>
      <c r="B5706" t="s">
        <v>626</v>
      </c>
      <c r="C5706" t="s">
        <v>117</v>
      </c>
      <c r="D5706" s="1">
        <v>46212.708333333336</v>
      </c>
      <c r="E5706" s="1">
        <v>46213</v>
      </c>
      <c r="F5706" t="s">
        <v>14</v>
      </c>
      <c r="G5706" t="s">
        <v>389</v>
      </c>
      <c r="H5706" t="b">
        <v>0</v>
      </c>
    </row>
    <row r="5707" spans="1:8" x14ac:dyDescent="0.25">
      <c r="A5707" t="s">
        <v>7</v>
      </c>
      <c r="B5707" t="s">
        <v>626</v>
      </c>
      <c r="C5707" t="s">
        <v>117</v>
      </c>
      <c r="D5707" s="1">
        <v>46213</v>
      </c>
      <c r="E5707" s="1">
        <v>46214</v>
      </c>
      <c r="F5707" t="s">
        <v>14</v>
      </c>
      <c r="G5707" t="s">
        <v>389</v>
      </c>
      <c r="H5707" t="b">
        <v>0</v>
      </c>
    </row>
    <row r="5708" spans="1:8" x14ac:dyDescent="0.25">
      <c r="A5708" t="s">
        <v>7</v>
      </c>
      <c r="B5708" t="s">
        <v>626</v>
      </c>
      <c r="C5708" t="s">
        <v>117</v>
      </c>
      <c r="D5708" s="1">
        <v>46214</v>
      </c>
      <c r="E5708" s="1">
        <v>46215</v>
      </c>
      <c r="F5708" t="s">
        <v>14</v>
      </c>
      <c r="G5708" t="s">
        <v>389</v>
      </c>
      <c r="H5708" t="b">
        <v>0</v>
      </c>
    </row>
    <row r="5709" spans="1:8" x14ac:dyDescent="0.25">
      <c r="A5709" t="s">
        <v>7</v>
      </c>
      <c r="B5709" t="s">
        <v>626</v>
      </c>
      <c r="C5709" t="s">
        <v>117</v>
      </c>
      <c r="D5709" s="1">
        <v>46215</v>
      </c>
      <c r="E5709" s="1">
        <v>46216</v>
      </c>
      <c r="F5709" t="s">
        <v>14</v>
      </c>
      <c r="G5709" t="s">
        <v>389</v>
      </c>
      <c r="H5709" t="b">
        <v>0</v>
      </c>
    </row>
    <row r="5710" spans="1:8" x14ac:dyDescent="0.25">
      <c r="A5710" t="s">
        <v>7</v>
      </c>
      <c r="B5710" t="s">
        <v>626</v>
      </c>
      <c r="C5710" t="s">
        <v>117</v>
      </c>
      <c r="D5710" s="1">
        <v>46216</v>
      </c>
      <c r="E5710" s="1">
        <v>46216.25</v>
      </c>
      <c r="F5710" t="s">
        <v>14</v>
      </c>
      <c r="G5710" t="s">
        <v>389</v>
      </c>
      <c r="H5710" t="b">
        <v>0</v>
      </c>
    </row>
    <row r="5711" spans="1:8" x14ac:dyDescent="0.25">
      <c r="A5711" t="s">
        <v>7</v>
      </c>
      <c r="B5711" t="s">
        <v>626</v>
      </c>
      <c r="C5711" t="s">
        <v>117</v>
      </c>
      <c r="D5711" s="1">
        <v>46216.375</v>
      </c>
      <c r="E5711" s="1">
        <v>46216.708333333336</v>
      </c>
      <c r="F5711" t="s">
        <v>116</v>
      </c>
      <c r="G5711" t="s">
        <v>389</v>
      </c>
      <c r="H5711" t="b">
        <v>0</v>
      </c>
    </row>
    <row r="5712" spans="1:8" x14ac:dyDescent="0.25">
      <c r="A5712" t="s">
        <v>7</v>
      </c>
      <c r="B5712" t="s">
        <v>626</v>
      </c>
      <c r="C5712" t="s">
        <v>117</v>
      </c>
      <c r="D5712" s="1">
        <v>46216.708333333336</v>
      </c>
      <c r="E5712" s="1">
        <v>46217</v>
      </c>
      <c r="F5712" t="s">
        <v>14</v>
      </c>
      <c r="G5712" t="s">
        <v>389</v>
      </c>
      <c r="H5712" t="b">
        <v>0</v>
      </c>
    </row>
    <row r="5713" spans="1:8" x14ac:dyDescent="0.25">
      <c r="A5713" t="s">
        <v>7</v>
      </c>
      <c r="B5713" t="s">
        <v>626</v>
      </c>
      <c r="C5713" t="s">
        <v>117</v>
      </c>
      <c r="D5713" s="1">
        <v>46217</v>
      </c>
      <c r="E5713" s="1">
        <v>46217.25</v>
      </c>
      <c r="F5713" t="s">
        <v>14</v>
      </c>
      <c r="G5713" t="s">
        <v>389</v>
      </c>
      <c r="H5713" t="b">
        <v>0</v>
      </c>
    </row>
    <row r="5714" spans="1:8" x14ac:dyDescent="0.25">
      <c r="A5714" t="s">
        <v>7</v>
      </c>
      <c r="B5714" t="s">
        <v>626</v>
      </c>
      <c r="C5714" t="s">
        <v>117</v>
      </c>
      <c r="D5714" s="1">
        <v>46217.375</v>
      </c>
      <c r="E5714" s="1">
        <v>46217.708333333336</v>
      </c>
      <c r="F5714" t="s">
        <v>116</v>
      </c>
      <c r="G5714" t="s">
        <v>389</v>
      </c>
      <c r="H5714" t="b">
        <v>0</v>
      </c>
    </row>
    <row r="5715" spans="1:8" x14ac:dyDescent="0.25">
      <c r="A5715" t="s">
        <v>7</v>
      </c>
      <c r="B5715" t="s">
        <v>626</v>
      </c>
      <c r="C5715" t="s">
        <v>117</v>
      </c>
      <c r="D5715" s="1">
        <v>46217.708333333336</v>
      </c>
      <c r="E5715" s="1">
        <v>46218</v>
      </c>
      <c r="F5715" t="s">
        <v>14</v>
      </c>
      <c r="G5715" t="s">
        <v>389</v>
      </c>
      <c r="H5715" t="b">
        <v>0</v>
      </c>
    </row>
    <row r="5716" spans="1:8" x14ac:dyDescent="0.25">
      <c r="A5716" t="s">
        <v>7</v>
      </c>
      <c r="B5716" t="s">
        <v>626</v>
      </c>
      <c r="C5716" t="s">
        <v>117</v>
      </c>
      <c r="D5716" s="1">
        <v>46218</v>
      </c>
      <c r="E5716" s="1">
        <v>46218.25</v>
      </c>
      <c r="F5716" t="s">
        <v>14</v>
      </c>
      <c r="G5716" t="s">
        <v>389</v>
      </c>
      <c r="H5716" t="b">
        <v>0</v>
      </c>
    </row>
    <row r="5717" spans="1:8" x14ac:dyDescent="0.25">
      <c r="A5717" t="s">
        <v>7</v>
      </c>
      <c r="B5717" t="s">
        <v>626</v>
      </c>
      <c r="C5717" t="s">
        <v>117</v>
      </c>
      <c r="D5717" s="1">
        <v>46218.375</v>
      </c>
      <c r="E5717" s="1">
        <v>46218.708333333336</v>
      </c>
      <c r="F5717" t="s">
        <v>116</v>
      </c>
      <c r="G5717" t="s">
        <v>389</v>
      </c>
      <c r="H5717" t="b">
        <v>0</v>
      </c>
    </row>
    <row r="5718" spans="1:8" x14ac:dyDescent="0.25">
      <c r="A5718" t="s">
        <v>7</v>
      </c>
      <c r="B5718" t="s">
        <v>626</v>
      </c>
      <c r="C5718" t="s">
        <v>117</v>
      </c>
      <c r="D5718" s="1">
        <v>46218.708333333336</v>
      </c>
      <c r="E5718" s="1">
        <v>46219</v>
      </c>
      <c r="F5718" t="s">
        <v>14</v>
      </c>
      <c r="G5718" t="s">
        <v>389</v>
      </c>
      <c r="H5718" t="b">
        <v>0</v>
      </c>
    </row>
    <row r="5719" spans="1:8" x14ac:dyDescent="0.25">
      <c r="A5719" t="s">
        <v>7</v>
      </c>
      <c r="B5719" t="s">
        <v>626</v>
      </c>
      <c r="C5719" t="s">
        <v>117</v>
      </c>
      <c r="D5719" s="1">
        <v>46219</v>
      </c>
      <c r="E5719" s="1">
        <v>46220</v>
      </c>
      <c r="F5719" t="s">
        <v>14</v>
      </c>
      <c r="G5719" t="s">
        <v>389</v>
      </c>
      <c r="H5719" t="b">
        <v>0</v>
      </c>
    </row>
    <row r="5720" spans="1:8" x14ac:dyDescent="0.25">
      <c r="A5720" t="s">
        <v>7</v>
      </c>
      <c r="B5720" t="s">
        <v>626</v>
      </c>
      <c r="C5720" t="s">
        <v>117</v>
      </c>
      <c r="D5720" s="1">
        <v>46220</v>
      </c>
      <c r="E5720" s="1">
        <v>46221</v>
      </c>
      <c r="F5720" t="s">
        <v>14</v>
      </c>
      <c r="G5720" t="s">
        <v>389</v>
      </c>
      <c r="H5720" t="b">
        <v>0</v>
      </c>
    </row>
    <row r="5721" spans="1:8" x14ac:dyDescent="0.25">
      <c r="A5721" t="s">
        <v>7</v>
      </c>
      <c r="B5721" t="s">
        <v>626</v>
      </c>
      <c r="C5721" t="s">
        <v>117</v>
      </c>
      <c r="D5721" s="1">
        <v>46221</v>
      </c>
      <c r="E5721" s="1">
        <v>46222</v>
      </c>
      <c r="F5721" t="s">
        <v>14</v>
      </c>
      <c r="G5721" t="s">
        <v>389</v>
      </c>
      <c r="H5721" t="b">
        <v>0</v>
      </c>
    </row>
    <row r="5722" spans="1:8" x14ac:dyDescent="0.25">
      <c r="A5722" t="s">
        <v>7</v>
      </c>
      <c r="B5722" t="s">
        <v>626</v>
      </c>
      <c r="C5722" t="s">
        <v>117</v>
      </c>
      <c r="D5722" s="1">
        <v>46222</v>
      </c>
      <c r="E5722" s="1">
        <v>46223</v>
      </c>
      <c r="F5722" t="s">
        <v>14</v>
      </c>
      <c r="G5722" t="s">
        <v>389</v>
      </c>
      <c r="H5722" t="b">
        <v>0</v>
      </c>
    </row>
    <row r="5723" spans="1:8" x14ac:dyDescent="0.25">
      <c r="A5723" t="s">
        <v>7</v>
      </c>
      <c r="B5723" t="s">
        <v>626</v>
      </c>
      <c r="C5723" t="s">
        <v>117</v>
      </c>
      <c r="D5723" s="1">
        <v>46223</v>
      </c>
      <c r="E5723" s="1">
        <v>46223.25</v>
      </c>
      <c r="F5723" t="s">
        <v>14</v>
      </c>
      <c r="G5723" t="s">
        <v>389</v>
      </c>
      <c r="H5723" t="b">
        <v>0</v>
      </c>
    </row>
    <row r="5724" spans="1:8" x14ac:dyDescent="0.25">
      <c r="A5724" t="s">
        <v>7</v>
      </c>
      <c r="B5724" t="s">
        <v>626</v>
      </c>
      <c r="C5724" t="s">
        <v>117</v>
      </c>
      <c r="D5724" s="1">
        <v>46223.375</v>
      </c>
      <c r="E5724" s="1">
        <v>46223.708333333336</v>
      </c>
      <c r="F5724" t="s">
        <v>23</v>
      </c>
      <c r="G5724" t="s">
        <v>389</v>
      </c>
      <c r="H5724" t="b">
        <v>0</v>
      </c>
    </row>
    <row r="5725" spans="1:8" x14ac:dyDescent="0.25">
      <c r="A5725" t="s">
        <v>7</v>
      </c>
      <c r="B5725" t="s">
        <v>626</v>
      </c>
      <c r="C5725" t="s">
        <v>117</v>
      </c>
      <c r="D5725" s="1">
        <v>46223.708333333336</v>
      </c>
      <c r="E5725" s="1">
        <v>46224</v>
      </c>
      <c r="F5725" t="s">
        <v>14</v>
      </c>
      <c r="G5725" t="s">
        <v>389</v>
      </c>
      <c r="H5725" t="b">
        <v>0</v>
      </c>
    </row>
    <row r="5726" spans="1:8" x14ac:dyDescent="0.25">
      <c r="A5726" t="s">
        <v>7</v>
      </c>
      <c r="B5726" t="s">
        <v>626</v>
      </c>
      <c r="C5726" t="s">
        <v>117</v>
      </c>
      <c r="D5726" s="1">
        <v>46224</v>
      </c>
      <c r="E5726" s="1">
        <v>46224.25</v>
      </c>
      <c r="F5726" t="s">
        <v>14</v>
      </c>
      <c r="G5726" t="s">
        <v>389</v>
      </c>
      <c r="H5726" t="b">
        <v>0</v>
      </c>
    </row>
    <row r="5727" spans="1:8" x14ac:dyDescent="0.25">
      <c r="A5727" t="s">
        <v>7</v>
      </c>
      <c r="B5727" t="s">
        <v>626</v>
      </c>
      <c r="C5727" t="s">
        <v>117</v>
      </c>
      <c r="D5727" s="1">
        <v>46224.375</v>
      </c>
      <c r="E5727" s="1">
        <v>46224.708333333336</v>
      </c>
      <c r="F5727" t="s">
        <v>23</v>
      </c>
      <c r="G5727" t="s">
        <v>389</v>
      </c>
      <c r="H5727" t="b">
        <v>0</v>
      </c>
    </row>
    <row r="5728" spans="1:8" x14ac:dyDescent="0.25">
      <c r="A5728" t="s">
        <v>7</v>
      </c>
      <c r="B5728" t="s">
        <v>626</v>
      </c>
      <c r="C5728" t="s">
        <v>117</v>
      </c>
      <c r="D5728" s="1">
        <v>46224.708333333336</v>
      </c>
      <c r="E5728" s="1">
        <v>46225</v>
      </c>
      <c r="F5728" t="s">
        <v>14</v>
      </c>
      <c r="G5728" t="s">
        <v>389</v>
      </c>
      <c r="H5728" t="b">
        <v>0</v>
      </c>
    </row>
    <row r="5729" spans="1:8" x14ac:dyDescent="0.25">
      <c r="A5729" t="s">
        <v>7</v>
      </c>
      <c r="B5729" t="s">
        <v>626</v>
      </c>
      <c r="C5729" t="s">
        <v>117</v>
      </c>
      <c r="D5729" s="1">
        <v>46225</v>
      </c>
      <c r="E5729" s="1">
        <v>46225.25</v>
      </c>
      <c r="F5729" t="s">
        <v>14</v>
      </c>
      <c r="G5729" t="s">
        <v>389</v>
      </c>
      <c r="H5729" t="b">
        <v>0</v>
      </c>
    </row>
    <row r="5730" spans="1:8" x14ac:dyDescent="0.25">
      <c r="A5730" t="s">
        <v>7</v>
      </c>
      <c r="B5730" t="s">
        <v>626</v>
      </c>
      <c r="C5730" t="s">
        <v>117</v>
      </c>
      <c r="D5730" s="1">
        <v>46225.375</v>
      </c>
      <c r="E5730" s="1">
        <v>46225.708333333336</v>
      </c>
      <c r="F5730" t="s">
        <v>23</v>
      </c>
      <c r="G5730" t="s">
        <v>389</v>
      </c>
      <c r="H5730" t="b">
        <v>0</v>
      </c>
    </row>
    <row r="5731" spans="1:8" x14ac:dyDescent="0.25">
      <c r="A5731" t="s">
        <v>7</v>
      </c>
      <c r="B5731" t="s">
        <v>626</v>
      </c>
      <c r="C5731" t="s">
        <v>117</v>
      </c>
      <c r="D5731" s="1">
        <v>46225.708333333336</v>
      </c>
      <c r="E5731" s="1">
        <v>46226</v>
      </c>
      <c r="F5731" t="s">
        <v>14</v>
      </c>
      <c r="G5731" t="s">
        <v>389</v>
      </c>
      <c r="H5731" t="b">
        <v>0</v>
      </c>
    </row>
    <row r="5732" spans="1:8" x14ac:dyDescent="0.25">
      <c r="A5732" t="s">
        <v>7</v>
      </c>
      <c r="B5732" t="s">
        <v>626</v>
      </c>
      <c r="C5732" t="s">
        <v>117</v>
      </c>
      <c r="D5732" s="1">
        <v>46226</v>
      </c>
      <c r="E5732" s="1">
        <v>46226.25</v>
      </c>
      <c r="F5732" t="s">
        <v>14</v>
      </c>
      <c r="G5732" t="s">
        <v>389</v>
      </c>
      <c r="H5732" t="b">
        <v>0</v>
      </c>
    </row>
    <row r="5733" spans="1:8" x14ac:dyDescent="0.25">
      <c r="A5733" t="s">
        <v>7</v>
      </c>
      <c r="B5733" t="s">
        <v>626</v>
      </c>
      <c r="C5733" t="s">
        <v>117</v>
      </c>
      <c r="D5733" s="1">
        <v>46226.375</v>
      </c>
      <c r="E5733" s="1">
        <v>46226.708333333336</v>
      </c>
      <c r="F5733" t="s">
        <v>23</v>
      </c>
      <c r="G5733" t="s">
        <v>389</v>
      </c>
      <c r="H5733" t="b">
        <v>0</v>
      </c>
    </row>
    <row r="5734" spans="1:8" x14ac:dyDescent="0.25">
      <c r="A5734" t="s">
        <v>7</v>
      </c>
      <c r="B5734" t="s">
        <v>626</v>
      </c>
      <c r="C5734" t="s">
        <v>117</v>
      </c>
      <c r="D5734" s="1">
        <v>46226.708333333336</v>
      </c>
      <c r="E5734" s="1">
        <v>46227</v>
      </c>
      <c r="F5734" t="s">
        <v>14</v>
      </c>
      <c r="G5734" t="s">
        <v>389</v>
      </c>
      <c r="H5734" t="b">
        <v>0</v>
      </c>
    </row>
    <row r="5735" spans="1:8" x14ac:dyDescent="0.25">
      <c r="A5735" t="s">
        <v>7</v>
      </c>
      <c r="B5735" t="s">
        <v>626</v>
      </c>
      <c r="C5735" t="s">
        <v>117</v>
      </c>
      <c r="D5735" s="1">
        <v>46227</v>
      </c>
      <c r="E5735" s="1">
        <v>46228</v>
      </c>
      <c r="F5735" t="s">
        <v>14</v>
      </c>
      <c r="G5735" t="s">
        <v>389</v>
      </c>
      <c r="H5735" t="b">
        <v>0</v>
      </c>
    </row>
    <row r="5736" spans="1:8" x14ac:dyDescent="0.25">
      <c r="A5736" t="s">
        <v>7</v>
      </c>
      <c r="B5736" t="s">
        <v>626</v>
      </c>
      <c r="C5736" t="s">
        <v>117</v>
      </c>
      <c r="D5736" s="1">
        <v>46228</v>
      </c>
      <c r="E5736" s="1">
        <v>46229</v>
      </c>
      <c r="F5736" t="s">
        <v>14</v>
      </c>
      <c r="G5736" t="s">
        <v>389</v>
      </c>
      <c r="H5736" t="b">
        <v>0</v>
      </c>
    </row>
    <row r="5737" spans="1:8" x14ac:dyDescent="0.25">
      <c r="A5737" t="s">
        <v>7</v>
      </c>
      <c r="B5737" t="s">
        <v>626</v>
      </c>
      <c r="C5737" t="s">
        <v>117</v>
      </c>
      <c r="D5737" s="1">
        <v>46229</v>
      </c>
      <c r="E5737" s="1">
        <v>46230</v>
      </c>
      <c r="F5737" t="s">
        <v>14</v>
      </c>
      <c r="G5737" t="s">
        <v>389</v>
      </c>
      <c r="H5737" t="b">
        <v>0</v>
      </c>
    </row>
    <row r="5738" spans="1:8" x14ac:dyDescent="0.25">
      <c r="A5738" t="s">
        <v>7</v>
      </c>
      <c r="B5738" t="s">
        <v>626</v>
      </c>
      <c r="C5738" t="s">
        <v>117</v>
      </c>
      <c r="D5738" s="1">
        <v>46230</v>
      </c>
      <c r="E5738" s="1">
        <v>46230.25</v>
      </c>
      <c r="F5738" t="s">
        <v>14</v>
      </c>
      <c r="G5738" t="s">
        <v>389</v>
      </c>
      <c r="H5738" t="b">
        <v>0</v>
      </c>
    </row>
    <row r="5739" spans="1:8" x14ac:dyDescent="0.25">
      <c r="A5739" t="s">
        <v>7</v>
      </c>
      <c r="B5739" t="s">
        <v>626</v>
      </c>
      <c r="C5739" t="s">
        <v>117</v>
      </c>
      <c r="D5739" s="1">
        <v>46230.375</v>
      </c>
      <c r="E5739" s="1">
        <v>46230.708333333336</v>
      </c>
      <c r="F5739" t="s">
        <v>116</v>
      </c>
      <c r="G5739" t="s">
        <v>389</v>
      </c>
      <c r="H5739" t="b">
        <v>0</v>
      </c>
    </row>
    <row r="5740" spans="1:8" x14ac:dyDescent="0.25">
      <c r="A5740" t="s">
        <v>7</v>
      </c>
      <c r="B5740" t="s">
        <v>626</v>
      </c>
      <c r="C5740" t="s">
        <v>117</v>
      </c>
      <c r="D5740" s="1">
        <v>46230.708333333336</v>
      </c>
      <c r="E5740" s="1">
        <v>46231</v>
      </c>
      <c r="F5740" t="s">
        <v>14</v>
      </c>
      <c r="G5740" t="s">
        <v>389</v>
      </c>
      <c r="H5740" t="b">
        <v>0</v>
      </c>
    </row>
    <row r="5741" spans="1:8" x14ac:dyDescent="0.25">
      <c r="A5741" t="s">
        <v>7</v>
      </c>
      <c r="B5741" t="s">
        <v>626</v>
      </c>
      <c r="C5741" t="s">
        <v>117</v>
      </c>
      <c r="D5741" s="1">
        <v>46231</v>
      </c>
      <c r="E5741" s="1">
        <v>46231.25</v>
      </c>
      <c r="F5741" t="s">
        <v>14</v>
      </c>
      <c r="G5741" t="s">
        <v>389</v>
      </c>
      <c r="H5741" t="b">
        <v>0</v>
      </c>
    </row>
    <row r="5742" spans="1:8" x14ac:dyDescent="0.25">
      <c r="A5742" t="s">
        <v>7</v>
      </c>
      <c r="B5742" t="s">
        <v>626</v>
      </c>
      <c r="C5742" t="s">
        <v>117</v>
      </c>
      <c r="D5742" s="1">
        <v>46231.375</v>
      </c>
      <c r="E5742" s="1">
        <v>46231.708333333336</v>
      </c>
      <c r="F5742" t="s">
        <v>116</v>
      </c>
      <c r="G5742" t="s">
        <v>389</v>
      </c>
      <c r="H5742" t="b">
        <v>0</v>
      </c>
    </row>
    <row r="5743" spans="1:8" x14ac:dyDescent="0.25">
      <c r="A5743" t="s">
        <v>7</v>
      </c>
      <c r="B5743" t="s">
        <v>626</v>
      </c>
      <c r="C5743" t="s">
        <v>117</v>
      </c>
      <c r="D5743" s="1">
        <v>46231.708333333336</v>
      </c>
      <c r="E5743" s="1">
        <v>46232</v>
      </c>
      <c r="F5743" t="s">
        <v>14</v>
      </c>
      <c r="G5743" t="s">
        <v>389</v>
      </c>
      <c r="H5743" t="b">
        <v>0</v>
      </c>
    </row>
    <row r="5744" spans="1:8" x14ac:dyDescent="0.25">
      <c r="A5744" t="s">
        <v>7</v>
      </c>
      <c r="B5744" t="s">
        <v>626</v>
      </c>
      <c r="C5744" t="s">
        <v>117</v>
      </c>
      <c r="D5744" s="1">
        <v>46232</v>
      </c>
      <c r="E5744" s="1">
        <v>46232.25</v>
      </c>
      <c r="F5744" t="s">
        <v>14</v>
      </c>
      <c r="G5744" t="s">
        <v>389</v>
      </c>
      <c r="H5744" t="b">
        <v>0</v>
      </c>
    </row>
    <row r="5745" spans="1:8" x14ac:dyDescent="0.25">
      <c r="A5745" t="s">
        <v>7</v>
      </c>
      <c r="B5745" t="s">
        <v>626</v>
      </c>
      <c r="C5745" t="s">
        <v>117</v>
      </c>
      <c r="D5745" s="1">
        <v>46232.375</v>
      </c>
      <c r="E5745" s="1">
        <v>46232.708333333336</v>
      </c>
      <c r="F5745" t="s">
        <v>116</v>
      </c>
      <c r="G5745" t="s">
        <v>389</v>
      </c>
      <c r="H5745" t="b">
        <v>0</v>
      </c>
    </row>
    <row r="5746" spans="1:8" x14ac:dyDescent="0.25">
      <c r="A5746" t="s">
        <v>7</v>
      </c>
      <c r="B5746" t="s">
        <v>626</v>
      </c>
      <c r="C5746" t="s">
        <v>117</v>
      </c>
      <c r="D5746" s="1">
        <v>46232.708333333336</v>
      </c>
      <c r="E5746" s="1">
        <v>46233</v>
      </c>
      <c r="F5746" t="s">
        <v>14</v>
      </c>
      <c r="G5746" t="s">
        <v>389</v>
      </c>
      <c r="H5746" t="b">
        <v>0</v>
      </c>
    </row>
    <row r="5747" spans="1:8" x14ac:dyDescent="0.25">
      <c r="A5747" t="s">
        <v>7</v>
      </c>
      <c r="B5747" t="s">
        <v>626</v>
      </c>
      <c r="C5747" t="s">
        <v>117</v>
      </c>
      <c r="D5747" s="1">
        <v>46233</v>
      </c>
      <c r="E5747" s="1">
        <v>46234</v>
      </c>
      <c r="F5747" t="s">
        <v>14</v>
      </c>
      <c r="G5747" t="s">
        <v>389</v>
      </c>
      <c r="H5747" t="b">
        <v>0</v>
      </c>
    </row>
    <row r="5748" spans="1:8" x14ac:dyDescent="0.25">
      <c r="A5748" t="s">
        <v>7</v>
      </c>
      <c r="B5748" t="s">
        <v>626</v>
      </c>
      <c r="C5748" t="s">
        <v>117</v>
      </c>
      <c r="D5748" s="1">
        <v>46234</v>
      </c>
      <c r="E5748" s="1">
        <v>46235</v>
      </c>
      <c r="F5748" t="s">
        <v>14</v>
      </c>
      <c r="G5748" t="s">
        <v>389</v>
      </c>
      <c r="H5748" t="b">
        <v>0</v>
      </c>
    </row>
    <row r="5749" spans="1:8" x14ac:dyDescent="0.25">
      <c r="A5749" t="s">
        <v>7</v>
      </c>
      <c r="B5749" t="s">
        <v>626</v>
      </c>
      <c r="C5749" t="s">
        <v>117</v>
      </c>
      <c r="D5749" s="1">
        <v>46235</v>
      </c>
      <c r="E5749" s="1">
        <v>46236</v>
      </c>
      <c r="F5749" t="s">
        <v>14</v>
      </c>
      <c r="G5749" t="s">
        <v>389</v>
      </c>
      <c r="H5749" t="b">
        <v>0</v>
      </c>
    </row>
    <row r="5750" spans="1:8" x14ac:dyDescent="0.25">
      <c r="A5750" t="s">
        <v>7</v>
      </c>
      <c r="B5750" t="s">
        <v>626</v>
      </c>
      <c r="C5750" t="s">
        <v>117</v>
      </c>
      <c r="D5750" s="1">
        <v>46236</v>
      </c>
      <c r="E5750" s="1">
        <v>46237</v>
      </c>
      <c r="F5750" t="s">
        <v>14</v>
      </c>
      <c r="G5750" t="s">
        <v>389</v>
      </c>
      <c r="H5750" t="b">
        <v>0</v>
      </c>
    </row>
    <row r="5751" spans="1:8" x14ac:dyDescent="0.25">
      <c r="A5751" t="s">
        <v>7</v>
      </c>
      <c r="B5751" t="s">
        <v>626</v>
      </c>
      <c r="C5751" t="s">
        <v>117</v>
      </c>
      <c r="D5751" s="1">
        <v>46237</v>
      </c>
      <c r="E5751" s="1">
        <v>46237.25</v>
      </c>
      <c r="F5751" t="s">
        <v>14</v>
      </c>
      <c r="G5751" t="s">
        <v>389</v>
      </c>
      <c r="H5751" t="b">
        <v>0</v>
      </c>
    </row>
    <row r="5752" spans="1:8" x14ac:dyDescent="0.25">
      <c r="A5752" t="s">
        <v>7</v>
      </c>
      <c r="B5752" t="s">
        <v>626</v>
      </c>
      <c r="C5752" t="s">
        <v>117</v>
      </c>
      <c r="D5752" s="1">
        <v>46237.375</v>
      </c>
      <c r="E5752" s="1">
        <v>46237.708333333336</v>
      </c>
      <c r="F5752" t="s">
        <v>23</v>
      </c>
      <c r="G5752" t="s">
        <v>389</v>
      </c>
      <c r="H5752" t="b">
        <v>0</v>
      </c>
    </row>
    <row r="5753" spans="1:8" x14ac:dyDescent="0.25">
      <c r="A5753" t="s">
        <v>7</v>
      </c>
      <c r="B5753" t="s">
        <v>626</v>
      </c>
      <c r="C5753" t="s">
        <v>117</v>
      </c>
      <c r="D5753" s="1">
        <v>46237.708333333336</v>
      </c>
      <c r="E5753" s="1">
        <v>46238</v>
      </c>
      <c r="F5753" t="s">
        <v>14</v>
      </c>
      <c r="G5753" t="s">
        <v>389</v>
      </c>
      <c r="H5753" t="b">
        <v>0</v>
      </c>
    </row>
    <row r="5754" spans="1:8" x14ac:dyDescent="0.25">
      <c r="A5754" t="s">
        <v>7</v>
      </c>
      <c r="B5754" t="s">
        <v>626</v>
      </c>
      <c r="C5754" t="s">
        <v>117</v>
      </c>
      <c r="D5754" s="1">
        <v>46238</v>
      </c>
      <c r="E5754" s="1">
        <v>46238.25</v>
      </c>
      <c r="F5754" t="s">
        <v>14</v>
      </c>
      <c r="G5754" t="s">
        <v>389</v>
      </c>
      <c r="H5754" t="b">
        <v>0</v>
      </c>
    </row>
    <row r="5755" spans="1:8" x14ac:dyDescent="0.25">
      <c r="A5755" t="s">
        <v>7</v>
      </c>
      <c r="B5755" t="s">
        <v>626</v>
      </c>
      <c r="C5755" t="s">
        <v>117</v>
      </c>
      <c r="D5755" s="1">
        <v>46238.375</v>
      </c>
      <c r="E5755" s="1">
        <v>46238.708333333336</v>
      </c>
      <c r="F5755" t="s">
        <v>23</v>
      </c>
      <c r="G5755" t="s">
        <v>389</v>
      </c>
      <c r="H5755" t="b">
        <v>0</v>
      </c>
    </row>
    <row r="5756" spans="1:8" x14ac:dyDescent="0.25">
      <c r="A5756" t="s">
        <v>7</v>
      </c>
      <c r="B5756" t="s">
        <v>626</v>
      </c>
      <c r="C5756" t="s">
        <v>117</v>
      </c>
      <c r="D5756" s="1">
        <v>46238.708333333336</v>
      </c>
      <c r="E5756" s="1">
        <v>46239</v>
      </c>
      <c r="F5756" t="s">
        <v>14</v>
      </c>
      <c r="G5756" t="s">
        <v>389</v>
      </c>
      <c r="H5756" t="b">
        <v>0</v>
      </c>
    </row>
    <row r="5757" spans="1:8" x14ac:dyDescent="0.25">
      <c r="A5757" t="s">
        <v>7</v>
      </c>
      <c r="B5757" t="s">
        <v>626</v>
      </c>
      <c r="C5757" t="s">
        <v>117</v>
      </c>
      <c r="D5757" s="1">
        <v>46239</v>
      </c>
      <c r="E5757" s="1">
        <v>46239.25</v>
      </c>
      <c r="F5757" t="s">
        <v>14</v>
      </c>
      <c r="G5757" t="s">
        <v>389</v>
      </c>
      <c r="H5757" t="b">
        <v>0</v>
      </c>
    </row>
    <row r="5758" spans="1:8" x14ac:dyDescent="0.25">
      <c r="A5758" t="s">
        <v>7</v>
      </c>
      <c r="B5758" t="s">
        <v>626</v>
      </c>
      <c r="C5758" t="s">
        <v>117</v>
      </c>
      <c r="D5758" s="1">
        <v>46239.375</v>
      </c>
      <c r="E5758" s="1">
        <v>46239.708333333336</v>
      </c>
      <c r="F5758" t="s">
        <v>23</v>
      </c>
      <c r="G5758" t="s">
        <v>389</v>
      </c>
      <c r="H5758" t="b">
        <v>0</v>
      </c>
    </row>
    <row r="5759" spans="1:8" x14ac:dyDescent="0.25">
      <c r="A5759" t="s">
        <v>7</v>
      </c>
      <c r="B5759" t="s">
        <v>626</v>
      </c>
      <c r="C5759" t="s">
        <v>117</v>
      </c>
      <c r="D5759" s="1">
        <v>46239.708333333336</v>
      </c>
      <c r="E5759" s="1">
        <v>46240</v>
      </c>
      <c r="F5759" t="s">
        <v>14</v>
      </c>
      <c r="G5759" t="s">
        <v>389</v>
      </c>
      <c r="H5759" t="b">
        <v>0</v>
      </c>
    </row>
    <row r="5760" spans="1:8" x14ac:dyDescent="0.25">
      <c r="A5760" t="s">
        <v>7</v>
      </c>
      <c r="B5760" t="s">
        <v>626</v>
      </c>
      <c r="C5760" t="s">
        <v>117</v>
      </c>
      <c r="D5760" s="1">
        <v>46240</v>
      </c>
      <c r="E5760" s="1">
        <v>46240.25</v>
      </c>
      <c r="F5760" t="s">
        <v>14</v>
      </c>
      <c r="G5760" t="s">
        <v>389</v>
      </c>
      <c r="H5760" t="b">
        <v>0</v>
      </c>
    </row>
    <row r="5761" spans="1:8" x14ac:dyDescent="0.25">
      <c r="A5761" t="s">
        <v>7</v>
      </c>
      <c r="B5761" t="s">
        <v>626</v>
      </c>
      <c r="C5761" t="s">
        <v>117</v>
      </c>
      <c r="D5761" s="1">
        <v>46240.375</v>
      </c>
      <c r="E5761" s="1">
        <v>46240.708333333336</v>
      </c>
      <c r="F5761" t="s">
        <v>23</v>
      </c>
      <c r="G5761" t="s">
        <v>389</v>
      </c>
      <c r="H5761" t="b">
        <v>0</v>
      </c>
    </row>
    <row r="5762" spans="1:8" x14ac:dyDescent="0.25">
      <c r="A5762" t="s">
        <v>7</v>
      </c>
      <c r="B5762" t="s">
        <v>626</v>
      </c>
      <c r="C5762" t="s">
        <v>117</v>
      </c>
      <c r="D5762" s="1">
        <v>46240.708333333336</v>
      </c>
      <c r="E5762" s="1">
        <v>46241</v>
      </c>
      <c r="F5762" t="s">
        <v>14</v>
      </c>
      <c r="G5762" t="s">
        <v>389</v>
      </c>
      <c r="H5762" t="b">
        <v>0</v>
      </c>
    </row>
    <row r="5763" spans="1:8" x14ac:dyDescent="0.25">
      <c r="A5763" t="s">
        <v>7</v>
      </c>
      <c r="B5763" t="s">
        <v>626</v>
      </c>
      <c r="C5763" t="s">
        <v>117</v>
      </c>
      <c r="D5763" s="1">
        <v>46241</v>
      </c>
      <c r="E5763" s="1">
        <v>46242</v>
      </c>
      <c r="F5763" t="s">
        <v>14</v>
      </c>
      <c r="G5763" t="s">
        <v>389</v>
      </c>
      <c r="H5763" t="b">
        <v>0</v>
      </c>
    </row>
    <row r="5764" spans="1:8" x14ac:dyDescent="0.25">
      <c r="A5764" t="s">
        <v>7</v>
      </c>
      <c r="B5764" t="s">
        <v>626</v>
      </c>
      <c r="C5764" t="s">
        <v>117</v>
      </c>
      <c r="D5764" s="1">
        <v>46242</v>
      </c>
      <c r="E5764" s="1">
        <v>46243</v>
      </c>
      <c r="F5764" t="s">
        <v>14</v>
      </c>
      <c r="G5764" t="s">
        <v>389</v>
      </c>
      <c r="H5764" t="b">
        <v>0</v>
      </c>
    </row>
    <row r="5765" spans="1:8" x14ac:dyDescent="0.25">
      <c r="A5765" t="s">
        <v>7</v>
      </c>
      <c r="B5765" t="s">
        <v>626</v>
      </c>
      <c r="C5765" t="s">
        <v>117</v>
      </c>
      <c r="D5765" s="1">
        <v>46243</v>
      </c>
      <c r="E5765" s="1">
        <v>46244</v>
      </c>
      <c r="F5765" t="s">
        <v>14</v>
      </c>
      <c r="G5765" t="s">
        <v>389</v>
      </c>
      <c r="H5765" t="b">
        <v>0</v>
      </c>
    </row>
    <row r="5766" spans="1:8" x14ac:dyDescent="0.25">
      <c r="A5766" t="s">
        <v>7</v>
      </c>
      <c r="B5766" t="s">
        <v>626</v>
      </c>
      <c r="C5766" t="s">
        <v>117</v>
      </c>
      <c r="D5766" s="1">
        <v>46244</v>
      </c>
      <c r="E5766" s="1">
        <v>46244.25</v>
      </c>
      <c r="F5766" t="s">
        <v>14</v>
      </c>
      <c r="G5766" t="s">
        <v>389</v>
      </c>
      <c r="H5766" t="b">
        <v>0</v>
      </c>
    </row>
    <row r="5767" spans="1:8" x14ac:dyDescent="0.25">
      <c r="A5767" t="s">
        <v>7</v>
      </c>
      <c r="B5767" t="s">
        <v>626</v>
      </c>
      <c r="C5767" t="s">
        <v>117</v>
      </c>
      <c r="D5767" s="1">
        <v>46244.375</v>
      </c>
      <c r="E5767" s="1">
        <v>46244.708333333336</v>
      </c>
      <c r="F5767" t="s">
        <v>23</v>
      </c>
      <c r="G5767" t="s">
        <v>389</v>
      </c>
      <c r="H5767" t="b">
        <v>0</v>
      </c>
    </row>
    <row r="5768" spans="1:8" x14ac:dyDescent="0.25">
      <c r="A5768" t="s">
        <v>7</v>
      </c>
      <c r="B5768" t="s">
        <v>626</v>
      </c>
      <c r="C5768" t="s">
        <v>117</v>
      </c>
      <c r="D5768" s="1">
        <v>46244.708333333336</v>
      </c>
      <c r="E5768" s="1">
        <v>46245</v>
      </c>
      <c r="F5768" t="s">
        <v>14</v>
      </c>
      <c r="G5768" t="s">
        <v>389</v>
      </c>
      <c r="H5768" t="b">
        <v>0</v>
      </c>
    </row>
    <row r="5769" spans="1:8" x14ac:dyDescent="0.25">
      <c r="A5769" t="s">
        <v>7</v>
      </c>
      <c r="B5769" t="s">
        <v>626</v>
      </c>
      <c r="C5769" t="s">
        <v>117</v>
      </c>
      <c r="D5769" s="1">
        <v>46245</v>
      </c>
      <c r="E5769" s="1">
        <v>46245.25</v>
      </c>
      <c r="F5769" t="s">
        <v>14</v>
      </c>
      <c r="G5769" t="s">
        <v>389</v>
      </c>
      <c r="H5769" t="b">
        <v>0</v>
      </c>
    </row>
    <row r="5770" spans="1:8" x14ac:dyDescent="0.25">
      <c r="A5770" t="s">
        <v>7</v>
      </c>
      <c r="B5770" t="s">
        <v>626</v>
      </c>
      <c r="C5770" t="s">
        <v>117</v>
      </c>
      <c r="D5770" s="1">
        <v>46245.375</v>
      </c>
      <c r="E5770" s="1">
        <v>46245.708333333336</v>
      </c>
      <c r="F5770" t="s">
        <v>16</v>
      </c>
      <c r="G5770" t="s">
        <v>389</v>
      </c>
      <c r="H5770" t="b">
        <v>0</v>
      </c>
    </row>
    <row r="5771" spans="1:8" x14ac:dyDescent="0.25">
      <c r="A5771" t="s">
        <v>7</v>
      </c>
      <c r="B5771" t="s">
        <v>626</v>
      </c>
      <c r="C5771" t="s">
        <v>117</v>
      </c>
      <c r="D5771" s="1">
        <v>46245.708333333336</v>
      </c>
      <c r="E5771" s="1">
        <v>46246</v>
      </c>
      <c r="F5771" t="s">
        <v>14</v>
      </c>
      <c r="G5771" t="s">
        <v>389</v>
      </c>
      <c r="H5771" t="b">
        <v>0</v>
      </c>
    </row>
    <row r="5772" spans="1:8" x14ac:dyDescent="0.25">
      <c r="A5772" t="s">
        <v>7</v>
      </c>
      <c r="B5772" t="s">
        <v>626</v>
      </c>
      <c r="C5772" t="s">
        <v>117</v>
      </c>
      <c r="D5772" s="1">
        <v>46246</v>
      </c>
      <c r="E5772" s="1">
        <v>46246.25</v>
      </c>
      <c r="F5772" t="s">
        <v>14</v>
      </c>
      <c r="G5772" t="s">
        <v>389</v>
      </c>
      <c r="H5772" t="b">
        <v>0</v>
      </c>
    </row>
    <row r="5773" spans="1:8" x14ac:dyDescent="0.25">
      <c r="A5773" t="s">
        <v>7</v>
      </c>
      <c r="B5773" t="s">
        <v>626</v>
      </c>
      <c r="C5773" t="s">
        <v>117</v>
      </c>
      <c r="D5773" s="1">
        <v>46246.375</v>
      </c>
      <c r="E5773" s="1">
        <v>46246.708333333336</v>
      </c>
      <c r="F5773" t="s">
        <v>16</v>
      </c>
      <c r="G5773" t="s">
        <v>389</v>
      </c>
      <c r="H5773" t="b">
        <v>0</v>
      </c>
    </row>
    <row r="5774" spans="1:8" x14ac:dyDescent="0.25">
      <c r="A5774" t="s">
        <v>7</v>
      </c>
      <c r="B5774" t="s">
        <v>626</v>
      </c>
      <c r="C5774" t="s">
        <v>117</v>
      </c>
      <c r="D5774" s="1">
        <v>46246.708333333336</v>
      </c>
      <c r="E5774" s="1">
        <v>46247</v>
      </c>
      <c r="F5774" t="s">
        <v>14</v>
      </c>
      <c r="G5774" t="s">
        <v>389</v>
      </c>
      <c r="H5774" t="b">
        <v>0</v>
      </c>
    </row>
    <row r="5775" spans="1:8" x14ac:dyDescent="0.25">
      <c r="A5775" t="s">
        <v>7</v>
      </c>
      <c r="B5775" t="s">
        <v>626</v>
      </c>
      <c r="C5775" t="s">
        <v>117</v>
      </c>
      <c r="D5775" s="1">
        <v>46247</v>
      </c>
      <c r="E5775" s="1">
        <v>46248</v>
      </c>
      <c r="F5775" t="s">
        <v>14</v>
      </c>
      <c r="G5775" t="s">
        <v>389</v>
      </c>
      <c r="H5775" t="b">
        <v>0</v>
      </c>
    </row>
    <row r="5776" spans="1:8" x14ac:dyDescent="0.25">
      <c r="A5776" t="s">
        <v>7</v>
      </c>
      <c r="B5776" t="s">
        <v>626</v>
      </c>
      <c r="C5776" t="s">
        <v>117</v>
      </c>
      <c r="D5776" s="1">
        <v>46248</v>
      </c>
      <c r="E5776" s="1">
        <v>46249</v>
      </c>
      <c r="F5776" t="s">
        <v>14</v>
      </c>
      <c r="G5776" t="s">
        <v>389</v>
      </c>
      <c r="H5776" t="b">
        <v>0</v>
      </c>
    </row>
    <row r="5777" spans="1:8" x14ac:dyDescent="0.25">
      <c r="A5777" t="s">
        <v>7</v>
      </c>
      <c r="B5777" t="s">
        <v>626</v>
      </c>
      <c r="C5777" t="s">
        <v>117</v>
      </c>
      <c r="D5777" s="1">
        <v>46249</v>
      </c>
      <c r="E5777" s="1">
        <v>46250</v>
      </c>
      <c r="F5777" t="s">
        <v>14</v>
      </c>
      <c r="G5777" t="s">
        <v>389</v>
      </c>
      <c r="H5777" t="b">
        <v>0</v>
      </c>
    </row>
    <row r="5778" spans="1:8" x14ac:dyDescent="0.25">
      <c r="A5778" t="s">
        <v>7</v>
      </c>
      <c r="B5778" t="s">
        <v>626</v>
      </c>
      <c r="C5778" t="s">
        <v>117</v>
      </c>
      <c r="D5778" s="1">
        <v>46250</v>
      </c>
      <c r="E5778" s="1">
        <v>46251</v>
      </c>
      <c r="F5778" t="s">
        <v>14</v>
      </c>
      <c r="G5778" t="s">
        <v>389</v>
      </c>
      <c r="H5778" t="b">
        <v>0</v>
      </c>
    </row>
    <row r="5779" spans="1:8" x14ac:dyDescent="0.25">
      <c r="A5779" t="s">
        <v>7</v>
      </c>
      <c r="B5779" t="s">
        <v>626</v>
      </c>
      <c r="C5779" t="s">
        <v>117</v>
      </c>
      <c r="D5779" s="1">
        <v>46251</v>
      </c>
      <c r="E5779" s="1">
        <v>46251.25</v>
      </c>
      <c r="F5779" t="s">
        <v>14</v>
      </c>
      <c r="G5779" t="s">
        <v>389</v>
      </c>
      <c r="H5779" t="b">
        <v>0</v>
      </c>
    </row>
    <row r="5780" spans="1:8" x14ac:dyDescent="0.25">
      <c r="A5780" t="s">
        <v>7</v>
      </c>
      <c r="B5780" t="s">
        <v>626</v>
      </c>
      <c r="C5780" t="s">
        <v>117</v>
      </c>
      <c r="D5780" s="1">
        <v>46251.375</v>
      </c>
      <c r="E5780" s="1">
        <v>46251.708333333336</v>
      </c>
      <c r="F5780" t="s">
        <v>23</v>
      </c>
      <c r="G5780" t="s">
        <v>389</v>
      </c>
      <c r="H5780" t="b">
        <v>0</v>
      </c>
    </row>
    <row r="5781" spans="1:8" x14ac:dyDescent="0.25">
      <c r="A5781" t="s">
        <v>7</v>
      </c>
      <c r="B5781" t="s">
        <v>626</v>
      </c>
      <c r="C5781" t="s">
        <v>117</v>
      </c>
      <c r="D5781" s="1">
        <v>46251.708333333336</v>
      </c>
      <c r="E5781" s="1">
        <v>46252</v>
      </c>
      <c r="F5781" t="s">
        <v>14</v>
      </c>
      <c r="G5781" t="s">
        <v>389</v>
      </c>
      <c r="H5781" t="b">
        <v>0</v>
      </c>
    </row>
    <row r="5782" spans="1:8" x14ac:dyDescent="0.25">
      <c r="A5782" t="s">
        <v>7</v>
      </c>
      <c r="B5782" t="s">
        <v>626</v>
      </c>
      <c r="C5782" t="s">
        <v>117</v>
      </c>
      <c r="D5782" s="1">
        <v>46252</v>
      </c>
      <c r="E5782" s="1">
        <v>46252.25</v>
      </c>
      <c r="F5782" t="s">
        <v>14</v>
      </c>
      <c r="G5782" t="s">
        <v>389</v>
      </c>
      <c r="H5782" t="b">
        <v>0</v>
      </c>
    </row>
    <row r="5783" spans="1:8" x14ac:dyDescent="0.25">
      <c r="A5783" t="s">
        <v>7</v>
      </c>
      <c r="B5783" t="s">
        <v>626</v>
      </c>
      <c r="C5783" t="s">
        <v>117</v>
      </c>
      <c r="D5783" s="1">
        <v>46252.375</v>
      </c>
      <c r="E5783" s="1">
        <v>46252.708333333336</v>
      </c>
      <c r="F5783" t="s">
        <v>23</v>
      </c>
      <c r="G5783" t="s">
        <v>389</v>
      </c>
      <c r="H5783" t="b">
        <v>0</v>
      </c>
    </row>
    <row r="5784" spans="1:8" x14ac:dyDescent="0.25">
      <c r="A5784" t="s">
        <v>7</v>
      </c>
      <c r="B5784" t="s">
        <v>626</v>
      </c>
      <c r="C5784" t="s">
        <v>117</v>
      </c>
      <c r="D5784" s="1">
        <v>46252.708333333336</v>
      </c>
      <c r="E5784" s="1">
        <v>46253</v>
      </c>
      <c r="F5784" t="s">
        <v>14</v>
      </c>
      <c r="G5784" t="s">
        <v>389</v>
      </c>
      <c r="H5784" t="b">
        <v>0</v>
      </c>
    </row>
    <row r="5785" spans="1:8" x14ac:dyDescent="0.25">
      <c r="A5785" t="s">
        <v>7</v>
      </c>
      <c r="B5785" t="s">
        <v>626</v>
      </c>
      <c r="C5785" t="s">
        <v>117</v>
      </c>
      <c r="D5785" s="1">
        <v>46253</v>
      </c>
      <c r="E5785" s="1">
        <v>46253.25</v>
      </c>
      <c r="F5785" t="s">
        <v>14</v>
      </c>
      <c r="G5785" t="s">
        <v>389</v>
      </c>
      <c r="H5785" t="b">
        <v>0</v>
      </c>
    </row>
    <row r="5786" spans="1:8" x14ac:dyDescent="0.25">
      <c r="A5786" t="s">
        <v>7</v>
      </c>
      <c r="B5786" t="s">
        <v>626</v>
      </c>
      <c r="C5786" t="s">
        <v>117</v>
      </c>
      <c r="D5786" s="1">
        <v>46253.375</v>
      </c>
      <c r="E5786" s="1">
        <v>46253.708333333336</v>
      </c>
      <c r="F5786" t="s">
        <v>23</v>
      </c>
      <c r="G5786" t="s">
        <v>389</v>
      </c>
      <c r="H5786" t="b">
        <v>0</v>
      </c>
    </row>
    <row r="5787" spans="1:8" x14ac:dyDescent="0.25">
      <c r="A5787" t="s">
        <v>7</v>
      </c>
      <c r="B5787" t="s">
        <v>626</v>
      </c>
      <c r="C5787" t="s">
        <v>117</v>
      </c>
      <c r="D5787" s="1">
        <v>46253.708333333336</v>
      </c>
      <c r="E5787" s="1">
        <v>46254</v>
      </c>
      <c r="F5787" t="s">
        <v>14</v>
      </c>
      <c r="G5787" t="s">
        <v>389</v>
      </c>
      <c r="H5787" t="b">
        <v>0</v>
      </c>
    </row>
    <row r="5788" spans="1:8" x14ac:dyDescent="0.25">
      <c r="A5788" t="s">
        <v>7</v>
      </c>
      <c r="B5788" t="s">
        <v>626</v>
      </c>
      <c r="C5788" t="s">
        <v>117</v>
      </c>
      <c r="D5788" s="1">
        <v>46254</v>
      </c>
      <c r="E5788" s="1">
        <v>46254.25</v>
      </c>
      <c r="F5788" t="s">
        <v>14</v>
      </c>
      <c r="G5788" t="s">
        <v>389</v>
      </c>
      <c r="H5788" t="b">
        <v>0</v>
      </c>
    </row>
    <row r="5789" spans="1:8" x14ac:dyDescent="0.25">
      <c r="A5789" t="s">
        <v>7</v>
      </c>
      <c r="B5789" t="s">
        <v>626</v>
      </c>
      <c r="C5789" t="s">
        <v>117</v>
      </c>
      <c r="D5789" s="1">
        <v>46254.375</v>
      </c>
      <c r="E5789" s="1">
        <v>46254.708333333336</v>
      </c>
      <c r="F5789" t="s">
        <v>23</v>
      </c>
      <c r="G5789" t="s">
        <v>389</v>
      </c>
      <c r="H5789" t="b">
        <v>0</v>
      </c>
    </row>
    <row r="5790" spans="1:8" x14ac:dyDescent="0.25">
      <c r="A5790" t="s">
        <v>7</v>
      </c>
      <c r="B5790" t="s">
        <v>626</v>
      </c>
      <c r="C5790" t="s">
        <v>117</v>
      </c>
      <c r="D5790" s="1">
        <v>46254.708333333336</v>
      </c>
      <c r="E5790" s="1">
        <v>46255</v>
      </c>
      <c r="F5790" t="s">
        <v>14</v>
      </c>
      <c r="G5790" t="s">
        <v>389</v>
      </c>
      <c r="H5790" t="b">
        <v>0</v>
      </c>
    </row>
    <row r="5791" spans="1:8" x14ac:dyDescent="0.25">
      <c r="A5791" t="s">
        <v>7</v>
      </c>
      <c r="B5791" t="s">
        <v>626</v>
      </c>
      <c r="C5791" t="s">
        <v>117</v>
      </c>
      <c r="D5791" s="1">
        <v>46255</v>
      </c>
      <c r="E5791" s="1">
        <v>46256</v>
      </c>
      <c r="F5791" t="s">
        <v>14</v>
      </c>
      <c r="G5791" t="s">
        <v>389</v>
      </c>
      <c r="H5791" t="b">
        <v>0</v>
      </c>
    </row>
    <row r="5792" spans="1:8" x14ac:dyDescent="0.25">
      <c r="A5792" t="s">
        <v>7</v>
      </c>
      <c r="B5792" t="s">
        <v>626</v>
      </c>
      <c r="C5792" t="s">
        <v>117</v>
      </c>
      <c r="D5792" s="1">
        <v>46256</v>
      </c>
      <c r="E5792" s="1">
        <v>46257</v>
      </c>
      <c r="F5792" t="s">
        <v>14</v>
      </c>
      <c r="G5792" t="s">
        <v>389</v>
      </c>
      <c r="H5792" t="b">
        <v>0</v>
      </c>
    </row>
    <row r="5793" spans="1:8" x14ac:dyDescent="0.25">
      <c r="A5793" t="s">
        <v>7</v>
      </c>
      <c r="B5793" t="s">
        <v>626</v>
      </c>
      <c r="C5793" t="s">
        <v>117</v>
      </c>
      <c r="D5793" s="1">
        <v>46257</v>
      </c>
      <c r="E5793" s="1">
        <v>46258</v>
      </c>
      <c r="F5793" t="s">
        <v>14</v>
      </c>
      <c r="G5793" t="s">
        <v>389</v>
      </c>
      <c r="H5793" t="b">
        <v>0</v>
      </c>
    </row>
    <row r="5794" spans="1:8" x14ac:dyDescent="0.25">
      <c r="A5794" t="s">
        <v>7</v>
      </c>
      <c r="B5794" t="s">
        <v>626</v>
      </c>
      <c r="C5794" t="s">
        <v>117</v>
      </c>
      <c r="D5794" s="1">
        <v>46258</v>
      </c>
      <c r="E5794" s="1">
        <v>46258.25</v>
      </c>
      <c r="F5794" t="s">
        <v>14</v>
      </c>
      <c r="G5794" t="s">
        <v>389</v>
      </c>
      <c r="H5794" t="b">
        <v>0</v>
      </c>
    </row>
    <row r="5795" spans="1:8" x14ac:dyDescent="0.25">
      <c r="A5795" t="s">
        <v>7</v>
      </c>
      <c r="B5795" t="s">
        <v>626</v>
      </c>
      <c r="C5795" t="s">
        <v>117</v>
      </c>
      <c r="D5795" s="1">
        <v>46258.375</v>
      </c>
      <c r="E5795" s="1">
        <v>46258.708333333336</v>
      </c>
      <c r="F5795" t="s">
        <v>23</v>
      </c>
      <c r="G5795" t="s">
        <v>389</v>
      </c>
      <c r="H5795" t="b">
        <v>0</v>
      </c>
    </row>
    <row r="5796" spans="1:8" x14ac:dyDescent="0.25">
      <c r="A5796" t="s">
        <v>7</v>
      </c>
      <c r="B5796" t="s">
        <v>626</v>
      </c>
      <c r="C5796" t="s">
        <v>117</v>
      </c>
      <c r="D5796" s="1">
        <v>46258.708333333336</v>
      </c>
      <c r="E5796" s="1">
        <v>46259</v>
      </c>
      <c r="F5796" t="s">
        <v>14</v>
      </c>
      <c r="G5796" t="s">
        <v>389</v>
      </c>
      <c r="H5796" t="b">
        <v>0</v>
      </c>
    </row>
    <row r="5797" spans="1:8" x14ac:dyDescent="0.25">
      <c r="A5797" t="s">
        <v>7</v>
      </c>
      <c r="B5797" t="s">
        <v>626</v>
      </c>
      <c r="C5797" t="s">
        <v>117</v>
      </c>
      <c r="D5797" s="1">
        <v>46259</v>
      </c>
      <c r="E5797" s="1">
        <v>46259.25</v>
      </c>
      <c r="F5797" t="s">
        <v>14</v>
      </c>
      <c r="G5797" t="s">
        <v>389</v>
      </c>
      <c r="H5797" t="b">
        <v>0</v>
      </c>
    </row>
    <row r="5798" spans="1:8" x14ac:dyDescent="0.25">
      <c r="A5798" t="s">
        <v>7</v>
      </c>
      <c r="B5798" t="s">
        <v>626</v>
      </c>
      <c r="C5798" t="s">
        <v>117</v>
      </c>
      <c r="D5798" s="1">
        <v>46259.375</v>
      </c>
      <c r="E5798" s="1">
        <v>46259.708333333336</v>
      </c>
      <c r="F5798" t="s">
        <v>16</v>
      </c>
      <c r="G5798" t="s">
        <v>389</v>
      </c>
      <c r="H5798" t="b">
        <v>0</v>
      </c>
    </row>
    <row r="5799" spans="1:8" x14ac:dyDescent="0.25">
      <c r="A5799" t="s">
        <v>7</v>
      </c>
      <c r="B5799" t="s">
        <v>626</v>
      </c>
      <c r="C5799" t="s">
        <v>117</v>
      </c>
      <c r="D5799" s="1">
        <v>46259.708333333336</v>
      </c>
      <c r="E5799" s="1">
        <v>46260</v>
      </c>
      <c r="F5799" t="s">
        <v>14</v>
      </c>
      <c r="G5799" t="s">
        <v>389</v>
      </c>
      <c r="H5799" t="b">
        <v>0</v>
      </c>
    </row>
    <row r="5800" spans="1:8" x14ac:dyDescent="0.25">
      <c r="A5800" t="s">
        <v>7</v>
      </c>
      <c r="B5800" t="s">
        <v>626</v>
      </c>
      <c r="C5800" t="s">
        <v>117</v>
      </c>
      <c r="D5800" s="1">
        <v>46260</v>
      </c>
      <c r="E5800" s="1">
        <v>46260.25</v>
      </c>
      <c r="F5800" t="s">
        <v>14</v>
      </c>
      <c r="G5800" t="s">
        <v>389</v>
      </c>
      <c r="H5800" t="b">
        <v>0</v>
      </c>
    </row>
    <row r="5801" spans="1:8" x14ac:dyDescent="0.25">
      <c r="A5801" t="s">
        <v>7</v>
      </c>
      <c r="B5801" t="s">
        <v>626</v>
      </c>
      <c r="C5801" t="s">
        <v>117</v>
      </c>
      <c r="D5801" s="1">
        <v>46260.375</v>
      </c>
      <c r="E5801" s="1">
        <v>46260.708333333336</v>
      </c>
      <c r="F5801" t="s">
        <v>16</v>
      </c>
      <c r="G5801" t="s">
        <v>389</v>
      </c>
      <c r="H5801" t="b">
        <v>0</v>
      </c>
    </row>
    <row r="5802" spans="1:8" x14ac:dyDescent="0.25">
      <c r="A5802" t="s">
        <v>7</v>
      </c>
      <c r="B5802" t="s">
        <v>626</v>
      </c>
      <c r="C5802" t="s">
        <v>117</v>
      </c>
      <c r="D5802" s="1">
        <v>46260.708333333336</v>
      </c>
      <c r="E5802" s="1">
        <v>46261</v>
      </c>
      <c r="F5802" t="s">
        <v>14</v>
      </c>
      <c r="G5802" t="s">
        <v>389</v>
      </c>
      <c r="H5802" t="b">
        <v>0</v>
      </c>
    </row>
    <row r="5803" spans="1:8" x14ac:dyDescent="0.25">
      <c r="A5803" t="s">
        <v>7</v>
      </c>
      <c r="B5803" t="s">
        <v>626</v>
      </c>
      <c r="C5803" t="s">
        <v>117</v>
      </c>
      <c r="D5803" s="1">
        <v>46261</v>
      </c>
      <c r="E5803" s="1">
        <v>46262</v>
      </c>
      <c r="F5803" t="s">
        <v>14</v>
      </c>
      <c r="G5803" t="s">
        <v>389</v>
      </c>
      <c r="H5803" t="b">
        <v>0</v>
      </c>
    </row>
    <row r="5804" spans="1:8" x14ac:dyDescent="0.25">
      <c r="A5804" t="s">
        <v>7</v>
      </c>
      <c r="B5804" t="s">
        <v>626</v>
      </c>
      <c r="C5804" t="s">
        <v>117</v>
      </c>
      <c r="D5804" s="1">
        <v>46262</v>
      </c>
      <c r="E5804" s="1">
        <v>46263</v>
      </c>
      <c r="F5804" t="s">
        <v>14</v>
      </c>
      <c r="G5804" t="s">
        <v>389</v>
      </c>
      <c r="H5804" t="b">
        <v>0</v>
      </c>
    </row>
    <row r="5805" spans="1:8" x14ac:dyDescent="0.25">
      <c r="A5805" t="s">
        <v>7</v>
      </c>
      <c r="B5805" t="s">
        <v>626</v>
      </c>
      <c r="C5805" t="s">
        <v>117</v>
      </c>
      <c r="D5805" s="1">
        <v>46263</v>
      </c>
      <c r="E5805" s="1">
        <v>46264</v>
      </c>
      <c r="F5805" t="s">
        <v>14</v>
      </c>
      <c r="G5805" t="s">
        <v>389</v>
      </c>
      <c r="H5805" t="b">
        <v>0</v>
      </c>
    </row>
    <row r="5806" spans="1:8" x14ac:dyDescent="0.25">
      <c r="A5806" t="s">
        <v>7</v>
      </c>
      <c r="B5806" t="s">
        <v>626</v>
      </c>
      <c r="C5806" t="s">
        <v>117</v>
      </c>
      <c r="D5806" s="1">
        <v>46264</v>
      </c>
      <c r="E5806" s="1">
        <v>46265</v>
      </c>
      <c r="F5806" t="s">
        <v>14</v>
      </c>
      <c r="G5806" t="s">
        <v>389</v>
      </c>
      <c r="H5806" t="b">
        <v>0</v>
      </c>
    </row>
    <row r="5807" spans="1:8" x14ac:dyDescent="0.25">
      <c r="A5807" t="s">
        <v>7</v>
      </c>
      <c r="B5807" t="s">
        <v>626</v>
      </c>
      <c r="C5807" t="s">
        <v>117</v>
      </c>
      <c r="D5807" s="1">
        <v>46265</v>
      </c>
      <c r="E5807" s="1">
        <v>46265.25</v>
      </c>
      <c r="F5807" t="s">
        <v>14</v>
      </c>
      <c r="G5807" t="s">
        <v>389</v>
      </c>
      <c r="H5807" t="b">
        <v>0</v>
      </c>
    </row>
    <row r="5808" spans="1:8" x14ac:dyDescent="0.25">
      <c r="A5808" t="s">
        <v>7</v>
      </c>
      <c r="B5808" t="s">
        <v>626</v>
      </c>
      <c r="C5808" t="s">
        <v>117</v>
      </c>
      <c r="D5808" s="1">
        <v>46265.375</v>
      </c>
      <c r="E5808" s="1">
        <v>46265.708333333336</v>
      </c>
      <c r="F5808" t="s">
        <v>23</v>
      </c>
      <c r="G5808" t="s">
        <v>389</v>
      </c>
      <c r="H5808" t="b">
        <v>0</v>
      </c>
    </row>
    <row r="5809" spans="1:8" x14ac:dyDescent="0.25">
      <c r="A5809" t="s">
        <v>7</v>
      </c>
      <c r="B5809" t="s">
        <v>626</v>
      </c>
      <c r="C5809" t="s">
        <v>117</v>
      </c>
      <c r="D5809" s="1">
        <v>46265.708333333336</v>
      </c>
      <c r="E5809" s="1">
        <v>46266</v>
      </c>
      <c r="F5809" t="s">
        <v>14</v>
      </c>
      <c r="G5809" t="s">
        <v>389</v>
      </c>
      <c r="H5809" t="b">
        <v>0</v>
      </c>
    </row>
    <row r="5810" spans="1:8" x14ac:dyDescent="0.25">
      <c r="A5810" t="s">
        <v>7</v>
      </c>
      <c r="B5810" t="s">
        <v>626</v>
      </c>
      <c r="C5810" t="s">
        <v>117</v>
      </c>
      <c r="D5810" s="1">
        <v>46266</v>
      </c>
      <c r="E5810" s="1">
        <v>46266.25</v>
      </c>
      <c r="F5810" t="s">
        <v>14</v>
      </c>
      <c r="G5810" t="s">
        <v>389</v>
      </c>
      <c r="H5810" t="b">
        <v>0</v>
      </c>
    </row>
    <row r="5811" spans="1:8" x14ac:dyDescent="0.25">
      <c r="A5811" t="s">
        <v>7</v>
      </c>
      <c r="B5811" t="s">
        <v>626</v>
      </c>
      <c r="C5811" t="s">
        <v>117</v>
      </c>
      <c r="D5811" s="1">
        <v>46266.375</v>
      </c>
      <c r="E5811" s="1">
        <v>46266.708333333336</v>
      </c>
      <c r="F5811" t="s">
        <v>23</v>
      </c>
      <c r="G5811" t="s">
        <v>389</v>
      </c>
      <c r="H5811" t="b">
        <v>0</v>
      </c>
    </row>
    <row r="5812" spans="1:8" x14ac:dyDescent="0.25">
      <c r="A5812" t="s">
        <v>7</v>
      </c>
      <c r="B5812" t="s">
        <v>626</v>
      </c>
      <c r="C5812" t="s">
        <v>117</v>
      </c>
      <c r="D5812" s="1">
        <v>46266.708333333336</v>
      </c>
      <c r="E5812" s="1">
        <v>46267</v>
      </c>
      <c r="F5812" t="s">
        <v>14</v>
      </c>
      <c r="G5812" t="s">
        <v>389</v>
      </c>
      <c r="H5812" t="b">
        <v>0</v>
      </c>
    </row>
    <row r="5813" spans="1:8" x14ac:dyDescent="0.25">
      <c r="A5813" t="s">
        <v>7</v>
      </c>
      <c r="B5813" t="s">
        <v>626</v>
      </c>
      <c r="C5813" t="s">
        <v>117</v>
      </c>
      <c r="D5813" s="1">
        <v>46267</v>
      </c>
      <c r="E5813" s="1">
        <v>46267.25</v>
      </c>
      <c r="F5813" t="s">
        <v>14</v>
      </c>
      <c r="G5813" t="s">
        <v>389</v>
      </c>
      <c r="H5813" t="b">
        <v>0</v>
      </c>
    </row>
    <row r="5814" spans="1:8" x14ac:dyDescent="0.25">
      <c r="A5814" t="s">
        <v>7</v>
      </c>
      <c r="B5814" t="s">
        <v>626</v>
      </c>
      <c r="C5814" t="s">
        <v>117</v>
      </c>
      <c r="D5814" s="1">
        <v>46267.375</v>
      </c>
      <c r="E5814" s="1">
        <v>46267.708333333336</v>
      </c>
      <c r="F5814" t="s">
        <v>23</v>
      </c>
      <c r="G5814" t="s">
        <v>389</v>
      </c>
      <c r="H5814" t="b">
        <v>0</v>
      </c>
    </row>
    <row r="5815" spans="1:8" x14ac:dyDescent="0.25">
      <c r="A5815" t="s">
        <v>7</v>
      </c>
      <c r="B5815" t="s">
        <v>626</v>
      </c>
      <c r="C5815" t="s">
        <v>117</v>
      </c>
      <c r="D5815" s="1">
        <v>46267.708333333336</v>
      </c>
      <c r="E5815" s="1">
        <v>46268</v>
      </c>
      <c r="F5815" t="s">
        <v>14</v>
      </c>
      <c r="G5815" t="s">
        <v>389</v>
      </c>
      <c r="H5815" t="b">
        <v>0</v>
      </c>
    </row>
    <row r="5816" spans="1:8" x14ac:dyDescent="0.25">
      <c r="A5816" t="s">
        <v>7</v>
      </c>
      <c r="B5816" t="s">
        <v>626</v>
      </c>
      <c r="C5816" t="s">
        <v>117</v>
      </c>
      <c r="D5816" s="1">
        <v>46268</v>
      </c>
      <c r="E5816" s="1">
        <v>46268.25</v>
      </c>
      <c r="F5816" t="s">
        <v>14</v>
      </c>
      <c r="G5816" t="s">
        <v>389</v>
      </c>
      <c r="H5816" t="b">
        <v>0</v>
      </c>
    </row>
    <row r="5817" spans="1:8" x14ac:dyDescent="0.25">
      <c r="A5817" t="s">
        <v>7</v>
      </c>
      <c r="B5817" t="s">
        <v>626</v>
      </c>
      <c r="C5817" t="s">
        <v>117</v>
      </c>
      <c r="D5817" s="1">
        <v>46268.375</v>
      </c>
      <c r="E5817" s="1">
        <v>46268.708333333336</v>
      </c>
      <c r="F5817" t="s">
        <v>23</v>
      </c>
      <c r="G5817" t="s">
        <v>389</v>
      </c>
      <c r="H5817" t="b">
        <v>0</v>
      </c>
    </row>
    <row r="5818" spans="1:8" x14ac:dyDescent="0.25">
      <c r="A5818" t="s">
        <v>7</v>
      </c>
      <c r="B5818" t="s">
        <v>626</v>
      </c>
      <c r="C5818" t="s">
        <v>117</v>
      </c>
      <c r="D5818" s="1">
        <v>46268.708333333336</v>
      </c>
      <c r="E5818" s="1">
        <v>46269</v>
      </c>
      <c r="F5818" t="s">
        <v>14</v>
      </c>
      <c r="G5818" t="s">
        <v>389</v>
      </c>
      <c r="H5818" t="b">
        <v>0</v>
      </c>
    </row>
    <row r="5819" spans="1:8" x14ac:dyDescent="0.25">
      <c r="A5819" t="s">
        <v>7</v>
      </c>
      <c r="B5819" t="s">
        <v>626</v>
      </c>
      <c r="C5819" t="s">
        <v>117</v>
      </c>
      <c r="D5819" s="1">
        <v>46269</v>
      </c>
      <c r="E5819" s="1">
        <v>46270</v>
      </c>
      <c r="F5819" t="s">
        <v>14</v>
      </c>
      <c r="G5819" t="s">
        <v>389</v>
      </c>
      <c r="H5819" t="b">
        <v>0</v>
      </c>
    </row>
    <row r="5820" spans="1:8" x14ac:dyDescent="0.25">
      <c r="A5820" t="s">
        <v>7</v>
      </c>
      <c r="B5820" t="s">
        <v>626</v>
      </c>
      <c r="C5820" t="s">
        <v>117</v>
      </c>
      <c r="D5820" s="1">
        <v>46270</v>
      </c>
      <c r="E5820" s="1">
        <v>46271</v>
      </c>
      <c r="F5820" t="s">
        <v>14</v>
      </c>
      <c r="G5820" t="s">
        <v>389</v>
      </c>
      <c r="H5820" t="b">
        <v>0</v>
      </c>
    </row>
    <row r="5821" spans="1:8" x14ac:dyDescent="0.25">
      <c r="A5821" t="s">
        <v>7</v>
      </c>
      <c r="B5821" t="s">
        <v>626</v>
      </c>
      <c r="C5821" t="s">
        <v>117</v>
      </c>
      <c r="D5821" s="1">
        <v>46271</v>
      </c>
      <c r="E5821" s="1">
        <v>46272</v>
      </c>
      <c r="F5821" t="s">
        <v>14</v>
      </c>
      <c r="G5821" t="s">
        <v>389</v>
      </c>
      <c r="H5821" t="b">
        <v>0</v>
      </c>
    </row>
    <row r="5822" spans="1:8" x14ac:dyDescent="0.25">
      <c r="A5822" t="s">
        <v>7</v>
      </c>
      <c r="B5822" t="s">
        <v>626</v>
      </c>
      <c r="C5822" t="s">
        <v>117</v>
      </c>
      <c r="D5822" s="1">
        <v>46272</v>
      </c>
      <c r="E5822" s="1">
        <v>46272.25</v>
      </c>
      <c r="F5822" t="s">
        <v>14</v>
      </c>
      <c r="G5822" t="s">
        <v>389</v>
      </c>
      <c r="H5822" t="b">
        <v>0</v>
      </c>
    </row>
    <row r="5823" spans="1:8" x14ac:dyDescent="0.25">
      <c r="A5823" t="s">
        <v>7</v>
      </c>
      <c r="B5823" t="s">
        <v>626</v>
      </c>
      <c r="C5823" t="s">
        <v>117</v>
      </c>
      <c r="D5823" s="1">
        <v>46272.375</v>
      </c>
      <c r="E5823" s="1">
        <v>46272.708333333336</v>
      </c>
      <c r="F5823" t="s">
        <v>23</v>
      </c>
      <c r="G5823" t="s">
        <v>389</v>
      </c>
      <c r="H5823" t="b">
        <v>0</v>
      </c>
    </row>
    <row r="5824" spans="1:8" x14ac:dyDescent="0.25">
      <c r="A5824" t="s">
        <v>7</v>
      </c>
      <c r="B5824" t="s">
        <v>626</v>
      </c>
      <c r="C5824" t="s">
        <v>117</v>
      </c>
      <c r="D5824" s="1">
        <v>46272.708333333336</v>
      </c>
      <c r="E5824" s="1">
        <v>46273</v>
      </c>
      <c r="F5824" t="s">
        <v>14</v>
      </c>
      <c r="G5824" t="s">
        <v>389</v>
      </c>
      <c r="H5824" t="b">
        <v>0</v>
      </c>
    </row>
    <row r="5825" spans="1:8" x14ac:dyDescent="0.25">
      <c r="A5825" t="s">
        <v>7</v>
      </c>
      <c r="B5825" t="s">
        <v>626</v>
      </c>
      <c r="C5825" t="s">
        <v>117</v>
      </c>
      <c r="D5825" s="1">
        <v>46273</v>
      </c>
      <c r="E5825" s="1">
        <v>46273.25</v>
      </c>
      <c r="F5825" t="s">
        <v>14</v>
      </c>
      <c r="G5825" t="s">
        <v>389</v>
      </c>
      <c r="H5825" t="b">
        <v>0</v>
      </c>
    </row>
    <row r="5826" spans="1:8" x14ac:dyDescent="0.25">
      <c r="A5826" t="s">
        <v>7</v>
      </c>
      <c r="B5826" t="s">
        <v>626</v>
      </c>
      <c r="C5826" t="s">
        <v>117</v>
      </c>
      <c r="D5826" s="1">
        <v>46273.708333333336</v>
      </c>
      <c r="E5826" s="1">
        <v>46274</v>
      </c>
      <c r="F5826" t="s">
        <v>14</v>
      </c>
      <c r="G5826" t="s">
        <v>389</v>
      </c>
      <c r="H5826" t="b">
        <v>0</v>
      </c>
    </row>
    <row r="5827" spans="1:8" x14ac:dyDescent="0.25">
      <c r="A5827" t="s">
        <v>7</v>
      </c>
      <c r="B5827" t="s">
        <v>626</v>
      </c>
      <c r="C5827" t="s">
        <v>117</v>
      </c>
      <c r="D5827" s="1">
        <v>46274</v>
      </c>
      <c r="E5827" s="1">
        <v>46274.25</v>
      </c>
      <c r="F5827" t="s">
        <v>14</v>
      </c>
      <c r="G5827" t="s">
        <v>389</v>
      </c>
      <c r="H5827" t="b">
        <v>0</v>
      </c>
    </row>
    <row r="5828" spans="1:8" x14ac:dyDescent="0.25">
      <c r="A5828" t="s">
        <v>7</v>
      </c>
      <c r="B5828" t="s">
        <v>626</v>
      </c>
      <c r="C5828" t="s">
        <v>117</v>
      </c>
      <c r="D5828" s="1">
        <v>46274.708333333336</v>
      </c>
      <c r="E5828" s="1">
        <v>46275</v>
      </c>
      <c r="F5828" t="s">
        <v>14</v>
      </c>
      <c r="G5828" t="s">
        <v>389</v>
      </c>
      <c r="H5828" t="b">
        <v>0</v>
      </c>
    </row>
    <row r="5829" spans="1:8" x14ac:dyDescent="0.25">
      <c r="A5829" t="s">
        <v>7</v>
      </c>
      <c r="B5829" t="s">
        <v>626</v>
      </c>
      <c r="C5829" t="s">
        <v>117</v>
      </c>
      <c r="D5829" s="1">
        <v>46275</v>
      </c>
      <c r="E5829" s="1">
        <v>46275.25</v>
      </c>
      <c r="F5829" t="s">
        <v>14</v>
      </c>
      <c r="G5829" t="s">
        <v>389</v>
      </c>
      <c r="H5829" t="b">
        <v>0</v>
      </c>
    </row>
    <row r="5830" spans="1:8" x14ac:dyDescent="0.25">
      <c r="A5830" t="s">
        <v>7</v>
      </c>
      <c r="B5830" t="s">
        <v>626</v>
      </c>
      <c r="C5830" t="s">
        <v>117</v>
      </c>
      <c r="D5830" s="1">
        <v>46275.708333333336</v>
      </c>
      <c r="E5830" s="1">
        <v>46276</v>
      </c>
      <c r="F5830" t="s">
        <v>14</v>
      </c>
      <c r="G5830" t="s">
        <v>389</v>
      </c>
      <c r="H5830" t="b">
        <v>0</v>
      </c>
    </row>
    <row r="5831" spans="1:8" x14ac:dyDescent="0.25">
      <c r="A5831" t="s">
        <v>7</v>
      </c>
      <c r="B5831" t="s">
        <v>626</v>
      </c>
      <c r="C5831" t="s">
        <v>117</v>
      </c>
      <c r="D5831" s="1">
        <v>46276</v>
      </c>
      <c r="E5831" s="1">
        <v>46276.25</v>
      </c>
      <c r="F5831" t="s">
        <v>14</v>
      </c>
      <c r="G5831" t="s">
        <v>389</v>
      </c>
      <c r="H5831" t="b">
        <v>0</v>
      </c>
    </row>
    <row r="5832" spans="1:8" x14ac:dyDescent="0.25">
      <c r="A5832" t="s">
        <v>7</v>
      </c>
      <c r="B5832" t="s">
        <v>626</v>
      </c>
      <c r="C5832" t="s">
        <v>117</v>
      </c>
      <c r="D5832" s="1">
        <v>46276.583333333336</v>
      </c>
      <c r="E5832" s="1">
        <v>46277</v>
      </c>
      <c r="F5832" t="s">
        <v>14</v>
      </c>
      <c r="G5832" t="s">
        <v>389</v>
      </c>
      <c r="H5832" t="b">
        <v>0</v>
      </c>
    </row>
    <row r="5833" spans="1:8" x14ac:dyDescent="0.25">
      <c r="A5833" t="s">
        <v>7</v>
      </c>
      <c r="B5833" t="s">
        <v>626</v>
      </c>
      <c r="C5833" t="s">
        <v>117</v>
      </c>
      <c r="D5833" s="1">
        <v>46277</v>
      </c>
      <c r="E5833" s="1">
        <v>46277.25</v>
      </c>
      <c r="F5833" t="s">
        <v>14</v>
      </c>
      <c r="G5833" t="s">
        <v>389</v>
      </c>
      <c r="H5833" t="b">
        <v>0</v>
      </c>
    </row>
    <row r="5834" spans="1:8" x14ac:dyDescent="0.25">
      <c r="A5834" t="s">
        <v>7</v>
      </c>
      <c r="B5834" t="s">
        <v>626</v>
      </c>
      <c r="C5834" t="s">
        <v>117</v>
      </c>
      <c r="D5834" s="1">
        <v>46277.583333333336</v>
      </c>
      <c r="E5834" s="1">
        <v>46278</v>
      </c>
      <c r="F5834" t="s">
        <v>14</v>
      </c>
      <c r="G5834" t="s">
        <v>389</v>
      </c>
      <c r="H5834" t="b">
        <v>0</v>
      </c>
    </row>
    <row r="5835" spans="1:8" x14ac:dyDescent="0.25">
      <c r="A5835" t="s">
        <v>7</v>
      </c>
      <c r="B5835" t="s">
        <v>626</v>
      </c>
      <c r="C5835" t="s">
        <v>117</v>
      </c>
      <c r="D5835" s="1">
        <v>46278</v>
      </c>
      <c r="E5835" s="1">
        <v>46278.25</v>
      </c>
      <c r="F5835" t="s">
        <v>14</v>
      </c>
      <c r="G5835" t="s">
        <v>389</v>
      </c>
      <c r="H5835" t="b">
        <v>0</v>
      </c>
    </row>
    <row r="5836" spans="1:8" x14ac:dyDescent="0.25">
      <c r="A5836" t="s">
        <v>7</v>
      </c>
      <c r="B5836" t="s">
        <v>626</v>
      </c>
      <c r="C5836" t="s">
        <v>117</v>
      </c>
      <c r="D5836" s="1">
        <v>46278.583333333336</v>
      </c>
      <c r="E5836" s="1">
        <v>46279</v>
      </c>
      <c r="F5836" t="s">
        <v>14</v>
      </c>
      <c r="G5836" t="s">
        <v>389</v>
      </c>
      <c r="H5836" t="b">
        <v>0</v>
      </c>
    </row>
    <row r="5837" spans="1:8" x14ac:dyDescent="0.25">
      <c r="A5837" t="s">
        <v>7</v>
      </c>
      <c r="B5837" t="s">
        <v>626</v>
      </c>
      <c r="C5837" t="s">
        <v>117</v>
      </c>
      <c r="D5837" s="1">
        <v>46279</v>
      </c>
      <c r="E5837" s="1">
        <v>46279.25</v>
      </c>
      <c r="F5837" t="s">
        <v>14</v>
      </c>
      <c r="G5837" t="s">
        <v>389</v>
      </c>
      <c r="H5837" t="b">
        <v>0</v>
      </c>
    </row>
    <row r="5838" spans="1:8" x14ac:dyDescent="0.25">
      <c r="A5838" t="s">
        <v>7</v>
      </c>
      <c r="B5838" t="s">
        <v>626</v>
      </c>
      <c r="C5838" t="s">
        <v>117</v>
      </c>
      <c r="D5838" s="1">
        <v>46279.708333333336</v>
      </c>
      <c r="E5838" s="1">
        <v>46280</v>
      </c>
      <c r="F5838" t="s">
        <v>14</v>
      </c>
      <c r="G5838" t="s">
        <v>389</v>
      </c>
      <c r="H5838" t="b">
        <v>0</v>
      </c>
    </row>
    <row r="5839" spans="1:8" x14ac:dyDescent="0.25">
      <c r="A5839" t="s">
        <v>7</v>
      </c>
      <c r="B5839" t="s">
        <v>626</v>
      </c>
      <c r="C5839" t="s">
        <v>117</v>
      </c>
      <c r="D5839" s="1">
        <v>46280</v>
      </c>
      <c r="E5839" s="1">
        <v>46280.25</v>
      </c>
      <c r="F5839" t="s">
        <v>14</v>
      </c>
      <c r="G5839" t="s">
        <v>389</v>
      </c>
      <c r="H5839" t="b">
        <v>0</v>
      </c>
    </row>
    <row r="5840" spans="1:8" x14ac:dyDescent="0.25">
      <c r="A5840" t="s">
        <v>7</v>
      </c>
      <c r="B5840" t="s">
        <v>626</v>
      </c>
      <c r="C5840" t="s">
        <v>117</v>
      </c>
      <c r="D5840" s="1">
        <v>46280.708333333336</v>
      </c>
      <c r="E5840" s="1">
        <v>46281</v>
      </c>
      <c r="F5840" t="s">
        <v>14</v>
      </c>
      <c r="G5840" t="s">
        <v>389</v>
      </c>
      <c r="H5840" t="b">
        <v>0</v>
      </c>
    </row>
    <row r="5841" spans="1:8" x14ac:dyDescent="0.25">
      <c r="A5841" t="s">
        <v>7</v>
      </c>
      <c r="B5841" t="s">
        <v>626</v>
      </c>
      <c r="C5841" t="s">
        <v>117</v>
      </c>
      <c r="D5841" s="1">
        <v>46281</v>
      </c>
      <c r="E5841" s="1">
        <v>46281.25</v>
      </c>
      <c r="F5841" t="s">
        <v>14</v>
      </c>
      <c r="G5841" t="s">
        <v>389</v>
      </c>
      <c r="H5841" t="b">
        <v>0</v>
      </c>
    </row>
    <row r="5842" spans="1:8" x14ac:dyDescent="0.25">
      <c r="A5842" t="s">
        <v>7</v>
      </c>
      <c r="B5842" t="s">
        <v>626</v>
      </c>
      <c r="C5842" t="s">
        <v>117</v>
      </c>
      <c r="D5842" s="1">
        <v>46281.708333333336</v>
      </c>
      <c r="E5842" s="1">
        <v>46282</v>
      </c>
      <c r="F5842" t="s">
        <v>14</v>
      </c>
      <c r="G5842" t="s">
        <v>389</v>
      </c>
      <c r="H5842" t="b">
        <v>0</v>
      </c>
    </row>
    <row r="5843" spans="1:8" x14ac:dyDescent="0.25">
      <c r="A5843" t="s">
        <v>7</v>
      </c>
      <c r="B5843" t="s">
        <v>626</v>
      </c>
      <c r="C5843" t="s">
        <v>117</v>
      </c>
      <c r="D5843" s="1">
        <v>46282</v>
      </c>
      <c r="E5843" s="1">
        <v>46282.25</v>
      </c>
      <c r="F5843" t="s">
        <v>14</v>
      </c>
      <c r="G5843" t="s">
        <v>389</v>
      </c>
      <c r="H5843" t="b">
        <v>0</v>
      </c>
    </row>
    <row r="5844" spans="1:8" x14ac:dyDescent="0.25">
      <c r="A5844" t="s">
        <v>7</v>
      </c>
      <c r="B5844" t="s">
        <v>626</v>
      </c>
      <c r="C5844" t="s">
        <v>117</v>
      </c>
      <c r="D5844" s="1">
        <v>46282.708333333336</v>
      </c>
      <c r="E5844" s="1">
        <v>46283</v>
      </c>
      <c r="F5844" t="s">
        <v>14</v>
      </c>
      <c r="G5844" t="s">
        <v>389</v>
      </c>
      <c r="H5844" t="b">
        <v>0</v>
      </c>
    </row>
    <row r="5845" spans="1:8" x14ac:dyDescent="0.25">
      <c r="A5845" t="s">
        <v>7</v>
      </c>
      <c r="B5845" t="s">
        <v>626</v>
      </c>
      <c r="C5845" t="s">
        <v>117</v>
      </c>
      <c r="D5845" s="1">
        <v>46283</v>
      </c>
      <c r="E5845" s="1">
        <v>46283.25</v>
      </c>
      <c r="F5845" t="s">
        <v>14</v>
      </c>
      <c r="G5845" t="s">
        <v>389</v>
      </c>
      <c r="H5845" t="b">
        <v>0</v>
      </c>
    </row>
    <row r="5846" spans="1:8" x14ac:dyDescent="0.25">
      <c r="A5846" t="s">
        <v>7</v>
      </c>
      <c r="B5846" t="s">
        <v>626</v>
      </c>
      <c r="C5846" t="s">
        <v>117</v>
      </c>
      <c r="D5846" s="1">
        <v>46283.583333333336</v>
      </c>
      <c r="E5846" s="1">
        <v>46284</v>
      </c>
      <c r="F5846" t="s">
        <v>14</v>
      </c>
      <c r="G5846" t="s">
        <v>389</v>
      </c>
      <c r="H5846" t="b">
        <v>0</v>
      </c>
    </row>
    <row r="5847" spans="1:8" x14ac:dyDescent="0.25">
      <c r="A5847" t="s">
        <v>7</v>
      </c>
      <c r="B5847" t="s">
        <v>626</v>
      </c>
      <c r="C5847" t="s">
        <v>117</v>
      </c>
      <c r="D5847" s="1">
        <v>46284</v>
      </c>
      <c r="E5847" s="1">
        <v>46284.25</v>
      </c>
      <c r="F5847" t="s">
        <v>14</v>
      </c>
      <c r="G5847" t="s">
        <v>389</v>
      </c>
      <c r="H5847" t="b">
        <v>0</v>
      </c>
    </row>
    <row r="5848" spans="1:8" x14ac:dyDescent="0.25">
      <c r="A5848" t="s">
        <v>7</v>
      </c>
      <c r="B5848" t="s">
        <v>626</v>
      </c>
      <c r="C5848" t="s">
        <v>117</v>
      </c>
      <c r="D5848" s="1">
        <v>46284.583333333336</v>
      </c>
      <c r="E5848" s="1">
        <v>46285</v>
      </c>
      <c r="F5848" t="s">
        <v>14</v>
      </c>
      <c r="G5848" t="s">
        <v>389</v>
      </c>
      <c r="H5848" t="b">
        <v>0</v>
      </c>
    </row>
    <row r="5849" spans="1:8" x14ac:dyDescent="0.25">
      <c r="A5849" t="s">
        <v>7</v>
      </c>
      <c r="B5849" t="s">
        <v>626</v>
      </c>
      <c r="C5849" t="s">
        <v>117</v>
      </c>
      <c r="D5849" s="1">
        <v>46285</v>
      </c>
      <c r="E5849" s="1">
        <v>46285.25</v>
      </c>
      <c r="F5849" t="s">
        <v>14</v>
      </c>
      <c r="G5849" t="s">
        <v>389</v>
      </c>
      <c r="H5849" t="b">
        <v>0</v>
      </c>
    </row>
    <row r="5850" spans="1:8" x14ac:dyDescent="0.25">
      <c r="A5850" t="s">
        <v>7</v>
      </c>
      <c r="B5850" t="s">
        <v>626</v>
      </c>
      <c r="C5850" t="s">
        <v>117</v>
      </c>
      <c r="D5850" s="1">
        <v>46285.583333333336</v>
      </c>
      <c r="E5850" s="1">
        <v>46286</v>
      </c>
      <c r="F5850" t="s">
        <v>14</v>
      </c>
      <c r="G5850" t="s">
        <v>389</v>
      </c>
      <c r="H5850" t="b">
        <v>0</v>
      </c>
    </row>
    <row r="5851" spans="1:8" x14ac:dyDescent="0.25">
      <c r="A5851" t="s">
        <v>7</v>
      </c>
      <c r="B5851" t="s">
        <v>626</v>
      </c>
      <c r="C5851" t="s">
        <v>117</v>
      </c>
      <c r="D5851" s="1">
        <v>46286</v>
      </c>
      <c r="E5851" s="1">
        <v>46286.25</v>
      </c>
      <c r="F5851" t="s">
        <v>14</v>
      </c>
      <c r="G5851" t="s">
        <v>389</v>
      </c>
      <c r="H5851" t="b">
        <v>0</v>
      </c>
    </row>
    <row r="5852" spans="1:8" x14ac:dyDescent="0.25">
      <c r="A5852" t="s">
        <v>7</v>
      </c>
      <c r="B5852" t="s">
        <v>626</v>
      </c>
      <c r="C5852" t="s">
        <v>117</v>
      </c>
      <c r="D5852" s="1">
        <v>46286.708333333336</v>
      </c>
      <c r="E5852" s="1">
        <v>46287</v>
      </c>
      <c r="F5852" t="s">
        <v>14</v>
      </c>
      <c r="G5852" t="s">
        <v>389</v>
      </c>
      <c r="H5852" t="b">
        <v>0</v>
      </c>
    </row>
    <row r="5853" spans="1:8" x14ac:dyDescent="0.25">
      <c r="A5853" t="s">
        <v>7</v>
      </c>
      <c r="B5853" t="s">
        <v>626</v>
      </c>
      <c r="C5853" t="s">
        <v>117</v>
      </c>
      <c r="D5853" s="1">
        <v>46287</v>
      </c>
      <c r="E5853" s="1">
        <v>46287.25</v>
      </c>
      <c r="F5853" t="s">
        <v>14</v>
      </c>
      <c r="G5853" t="s">
        <v>389</v>
      </c>
      <c r="H5853" t="b">
        <v>0</v>
      </c>
    </row>
    <row r="5854" spans="1:8" x14ac:dyDescent="0.25">
      <c r="A5854" t="s">
        <v>7</v>
      </c>
      <c r="B5854" t="s">
        <v>626</v>
      </c>
      <c r="C5854" t="s">
        <v>117</v>
      </c>
      <c r="D5854" s="1">
        <v>46287.708333333336</v>
      </c>
      <c r="E5854" s="1">
        <v>46288</v>
      </c>
      <c r="F5854" t="s">
        <v>14</v>
      </c>
      <c r="G5854" t="s">
        <v>389</v>
      </c>
      <c r="H5854" t="b">
        <v>0</v>
      </c>
    </row>
    <row r="5855" spans="1:8" x14ac:dyDescent="0.25">
      <c r="A5855" t="s">
        <v>7</v>
      </c>
      <c r="B5855" t="s">
        <v>626</v>
      </c>
      <c r="C5855" t="s">
        <v>117</v>
      </c>
      <c r="D5855" s="1">
        <v>46288</v>
      </c>
      <c r="E5855" s="1">
        <v>46288.25</v>
      </c>
      <c r="F5855" t="s">
        <v>14</v>
      </c>
      <c r="G5855" t="s">
        <v>389</v>
      </c>
      <c r="H5855" t="b">
        <v>0</v>
      </c>
    </row>
    <row r="5856" spans="1:8" x14ac:dyDescent="0.25">
      <c r="A5856" t="s">
        <v>7</v>
      </c>
      <c r="B5856" t="s">
        <v>626</v>
      </c>
      <c r="C5856" t="s">
        <v>117</v>
      </c>
      <c r="D5856" s="1">
        <v>46288.708333333336</v>
      </c>
      <c r="E5856" s="1">
        <v>46289</v>
      </c>
      <c r="F5856" t="s">
        <v>14</v>
      </c>
      <c r="G5856" t="s">
        <v>389</v>
      </c>
      <c r="H5856" t="b">
        <v>0</v>
      </c>
    </row>
    <row r="5857" spans="1:8" x14ac:dyDescent="0.25">
      <c r="A5857" t="s">
        <v>7</v>
      </c>
      <c r="B5857" t="s">
        <v>626</v>
      </c>
      <c r="C5857" t="s">
        <v>117</v>
      </c>
      <c r="D5857" s="1">
        <v>46289</v>
      </c>
      <c r="E5857" s="1">
        <v>46289.25</v>
      </c>
      <c r="F5857" t="s">
        <v>14</v>
      </c>
      <c r="G5857" t="s">
        <v>389</v>
      </c>
      <c r="H5857" t="b">
        <v>0</v>
      </c>
    </row>
    <row r="5858" spans="1:8" x14ac:dyDescent="0.25">
      <c r="A5858" t="s">
        <v>7</v>
      </c>
      <c r="B5858" t="s">
        <v>626</v>
      </c>
      <c r="C5858" t="s">
        <v>117</v>
      </c>
      <c r="D5858" s="1">
        <v>46289.708333333336</v>
      </c>
      <c r="E5858" s="1">
        <v>46290</v>
      </c>
      <c r="F5858" t="s">
        <v>14</v>
      </c>
      <c r="G5858" t="s">
        <v>389</v>
      </c>
      <c r="H5858" t="b">
        <v>0</v>
      </c>
    </row>
    <row r="5859" spans="1:8" x14ac:dyDescent="0.25">
      <c r="A5859" t="s">
        <v>7</v>
      </c>
      <c r="B5859" t="s">
        <v>626</v>
      </c>
      <c r="C5859" t="s">
        <v>117</v>
      </c>
      <c r="D5859" s="1">
        <v>46290</v>
      </c>
      <c r="E5859" s="1">
        <v>46290.25</v>
      </c>
      <c r="F5859" t="s">
        <v>14</v>
      </c>
      <c r="G5859" t="s">
        <v>389</v>
      </c>
      <c r="H5859" t="b">
        <v>0</v>
      </c>
    </row>
    <row r="5860" spans="1:8" x14ac:dyDescent="0.25">
      <c r="A5860" t="s">
        <v>7</v>
      </c>
      <c r="B5860" t="s">
        <v>626</v>
      </c>
      <c r="C5860" t="s">
        <v>117</v>
      </c>
      <c r="D5860" s="1">
        <v>46290.583333333336</v>
      </c>
      <c r="E5860" s="1">
        <v>46291</v>
      </c>
      <c r="F5860" t="s">
        <v>14</v>
      </c>
      <c r="G5860" t="s">
        <v>389</v>
      </c>
      <c r="H5860" t="b">
        <v>0</v>
      </c>
    </row>
    <row r="5861" spans="1:8" x14ac:dyDescent="0.25">
      <c r="A5861" t="s">
        <v>7</v>
      </c>
      <c r="B5861" t="s">
        <v>626</v>
      </c>
      <c r="C5861" t="s">
        <v>117</v>
      </c>
      <c r="D5861" s="1">
        <v>46291</v>
      </c>
      <c r="E5861" s="1">
        <v>46291.25</v>
      </c>
      <c r="F5861" t="s">
        <v>14</v>
      </c>
      <c r="G5861" t="s">
        <v>389</v>
      </c>
      <c r="H5861" t="b">
        <v>0</v>
      </c>
    </row>
    <row r="5862" spans="1:8" x14ac:dyDescent="0.25">
      <c r="A5862" t="s">
        <v>7</v>
      </c>
      <c r="B5862" t="s">
        <v>626</v>
      </c>
      <c r="C5862" t="s">
        <v>117</v>
      </c>
      <c r="D5862" s="1">
        <v>46291.583333333336</v>
      </c>
      <c r="E5862" s="1">
        <v>46292</v>
      </c>
      <c r="F5862" t="s">
        <v>14</v>
      </c>
      <c r="G5862" t="s">
        <v>389</v>
      </c>
      <c r="H5862" t="b">
        <v>0</v>
      </c>
    </row>
    <row r="5863" spans="1:8" x14ac:dyDescent="0.25">
      <c r="A5863" t="s">
        <v>7</v>
      </c>
      <c r="B5863" t="s">
        <v>626</v>
      </c>
      <c r="C5863" t="s">
        <v>117</v>
      </c>
      <c r="D5863" s="1">
        <v>46292</v>
      </c>
      <c r="E5863" s="1">
        <v>46292.25</v>
      </c>
      <c r="F5863" t="s">
        <v>14</v>
      </c>
      <c r="G5863" t="s">
        <v>389</v>
      </c>
      <c r="H5863" t="b">
        <v>0</v>
      </c>
    </row>
    <row r="5864" spans="1:8" x14ac:dyDescent="0.25">
      <c r="A5864" t="s">
        <v>7</v>
      </c>
      <c r="B5864" t="s">
        <v>626</v>
      </c>
      <c r="C5864" t="s">
        <v>117</v>
      </c>
      <c r="D5864" s="1">
        <v>46292.583333333336</v>
      </c>
      <c r="E5864" s="1">
        <v>46293</v>
      </c>
      <c r="F5864" t="s">
        <v>14</v>
      </c>
      <c r="G5864" t="s">
        <v>389</v>
      </c>
      <c r="H5864" t="b">
        <v>0</v>
      </c>
    </row>
    <row r="5865" spans="1:8" x14ac:dyDescent="0.25">
      <c r="A5865" t="s">
        <v>7</v>
      </c>
      <c r="B5865" t="s">
        <v>626</v>
      </c>
      <c r="C5865" t="s">
        <v>117</v>
      </c>
      <c r="D5865" s="1">
        <v>46293</v>
      </c>
      <c r="E5865" s="1">
        <v>46293.25</v>
      </c>
      <c r="F5865" t="s">
        <v>14</v>
      </c>
      <c r="G5865" t="s">
        <v>389</v>
      </c>
      <c r="H5865" t="b">
        <v>0</v>
      </c>
    </row>
    <row r="5866" spans="1:8" x14ac:dyDescent="0.25">
      <c r="A5866" t="s">
        <v>7</v>
      </c>
      <c r="B5866" t="s">
        <v>626</v>
      </c>
      <c r="C5866" t="s">
        <v>117</v>
      </c>
      <c r="D5866" s="1">
        <v>46293.708333333336</v>
      </c>
      <c r="E5866" s="1">
        <v>46294</v>
      </c>
      <c r="F5866" t="s">
        <v>14</v>
      </c>
      <c r="G5866" t="s">
        <v>389</v>
      </c>
      <c r="H5866" t="b">
        <v>0</v>
      </c>
    </row>
    <row r="5867" spans="1:8" x14ac:dyDescent="0.25">
      <c r="A5867" t="s">
        <v>7</v>
      </c>
      <c r="B5867" t="s">
        <v>626</v>
      </c>
      <c r="C5867" t="s">
        <v>117</v>
      </c>
      <c r="D5867" s="1">
        <v>46294</v>
      </c>
      <c r="E5867" s="1">
        <v>46294.25</v>
      </c>
      <c r="F5867" t="s">
        <v>14</v>
      </c>
      <c r="G5867" t="s">
        <v>389</v>
      </c>
      <c r="H5867" t="b">
        <v>0</v>
      </c>
    </row>
    <row r="5868" spans="1:8" x14ac:dyDescent="0.25">
      <c r="A5868" t="s">
        <v>7</v>
      </c>
      <c r="B5868" t="s">
        <v>626</v>
      </c>
      <c r="C5868" t="s">
        <v>117</v>
      </c>
      <c r="D5868" s="1">
        <v>46294.708333333336</v>
      </c>
      <c r="E5868" s="1">
        <v>46295</v>
      </c>
      <c r="F5868" t="s">
        <v>14</v>
      </c>
      <c r="G5868" t="s">
        <v>389</v>
      </c>
      <c r="H5868" t="b">
        <v>0</v>
      </c>
    </row>
    <row r="5869" spans="1:8" x14ac:dyDescent="0.25">
      <c r="A5869" t="s">
        <v>7</v>
      </c>
      <c r="B5869" t="s">
        <v>626</v>
      </c>
      <c r="C5869" t="s">
        <v>117</v>
      </c>
      <c r="D5869" s="1">
        <v>46295</v>
      </c>
      <c r="E5869" s="1">
        <v>46295.25</v>
      </c>
      <c r="F5869" t="s">
        <v>14</v>
      </c>
      <c r="G5869" t="s">
        <v>389</v>
      </c>
      <c r="H5869" t="b">
        <v>0</v>
      </c>
    </row>
    <row r="5870" spans="1:8" x14ac:dyDescent="0.25">
      <c r="A5870" t="s">
        <v>7</v>
      </c>
      <c r="B5870" t="s">
        <v>626</v>
      </c>
      <c r="C5870" t="s">
        <v>117</v>
      </c>
      <c r="D5870" s="1">
        <v>46295.708333333336</v>
      </c>
      <c r="E5870" s="1">
        <v>46296</v>
      </c>
      <c r="F5870" t="s">
        <v>14</v>
      </c>
      <c r="G5870" t="s">
        <v>389</v>
      </c>
      <c r="H5870" t="b">
        <v>0</v>
      </c>
    </row>
    <row r="5871" spans="1:8" x14ac:dyDescent="0.25">
      <c r="A5871" t="s">
        <v>7</v>
      </c>
      <c r="B5871" t="s">
        <v>627</v>
      </c>
      <c r="C5871" t="s">
        <v>119</v>
      </c>
      <c r="D5871" s="1">
        <v>46204</v>
      </c>
      <c r="E5871" s="1">
        <v>46204.25</v>
      </c>
      <c r="F5871" t="s">
        <v>14</v>
      </c>
      <c r="G5871" t="s">
        <v>389</v>
      </c>
      <c r="H5871" t="b">
        <v>0</v>
      </c>
    </row>
    <row r="5872" spans="1:8" x14ac:dyDescent="0.25">
      <c r="A5872" t="s">
        <v>7</v>
      </c>
      <c r="B5872" t="s">
        <v>627</v>
      </c>
      <c r="C5872" t="s">
        <v>119</v>
      </c>
      <c r="D5872" s="1">
        <v>46204.916666666664</v>
      </c>
      <c r="E5872" s="1">
        <v>46205</v>
      </c>
      <c r="F5872" t="s">
        <v>14</v>
      </c>
      <c r="G5872" t="s">
        <v>389</v>
      </c>
      <c r="H5872" t="b">
        <v>0</v>
      </c>
    </row>
    <row r="5873" spans="1:8" x14ac:dyDescent="0.25">
      <c r="A5873" t="s">
        <v>7</v>
      </c>
      <c r="B5873" t="s">
        <v>627</v>
      </c>
      <c r="C5873" t="s">
        <v>119</v>
      </c>
      <c r="D5873" s="1">
        <v>46205</v>
      </c>
      <c r="E5873" s="1">
        <v>46205.25</v>
      </c>
      <c r="F5873" t="s">
        <v>14</v>
      </c>
      <c r="G5873" t="s">
        <v>389</v>
      </c>
      <c r="H5873" t="b">
        <v>0</v>
      </c>
    </row>
    <row r="5874" spans="1:8" x14ac:dyDescent="0.25">
      <c r="A5874" t="s">
        <v>7</v>
      </c>
      <c r="B5874" t="s">
        <v>627</v>
      </c>
      <c r="C5874" t="s">
        <v>119</v>
      </c>
      <c r="D5874" s="1">
        <v>46205.916666666664</v>
      </c>
      <c r="E5874" s="1">
        <v>46206</v>
      </c>
      <c r="F5874" t="s">
        <v>14</v>
      </c>
      <c r="G5874" t="s">
        <v>389</v>
      </c>
      <c r="H5874" t="b">
        <v>0</v>
      </c>
    </row>
    <row r="5875" spans="1:8" x14ac:dyDescent="0.25">
      <c r="A5875" t="s">
        <v>7</v>
      </c>
      <c r="B5875" t="s">
        <v>627</v>
      </c>
      <c r="C5875" t="s">
        <v>119</v>
      </c>
      <c r="D5875" s="1">
        <v>46206</v>
      </c>
      <c r="E5875" s="1">
        <v>46206.25</v>
      </c>
      <c r="F5875" t="s">
        <v>14</v>
      </c>
      <c r="G5875" t="s">
        <v>389</v>
      </c>
      <c r="H5875" t="b">
        <v>0</v>
      </c>
    </row>
    <row r="5876" spans="1:8" x14ac:dyDescent="0.25">
      <c r="A5876" t="s">
        <v>7</v>
      </c>
      <c r="B5876" t="s">
        <v>627</v>
      </c>
      <c r="C5876" t="s">
        <v>119</v>
      </c>
      <c r="D5876" s="1">
        <v>46206.916666666664</v>
      </c>
      <c r="E5876" s="1">
        <v>46207</v>
      </c>
      <c r="F5876" t="s">
        <v>14</v>
      </c>
      <c r="G5876" t="s">
        <v>389</v>
      </c>
      <c r="H5876" t="b">
        <v>0</v>
      </c>
    </row>
    <row r="5877" spans="1:8" x14ac:dyDescent="0.25">
      <c r="A5877" t="s">
        <v>7</v>
      </c>
      <c r="B5877" t="s">
        <v>627</v>
      </c>
      <c r="C5877" t="s">
        <v>119</v>
      </c>
      <c r="D5877" s="1">
        <v>46207</v>
      </c>
      <c r="E5877" s="1">
        <v>46207.25</v>
      </c>
      <c r="F5877" t="s">
        <v>14</v>
      </c>
      <c r="G5877" t="s">
        <v>389</v>
      </c>
      <c r="H5877" t="b">
        <v>0</v>
      </c>
    </row>
    <row r="5878" spans="1:8" x14ac:dyDescent="0.25">
      <c r="A5878" t="s">
        <v>7</v>
      </c>
      <c r="B5878" t="s">
        <v>627</v>
      </c>
      <c r="C5878" t="s">
        <v>119</v>
      </c>
      <c r="D5878" s="1">
        <v>46207.25</v>
      </c>
      <c r="E5878" s="1">
        <v>46207.583333333336</v>
      </c>
      <c r="F5878" t="s">
        <v>16</v>
      </c>
      <c r="G5878" t="s">
        <v>389</v>
      </c>
      <c r="H5878" t="b">
        <v>0</v>
      </c>
    </row>
    <row r="5879" spans="1:8" x14ac:dyDescent="0.25">
      <c r="A5879" t="s">
        <v>7</v>
      </c>
      <c r="B5879" t="s">
        <v>627</v>
      </c>
      <c r="C5879" t="s">
        <v>119</v>
      </c>
      <c r="D5879" s="1">
        <v>46207.916666666664</v>
      </c>
      <c r="E5879" s="1">
        <v>46208</v>
      </c>
      <c r="F5879" t="s">
        <v>14</v>
      </c>
      <c r="G5879" t="s">
        <v>389</v>
      </c>
      <c r="H5879" t="b">
        <v>0</v>
      </c>
    </row>
    <row r="5880" spans="1:8" x14ac:dyDescent="0.25">
      <c r="A5880" t="s">
        <v>7</v>
      </c>
      <c r="B5880" t="s">
        <v>627</v>
      </c>
      <c r="C5880" t="s">
        <v>119</v>
      </c>
      <c r="D5880" s="1">
        <v>46208</v>
      </c>
      <c r="E5880" s="1">
        <v>46208.25</v>
      </c>
      <c r="F5880" t="s">
        <v>14</v>
      </c>
      <c r="G5880" t="s">
        <v>389</v>
      </c>
      <c r="H5880" t="b">
        <v>0</v>
      </c>
    </row>
    <row r="5881" spans="1:8" x14ac:dyDescent="0.25">
      <c r="A5881" t="s">
        <v>7</v>
      </c>
      <c r="B5881" t="s">
        <v>627</v>
      </c>
      <c r="C5881" t="s">
        <v>119</v>
      </c>
      <c r="D5881" s="1">
        <v>46208.916666666664</v>
      </c>
      <c r="E5881" s="1">
        <v>46209</v>
      </c>
      <c r="F5881" t="s">
        <v>14</v>
      </c>
      <c r="G5881" t="s">
        <v>389</v>
      </c>
      <c r="H5881" t="b">
        <v>0</v>
      </c>
    </row>
    <row r="5882" spans="1:8" x14ac:dyDescent="0.25">
      <c r="A5882" t="s">
        <v>7</v>
      </c>
      <c r="B5882" t="s">
        <v>627</v>
      </c>
      <c r="C5882" t="s">
        <v>119</v>
      </c>
      <c r="D5882" s="1">
        <v>46209</v>
      </c>
      <c r="E5882" s="1">
        <v>46209.25</v>
      </c>
      <c r="F5882" t="s">
        <v>14</v>
      </c>
      <c r="G5882" t="s">
        <v>389</v>
      </c>
      <c r="H5882" t="b">
        <v>0</v>
      </c>
    </row>
    <row r="5883" spans="1:8" x14ac:dyDescent="0.25">
      <c r="A5883" t="s">
        <v>7</v>
      </c>
      <c r="B5883" t="s">
        <v>627</v>
      </c>
      <c r="C5883" t="s">
        <v>119</v>
      </c>
      <c r="D5883" s="1">
        <v>46209.916666666664</v>
      </c>
      <c r="E5883" s="1">
        <v>46210</v>
      </c>
      <c r="F5883" t="s">
        <v>14</v>
      </c>
      <c r="G5883" t="s">
        <v>389</v>
      </c>
      <c r="H5883" t="b">
        <v>0</v>
      </c>
    </row>
    <row r="5884" spans="1:8" x14ac:dyDescent="0.25">
      <c r="A5884" t="s">
        <v>7</v>
      </c>
      <c r="B5884" t="s">
        <v>627</v>
      </c>
      <c r="C5884" t="s">
        <v>119</v>
      </c>
      <c r="D5884" s="1">
        <v>46210</v>
      </c>
      <c r="E5884" s="1">
        <v>46210.25</v>
      </c>
      <c r="F5884" t="s">
        <v>14</v>
      </c>
      <c r="G5884" t="s">
        <v>389</v>
      </c>
      <c r="H5884" t="b">
        <v>0</v>
      </c>
    </row>
    <row r="5885" spans="1:8" x14ac:dyDescent="0.25">
      <c r="A5885" t="s">
        <v>7</v>
      </c>
      <c r="B5885" t="s">
        <v>627</v>
      </c>
      <c r="C5885" t="s">
        <v>119</v>
      </c>
      <c r="D5885" s="1">
        <v>46210.916666666664</v>
      </c>
      <c r="E5885" s="1">
        <v>46211</v>
      </c>
      <c r="F5885" t="s">
        <v>14</v>
      </c>
      <c r="G5885" t="s">
        <v>389</v>
      </c>
      <c r="H5885" t="b">
        <v>0</v>
      </c>
    </row>
    <row r="5886" spans="1:8" x14ac:dyDescent="0.25">
      <c r="A5886" t="s">
        <v>7</v>
      </c>
      <c r="B5886" t="s">
        <v>627</v>
      </c>
      <c r="C5886" t="s">
        <v>119</v>
      </c>
      <c r="D5886" s="1">
        <v>46211</v>
      </c>
      <c r="E5886" s="1">
        <v>46211.25</v>
      </c>
      <c r="F5886" t="s">
        <v>14</v>
      </c>
      <c r="G5886" t="s">
        <v>389</v>
      </c>
      <c r="H5886" t="b">
        <v>0</v>
      </c>
    </row>
    <row r="5887" spans="1:8" x14ac:dyDescent="0.25">
      <c r="A5887" t="s">
        <v>7</v>
      </c>
      <c r="B5887" t="s">
        <v>627</v>
      </c>
      <c r="C5887" t="s">
        <v>119</v>
      </c>
      <c r="D5887" s="1">
        <v>46211.916666666664</v>
      </c>
      <c r="E5887" s="1">
        <v>46212</v>
      </c>
      <c r="F5887" t="s">
        <v>14</v>
      </c>
      <c r="G5887" t="s">
        <v>389</v>
      </c>
      <c r="H5887" t="b">
        <v>0</v>
      </c>
    </row>
    <row r="5888" spans="1:8" x14ac:dyDescent="0.25">
      <c r="A5888" t="s">
        <v>7</v>
      </c>
      <c r="B5888" t="s">
        <v>627</v>
      </c>
      <c r="C5888" t="s">
        <v>119</v>
      </c>
      <c r="D5888" s="1">
        <v>46212</v>
      </c>
      <c r="E5888" s="1">
        <v>46212.25</v>
      </c>
      <c r="F5888" t="s">
        <v>14</v>
      </c>
      <c r="G5888" t="s">
        <v>389</v>
      </c>
      <c r="H5888" t="b">
        <v>0</v>
      </c>
    </row>
    <row r="5889" spans="1:8" x14ac:dyDescent="0.25">
      <c r="A5889" t="s">
        <v>7</v>
      </c>
      <c r="B5889" t="s">
        <v>627</v>
      </c>
      <c r="C5889" t="s">
        <v>119</v>
      </c>
      <c r="D5889" s="1">
        <v>46212.916666666664</v>
      </c>
      <c r="E5889" s="1">
        <v>46213</v>
      </c>
      <c r="F5889" t="s">
        <v>14</v>
      </c>
      <c r="G5889" t="s">
        <v>389</v>
      </c>
      <c r="H5889" t="b">
        <v>0</v>
      </c>
    </row>
    <row r="5890" spans="1:8" x14ac:dyDescent="0.25">
      <c r="A5890" t="s">
        <v>7</v>
      </c>
      <c r="B5890" t="s">
        <v>627</v>
      </c>
      <c r="C5890" t="s">
        <v>119</v>
      </c>
      <c r="D5890" s="1">
        <v>46213</v>
      </c>
      <c r="E5890" s="1">
        <v>46213.25</v>
      </c>
      <c r="F5890" t="s">
        <v>14</v>
      </c>
      <c r="G5890" t="s">
        <v>389</v>
      </c>
      <c r="H5890" t="b">
        <v>0</v>
      </c>
    </row>
    <row r="5891" spans="1:8" x14ac:dyDescent="0.25">
      <c r="A5891" t="s">
        <v>7</v>
      </c>
      <c r="B5891" t="s">
        <v>627</v>
      </c>
      <c r="C5891" t="s">
        <v>119</v>
      </c>
      <c r="D5891" s="1">
        <v>46213.916666666664</v>
      </c>
      <c r="E5891" s="1">
        <v>46214</v>
      </c>
      <c r="F5891" t="s">
        <v>14</v>
      </c>
      <c r="G5891" t="s">
        <v>389</v>
      </c>
      <c r="H5891" t="b">
        <v>0</v>
      </c>
    </row>
    <row r="5892" spans="1:8" x14ac:dyDescent="0.25">
      <c r="A5892" t="s">
        <v>7</v>
      </c>
      <c r="B5892" t="s">
        <v>627</v>
      </c>
      <c r="C5892" t="s">
        <v>119</v>
      </c>
      <c r="D5892" s="1">
        <v>46214</v>
      </c>
      <c r="E5892" s="1">
        <v>46214.25</v>
      </c>
      <c r="F5892" t="s">
        <v>14</v>
      </c>
      <c r="G5892" t="s">
        <v>389</v>
      </c>
      <c r="H5892" t="b">
        <v>0</v>
      </c>
    </row>
    <row r="5893" spans="1:8" x14ac:dyDescent="0.25">
      <c r="A5893" t="s">
        <v>7</v>
      </c>
      <c r="B5893" t="s">
        <v>627</v>
      </c>
      <c r="C5893" t="s">
        <v>119</v>
      </c>
      <c r="D5893" s="1">
        <v>46214.916666666664</v>
      </c>
      <c r="E5893" s="1">
        <v>46215</v>
      </c>
      <c r="F5893" t="s">
        <v>14</v>
      </c>
      <c r="G5893" t="s">
        <v>389</v>
      </c>
      <c r="H5893" t="b">
        <v>0</v>
      </c>
    </row>
    <row r="5894" spans="1:8" x14ac:dyDescent="0.25">
      <c r="A5894" t="s">
        <v>7</v>
      </c>
      <c r="B5894" t="s">
        <v>627</v>
      </c>
      <c r="C5894" t="s">
        <v>119</v>
      </c>
      <c r="D5894" s="1">
        <v>46215</v>
      </c>
      <c r="E5894" s="1">
        <v>46215.25</v>
      </c>
      <c r="F5894" t="s">
        <v>14</v>
      </c>
      <c r="G5894" t="s">
        <v>389</v>
      </c>
      <c r="H5894" t="b">
        <v>0</v>
      </c>
    </row>
    <row r="5895" spans="1:8" x14ac:dyDescent="0.25">
      <c r="A5895" t="s">
        <v>7</v>
      </c>
      <c r="B5895" t="s">
        <v>627</v>
      </c>
      <c r="C5895" t="s">
        <v>119</v>
      </c>
      <c r="D5895" s="1">
        <v>46215.916666666664</v>
      </c>
      <c r="E5895" s="1">
        <v>46216</v>
      </c>
      <c r="F5895" t="s">
        <v>14</v>
      </c>
      <c r="G5895" t="s">
        <v>389</v>
      </c>
      <c r="H5895" t="b">
        <v>0</v>
      </c>
    </row>
    <row r="5896" spans="1:8" x14ac:dyDescent="0.25">
      <c r="A5896" t="s">
        <v>7</v>
      </c>
      <c r="B5896" t="s">
        <v>627</v>
      </c>
      <c r="C5896" t="s">
        <v>119</v>
      </c>
      <c r="D5896" s="1">
        <v>46216</v>
      </c>
      <c r="E5896" s="1">
        <v>46216.25</v>
      </c>
      <c r="F5896" t="s">
        <v>14</v>
      </c>
      <c r="G5896" t="s">
        <v>389</v>
      </c>
      <c r="H5896" t="b">
        <v>0</v>
      </c>
    </row>
    <row r="5897" spans="1:8" x14ac:dyDescent="0.25">
      <c r="A5897" t="s">
        <v>7</v>
      </c>
      <c r="B5897" t="s">
        <v>627</v>
      </c>
      <c r="C5897" t="s">
        <v>119</v>
      </c>
      <c r="D5897" s="1">
        <v>46216.916666666664</v>
      </c>
      <c r="E5897" s="1">
        <v>46217</v>
      </c>
      <c r="F5897" t="s">
        <v>14</v>
      </c>
      <c r="G5897" t="s">
        <v>389</v>
      </c>
      <c r="H5897" t="b">
        <v>0</v>
      </c>
    </row>
    <row r="5898" spans="1:8" x14ac:dyDescent="0.25">
      <c r="A5898" t="s">
        <v>7</v>
      </c>
      <c r="B5898" t="s">
        <v>627</v>
      </c>
      <c r="C5898" t="s">
        <v>119</v>
      </c>
      <c r="D5898" s="1">
        <v>46217</v>
      </c>
      <c r="E5898" s="1">
        <v>46217.25</v>
      </c>
      <c r="F5898" t="s">
        <v>14</v>
      </c>
      <c r="G5898" t="s">
        <v>389</v>
      </c>
      <c r="H5898" t="b">
        <v>0</v>
      </c>
    </row>
    <row r="5899" spans="1:8" x14ac:dyDescent="0.25">
      <c r="A5899" t="s">
        <v>7</v>
      </c>
      <c r="B5899" t="s">
        <v>627</v>
      </c>
      <c r="C5899" t="s">
        <v>119</v>
      </c>
      <c r="D5899" s="1">
        <v>46217.916666666664</v>
      </c>
      <c r="E5899" s="1">
        <v>46218</v>
      </c>
      <c r="F5899" t="s">
        <v>14</v>
      </c>
      <c r="G5899" t="s">
        <v>389</v>
      </c>
      <c r="H5899" t="b">
        <v>0</v>
      </c>
    </row>
    <row r="5900" spans="1:8" x14ac:dyDescent="0.25">
      <c r="A5900" t="s">
        <v>7</v>
      </c>
      <c r="B5900" t="s">
        <v>627</v>
      </c>
      <c r="C5900" t="s">
        <v>119</v>
      </c>
      <c r="D5900" s="1">
        <v>46218</v>
      </c>
      <c r="E5900" s="1">
        <v>46218.25</v>
      </c>
      <c r="F5900" t="s">
        <v>14</v>
      </c>
      <c r="G5900" t="s">
        <v>389</v>
      </c>
      <c r="H5900" t="b">
        <v>0</v>
      </c>
    </row>
    <row r="5901" spans="1:8" x14ac:dyDescent="0.25">
      <c r="A5901" t="s">
        <v>7</v>
      </c>
      <c r="B5901" t="s">
        <v>627</v>
      </c>
      <c r="C5901" t="s">
        <v>119</v>
      </c>
      <c r="D5901" s="1">
        <v>46218.916666666664</v>
      </c>
      <c r="E5901" s="1">
        <v>46219</v>
      </c>
      <c r="F5901" t="s">
        <v>14</v>
      </c>
      <c r="G5901" t="s">
        <v>389</v>
      </c>
      <c r="H5901" t="b">
        <v>0</v>
      </c>
    </row>
    <row r="5902" spans="1:8" x14ac:dyDescent="0.25">
      <c r="A5902" t="s">
        <v>7</v>
      </c>
      <c r="B5902" t="s">
        <v>627</v>
      </c>
      <c r="C5902" t="s">
        <v>119</v>
      </c>
      <c r="D5902" s="1">
        <v>46219</v>
      </c>
      <c r="E5902" s="1">
        <v>46219.25</v>
      </c>
      <c r="F5902" t="s">
        <v>14</v>
      </c>
      <c r="G5902" t="s">
        <v>389</v>
      </c>
      <c r="H5902" t="b">
        <v>0</v>
      </c>
    </row>
    <row r="5903" spans="1:8" x14ac:dyDescent="0.25">
      <c r="A5903" t="s">
        <v>7</v>
      </c>
      <c r="B5903" t="s">
        <v>627</v>
      </c>
      <c r="C5903" t="s">
        <v>119</v>
      </c>
      <c r="D5903" s="1">
        <v>46219.25</v>
      </c>
      <c r="E5903" s="1">
        <v>46219.583333333336</v>
      </c>
      <c r="F5903" t="s">
        <v>16</v>
      </c>
      <c r="G5903" t="s">
        <v>389</v>
      </c>
      <c r="H5903" t="b">
        <v>0</v>
      </c>
    </row>
    <row r="5904" spans="1:8" x14ac:dyDescent="0.25">
      <c r="A5904" t="s">
        <v>7</v>
      </c>
      <c r="B5904" t="s">
        <v>627</v>
      </c>
      <c r="C5904" t="s">
        <v>119</v>
      </c>
      <c r="D5904" s="1">
        <v>46219.916666666664</v>
      </c>
      <c r="E5904" s="1">
        <v>46220</v>
      </c>
      <c r="F5904" t="s">
        <v>14</v>
      </c>
      <c r="G5904" t="s">
        <v>389</v>
      </c>
      <c r="H5904" t="b">
        <v>0</v>
      </c>
    </row>
    <row r="5905" spans="1:8" x14ac:dyDescent="0.25">
      <c r="A5905" t="s">
        <v>7</v>
      </c>
      <c r="B5905" t="s">
        <v>627</v>
      </c>
      <c r="C5905" t="s">
        <v>119</v>
      </c>
      <c r="D5905" s="1">
        <v>46220</v>
      </c>
      <c r="E5905" s="1">
        <v>46220.25</v>
      </c>
      <c r="F5905" t="s">
        <v>14</v>
      </c>
      <c r="G5905" t="s">
        <v>389</v>
      </c>
      <c r="H5905" t="b">
        <v>0</v>
      </c>
    </row>
    <row r="5906" spans="1:8" x14ac:dyDescent="0.25">
      <c r="A5906" t="s">
        <v>7</v>
      </c>
      <c r="B5906" t="s">
        <v>627</v>
      </c>
      <c r="C5906" t="s">
        <v>119</v>
      </c>
      <c r="D5906" s="1">
        <v>46220.916666666664</v>
      </c>
      <c r="E5906" s="1">
        <v>46221</v>
      </c>
      <c r="F5906" t="s">
        <v>14</v>
      </c>
      <c r="G5906" t="s">
        <v>389</v>
      </c>
      <c r="H5906" t="b">
        <v>0</v>
      </c>
    </row>
    <row r="5907" spans="1:8" x14ac:dyDescent="0.25">
      <c r="A5907" t="s">
        <v>7</v>
      </c>
      <c r="B5907" t="s">
        <v>627</v>
      </c>
      <c r="C5907" t="s">
        <v>119</v>
      </c>
      <c r="D5907" s="1">
        <v>46221</v>
      </c>
      <c r="E5907" s="1">
        <v>46221.25</v>
      </c>
      <c r="F5907" t="s">
        <v>14</v>
      </c>
      <c r="G5907" t="s">
        <v>389</v>
      </c>
      <c r="H5907" t="b">
        <v>0</v>
      </c>
    </row>
    <row r="5908" spans="1:8" x14ac:dyDescent="0.25">
      <c r="A5908" t="s">
        <v>7</v>
      </c>
      <c r="B5908" t="s">
        <v>627</v>
      </c>
      <c r="C5908" t="s">
        <v>119</v>
      </c>
      <c r="D5908" s="1">
        <v>46221.916666666664</v>
      </c>
      <c r="E5908" s="1">
        <v>46222</v>
      </c>
      <c r="F5908" t="s">
        <v>14</v>
      </c>
      <c r="G5908" t="s">
        <v>389</v>
      </c>
      <c r="H5908" t="b">
        <v>0</v>
      </c>
    </row>
    <row r="5909" spans="1:8" x14ac:dyDescent="0.25">
      <c r="A5909" t="s">
        <v>7</v>
      </c>
      <c r="B5909" t="s">
        <v>627</v>
      </c>
      <c r="C5909" t="s">
        <v>119</v>
      </c>
      <c r="D5909" s="1">
        <v>46222</v>
      </c>
      <c r="E5909" s="1">
        <v>46222.25</v>
      </c>
      <c r="F5909" t="s">
        <v>14</v>
      </c>
      <c r="G5909" t="s">
        <v>389</v>
      </c>
      <c r="H5909" t="b">
        <v>0</v>
      </c>
    </row>
    <row r="5910" spans="1:8" x14ac:dyDescent="0.25">
      <c r="A5910" t="s">
        <v>7</v>
      </c>
      <c r="B5910" t="s">
        <v>627</v>
      </c>
      <c r="C5910" t="s">
        <v>119</v>
      </c>
      <c r="D5910" s="1">
        <v>46222.916666666664</v>
      </c>
      <c r="E5910" s="1">
        <v>46223</v>
      </c>
      <c r="F5910" t="s">
        <v>14</v>
      </c>
      <c r="G5910" t="s">
        <v>389</v>
      </c>
      <c r="H5910" t="b">
        <v>0</v>
      </c>
    </row>
    <row r="5911" spans="1:8" x14ac:dyDescent="0.25">
      <c r="A5911" t="s">
        <v>7</v>
      </c>
      <c r="B5911" t="s">
        <v>627</v>
      </c>
      <c r="C5911" t="s">
        <v>119</v>
      </c>
      <c r="D5911" s="1">
        <v>46223</v>
      </c>
      <c r="E5911" s="1">
        <v>46223.25</v>
      </c>
      <c r="F5911" t="s">
        <v>14</v>
      </c>
      <c r="G5911" t="s">
        <v>389</v>
      </c>
      <c r="H5911" t="b">
        <v>0</v>
      </c>
    </row>
    <row r="5912" spans="1:8" x14ac:dyDescent="0.25">
      <c r="A5912" t="s">
        <v>7</v>
      </c>
      <c r="B5912" t="s">
        <v>627</v>
      </c>
      <c r="C5912" t="s">
        <v>119</v>
      </c>
      <c r="D5912" s="1">
        <v>46223.916666666664</v>
      </c>
      <c r="E5912" s="1">
        <v>46224</v>
      </c>
      <c r="F5912" t="s">
        <v>14</v>
      </c>
      <c r="G5912" t="s">
        <v>389</v>
      </c>
      <c r="H5912" t="b">
        <v>0</v>
      </c>
    </row>
    <row r="5913" spans="1:8" x14ac:dyDescent="0.25">
      <c r="A5913" t="s">
        <v>7</v>
      </c>
      <c r="B5913" t="s">
        <v>627</v>
      </c>
      <c r="C5913" t="s">
        <v>119</v>
      </c>
      <c r="D5913" s="1">
        <v>46224</v>
      </c>
      <c r="E5913" s="1">
        <v>46224.25</v>
      </c>
      <c r="F5913" t="s">
        <v>14</v>
      </c>
      <c r="G5913" t="s">
        <v>389</v>
      </c>
      <c r="H5913" t="b">
        <v>0</v>
      </c>
    </row>
    <row r="5914" spans="1:8" x14ac:dyDescent="0.25">
      <c r="A5914" t="s">
        <v>7</v>
      </c>
      <c r="B5914" t="s">
        <v>627</v>
      </c>
      <c r="C5914" t="s">
        <v>119</v>
      </c>
      <c r="D5914" s="1">
        <v>46224.25</v>
      </c>
      <c r="E5914" s="1">
        <v>46224.583333333336</v>
      </c>
      <c r="F5914" t="s">
        <v>16</v>
      </c>
      <c r="G5914" t="s">
        <v>389</v>
      </c>
      <c r="H5914" t="b">
        <v>0</v>
      </c>
    </row>
    <row r="5915" spans="1:8" x14ac:dyDescent="0.25">
      <c r="A5915" t="s">
        <v>7</v>
      </c>
      <c r="B5915" t="s">
        <v>627</v>
      </c>
      <c r="C5915" t="s">
        <v>119</v>
      </c>
      <c r="D5915" s="1">
        <v>46224.916666666664</v>
      </c>
      <c r="E5915" s="1">
        <v>46225</v>
      </c>
      <c r="F5915" t="s">
        <v>14</v>
      </c>
      <c r="G5915" t="s">
        <v>389</v>
      </c>
      <c r="H5915" t="b">
        <v>0</v>
      </c>
    </row>
    <row r="5916" spans="1:8" x14ac:dyDescent="0.25">
      <c r="A5916" t="s">
        <v>7</v>
      </c>
      <c r="B5916" t="s">
        <v>627</v>
      </c>
      <c r="C5916" t="s">
        <v>119</v>
      </c>
      <c r="D5916" s="1">
        <v>46225</v>
      </c>
      <c r="E5916" s="1">
        <v>46225.25</v>
      </c>
      <c r="F5916" t="s">
        <v>14</v>
      </c>
      <c r="G5916" t="s">
        <v>389</v>
      </c>
      <c r="H5916" t="b">
        <v>0</v>
      </c>
    </row>
    <row r="5917" spans="1:8" x14ac:dyDescent="0.25">
      <c r="A5917" t="s">
        <v>7</v>
      </c>
      <c r="B5917" t="s">
        <v>627</v>
      </c>
      <c r="C5917" t="s">
        <v>119</v>
      </c>
      <c r="D5917" s="1">
        <v>46225.25</v>
      </c>
      <c r="E5917" s="1">
        <v>46225.583333333336</v>
      </c>
      <c r="F5917" t="s">
        <v>16</v>
      </c>
      <c r="G5917" t="s">
        <v>389</v>
      </c>
      <c r="H5917" t="b">
        <v>0</v>
      </c>
    </row>
    <row r="5918" spans="1:8" x14ac:dyDescent="0.25">
      <c r="A5918" t="s">
        <v>7</v>
      </c>
      <c r="B5918" t="s">
        <v>627</v>
      </c>
      <c r="C5918" t="s">
        <v>119</v>
      </c>
      <c r="D5918" s="1">
        <v>46225.916666666664</v>
      </c>
      <c r="E5918" s="1">
        <v>46226</v>
      </c>
      <c r="F5918" t="s">
        <v>14</v>
      </c>
      <c r="G5918" t="s">
        <v>389</v>
      </c>
      <c r="H5918" t="b">
        <v>0</v>
      </c>
    </row>
    <row r="5919" spans="1:8" x14ac:dyDescent="0.25">
      <c r="A5919" t="s">
        <v>7</v>
      </c>
      <c r="B5919" t="s">
        <v>627</v>
      </c>
      <c r="C5919" t="s">
        <v>119</v>
      </c>
      <c r="D5919" s="1">
        <v>46226</v>
      </c>
      <c r="E5919" s="1">
        <v>46226.25</v>
      </c>
      <c r="F5919" t="s">
        <v>14</v>
      </c>
      <c r="G5919" t="s">
        <v>389</v>
      </c>
      <c r="H5919" t="b">
        <v>0</v>
      </c>
    </row>
    <row r="5920" spans="1:8" x14ac:dyDescent="0.25">
      <c r="A5920" t="s">
        <v>7</v>
      </c>
      <c r="B5920" t="s">
        <v>627</v>
      </c>
      <c r="C5920" t="s">
        <v>119</v>
      </c>
      <c r="D5920" s="1">
        <v>46226.916666666664</v>
      </c>
      <c r="E5920" s="1">
        <v>46227</v>
      </c>
      <c r="F5920" t="s">
        <v>14</v>
      </c>
      <c r="G5920" t="s">
        <v>389</v>
      </c>
      <c r="H5920" t="b">
        <v>0</v>
      </c>
    </row>
    <row r="5921" spans="1:8" x14ac:dyDescent="0.25">
      <c r="A5921" t="s">
        <v>7</v>
      </c>
      <c r="B5921" t="s">
        <v>627</v>
      </c>
      <c r="C5921" t="s">
        <v>119</v>
      </c>
      <c r="D5921" s="1">
        <v>46227</v>
      </c>
      <c r="E5921" s="1">
        <v>46227.25</v>
      </c>
      <c r="F5921" t="s">
        <v>14</v>
      </c>
      <c r="G5921" t="s">
        <v>389</v>
      </c>
      <c r="H5921" t="b">
        <v>0</v>
      </c>
    </row>
    <row r="5922" spans="1:8" x14ac:dyDescent="0.25">
      <c r="A5922" t="s">
        <v>7</v>
      </c>
      <c r="B5922" t="s">
        <v>627</v>
      </c>
      <c r="C5922" t="s">
        <v>119</v>
      </c>
      <c r="D5922" s="1">
        <v>46227.916666666664</v>
      </c>
      <c r="E5922" s="1">
        <v>46228</v>
      </c>
      <c r="F5922" t="s">
        <v>14</v>
      </c>
      <c r="G5922" t="s">
        <v>389</v>
      </c>
      <c r="H5922" t="b">
        <v>0</v>
      </c>
    </row>
    <row r="5923" spans="1:8" x14ac:dyDescent="0.25">
      <c r="A5923" t="s">
        <v>7</v>
      </c>
      <c r="B5923" t="s">
        <v>627</v>
      </c>
      <c r="C5923" t="s">
        <v>119</v>
      </c>
      <c r="D5923" s="1">
        <v>46228</v>
      </c>
      <c r="E5923" s="1">
        <v>46228.25</v>
      </c>
      <c r="F5923" t="s">
        <v>14</v>
      </c>
      <c r="G5923" t="s">
        <v>389</v>
      </c>
      <c r="H5923" t="b">
        <v>0</v>
      </c>
    </row>
    <row r="5924" spans="1:8" x14ac:dyDescent="0.25">
      <c r="A5924" t="s">
        <v>7</v>
      </c>
      <c r="B5924" t="s">
        <v>627</v>
      </c>
      <c r="C5924" t="s">
        <v>119</v>
      </c>
      <c r="D5924" s="1">
        <v>46228.916666666664</v>
      </c>
      <c r="E5924" s="1">
        <v>46229</v>
      </c>
      <c r="F5924" t="s">
        <v>14</v>
      </c>
      <c r="G5924" t="s">
        <v>389</v>
      </c>
      <c r="H5924" t="b">
        <v>0</v>
      </c>
    </row>
    <row r="5925" spans="1:8" x14ac:dyDescent="0.25">
      <c r="A5925" t="s">
        <v>7</v>
      </c>
      <c r="B5925" t="s">
        <v>627</v>
      </c>
      <c r="C5925" t="s">
        <v>119</v>
      </c>
      <c r="D5925" s="1">
        <v>46229</v>
      </c>
      <c r="E5925" s="1">
        <v>46229.25</v>
      </c>
      <c r="F5925" t="s">
        <v>14</v>
      </c>
      <c r="G5925" t="s">
        <v>389</v>
      </c>
      <c r="H5925" t="b">
        <v>0</v>
      </c>
    </row>
    <row r="5926" spans="1:8" x14ac:dyDescent="0.25">
      <c r="A5926" t="s">
        <v>7</v>
      </c>
      <c r="B5926" t="s">
        <v>627</v>
      </c>
      <c r="C5926" t="s">
        <v>119</v>
      </c>
      <c r="D5926" s="1">
        <v>46229.916666666664</v>
      </c>
      <c r="E5926" s="1">
        <v>46230</v>
      </c>
      <c r="F5926" t="s">
        <v>14</v>
      </c>
      <c r="G5926" t="s">
        <v>389</v>
      </c>
      <c r="H5926" t="b">
        <v>0</v>
      </c>
    </row>
    <row r="5927" spans="1:8" x14ac:dyDescent="0.25">
      <c r="A5927" t="s">
        <v>7</v>
      </c>
      <c r="B5927" t="s">
        <v>627</v>
      </c>
      <c r="C5927" t="s">
        <v>119</v>
      </c>
      <c r="D5927" s="1">
        <v>46230</v>
      </c>
      <c r="E5927" s="1">
        <v>46230.25</v>
      </c>
      <c r="F5927" t="s">
        <v>14</v>
      </c>
      <c r="G5927" t="s">
        <v>389</v>
      </c>
      <c r="H5927" t="b">
        <v>0</v>
      </c>
    </row>
    <row r="5928" spans="1:8" x14ac:dyDescent="0.25">
      <c r="A5928" t="s">
        <v>7</v>
      </c>
      <c r="B5928" t="s">
        <v>627</v>
      </c>
      <c r="C5928" t="s">
        <v>119</v>
      </c>
      <c r="D5928" s="1">
        <v>46230.916666666664</v>
      </c>
      <c r="E5928" s="1">
        <v>46231</v>
      </c>
      <c r="F5928" t="s">
        <v>14</v>
      </c>
      <c r="G5928" t="s">
        <v>389</v>
      </c>
      <c r="H5928" t="b">
        <v>0</v>
      </c>
    </row>
    <row r="5929" spans="1:8" x14ac:dyDescent="0.25">
      <c r="A5929" t="s">
        <v>7</v>
      </c>
      <c r="B5929" t="s">
        <v>627</v>
      </c>
      <c r="C5929" t="s">
        <v>119</v>
      </c>
      <c r="D5929" s="1">
        <v>46231</v>
      </c>
      <c r="E5929" s="1">
        <v>46231.25</v>
      </c>
      <c r="F5929" t="s">
        <v>14</v>
      </c>
      <c r="G5929" t="s">
        <v>389</v>
      </c>
      <c r="H5929" t="b">
        <v>0</v>
      </c>
    </row>
    <row r="5930" spans="1:8" x14ac:dyDescent="0.25">
      <c r="A5930" t="s">
        <v>7</v>
      </c>
      <c r="B5930" t="s">
        <v>627</v>
      </c>
      <c r="C5930" t="s">
        <v>119</v>
      </c>
      <c r="D5930" s="1">
        <v>46231.25</v>
      </c>
      <c r="E5930" s="1">
        <v>46231.583333333336</v>
      </c>
      <c r="F5930" t="s">
        <v>35</v>
      </c>
      <c r="G5930" t="s">
        <v>389</v>
      </c>
      <c r="H5930" t="b">
        <v>0</v>
      </c>
    </row>
    <row r="5931" spans="1:8" x14ac:dyDescent="0.25">
      <c r="A5931" t="s">
        <v>7</v>
      </c>
      <c r="B5931" t="s">
        <v>627</v>
      </c>
      <c r="C5931" t="s">
        <v>119</v>
      </c>
      <c r="D5931" s="1">
        <v>46231.916666666664</v>
      </c>
      <c r="E5931" s="1">
        <v>46232</v>
      </c>
      <c r="F5931" t="s">
        <v>14</v>
      </c>
      <c r="G5931" t="s">
        <v>389</v>
      </c>
      <c r="H5931" t="b">
        <v>0</v>
      </c>
    </row>
    <row r="5932" spans="1:8" x14ac:dyDescent="0.25">
      <c r="A5932" t="s">
        <v>7</v>
      </c>
      <c r="B5932" t="s">
        <v>627</v>
      </c>
      <c r="C5932" t="s">
        <v>119</v>
      </c>
      <c r="D5932" s="1">
        <v>46232</v>
      </c>
      <c r="E5932" s="1">
        <v>46232.25</v>
      </c>
      <c r="F5932" t="s">
        <v>14</v>
      </c>
      <c r="G5932" t="s">
        <v>389</v>
      </c>
      <c r="H5932" t="b">
        <v>0</v>
      </c>
    </row>
    <row r="5933" spans="1:8" x14ac:dyDescent="0.25">
      <c r="A5933" t="s">
        <v>7</v>
      </c>
      <c r="B5933" t="s">
        <v>627</v>
      </c>
      <c r="C5933" t="s">
        <v>119</v>
      </c>
      <c r="D5933" s="1">
        <v>46232.916666666664</v>
      </c>
      <c r="E5933" s="1">
        <v>46233</v>
      </c>
      <c r="F5933" t="s">
        <v>14</v>
      </c>
      <c r="G5933" t="s">
        <v>389</v>
      </c>
      <c r="H5933" t="b">
        <v>0</v>
      </c>
    </row>
    <row r="5934" spans="1:8" x14ac:dyDescent="0.25">
      <c r="A5934" t="s">
        <v>7</v>
      </c>
      <c r="B5934" t="s">
        <v>627</v>
      </c>
      <c r="C5934" t="s">
        <v>119</v>
      </c>
      <c r="D5934" s="1">
        <v>46233</v>
      </c>
      <c r="E5934" s="1">
        <v>46233.25</v>
      </c>
      <c r="F5934" t="s">
        <v>14</v>
      </c>
      <c r="G5934" t="s">
        <v>389</v>
      </c>
      <c r="H5934" t="b">
        <v>0</v>
      </c>
    </row>
    <row r="5935" spans="1:8" x14ac:dyDescent="0.25">
      <c r="A5935" t="s">
        <v>7</v>
      </c>
      <c r="B5935" t="s">
        <v>627</v>
      </c>
      <c r="C5935" t="s">
        <v>119</v>
      </c>
      <c r="D5935" s="1">
        <v>46233.25</v>
      </c>
      <c r="E5935" s="1">
        <v>46233.583333333336</v>
      </c>
      <c r="F5935" t="s">
        <v>16</v>
      </c>
      <c r="G5935" t="s">
        <v>389</v>
      </c>
      <c r="H5935" t="b">
        <v>0</v>
      </c>
    </row>
    <row r="5936" spans="1:8" x14ac:dyDescent="0.25">
      <c r="A5936" t="s">
        <v>7</v>
      </c>
      <c r="B5936" t="s">
        <v>627</v>
      </c>
      <c r="C5936" t="s">
        <v>119</v>
      </c>
      <c r="D5936" s="1">
        <v>46233.916666666664</v>
      </c>
      <c r="E5936" s="1">
        <v>46234</v>
      </c>
      <c r="F5936" t="s">
        <v>14</v>
      </c>
      <c r="G5936" t="s">
        <v>389</v>
      </c>
      <c r="H5936" t="b">
        <v>0</v>
      </c>
    </row>
    <row r="5937" spans="1:8" x14ac:dyDescent="0.25">
      <c r="A5937" t="s">
        <v>7</v>
      </c>
      <c r="B5937" t="s">
        <v>627</v>
      </c>
      <c r="C5937" t="s">
        <v>119</v>
      </c>
      <c r="D5937" s="1">
        <v>46234</v>
      </c>
      <c r="E5937" s="1">
        <v>46234.25</v>
      </c>
      <c r="F5937" t="s">
        <v>14</v>
      </c>
      <c r="G5937" t="s">
        <v>389</v>
      </c>
      <c r="H5937" t="b">
        <v>0</v>
      </c>
    </row>
    <row r="5938" spans="1:8" x14ac:dyDescent="0.25">
      <c r="A5938" t="s">
        <v>7</v>
      </c>
      <c r="B5938" t="s">
        <v>627</v>
      </c>
      <c r="C5938" t="s">
        <v>119</v>
      </c>
      <c r="D5938" s="1">
        <v>46234.916666666664</v>
      </c>
      <c r="E5938" s="1">
        <v>46235</v>
      </c>
      <c r="F5938" t="s">
        <v>14</v>
      </c>
      <c r="G5938" t="s">
        <v>389</v>
      </c>
      <c r="H5938" t="b">
        <v>0</v>
      </c>
    </row>
    <row r="5939" spans="1:8" x14ac:dyDescent="0.25">
      <c r="A5939" t="s">
        <v>7</v>
      </c>
      <c r="B5939" t="s">
        <v>627</v>
      </c>
      <c r="C5939" t="s">
        <v>119</v>
      </c>
      <c r="D5939" s="1">
        <v>46235</v>
      </c>
      <c r="E5939" s="1">
        <v>46235.25</v>
      </c>
      <c r="F5939" t="s">
        <v>14</v>
      </c>
      <c r="G5939" t="s">
        <v>389</v>
      </c>
      <c r="H5939" t="b">
        <v>0</v>
      </c>
    </row>
    <row r="5940" spans="1:8" x14ac:dyDescent="0.25">
      <c r="A5940" t="s">
        <v>7</v>
      </c>
      <c r="B5940" t="s">
        <v>627</v>
      </c>
      <c r="C5940" t="s">
        <v>119</v>
      </c>
      <c r="D5940" s="1">
        <v>46235.916666666664</v>
      </c>
      <c r="E5940" s="1">
        <v>46236</v>
      </c>
      <c r="F5940" t="s">
        <v>14</v>
      </c>
      <c r="G5940" t="s">
        <v>389</v>
      </c>
      <c r="H5940" t="b">
        <v>0</v>
      </c>
    </row>
    <row r="5941" spans="1:8" x14ac:dyDescent="0.25">
      <c r="A5941" t="s">
        <v>7</v>
      </c>
      <c r="B5941" t="s">
        <v>627</v>
      </c>
      <c r="C5941" t="s">
        <v>119</v>
      </c>
      <c r="D5941" s="1">
        <v>46236</v>
      </c>
      <c r="E5941" s="1">
        <v>46236.25</v>
      </c>
      <c r="F5941" t="s">
        <v>14</v>
      </c>
      <c r="G5941" t="s">
        <v>389</v>
      </c>
      <c r="H5941" t="b">
        <v>0</v>
      </c>
    </row>
    <row r="5942" spans="1:8" x14ac:dyDescent="0.25">
      <c r="A5942" t="s">
        <v>7</v>
      </c>
      <c r="B5942" t="s">
        <v>627</v>
      </c>
      <c r="C5942" t="s">
        <v>119</v>
      </c>
      <c r="D5942" s="1">
        <v>46236.916666666664</v>
      </c>
      <c r="E5942" s="1">
        <v>46237</v>
      </c>
      <c r="F5942" t="s">
        <v>14</v>
      </c>
      <c r="G5942" t="s">
        <v>389</v>
      </c>
      <c r="H5942" t="b">
        <v>0</v>
      </c>
    </row>
    <row r="5943" spans="1:8" x14ac:dyDescent="0.25">
      <c r="A5943" t="s">
        <v>7</v>
      </c>
      <c r="B5943" t="s">
        <v>627</v>
      </c>
      <c r="C5943" t="s">
        <v>119</v>
      </c>
      <c r="D5943" s="1">
        <v>46237</v>
      </c>
      <c r="E5943" s="1">
        <v>46237.25</v>
      </c>
      <c r="F5943" t="s">
        <v>14</v>
      </c>
      <c r="G5943" t="s">
        <v>389</v>
      </c>
      <c r="H5943" t="b">
        <v>0</v>
      </c>
    </row>
    <row r="5944" spans="1:8" x14ac:dyDescent="0.25">
      <c r="A5944" t="s">
        <v>7</v>
      </c>
      <c r="B5944" t="s">
        <v>627</v>
      </c>
      <c r="C5944" t="s">
        <v>119</v>
      </c>
      <c r="D5944" s="1">
        <v>46237.916666666664</v>
      </c>
      <c r="E5944" s="1">
        <v>46238</v>
      </c>
      <c r="F5944" t="s">
        <v>14</v>
      </c>
      <c r="G5944" t="s">
        <v>389</v>
      </c>
      <c r="H5944" t="b">
        <v>0</v>
      </c>
    </row>
    <row r="5945" spans="1:8" x14ac:dyDescent="0.25">
      <c r="A5945" t="s">
        <v>7</v>
      </c>
      <c r="B5945" t="s">
        <v>627</v>
      </c>
      <c r="C5945" t="s">
        <v>119</v>
      </c>
      <c r="D5945" s="1">
        <v>46238</v>
      </c>
      <c r="E5945" s="1">
        <v>46238.25</v>
      </c>
      <c r="F5945" t="s">
        <v>14</v>
      </c>
      <c r="G5945" t="s">
        <v>389</v>
      </c>
      <c r="H5945" t="b">
        <v>0</v>
      </c>
    </row>
    <row r="5946" spans="1:8" x14ac:dyDescent="0.25">
      <c r="A5946" t="s">
        <v>7</v>
      </c>
      <c r="B5946" t="s">
        <v>627</v>
      </c>
      <c r="C5946" t="s">
        <v>119</v>
      </c>
      <c r="D5946" s="1">
        <v>46238.916666666664</v>
      </c>
      <c r="E5946" s="1">
        <v>46239</v>
      </c>
      <c r="F5946" t="s">
        <v>14</v>
      </c>
      <c r="G5946" t="s">
        <v>389</v>
      </c>
      <c r="H5946" t="b">
        <v>0</v>
      </c>
    </row>
    <row r="5947" spans="1:8" x14ac:dyDescent="0.25">
      <c r="A5947" t="s">
        <v>7</v>
      </c>
      <c r="B5947" t="s">
        <v>627</v>
      </c>
      <c r="C5947" t="s">
        <v>119</v>
      </c>
      <c r="D5947" s="1">
        <v>46239</v>
      </c>
      <c r="E5947" s="1">
        <v>46239.25</v>
      </c>
      <c r="F5947" t="s">
        <v>14</v>
      </c>
      <c r="G5947" t="s">
        <v>389</v>
      </c>
      <c r="H5947" t="b">
        <v>0</v>
      </c>
    </row>
    <row r="5948" spans="1:8" x14ac:dyDescent="0.25">
      <c r="A5948" t="s">
        <v>7</v>
      </c>
      <c r="B5948" t="s">
        <v>627</v>
      </c>
      <c r="C5948" t="s">
        <v>119</v>
      </c>
      <c r="D5948" s="1">
        <v>46239.916666666664</v>
      </c>
      <c r="E5948" s="1">
        <v>46240</v>
      </c>
      <c r="F5948" t="s">
        <v>14</v>
      </c>
      <c r="G5948" t="s">
        <v>389</v>
      </c>
      <c r="H5948" t="b">
        <v>0</v>
      </c>
    </row>
    <row r="5949" spans="1:8" x14ac:dyDescent="0.25">
      <c r="A5949" t="s">
        <v>7</v>
      </c>
      <c r="B5949" t="s">
        <v>627</v>
      </c>
      <c r="C5949" t="s">
        <v>119</v>
      </c>
      <c r="D5949" s="1">
        <v>46240</v>
      </c>
      <c r="E5949" s="1">
        <v>46240.25</v>
      </c>
      <c r="F5949" t="s">
        <v>14</v>
      </c>
      <c r="G5949" t="s">
        <v>389</v>
      </c>
      <c r="H5949" t="b">
        <v>0</v>
      </c>
    </row>
    <row r="5950" spans="1:8" x14ac:dyDescent="0.25">
      <c r="A5950" t="s">
        <v>7</v>
      </c>
      <c r="B5950" t="s">
        <v>627</v>
      </c>
      <c r="C5950" t="s">
        <v>119</v>
      </c>
      <c r="D5950" s="1">
        <v>46240.916666666664</v>
      </c>
      <c r="E5950" s="1">
        <v>46241</v>
      </c>
      <c r="F5950" t="s">
        <v>14</v>
      </c>
      <c r="G5950" t="s">
        <v>389</v>
      </c>
      <c r="H5950" t="b">
        <v>0</v>
      </c>
    </row>
    <row r="5951" spans="1:8" x14ac:dyDescent="0.25">
      <c r="A5951" t="s">
        <v>7</v>
      </c>
      <c r="B5951" t="s">
        <v>627</v>
      </c>
      <c r="C5951" t="s">
        <v>119</v>
      </c>
      <c r="D5951" s="1">
        <v>46241</v>
      </c>
      <c r="E5951" s="1">
        <v>46241.25</v>
      </c>
      <c r="F5951" t="s">
        <v>14</v>
      </c>
      <c r="G5951" t="s">
        <v>389</v>
      </c>
      <c r="H5951" t="b">
        <v>0</v>
      </c>
    </row>
    <row r="5952" spans="1:8" x14ac:dyDescent="0.25">
      <c r="A5952" t="s">
        <v>7</v>
      </c>
      <c r="B5952" t="s">
        <v>627</v>
      </c>
      <c r="C5952" t="s">
        <v>119</v>
      </c>
      <c r="D5952" s="1">
        <v>46241.916666666664</v>
      </c>
      <c r="E5952" s="1">
        <v>46242</v>
      </c>
      <c r="F5952" t="s">
        <v>14</v>
      </c>
      <c r="G5952" t="s">
        <v>389</v>
      </c>
      <c r="H5952" t="b">
        <v>0</v>
      </c>
    </row>
    <row r="5953" spans="1:8" x14ac:dyDescent="0.25">
      <c r="A5953" t="s">
        <v>7</v>
      </c>
      <c r="B5953" t="s">
        <v>627</v>
      </c>
      <c r="C5953" t="s">
        <v>119</v>
      </c>
      <c r="D5953" s="1">
        <v>46242</v>
      </c>
      <c r="E5953" s="1">
        <v>46242.25</v>
      </c>
      <c r="F5953" t="s">
        <v>14</v>
      </c>
      <c r="G5953" t="s">
        <v>389</v>
      </c>
      <c r="H5953" t="b">
        <v>0</v>
      </c>
    </row>
    <row r="5954" spans="1:8" x14ac:dyDescent="0.25">
      <c r="A5954" t="s">
        <v>7</v>
      </c>
      <c r="B5954" t="s">
        <v>627</v>
      </c>
      <c r="C5954" t="s">
        <v>119</v>
      </c>
      <c r="D5954" s="1">
        <v>46242.916666666664</v>
      </c>
      <c r="E5954" s="1">
        <v>46243</v>
      </c>
      <c r="F5954" t="s">
        <v>14</v>
      </c>
      <c r="G5954" t="s">
        <v>389</v>
      </c>
      <c r="H5954" t="b">
        <v>0</v>
      </c>
    </row>
    <row r="5955" spans="1:8" x14ac:dyDescent="0.25">
      <c r="A5955" t="s">
        <v>7</v>
      </c>
      <c r="B5955" t="s">
        <v>627</v>
      </c>
      <c r="C5955" t="s">
        <v>119</v>
      </c>
      <c r="D5955" s="1">
        <v>46243</v>
      </c>
      <c r="E5955" s="1">
        <v>46243.25</v>
      </c>
      <c r="F5955" t="s">
        <v>14</v>
      </c>
      <c r="G5955" t="s">
        <v>389</v>
      </c>
      <c r="H5955" t="b">
        <v>0</v>
      </c>
    </row>
    <row r="5956" spans="1:8" x14ac:dyDescent="0.25">
      <c r="A5956" t="s">
        <v>7</v>
      </c>
      <c r="B5956" t="s">
        <v>627</v>
      </c>
      <c r="C5956" t="s">
        <v>119</v>
      </c>
      <c r="D5956" s="1">
        <v>46243.916666666664</v>
      </c>
      <c r="E5956" s="1">
        <v>46244</v>
      </c>
      <c r="F5956" t="s">
        <v>14</v>
      </c>
      <c r="G5956" t="s">
        <v>389</v>
      </c>
      <c r="H5956" t="b">
        <v>0</v>
      </c>
    </row>
    <row r="5957" spans="1:8" x14ac:dyDescent="0.25">
      <c r="A5957" t="s">
        <v>7</v>
      </c>
      <c r="B5957" t="s">
        <v>627</v>
      </c>
      <c r="C5957" t="s">
        <v>119</v>
      </c>
      <c r="D5957" s="1">
        <v>46244</v>
      </c>
      <c r="E5957" s="1">
        <v>46244.25</v>
      </c>
      <c r="F5957" t="s">
        <v>14</v>
      </c>
      <c r="G5957" t="s">
        <v>389</v>
      </c>
      <c r="H5957" t="b">
        <v>0</v>
      </c>
    </row>
    <row r="5958" spans="1:8" x14ac:dyDescent="0.25">
      <c r="A5958" t="s">
        <v>7</v>
      </c>
      <c r="B5958" t="s">
        <v>627</v>
      </c>
      <c r="C5958" t="s">
        <v>119</v>
      </c>
      <c r="D5958" s="1">
        <v>46244.916666666664</v>
      </c>
      <c r="E5958" s="1">
        <v>46245</v>
      </c>
      <c r="F5958" t="s">
        <v>14</v>
      </c>
      <c r="G5958" t="s">
        <v>389</v>
      </c>
      <c r="H5958" t="b">
        <v>0</v>
      </c>
    </row>
    <row r="5959" spans="1:8" x14ac:dyDescent="0.25">
      <c r="A5959" t="s">
        <v>7</v>
      </c>
      <c r="B5959" t="s">
        <v>627</v>
      </c>
      <c r="C5959" t="s">
        <v>119</v>
      </c>
      <c r="D5959" s="1">
        <v>46245</v>
      </c>
      <c r="E5959" s="1">
        <v>46245.25</v>
      </c>
      <c r="F5959" t="s">
        <v>14</v>
      </c>
      <c r="G5959" t="s">
        <v>389</v>
      </c>
      <c r="H5959" t="b">
        <v>0</v>
      </c>
    </row>
    <row r="5960" spans="1:8" x14ac:dyDescent="0.25">
      <c r="A5960" t="s">
        <v>7</v>
      </c>
      <c r="B5960" t="s">
        <v>627</v>
      </c>
      <c r="C5960" t="s">
        <v>119</v>
      </c>
      <c r="D5960" s="1">
        <v>46245.916666666664</v>
      </c>
      <c r="E5960" s="1">
        <v>46246</v>
      </c>
      <c r="F5960" t="s">
        <v>14</v>
      </c>
      <c r="G5960" t="s">
        <v>389</v>
      </c>
      <c r="H5960" t="b">
        <v>0</v>
      </c>
    </row>
    <row r="5961" spans="1:8" x14ac:dyDescent="0.25">
      <c r="A5961" t="s">
        <v>7</v>
      </c>
      <c r="B5961" t="s">
        <v>627</v>
      </c>
      <c r="C5961" t="s">
        <v>119</v>
      </c>
      <c r="D5961" s="1">
        <v>46246</v>
      </c>
      <c r="E5961" s="1">
        <v>46246.25</v>
      </c>
      <c r="F5961" t="s">
        <v>14</v>
      </c>
      <c r="G5961" t="s">
        <v>389</v>
      </c>
      <c r="H5961" t="b">
        <v>0</v>
      </c>
    </row>
    <row r="5962" spans="1:8" x14ac:dyDescent="0.25">
      <c r="A5962" t="s">
        <v>7</v>
      </c>
      <c r="B5962" t="s">
        <v>627</v>
      </c>
      <c r="C5962" t="s">
        <v>119</v>
      </c>
      <c r="D5962" s="1">
        <v>46246.916666666664</v>
      </c>
      <c r="E5962" s="1">
        <v>46247</v>
      </c>
      <c r="F5962" t="s">
        <v>14</v>
      </c>
      <c r="G5962" t="s">
        <v>389</v>
      </c>
      <c r="H5962" t="b">
        <v>0</v>
      </c>
    </row>
    <row r="5963" spans="1:8" x14ac:dyDescent="0.25">
      <c r="A5963" t="s">
        <v>7</v>
      </c>
      <c r="B5963" t="s">
        <v>627</v>
      </c>
      <c r="C5963" t="s">
        <v>119</v>
      </c>
      <c r="D5963" s="1">
        <v>46247</v>
      </c>
      <c r="E5963" s="1">
        <v>46247.25</v>
      </c>
      <c r="F5963" t="s">
        <v>14</v>
      </c>
      <c r="G5963" t="s">
        <v>389</v>
      </c>
      <c r="H5963" t="b">
        <v>0</v>
      </c>
    </row>
    <row r="5964" spans="1:8" x14ac:dyDescent="0.25">
      <c r="A5964" t="s">
        <v>7</v>
      </c>
      <c r="B5964" t="s">
        <v>627</v>
      </c>
      <c r="C5964" t="s">
        <v>119</v>
      </c>
      <c r="D5964" s="1">
        <v>46247.25</v>
      </c>
      <c r="E5964" s="1">
        <v>46247.583333333336</v>
      </c>
      <c r="F5964" t="s">
        <v>16</v>
      </c>
      <c r="G5964" t="s">
        <v>389</v>
      </c>
      <c r="H5964" t="b">
        <v>0</v>
      </c>
    </row>
    <row r="5965" spans="1:8" x14ac:dyDescent="0.25">
      <c r="A5965" t="s">
        <v>7</v>
      </c>
      <c r="B5965" t="s">
        <v>627</v>
      </c>
      <c r="C5965" t="s">
        <v>119</v>
      </c>
      <c r="D5965" s="1">
        <v>46247.916666666664</v>
      </c>
      <c r="E5965" s="1">
        <v>46248</v>
      </c>
      <c r="F5965" t="s">
        <v>14</v>
      </c>
      <c r="G5965" t="s">
        <v>389</v>
      </c>
      <c r="H5965" t="b">
        <v>0</v>
      </c>
    </row>
    <row r="5966" spans="1:8" x14ac:dyDescent="0.25">
      <c r="A5966" t="s">
        <v>7</v>
      </c>
      <c r="B5966" t="s">
        <v>627</v>
      </c>
      <c r="C5966" t="s">
        <v>119</v>
      </c>
      <c r="D5966" s="1">
        <v>46248</v>
      </c>
      <c r="E5966" s="1">
        <v>46248.25</v>
      </c>
      <c r="F5966" t="s">
        <v>14</v>
      </c>
      <c r="G5966" t="s">
        <v>389</v>
      </c>
      <c r="H5966" t="b">
        <v>0</v>
      </c>
    </row>
    <row r="5967" spans="1:8" x14ac:dyDescent="0.25">
      <c r="A5967" t="s">
        <v>7</v>
      </c>
      <c r="B5967" t="s">
        <v>627</v>
      </c>
      <c r="C5967" t="s">
        <v>119</v>
      </c>
      <c r="D5967" s="1">
        <v>46248.916666666664</v>
      </c>
      <c r="E5967" s="1">
        <v>46249</v>
      </c>
      <c r="F5967" t="s">
        <v>14</v>
      </c>
      <c r="G5967" t="s">
        <v>389</v>
      </c>
      <c r="H5967" t="b">
        <v>0</v>
      </c>
    </row>
    <row r="5968" spans="1:8" x14ac:dyDescent="0.25">
      <c r="A5968" t="s">
        <v>7</v>
      </c>
      <c r="B5968" t="s">
        <v>627</v>
      </c>
      <c r="C5968" t="s">
        <v>119</v>
      </c>
      <c r="D5968" s="1">
        <v>46249</v>
      </c>
      <c r="E5968" s="1">
        <v>46249.25</v>
      </c>
      <c r="F5968" t="s">
        <v>14</v>
      </c>
      <c r="G5968" t="s">
        <v>389</v>
      </c>
      <c r="H5968" t="b">
        <v>0</v>
      </c>
    </row>
    <row r="5969" spans="1:8" x14ac:dyDescent="0.25">
      <c r="A5969" t="s">
        <v>7</v>
      </c>
      <c r="B5969" t="s">
        <v>627</v>
      </c>
      <c r="C5969" t="s">
        <v>119</v>
      </c>
      <c r="D5969" s="1">
        <v>46249.916666666664</v>
      </c>
      <c r="E5969" s="1">
        <v>46250</v>
      </c>
      <c r="F5969" t="s">
        <v>14</v>
      </c>
      <c r="G5969" t="s">
        <v>389</v>
      </c>
      <c r="H5969" t="b">
        <v>0</v>
      </c>
    </row>
    <row r="5970" spans="1:8" x14ac:dyDescent="0.25">
      <c r="A5970" t="s">
        <v>7</v>
      </c>
      <c r="B5970" t="s">
        <v>627</v>
      </c>
      <c r="C5970" t="s">
        <v>119</v>
      </c>
      <c r="D5970" s="1">
        <v>46250</v>
      </c>
      <c r="E5970" s="1">
        <v>46250.25</v>
      </c>
      <c r="F5970" t="s">
        <v>14</v>
      </c>
      <c r="G5970" t="s">
        <v>389</v>
      </c>
      <c r="H5970" t="b">
        <v>0</v>
      </c>
    </row>
    <row r="5971" spans="1:8" x14ac:dyDescent="0.25">
      <c r="A5971" t="s">
        <v>7</v>
      </c>
      <c r="B5971" t="s">
        <v>627</v>
      </c>
      <c r="C5971" t="s">
        <v>119</v>
      </c>
      <c r="D5971" s="1">
        <v>46250.916666666664</v>
      </c>
      <c r="E5971" s="1">
        <v>46251</v>
      </c>
      <c r="F5971" t="s">
        <v>14</v>
      </c>
      <c r="G5971" t="s">
        <v>389</v>
      </c>
      <c r="H5971" t="b">
        <v>0</v>
      </c>
    </row>
    <row r="5972" spans="1:8" x14ac:dyDescent="0.25">
      <c r="A5972" t="s">
        <v>7</v>
      </c>
      <c r="B5972" t="s">
        <v>627</v>
      </c>
      <c r="C5972" t="s">
        <v>119</v>
      </c>
      <c r="D5972" s="1">
        <v>46251</v>
      </c>
      <c r="E5972" s="1">
        <v>46251.25</v>
      </c>
      <c r="F5972" t="s">
        <v>14</v>
      </c>
      <c r="G5972" t="s">
        <v>389</v>
      </c>
      <c r="H5972" t="b">
        <v>0</v>
      </c>
    </row>
    <row r="5973" spans="1:8" x14ac:dyDescent="0.25">
      <c r="A5973" t="s">
        <v>7</v>
      </c>
      <c r="B5973" t="s">
        <v>627</v>
      </c>
      <c r="C5973" t="s">
        <v>119</v>
      </c>
      <c r="D5973" s="1">
        <v>46251.916666666664</v>
      </c>
      <c r="E5973" s="1">
        <v>46252</v>
      </c>
      <c r="F5973" t="s">
        <v>14</v>
      </c>
      <c r="G5973" t="s">
        <v>389</v>
      </c>
      <c r="H5973" t="b">
        <v>0</v>
      </c>
    </row>
    <row r="5974" spans="1:8" x14ac:dyDescent="0.25">
      <c r="A5974" t="s">
        <v>7</v>
      </c>
      <c r="B5974" t="s">
        <v>627</v>
      </c>
      <c r="C5974" t="s">
        <v>119</v>
      </c>
      <c r="D5974" s="1">
        <v>46252</v>
      </c>
      <c r="E5974" s="1">
        <v>46252.25</v>
      </c>
      <c r="F5974" t="s">
        <v>14</v>
      </c>
      <c r="G5974" t="s">
        <v>389</v>
      </c>
      <c r="H5974" t="b">
        <v>0</v>
      </c>
    </row>
    <row r="5975" spans="1:8" x14ac:dyDescent="0.25">
      <c r="A5975" t="s">
        <v>7</v>
      </c>
      <c r="B5975" t="s">
        <v>627</v>
      </c>
      <c r="C5975" t="s">
        <v>119</v>
      </c>
      <c r="D5975" s="1">
        <v>46252.916666666664</v>
      </c>
      <c r="E5975" s="1">
        <v>46253</v>
      </c>
      <c r="F5975" t="s">
        <v>14</v>
      </c>
      <c r="G5975" t="s">
        <v>389</v>
      </c>
      <c r="H5975" t="b">
        <v>0</v>
      </c>
    </row>
    <row r="5976" spans="1:8" x14ac:dyDescent="0.25">
      <c r="A5976" t="s">
        <v>7</v>
      </c>
      <c r="B5976" t="s">
        <v>627</v>
      </c>
      <c r="C5976" t="s">
        <v>119</v>
      </c>
      <c r="D5976" s="1">
        <v>46253</v>
      </c>
      <c r="E5976" s="1">
        <v>46253.25</v>
      </c>
      <c r="F5976" t="s">
        <v>14</v>
      </c>
      <c r="G5976" t="s">
        <v>389</v>
      </c>
      <c r="H5976" t="b">
        <v>0</v>
      </c>
    </row>
    <row r="5977" spans="1:8" x14ac:dyDescent="0.25">
      <c r="A5977" t="s">
        <v>7</v>
      </c>
      <c r="B5977" t="s">
        <v>627</v>
      </c>
      <c r="C5977" t="s">
        <v>119</v>
      </c>
      <c r="D5977" s="1">
        <v>46253.916666666664</v>
      </c>
      <c r="E5977" s="1">
        <v>46254</v>
      </c>
      <c r="F5977" t="s">
        <v>14</v>
      </c>
      <c r="G5977" t="s">
        <v>389</v>
      </c>
      <c r="H5977" t="b">
        <v>0</v>
      </c>
    </row>
    <row r="5978" spans="1:8" x14ac:dyDescent="0.25">
      <c r="A5978" t="s">
        <v>7</v>
      </c>
      <c r="B5978" t="s">
        <v>627</v>
      </c>
      <c r="C5978" t="s">
        <v>119</v>
      </c>
      <c r="D5978" s="1">
        <v>46254</v>
      </c>
      <c r="E5978" s="1">
        <v>46254.25</v>
      </c>
      <c r="F5978" t="s">
        <v>14</v>
      </c>
      <c r="G5978" t="s">
        <v>389</v>
      </c>
      <c r="H5978" t="b">
        <v>0</v>
      </c>
    </row>
    <row r="5979" spans="1:8" x14ac:dyDescent="0.25">
      <c r="A5979" t="s">
        <v>7</v>
      </c>
      <c r="B5979" t="s">
        <v>627</v>
      </c>
      <c r="C5979" t="s">
        <v>119</v>
      </c>
      <c r="D5979" s="1">
        <v>46254.916666666664</v>
      </c>
      <c r="E5979" s="1">
        <v>46255</v>
      </c>
      <c r="F5979" t="s">
        <v>14</v>
      </c>
      <c r="G5979" t="s">
        <v>389</v>
      </c>
      <c r="H5979" t="b">
        <v>0</v>
      </c>
    </row>
    <row r="5980" spans="1:8" x14ac:dyDescent="0.25">
      <c r="A5980" t="s">
        <v>7</v>
      </c>
      <c r="B5980" t="s">
        <v>627</v>
      </c>
      <c r="C5980" t="s">
        <v>119</v>
      </c>
      <c r="D5980" s="1">
        <v>46255</v>
      </c>
      <c r="E5980" s="1">
        <v>46255.25</v>
      </c>
      <c r="F5980" t="s">
        <v>14</v>
      </c>
      <c r="G5980" t="s">
        <v>389</v>
      </c>
      <c r="H5980" t="b">
        <v>0</v>
      </c>
    </row>
    <row r="5981" spans="1:8" x14ac:dyDescent="0.25">
      <c r="A5981" t="s">
        <v>7</v>
      </c>
      <c r="B5981" t="s">
        <v>627</v>
      </c>
      <c r="C5981" t="s">
        <v>119</v>
      </c>
      <c r="D5981" s="1">
        <v>46255.916666666664</v>
      </c>
      <c r="E5981" s="1">
        <v>46256</v>
      </c>
      <c r="F5981" t="s">
        <v>14</v>
      </c>
      <c r="G5981" t="s">
        <v>389</v>
      </c>
      <c r="H5981" t="b">
        <v>0</v>
      </c>
    </row>
    <row r="5982" spans="1:8" x14ac:dyDescent="0.25">
      <c r="A5982" t="s">
        <v>7</v>
      </c>
      <c r="B5982" t="s">
        <v>627</v>
      </c>
      <c r="C5982" t="s">
        <v>119</v>
      </c>
      <c r="D5982" s="1">
        <v>46256</v>
      </c>
      <c r="E5982" s="1">
        <v>46256.25</v>
      </c>
      <c r="F5982" t="s">
        <v>14</v>
      </c>
      <c r="G5982" t="s">
        <v>389</v>
      </c>
      <c r="H5982" t="b">
        <v>0</v>
      </c>
    </row>
    <row r="5983" spans="1:8" x14ac:dyDescent="0.25">
      <c r="A5983" t="s">
        <v>7</v>
      </c>
      <c r="B5983" t="s">
        <v>627</v>
      </c>
      <c r="C5983" t="s">
        <v>119</v>
      </c>
      <c r="D5983" s="1">
        <v>46256.916666666664</v>
      </c>
      <c r="E5983" s="1">
        <v>46257</v>
      </c>
      <c r="F5983" t="s">
        <v>14</v>
      </c>
      <c r="G5983" t="s">
        <v>389</v>
      </c>
      <c r="H5983" t="b">
        <v>0</v>
      </c>
    </row>
    <row r="5984" spans="1:8" x14ac:dyDescent="0.25">
      <c r="A5984" t="s">
        <v>7</v>
      </c>
      <c r="B5984" t="s">
        <v>627</v>
      </c>
      <c r="C5984" t="s">
        <v>119</v>
      </c>
      <c r="D5984" s="1">
        <v>46257</v>
      </c>
      <c r="E5984" s="1">
        <v>46257.25</v>
      </c>
      <c r="F5984" t="s">
        <v>14</v>
      </c>
      <c r="G5984" t="s">
        <v>389</v>
      </c>
      <c r="H5984" t="b">
        <v>0</v>
      </c>
    </row>
    <row r="5985" spans="1:8" x14ac:dyDescent="0.25">
      <c r="A5985" t="s">
        <v>7</v>
      </c>
      <c r="B5985" t="s">
        <v>627</v>
      </c>
      <c r="C5985" t="s">
        <v>119</v>
      </c>
      <c r="D5985" s="1">
        <v>46257.916666666664</v>
      </c>
      <c r="E5985" s="1">
        <v>46258</v>
      </c>
      <c r="F5985" t="s">
        <v>14</v>
      </c>
      <c r="G5985" t="s">
        <v>389</v>
      </c>
      <c r="H5985" t="b">
        <v>0</v>
      </c>
    </row>
    <row r="5986" spans="1:8" x14ac:dyDescent="0.25">
      <c r="A5986" t="s">
        <v>7</v>
      </c>
      <c r="B5986" t="s">
        <v>627</v>
      </c>
      <c r="C5986" t="s">
        <v>119</v>
      </c>
      <c r="D5986" s="1">
        <v>46258</v>
      </c>
      <c r="E5986" s="1">
        <v>46258.25</v>
      </c>
      <c r="F5986" t="s">
        <v>14</v>
      </c>
      <c r="G5986" t="s">
        <v>389</v>
      </c>
      <c r="H5986" t="b">
        <v>0</v>
      </c>
    </row>
    <row r="5987" spans="1:8" x14ac:dyDescent="0.25">
      <c r="A5987" t="s">
        <v>7</v>
      </c>
      <c r="B5987" t="s">
        <v>627</v>
      </c>
      <c r="C5987" t="s">
        <v>119</v>
      </c>
      <c r="D5987" s="1">
        <v>46258.916666666664</v>
      </c>
      <c r="E5987" s="1">
        <v>46259</v>
      </c>
      <c r="F5987" t="s">
        <v>14</v>
      </c>
      <c r="G5987" t="s">
        <v>389</v>
      </c>
      <c r="H5987" t="b">
        <v>0</v>
      </c>
    </row>
    <row r="5988" spans="1:8" x14ac:dyDescent="0.25">
      <c r="A5988" t="s">
        <v>7</v>
      </c>
      <c r="B5988" t="s">
        <v>627</v>
      </c>
      <c r="C5988" t="s">
        <v>119</v>
      </c>
      <c r="D5988" s="1">
        <v>46259</v>
      </c>
      <c r="E5988" s="1">
        <v>46259.25</v>
      </c>
      <c r="F5988" t="s">
        <v>14</v>
      </c>
      <c r="G5988" t="s">
        <v>389</v>
      </c>
      <c r="H5988" t="b">
        <v>0</v>
      </c>
    </row>
    <row r="5989" spans="1:8" x14ac:dyDescent="0.25">
      <c r="A5989" t="s">
        <v>7</v>
      </c>
      <c r="B5989" t="s">
        <v>627</v>
      </c>
      <c r="C5989" t="s">
        <v>119</v>
      </c>
      <c r="D5989" s="1">
        <v>46259.916666666664</v>
      </c>
      <c r="E5989" s="1">
        <v>46260</v>
      </c>
      <c r="F5989" t="s">
        <v>14</v>
      </c>
      <c r="G5989" t="s">
        <v>389</v>
      </c>
      <c r="H5989" t="b">
        <v>0</v>
      </c>
    </row>
    <row r="5990" spans="1:8" x14ac:dyDescent="0.25">
      <c r="A5990" t="s">
        <v>7</v>
      </c>
      <c r="B5990" t="s">
        <v>627</v>
      </c>
      <c r="C5990" t="s">
        <v>119</v>
      </c>
      <c r="D5990" s="1">
        <v>46260</v>
      </c>
      <c r="E5990" s="1">
        <v>46260.25</v>
      </c>
      <c r="F5990" t="s">
        <v>14</v>
      </c>
      <c r="G5990" t="s">
        <v>389</v>
      </c>
      <c r="H5990" t="b">
        <v>0</v>
      </c>
    </row>
    <row r="5991" spans="1:8" x14ac:dyDescent="0.25">
      <c r="A5991" t="s">
        <v>7</v>
      </c>
      <c r="B5991" t="s">
        <v>627</v>
      </c>
      <c r="C5991" t="s">
        <v>119</v>
      </c>
      <c r="D5991" s="1">
        <v>46260.916666666664</v>
      </c>
      <c r="E5991" s="1">
        <v>46261</v>
      </c>
      <c r="F5991" t="s">
        <v>14</v>
      </c>
      <c r="G5991" t="s">
        <v>389</v>
      </c>
      <c r="H5991" t="b">
        <v>0</v>
      </c>
    </row>
    <row r="5992" spans="1:8" x14ac:dyDescent="0.25">
      <c r="A5992" t="s">
        <v>7</v>
      </c>
      <c r="B5992" t="s">
        <v>627</v>
      </c>
      <c r="C5992" t="s">
        <v>119</v>
      </c>
      <c r="D5992" s="1">
        <v>46261</v>
      </c>
      <c r="E5992" s="1">
        <v>46261.25</v>
      </c>
      <c r="F5992" t="s">
        <v>14</v>
      </c>
      <c r="G5992" t="s">
        <v>389</v>
      </c>
      <c r="H5992" t="b">
        <v>0</v>
      </c>
    </row>
    <row r="5993" spans="1:8" x14ac:dyDescent="0.25">
      <c r="A5993" t="s">
        <v>7</v>
      </c>
      <c r="B5993" t="s">
        <v>627</v>
      </c>
      <c r="C5993" t="s">
        <v>119</v>
      </c>
      <c r="D5993" s="1">
        <v>46261.916666666664</v>
      </c>
      <c r="E5993" s="1">
        <v>46262</v>
      </c>
      <c r="F5993" t="s">
        <v>14</v>
      </c>
      <c r="G5993" t="s">
        <v>389</v>
      </c>
      <c r="H5993" t="b">
        <v>0</v>
      </c>
    </row>
    <row r="5994" spans="1:8" x14ac:dyDescent="0.25">
      <c r="A5994" t="s">
        <v>7</v>
      </c>
      <c r="B5994" t="s">
        <v>627</v>
      </c>
      <c r="C5994" t="s">
        <v>119</v>
      </c>
      <c r="D5994" s="1">
        <v>46262</v>
      </c>
      <c r="E5994" s="1">
        <v>46262.25</v>
      </c>
      <c r="F5994" t="s">
        <v>14</v>
      </c>
      <c r="G5994" t="s">
        <v>389</v>
      </c>
      <c r="H5994" t="b">
        <v>0</v>
      </c>
    </row>
    <row r="5995" spans="1:8" x14ac:dyDescent="0.25">
      <c r="A5995" t="s">
        <v>7</v>
      </c>
      <c r="B5995" t="s">
        <v>627</v>
      </c>
      <c r="C5995" t="s">
        <v>119</v>
      </c>
      <c r="D5995" s="1">
        <v>46262.916666666664</v>
      </c>
      <c r="E5995" s="1">
        <v>46263</v>
      </c>
      <c r="F5995" t="s">
        <v>14</v>
      </c>
      <c r="G5995" t="s">
        <v>389</v>
      </c>
      <c r="H5995" t="b">
        <v>0</v>
      </c>
    </row>
    <row r="5996" spans="1:8" x14ac:dyDescent="0.25">
      <c r="A5996" t="s">
        <v>7</v>
      </c>
      <c r="B5996" t="s">
        <v>627</v>
      </c>
      <c r="C5996" t="s">
        <v>119</v>
      </c>
      <c r="D5996" s="1">
        <v>46263</v>
      </c>
      <c r="E5996" s="1">
        <v>46263.25</v>
      </c>
      <c r="F5996" t="s">
        <v>14</v>
      </c>
      <c r="G5996" t="s">
        <v>389</v>
      </c>
      <c r="H5996" t="b">
        <v>0</v>
      </c>
    </row>
    <row r="5997" spans="1:8" x14ac:dyDescent="0.25">
      <c r="A5997" t="s">
        <v>7</v>
      </c>
      <c r="B5997" t="s">
        <v>627</v>
      </c>
      <c r="C5997" t="s">
        <v>119</v>
      </c>
      <c r="D5997" s="1">
        <v>46263.916666666664</v>
      </c>
      <c r="E5997" s="1">
        <v>46264</v>
      </c>
      <c r="F5997" t="s">
        <v>14</v>
      </c>
      <c r="G5997" t="s">
        <v>389</v>
      </c>
      <c r="H5997" t="b">
        <v>0</v>
      </c>
    </row>
    <row r="5998" spans="1:8" x14ac:dyDescent="0.25">
      <c r="A5998" t="s">
        <v>7</v>
      </c>
      <c r="B5998" t="s">
        <v>627</v>
      </c>
      <c r="C5998" t="s">
        <v>119</v>
      </c>
      <c r="D5998" s="1">
        <v>46264</v>
      </c>
      <c r="E5998" s="1">
        <v>46264.25</v>
      </c>
      <c r="F5998" t="s">
        <v>14</v>
      </c>
      <c r="G5998" t="s">
        <v>389</v>
      </c>
      <c r="H5998" t="b">
        <v>0</v>
      </c>
    </row>
    <row r="5999" spans="1:8" x14ac:dyDescent="0.25">
      <c r="A5999" t="s">
        <v>7</v>
      </c>
      <c r="B5999" t="s">
        <v>627</v>
      </c>
      <c r="C5999" t="s">
        <v>119</v>
      </c>
      <c r="D5999" s="1">
        <v>46264.916666666664</v>
      </c>
      <c r="E5999" s="1">
        <v>46265</v>
      </c>
      <c r="F5999" t="s">
        <v>14</v>
      </c>
      <c r="G5999" t="s">
        <v>389</v>
      </c>
      <c r="H5999" t="b">
        <v>0</v>
      </c>
    </row>
    <row r="6000" spans="1:8" x14ac:dyDescent="0.25">
      <c r="A6000" t="s">
        <v>7</v>
      </c>
      <c r="B6000" t="s">
        <v>627</v>
      </c>
      <c r="C6000" t="s">
        <v>119</v>
      </c>
      <c r="D6000" s="1">
        <v>46265</v>
      </c>
      <c r="E6000" s="1">
        <v>46265.25</v>
      </c>
      <c r="F6000" t="s">
        <v>14</v>
      </c>
      <c r="G6000" t="s">
        <v>389</v>
      </c>
      <c r="H6000" t="b">
        <v>0</v>
      </c>
    </row>
    <row r="6001" spans="1:8" x14ac:dyDescent="0.25">
      <c r="A6001" t="s">
        <v>7</v>
      </c>
      <c r="B6001" t="s">
        <v>627</v>
      </c>
      <c r="C6001" t="s">
        <v>119</v>
      </c>
      <c r="D6001" s="1">
        <v>46265.916666666664</v>
      </c>
      <c r="E6001" s="1">
        <v>46266</v>
      </c>
      <c r="F6001" t="s">
        <v>14</v>
      </c>
      <c r="G6001" t="s">
        <v>389</v>
      </c>
      <c r="H6001" t="b">
        <v>0</v>
      </c>
    </row>
    <row r="6002" spans="1:8" x14ac:dyDescent="0.25">
      <c r="A6002" t="s">
        <v>7</v>
      </c>
      <c r="B6002" t="s">
        <v>627</v>
      </c>
      <c r="C6002" t="s">
        <v>119</v>
      </c>
      <c r="D6002" s="1">
        <v>46266</v>
      </c>
      <c r="E6002" s="1">
        <v>46266.25</v>
      </c>
      <c r="F6002" t="s">
        <v>14</v>
      </c>
      <c r="G6002" t="s">
        <v>389</v>
      </c>
      <c r="H6002" t="b">
        <v>0</v>
      </c>
    </row>
    <row r="6003" spans="1:8" x14ac:dyDescent="0.25">
      <c r="A6003" t="s">
        <v>7</v>
      </c>
      <c r="B6003" t="s">
        <v>627</v>
      </c>
      <c r="C6003" t="s">
        <v>119</v>
      </c>
      <c r="D6003" s="1">
        <v>46266.916666666664</v>
      </c>
      <c r="E6003" s="1">
        <v>46267</v>
      </c>
      <c r="F6003" t="s">
        <v>14</v>
      </c>
      <c r="G6003" t="s">
        <v>389</v>
      </c>
      <c r="H6003" t="b">
        <v>0</v>
      </c>
    </row>
    <row r="6004" spans="1:8" x14ac:dyDescent="0.25">
      <c r="A6004" t="s">
        <v>7</v>
      </c>
      <c r="B6004" t="s">
        <v>627</v>
      </c>
      <c r="C6004" t="s">
        <v>119</v>
      </c>
      <c r="D6004" s="1">
        <v>46267</v>
      </c>
      <c r="E6004" s="1">
        <v>46267.25</v>
      </c>
      <c r="F6004" t="s">
        <v>14</v>
      </c>
      <c r="G6004" t="s">
        <v>389</v>
      </c>
      <c r="H6004" t="b">
        <v>0</v>
      </c>
    </row>
    <row r="6005" spans="1:8" x14ac:dyDescent="0.25">
      <c r="A6005" t="s">
        <v>7</v>
      </c>
      <c r="B6005" t="s">
        <v>627</v>
      </c>
      <c r="C6005" t="s">
        <v>119</v>
      </c>
      <c r="D6005" s="1">
        <v>46267.916666666664</v>
      </c>
      <c r="E6005" s="1">
        <v>46268</v>
      </c>
      <c r="F6005" t="s">
        <v>14</v>
      </c>
      <c r="G6005" t="s">
        <v>389</v>
      </c>
      <c r="H6005" t="b">
        <v>0</v>
      </c>
    </row>
    <row r="6006" spans="1:8" x14ac:dyDescent="0.25">
      <c r="A6006" t="s">
        <v>7</v>
      </c>
      <c r="B6006" t="s">
        <v>627</v>
      </c>
      <c r="C6006" t="s">
        <v>119</v>
      </c>
      <c r="D6006" s="1">
        <v>46268</v>
      </c>
      <c r="E6006" s="1">
        <v>46268.25</v>
      </c>
      <c r="F6006" t="s">
        <v>14</v>
      </c>
      <c r="G6006" t="s">
        <v>389</v>
      </c>
      <c r="H6006" t="b">
        <v>0</v>
      </c>
    </row>
    <row r="6007" spans="1:8" x14ac:dyDescent="0.25">
      <c r="A6007" t="s">
        <v>7</v>
      </c>
      <c r="B6007" t="s">
        <v>627</v>
      </c>
      <c r="C6007" t="s">
        <v>119</v>
      </c>
      <c r="D6007" s="1">
        <v>46268.916666666664</v>
      </c>
      <c r="E6007" s="1">
        <v>46269</v>
      </c>
      <c r="F6007" t="s">
        <v>14</v>
      </c>
      <c r="G6007" t="s">
        <v>389</v>
      </c>
      <c r="H6007" t="b">
        <v>0</v>
      </c>
    </row>
    <row r="6008" spans="1:8" x14ac:dyDescent="0.25">
      <c r="A6008" t="s">
        <v>7</v>
      </c>
      <c r="B6008" t="s">
        <v>627</v>
      </c>
      <c r="C6008" t="s">
        <v>119</v>
      </c>
      <c r="D6008" s="1">
        <v>46269</v>
      </c>
      <c r="E6008" s="1">
        <v>46269.25</v>
      </c>
      <c r="F6008" t="s">
        <v>14</v>
      </c>
      <c r="G6008" t="s">
        <v>389</v>
      </c>
      <c r="H6008" t="b">
        <v>0</v>
      </c>
    </row>
    <row r="6009" spans="1:8" x14ac:dyDescent="0.25">
      <c r="A6009" t="s">
        <v>7</v>
      </c>
      <c r="B6009" t="s">
        <v>627</v>
      </c>
      <c r="C6009" t="s">
        <v>119</v>
      </c>
      <c r="D6009" s="1">
        <v>46269.916666666664</v>
      </c>
      <c r="E6009" s="1">
        <v>46270</v>
      </c>
      <c r="F6009" t="s">
        <v>14</v>
      </c>
      <c r="G6009" t="s">
        <v>389</v>
      </c>
      <c r="H6009" t="b">
        <v>0</v>
      </c>
    </row>
    <row r="6010" spans="1:8" x14ac:dyDescent="0.25">
      <c r="A6010" t="s">
        <v>7</v>
      </c>
      <c r="B6010" t="s">
        <v>627</v>
      </c>
      <c r="C6010" t="s">
        <v>119</v>
      </c>
      <c r="D6010" s="1">
        <v>46270</v>
      </c>
      <c r="E6010" s="1">
        <v>46270.25</v>
      </c>
      <c r="F6010" t="s">
        <v>14</v>
      </c>
      <c r="G6010" t="s">
        <v>389</v>
      </c>
      <c r="H6010" t="b">
        <v>0</v>
      </c>
    </row>
    <row r="6011" spans="1:8" x14ac:dyDescent="0.25">
      <c r="A6011" t="s">
        <v>7</v>
      </c>
      <c r="B6011" t="s">
        <v>627</v>
      </c>
      <c r="C6011" t="s">
        <v>119</v>
      </c>
      <c r="D6011" s="1">
        <v>46270.916666666664</v>
      </c>
      <c r="E6011" s="1">
        <v>46271</v>
      </c>
      <c r="F6011" t="s">
        <v>14</v>
      </c>
      <c r="G6011" t="s">
        <v>389</v>
      </c>
      <c r="H6011" t="b">
        <v>0</v>
      </c>
    </row>
    <row r="6012" spans="1:8" x14ac:dyDescent="0.25">
      <c r="A6012" t="s">
        <v>7</v>
      </c>
      <c r="B6012" t="s">
        <v>627</v>
      </c>
      <c r="C6012" t="s">
        <v>119</v>
      </c>
      <c r="D6012" s="1">
        <v>46271</v>
      </c>
      <c r="E6012" s="1">
        <v>46271.25</v>
      </c>
      <c r="F6012" t="s">
        <v>14</v>
      </c>
      <c r="G6012" t="s">
        <v>389</v>
      </c>
      <c r="H6012" t="b">
        <v>0</v>
      </c>
    </row>
    <row r="6013" spans="1:8" x14ac:dyDescent="0.25">
      <c r="A6013" t="s">
        <v>7</v>
      </c>
      <c r="B6013" t="s">
        <v>627</v>
      </c>
      <c r="C6013" t="s">
        <v>119</v>
      </c>
      <c r="D6013" s="1">
        <v>46271.916666666664</v>
      </c>
      <c r="E6013" s="1">
        <v>46272</v>
      </c>
      <c r="F6013" t="s">
        <v>14</v>
      </c>
      <c r="G6013" t="s">
        <v>389</v>
      </c>
      <c r="H6013" t="b">
        <v>0</v>
      </c>
    </row>
    <row r="6014" spans="1:8" x14ac:dyDescent="0.25">
      <c r="A6014" t="s">
        <v>7</v>
      </c>
      <c r="B6014" t="s">
        <v>627</v>
      </c>
      <c r="C6014" t="s">
        <v>119</v>
      </c>
      <c r="D6014" s="1">
        <v>46272</v>
      </c>
      <c r="E6014" s="1">
        <v>46272.25</v>
      </c>
      <c r="F6014" t="s">
        <v>14</v>
      </c>
      <c r="G6014" t="s">
        <v>389</v>
      </c>
      <c r="H6014" t="b">
        <v>0</v>
      </c>
    </row>
    <row r="6015" spans="1:8" x14ac:dyDescent="0.25">
      <c r="A6015" t="s">
        <v>7</v>
      </c>
      <c r="B6015" t="s">
        <v>627</v>
      </c>
      <c r="C6015" t="s">
        <v>119</v>
      </c>
      <c r="D6015" s="1">
        <v>46272.916666666664</v>
      </c>
      <c r="E6015" s="1">
        <v>46273</v>
      </c>
      <c r="F6015" t="s">
        <v>14</v>
      </c>
      <c r="G6015" t="s">
        <v>389</v>
      </c>
      <c r="H6015" t="b">
        <v>0</v>
      </c>
    </row>
    <row r="6016" spans="1:8" x14ac:dyDescent="0.25">
      <c r="A6016" t="s">
        <v>7</v>
      </c>
      <c r="B6016" t="s">
        <v>627</v>
      </c>
      <c r="C6016" t="s">
        <v>119</v>
      </c>
      <c r="D6016" s="1">
        <v>46273</v>
      </c>
      <c r="E6016" s="1">
        <v>46273.25</v>
      </c>
      <c r="F6016" t="s">
        <v>14</v>
      </c>
      <c r="G6016" t="s">
        <v>389</v>
      </c>
      <c r="H6016" t="b">
        <v>0</v>
      </c>
    </row>
    <row r="6017" spans="1:8" x14ac:dyDescent="0.25">
      <c r="A6017" t="s">
        <v>7</v>
      </c>
      <c r="B6017" t="s">
        <v>627</v>
      </c>
      <c r="C6017" t="s">
        <v>119</v>
      </c>
      <c r="D6017" s="1">
        <v>46273.916666666664</v>
      </c>
      <c r="E6017" s="1">
        <v>46274</v>
      </c>
      <c r="F6017" t="s">
        <v>14</v>
      </c>
      <c r="G6017" t="s">
        <v>389</v>
      </c>
      <c r="H6017" t="b">
        <v>0</v>
      </c>
    </row>
    <row r="6018" spans="1:8" x14ac:dyDescent="0.25">
      <c r="A6018" t="s">
        <v>7</v>
      </c>
      <c r="B6018" t="s">
        <v>627</v>
      </c>
      <c r="C6018" t="s">
        <v>119</v>
      </c>
      <c r="D6018" s="1">
        <v>46274</v>
      </c>
      <c r="E6018" s="1">
        <v>46274.25</v>
      </c>
      <c r="F6018" t="s">
        <v>14</v>
      </c>
      <c r="G6018" t="s">
        <v>389</v>
      </c>
      <c r="H6018" t="b">
        <v>0</v>
      </c>
    </row>
    <row r="6019" spans="1:8" x14ac:dyDescent="0.25">
      <c r="A6019" t="s">
        <v>7</v>
      </c>
      <c r="B6019" t="s">
        <v>627</v>
      </c>
      <c r="C6019" t="s">
        <v>119</v>
      </c>
      <c r="D6019" s="1">
        <v>46274.916666666664</v>
      </c>
      <c r="E6019" s="1">
        <v>46275</v>
      </c>
      <c r="F6019" t="s">
        <v>14</v>
      </c>
      <c r="G6019" t="s">
        <v>389</v>
      </c>
      <c r="H6019" t="b">
        <v>0</v>
      </c>
    </row>
    <row r="6020" spans="1:8" x14ac:dyDescent="0.25">
      <c r="A6020" t="s">
        <v>7</v>
      </c>
      <c r="B6020" t="s">
        <v>627</v>
      </c>
      <c r="C6020" t="s">
        <v>119</v>
      </c>
      <c r="D6020" s="1">
        <v>46275</v>
      </c>
      <c r="E6020" s="1">
        <v>46275.25</v>
      </c>
      <c r="F6020" t="s">
        <v>14</v>
      </c>
      <c r="G6020" t="s">
        <v>389</v>
      </c>
      <c r="H6020" t="b">
        <v>0</v>
      </c>
    </row>
    <row r="6021" spans="1:8" x14ac:dyDescent="0.25">
      <c r="A6021" t="s">
        <v>7</v>
      </c>
      <c r="B6021" t="s">
        <v>627</v>
      </c>
      <c r="C6021" t="s">
        <v>119</v>
      </c>
      <c r="D6021" s="1">
        <v>46275.916666666664</v>
      </c>
      <c r="E6021" s="1">
        <v>46276</v>
      </c>
      <c r="F6021" t="s">
        <v>14</v>
      </c>
      <c r="G6021" t="s">
        <v>389</v>
      </c>
      <c r="H6021" t="b">
        <v>0</v>
      </c>
    </row>
    <row r="6022" spans="1:8" x14ac:dyDescent="0.25">
      <c r="A6022" t="s">
        <v>7</v>
      </c>
      <c r="B6022" t="s">
        <v>627</v>
      </c>
      <c r="C6022" t="s">
        <v>119</v>
      </c>
      <c r="D6022" s="1">
        <v>46276</v>
      </c>
      <c r="E6022" s="1">
        <v>46276.25</v>
      </c>
      <c r="F6022" t="s">
        <v>14</v>
      </c>
      <c r="G6022" t="s">
        <v>389</v>
      </c>
      <c r="H6022" t="b">
        <v>0</v>
      </c>
    </row>
    <row r="6023" spans="1:8" x14ac:dyDescent="0.25">
      <c r="A6023" t="s">
        <v>7</v>
      </c>
      <c r="B6023" t="s">
        <v>627</v>
      </c>
      <c r="C6023" t="s">
        <v>119</v>
      </c>
      <c r="D6023" s="1">
        <v>46276.916666666664</v>
      </c>
      <c r="E6023" s="1">
        <v>46277</v>
      </c>
      <c r="F6023" t="s">
        <v>14</v>
      </c>
      <c r="G6023" t="s">
        <v>389</v>
      </c>
      <c r="H6023" t="b">
        <v>0</v>
      </c>
    </row>
    <row r="6024" spans="1:8" x14ac:dyDescent="0.25">
      <c r="A6024" t="s">
        <v>7</v>
      </c>
      <c r="B6024" t="s">
        <v>627</v>
      </c>
      <c r="C6024" t="s">
        <v>119</v>
      </c>
      <c r="D6024" s="1">
        <v>46277</v>
      </c>
      <c r="E6024" s="1">
        <v>46277.25</v>
      </c>
      <c r="F6024" t="s">
        <v>14</v>
      </c>
      <c r="G6024" t="s">
        <v>389</v>
      </c>
      <c r="H6024" t="b">
        <v>0</v>
      </c>
    </row>
    <row r="6025" spans="1:8" x14ac:dyDescent="0.25">
      <c r="A6025" t="s">
        <v>7</v>
      </c>
      <c r="B6025" t="s">
        <v>627</v>
      </c>
      <c r="C6025" t="s">
        <v>119</v>
      </c>
      <c r="D6025" s="1">
        <v>46277.916666666664</v>
      </c>
      <c r="E6025" s="1">
        <v>46278</v>
      </c>
      <c r="F6025" t="s">
        <v>14</v>
      </c>
      <c r="G6025" t="s">
        <v>389</v>
      </c>
      <c r="H6025" t="b">
        <v>0</v>
      </c>
    </row>
    <row r="6026" spans="1:8" x14ac:dyDescent="0.25">
      <c r="A6026" t="s">
        <v>7</v>
      </c>
      <c r="B6026" t="s">
        <v>627</v>
      </c>
      <c r="C6026" t="s">
        <v>119</v>
      </c>
      <c r="D6026" s="1">
        <v>46278</v>
      </c>
      <c r="E6026" s="1">
        <v>46278.25</v>
      </c>
      <c r="F6026" t="s">
        <v>14</v>
      </c>
      <c r="G6026" t="s">
        <v>389</v>
      </c>
      <c r="H6026" t="b">
        <v>0</v>
      </c>
    </row>
    <row r="6027" spans="1:8" x14ac:dyDescent="0.25">
      <c r="A6027" t="s">
        <v>7</v>
      </c>
      <c r="B6027" t="s">
        <v>627</v>
      </c>
      <c r="C6027" t="s">
        <v>119</v>
      </c>
      <c r="D6027" s="1">
        <v>46278.916666666664</v>
      </c>
      <c r="E6027" s="1">
        <v>46279</v>
      </c>
      <c r="F6027" t="s">
        <v>14</v>
      </c>
      <c r="G6027" t="s">
        <v>389</v>
      </c>
      <c r="H6027" t="b">
        <v>0</v>
      </c>
    </row>
    <row r="6028" spans="1:8" x14ac:dyDescent="0.25">
      <c r="A6028" t="s">
        <v>7</v>
      </c>
      <c r="B6028" t="s">
        <v>627</v>
      </c>
      <c r="C6028" t="s">
        <v>119</v>
      </c>
      <c r="D6028" s="1">
        <v>46279</v>
      </c>
      <c r="E6028" s="1">
        <v>46279.25</v>
      </c>
      <c r="F6028" t="s">
        <v>14</v>
      </c>
      <c r="G6028" t="s">
        <v>389</v>
      </c>
      <c r="H6028" t="b">
        <v>0</v>
      </c>
    </row>
    <row r="6029" spans="1:8" x14ac:dyDescent="0.25">
      <c r="A6029" t="s">
        <v>7</v>
      </c>
      <c r="B6029" t="s">
        <v>627</v>
      </c>
      <c r="C6029" t="s">
        <v>119</v>
      </c>
      <c r="D6029" s="1">
        <v>46279.916666666664</v>
      </c>
      <c r="E6029" s="1">
        <v>46280</v>
      </c>
      <c r="F6029" t="s">
        <v>14</v>
      </c>
      <c r="G6029" t="s">
        <v>389</v>
      </c>
      <c r="H6029" t="b">
        <v>0</v>
      </c>
    </row>
    <row r="6030" spans="1:8" x14ac:dyDescent="0.25">
      <c r="A6030" t="s">
        <v>7</v>
      </c>
      <c r="B6030" t="s">
        <v>627</v>
      </c>
      <c r="C6030" t="s">
        <v>119</v>
      </c>
      <c r="D6030" s="1">
        <v>46280</v>
      </c>
      <c r="E6030" s="1">
        <v>46280.25</v>
      </c>
      <c r="F6030" t="s">
        <v>14</v>
      </c>
      <c r="G6030" t="s">
        <v>389</v>
      </c>
      <c r="H6030" t="b">
        <v>0</v>
      </c>
    </row>
    <row r="6031" spans="1:8" x14ac:dyDescent="0.25">
      <c r="A6031" t="s">
        <v>7</v>
      </c>
      <c r="B6031" t="s">
        <v>627</v>
      </c>
      <c r="C6031" t="s">
        <v>119</v>
      </c>
      <c r="D6031" s="1">
        <v>46280.916666666664</v>
      </c>
      <c r="E6031" s="1">
        <v>46281</v>
      </c>
      <c r="F6031" t="s">
        <v>14</v>
      </c>
      <c r="G6031" t="s">
        <v>389</v>
      </c>
      <c r="H6031" t="b">
        <v>0</v>
      </c>
    </row>
    <row r="6032" spans="1:8" x14ac:dyDescent="0.25">
      <c r="A6032" t="s">
        <v>7</v>
      </c>
      <c r="B6032" t="s">
        <v>627</v>
      </c>
      <c r="C6032" t="s">
        <v>119</v>
      </c>
      <c r="D6032" s="1">
        <v>46281</v>
      </c>
      <c r="E6032" s="1">
        <v>46281.25</v>
      </c>
      <c r="F6032" t="s">
        <v>14</v>
      </c>
      <c r="G6032" t="s">
        <v>389</v>
      </c>
      <c r="H6032" t="b">
        <v>0</v>
      </c>
    </row>
    <row r="6033" spans="1:8" x14ac:dyDescent="0.25">
      <c r="A6033" t="s">
        <v>7</v>
      </c>
      <c r="B6033" t="s">
        <v>627</v>
      </c>
      <c r="C6033" t="s">
        <v>119</v>
      </c>
      <c r="D6033" s="1">
        <v>46281.916666666664</v>
      </c>
      <c r="E6033" s="1">
        <v>46282</v>
      </c>
      <c r="F6033" t="s">
        <v>14</v>
      </c>
      <c r="G6033" t="s">
        <v>389</v>
      </c>
      <c r="H6033" t="b">
        <v>0</v>
      </c>
    </row>
    <row r="6034" spans="1:8" x14ac:dyDescent="0.25">
      <c r="A6034" t="s">
        <v>7</v>
      </c>
      <c r="B6034" t="s">
        <v>627</v>
      </c>
      <c r="C6034" t="s">
        <v>119</v>
      </c>
      <c r="D6034" s="1">
        <v>46282</v>
      </c>
      <c r="E6034" s="1">
        <v>46282.25</v>
      </c>
      <c r="F6034" t="s">
        <v>14</v>
      </c>
      <c r="G6034" t="s">
        <v>389</v>
      </c>
      <c r="H6034" t="b">
        <v>0</v>
      </c>
    </row>
    <row r="6035" spans="1:8" x14ac:dyDescent="0.25">
      <c r="A6035" t="s">
        <v>7</v>
      </c>
      <c r="B6035" t="s">
        <v>627</v>
      </c>
      <c r="C6035" t="s">
        <v>119</v>
      </c>
      <c r="D6035" s="1">
        <v>46282.916666666664</v>
      </c>
      <c r="E6035" s="1">
        <v>46283</v>
      </c>
      <c r="F6035" t="s">
        <v>14</v>
      </c>
      <c r="G6035" t="s">
        <v>389</v>
      </c>
      <c r="H6035" t="b">
        <v>0</v>
      </c>
    </row>
    <row r="6036" spans="1:8" x14ac:dyDescent="0.25">
      <c r="A6036" t="s">
        <v>7</v>
      </c>
      <c r="B6036" t="s">
        <v>627</v>
      </c>
      <c r="C6036" t="s">
        <v>119</v>
      </c>
      <c r="D6036" s="1">
        <v>46283</v>
      </c>
      <c r="E6036" s="1">
        <v>46283.25</v>
      </c>
      <c r="F6036" t="s">
        <v>14</v>
      </c>
      <c r="G6036" t="s">
        <v>389</v>
      </c>
      <c r="H6036" t="b">
        <v>0</v>
      </c>
    </row>
    <row r="6037" spans="1:8" x14ac:dyDescent="0.25">
      <c r="A6037" t="s">
        <v>7</v>
      </c>
      <c r="B6037" t="s">
        <v>627</v>
      </c>
      <c r="C6037" t="s">
        <v>119</v>
      </c>
      <c r="D6037" s="1">
        <v>46283.916666666664</v>
      </c>
      <c r="E6037" s="1">
        <v>46284</v>
      </c>
      <c r="F6037" t="s">
        <v>14</v>
      </c>
      <c r="G6037" t="s">
        <v>389</v>
      </c>
      <c r="H6037" t="b">
        <v>0</v>
      </c>
    </row>
    <row r="6038" spans="1:8" x14ac:dyDescent="0.25">
      <c r="A6038" t="s">
        <v>7</v>
      </c>
      <c r="B6038" t="s">
        <v>627</v>
      </c>
      <c r="C6038" t="s">
        <v>119</v>
      </c>
      <c r="D6038" s="1">
        <v>46284</v>
      </c>
      <c r="E6038" s="1">
        <v>46284.25</v>
      </c>
      <c r="F6038" t="s">
        <v>14</v>
      </c>
      <c r="G6038" t="s">
        <v>389</v>
      </c>
      <c r="H6038" t="b">
        <v>0</v>
      </c>
    </row>
    <row r="6039" spans="1:8" x14ac:dyDescent="0.25">
      <c r="A6039" t="s">
        <v>7</v>
      </c>
      <c r="B6039" t="s">
        <v>627</v>
      </c>
      <c r="C6039" t="s">
        <v>119</v>
      </c>
      <c r="D6039" s="1">
        <v>46284.916666666664</v>
      </c>
      <c r="E6039" s="1">
        <v>46285</v>
      </c>
      <c r="F6039" t="s">
        <v>14</v>
      </c>
      <c r="G6039" t="s">
        <v>389</v>
      </c>
      <c r="H6039" t="b">
        <v>0</v>
      </c>
    </row>
    <row r="6040" spans="1:8" x14ac:dyDescent="0.25">
      <c r="A6040" t="s">
        <v>7</v>
      </c>
      <c r="B6040" t="s">
        <v>627</v>
      </c>
      <c r="C6040" t="s">
        <v>119</v>
      </c>
      <c r="D6040" s="1">
        <v>46285</v>
      </c>
      <c r="E6040" s="1">
        <v>46285.25</v>
      </c>
      <c r="F6040" t="s">
        <v>14</v>
      </c>
      <c r="G6040" t="s">
        <v>389</v>
      </c>
      <c r="H6040" t="b">
        <v>0</v>
      </c>
    </row>
    <row r="6041" spans="1:8" x14ac:dyDescent="0.25">
      <c r="A6041" t="s">
        <v>7</v>
      </c>
      <c r="B6041" t="s">
        <v>627</v>
      </c>
      <c r="C6041" t="s">
        <v>119</v>
      </c>
      <c r="D6041" s="1">
        <v>46285.916666666664</v>
      </c>
      <c r="E6041" s="1">
        <v>46286</v>
      </c>
      <c r="F6041" t="s">
        <v>14</v>
      </c>
      <c r="G6041" t="s">
        <v>389</v>
      </c>
      <c r="H6041" t="b">
        <v>0</v>
      </c>
    </row>
    <row r="6042" spans="1:8" x14ac:dyDescent="0.25">
      <c r="A6042" t="s">
        <v>7</v>
      </c>
      <c r="B6042" t="s">
        <v>627</v>
      </c>
      <c r="C6042" t="s">
        <v>119</v>
      </c>
      <c r="D6042" s="1">
        <v>46286</v>
      </c>
      <c r="E6042" s="1">
        <v>46286.25</v>
      </c>
      <c r="F6042" t="s">
        <v>14</v>
      </c>
      <c r="G6042" t="s">
        <v>389</v>
      </c>
      <c r="H6042" t="b">
        <v>0</v>
      </c>
    </row>
    <row r="6043" spans="1:8" x14ac:dyDescent="0.25">
      <c r="A6043" t="s">
        <v>7</v>
      </c>
      <c r="B6043" t="s">
        <v>627</v>
      </c>
      <c r="C6043" t="s">
        <v>119</v>
      </c>
      <c r="D6043" s="1">
        <v>46286.916666666664</v>
      </c>
      <c r="E6043" s="1">
        <v>46287</v>
      </c>
      <c r="F6043" t="s">
        <v>14</v>
      </c>
      <c r="G6043" t="s">
        <v>389</v>
      </c>
      <c r="H6043" t="b">
        <v>0</v>
      </c>
    </row>
    <row r="6044" spans="1:8" x14ac:dyDescent="0.25">
      <c r="A6044" t="s">
        <v>7</v>
      </c>
      <c r="B6044" t="s">
        <v>627</v>
      </c>
      <c r="C6044" t="s">
        <v>119</v>
      </c>
      <c r="D6044" s="1">
        <v>46287</v>
      </c>
      <c r="E6044" s="1">
        <v>46287.25</v>
      </c>
      <c r="F6044" t="s">
        <v>14</v>
      </c>
      <c r="G6044" t="s">
        <v>389</v>
      </c>
      <c r="H6044" t="b">
        <v>0</v>
      </c>
    </row>
    <row r="6045" spans="1:8" x14ac:dyDescent="0.25">
      <c r="A6045" t="s">
        <v>7</v>
      </c>
      <c r="B6045" t="s">
        <v>627</v>
      </c>
      <c r="C6045" t="s">
        <v>119</v>
      </c>
      <c r="D6045" s="1">
        <v>46287.916666666664</v>
      </c>
      <c r="E6045" s="1">
        <v>46288</v>
      </c>
      <c r="F6045" t="s">
        <v>14</v>
      </c>
      <c r="G6045" t="s">
        <v>389</v>
      </c>
      <c r="H6045" t="b">
        <v>0</v>
      </c>
    </row>
    <row r="6046" spans="1:8" x14ac:dyDescent="0.25">
      <c r="A6046" t="s">
        <v>7</v>
      </c>
      <c r="B6046" t="s">
        <v>627</v>
      </c>
      <c r="C6046" t="s">
        <v>119</v>
      </c>
      <c r="D6046" s="1">
        <v>46288</v>
      </c>
      <c r="E6046" s="1">
        <v>46288.25</v>
      </c>
      <c r="F6046" t="s">
        <v>14</v>
      </c>
      <c r="G6046" t="s">
        <v>389</v>
      </c>
      <c r="H6046" t="b">
        <v>0</v>
      </c>
    </row>
    <row r="6047" spans="1:8" x14ac:dyDescent="0.25">
      <c r="A6047" t="s">
        <v>7</v>
      </c>
      <c r="B6047" t="s">
        <v>627</v>
      </c>
      <c r="C6047" t="s">
        <v>119</v>
      </c>
      <c r="D6047" s="1">
        <v>46288.916666666664</v>
      </c>
      <c r="E6047" s="1">
        <v>46289</v>
      </c>
      <c r="F6047" t="s">
        <v>14</v>
      </c>
      <c r="G6047" t="s">
        <v>389</v>
      </c>
      <c r="H6047" t="b">
        <v>0</v>
      </c>
    </row>
    <row r="6048" spans="1:8" x14ac:dyDescent="0.25">
      <c r="A6048" t="s">
        <v>7</v>
      </c>
      <c r="B6048" t="s">
        <v>627</v>
      </c>
      <c r="C6048" t="s">
        <v>119</v>
      </c>
      <c r="D6048" s="1">
        <v>46289</v>
      </c>
      <c r="E6048" s="1">
        <v>46289.25</v>
      </c>
      <c r="F6048" t="s">
        <v>14</v>
      </c>
      <c r="G6048" t="s">
        <v>389</v>
      </c>
      <c r="H6048" t="b">
        <v>0</v>
      </c>
    </row>
    <row r="6049" spans="1:8" x14ac:dyDescent="0.25">
      <c r="A6049" t="s">
        <v>7</v>
      </c>
      <c r="B6049" t="s">
        <v>627</v>
      </c>
      <c r="C6049" t="s">
        <v>119</v>
      </c>
      <c r="D6049" s="1">
        <v>46289.916666666664</v>
      </c>
      <c r="E6049" s="1">
        <v>46290</v>
      </c>
      <c r="F6049" t="s">
        <v>14</v>
      </c>
      <c r="G6049" t="s">
        <v>389</v>
      </c>
      <c r="H6049" t="b">
        <v>0</v>
      </c>
    </row>
    <row r="6050" spans="1:8" x14ac:dyDescent="0.25">
      <c r="A6050" t="s">
        <v>7</v>
      </c>
      <c r="B6050" t="s">
        <v>627</v>
      </c>
      <c r="C6050" t="s">
        <v>119</v>
      </c>
      <c r="D6050" s="1">
        <v>46290</v>
      </c>
      <c r="E6050" s="1">
        <v>46290.25</v>
      </c>
      <c r="F6050" t="s">
        <v>14</v>
      </c>
      <c r="G6050" t="s">
        <v>389</v>
      </c>
      <c r="H6050" t="b">
        <v>0</v>
      </c>
    </row>
    <row r="6051" spans="1:8" x14ac:dyDescent="0.25">
      <c r="A6051" t="s">
        <v>7</v>
      </c>
      <c r="B6051" t="s">
        <v>627</v>
      </c>
      <c r="C6051" t="s">
        <v>119</v>
      </c>
      <c r="D6051" s="1">
        <v>46290.916666666664</v>
      </c>
      <c r="E6051" s="1">
        <v>46291</v>
      </c>
      <c r="F6051" t="s">
        <v>14</v>
      </c>
      <c r="G6051" t="s">
        <v>389</v>
      </c>
      <c r="H6051" t="b">
        <v>0</v>
      </c>
    </row>
    <row r="6052" spans="1:8" x14ac:dyDescent="0.25">
      <c r="A6052" t="s">
        <v>7</v>
      </c>
      <c r="B6052" t="s">
        <v>627</v>
      </c>
      <c r="C6052" t="s">
        <v>119</v>
      </c>
      <c r="D6052" s="1">
        <v>46291</v>
      </c>
      <c r="E6052" s="1">
        <v>46291.25</v>
      </c>
      <c r="F6052" t="s">
        <v>14</v>
      </c>
      <c r="G6052" t="s">
        <v>389</v>
      </c>
      <c r="H6052" t="b">
        <v>0</v>
      </c>
    </row>
    <row r="6053" spans="1:8" x14ac:dyDescent="0.25">
      <c r="A6053" t="s">
        <v>7</v>
      </c>
      <c r="B6053" t="s">
        <v>627</v>
      </c>
      <c r="C6053" t="s">
        <v>119</v>
      </c>
      <c r="D6053" s="1">
        <v>46291.916666666664</v>
      </c>
      <c r="E6053" s="1">
        <v>46292</v>
      </c>
      <c r="F6053" t="s">
        <v>14</v>
      </c>
      <c r="G6053" t="s">
        <v>389</v>
      </c>
      <c r="H6053" t="b">
        <v>0</v>
      </c>
    </row>
    <row r="6054" spans="1:8" x14ac:dyDescent="0.25">
      <c r="A6054" t="s">
        <v>7</v>
      </c>
      <c r="B6054" t="s">
        <v>627</v>
      </c>
      <c r="C6054" t="s">
        <v>119</v>
      </c>
      <c r="D6054" s="1">
        <v>46292</v>
      </c>
      <c r="E6054" s="1">
        <v>46292.25</v>
      </c>
      <c r="F6054" t="s">
        <v>14</v>
      </c>
      <c r="G6054" t="s">
        <v>389</v>
      </c>
      <c r="H6054" t="b">
        <v>0</v>
      </c>
    </row>
    <row r="6055" spans="1:8" x14ac:dyDescent="0.25">
      <c r="A6055" t="s">
        <v>7</v>
      </c>
      <c r="B6055" t="s">
        <v>627</v>
      </c>
      <c r="C6055" t="s">
        <v>119</v>
      </c>
      <c r="D6055" s="1">
        <v>46292.916666666664</v>
      </c>
      <c r="E6055" s="1">
        <v>46293</v>
      </c>
      <c r="F6055" t="s">
        <v>14</v>
      </c>
      <c r="G6055" t="s">
        <v>389</v>
      </c>
      <c r="H6055" t="b">
        <v>0</v>
      </c>
    </row>
    <row r="6056" spans="1:8" x14ac:dyDescent="0.25">
      <c r="A6056" t="s">
        <v>7</v>
      </c>
      <c r="B6056" t="s">
        <v>627</v>
      </c>
      <c r="C6056" t="s">
        <v>119</v>
      </c>
      <c r="D6056" s="1">
        <v>46293</v>
      </c>
      <c r="E6056" s="1">
        <v>46293.25</v>
      </c>
      <c r="F6056" t="s">
        <v>14</v>
      </c>
      <c r="G6056" t="s">
        <v>389</v>
      </c>
      <c r="H6056" t="b">
        <v>0</v>
      </c>
    </row>
    <row r="6057" spans="1:8" x14ac:dyDescent="0.25">
      <c r="A6057" t="s">
        <v>7</v>
      </c>
      <c r="B6057" t="s">
        <v>627</v>
      </c>
      <c r="C6057" t="s">
        <v>119</v>
      </c>
      <c r="D6057" s="1">
        <v>46293.25</v>
      </c>
      <c r="E6057" s="1">
        <v>46293.583333333336</v>
      </c>
      <c r="F6057" t="s">
        <v>16</v>
      </c>
      <c r="G6057" t="s">
        <v>389</v>
      </c>
      <c r="H6057" t="b">
        <v>0</v>
      </c>
    </row>
    <row r="6058" spans="1:8" x14ac:dyDescent="0.25">
      <c r="A6058" t="s">
        <v>7</v>
      </c>
      <c r="B6058" t="s">
        <v>627</v>
      </c>
      <c r="C6058" t="s">
        <v>119</v>
      </c>
      <c r="D6058" s="1">
        <v>46293.916666666664</v>
      </c>
      <c r="E6058" s="1">
        <v>46294</v>
      </c>
      <c r="F6058" t="s">
        <v>14</v>
      </c>
      <c r="G6058" t="s">
        <v>389</v>
      </c>
      <c r="H6058" t="b">
        <v>0</v>
      </c>
    </row>
    <row r="6059" spans="1:8" x14ac:dyDescent="0.25">
      <c r="A6059" t="s">
        <v>7</v>
      </c>
      <c r="B6059" t="s">
        <v>627</v>
      </c>
      <c r="C6059" t="s">
        <v>119</v>
      </c>
      <c r="D6059" s="1">
        <v>46294</v>
      </c>
      <c r="E6059" s="1">
        <v>46294.25</v>
      </c>
      <c r="F6059" t="s">
        <v>14</v>
      </c>
      <c r="G6059" t="s">
        <v>389</v>
      </c>
      <c r="H6059" t="b">
        <v>0</v>
      </c>
    </row>
    <row r="6060" spans="1:8" x14ac:dyDescent="0.25">
      <c r="A6060" t="s">
        <v>7</v>
      </c>
      <c r="B6060" t="s">
        <v>627</v>
      </c>
      <c r="C6060" t="s">
        <v>119</v>
      </c>
      <c r="D6060" s="1">
        <v>46294.25</v>
      </c>
      <c r="E6060" s="1">
        <v>46294.583333333336</v>
      </c>
      <c r="F6060" t="s">
        <v>16</v>
      </c>
      <c r="G6060" t="s">
        <v>389</v>
      </c>
      <c r="H6060" t="b">
        <v>0</v>
      </c>
    </row>
    <row r="6061" spans="1:8" x14ac:dyDescent="0.25">
      <c r="A6061" t="s">
        <v>7</v>
      </c>
      <c r="B6061" t="s">
        <v>627</v>
      </c>
      <c r="C6061" t="s">
        <v>119</v>
      </c>
      <c r="D6061" s="1">
        <v>46294.916666666664</v>
      </c>
      <c r="E6061" s="1">
        <v>46295</v>
      </c>
      <c r="F6061" t="s">
        <v>14</v>
      </c>
      <c r="G6061" t="s">
        <v>389</v>
      </c>
      <c r="H6061" t="b">
        <v>0</v>
      </c>
    </row>
    <row r="6062" spans="1:8" x14ac:dyDescent="0.25">
      <c r="A6062" t="s">
        <v>7</v>
      </c>
      <c r="B6062" t="s">
        <v>627</v>
      </c>
      <c r="C6062" t="s">
        <v>119</v>
      </c>
      <c r="D6062" s="1">
        <v>46295</v>
      </c>
      <c r="E6062" s="1">
        <v>46295.25</v>
      </c>
      <c r="F6062" t="s">
        <v>14</v>
      </c>
      <c r="G6062" t="s">
        <v>389</v>
      </c>
      <c r="H6062" t="b">
        <v>0</v>
      </c>
    </row>
    <row r="6063" spans="1:8" x14ac:dyDescent="0.25">
      <c r="A6063" t="s">
        <v>7</v>
      </c>
      <c r="B6063" t="s">
        <v>627</v>
      </c>
      <c r="C6063" t="s">
        <v>119</v>
      </c>
      <c r="D6063" s="1">
        <v>46295.916666666664</v>
      </c>
      <c r="E6063" s="1">
        <v>46296</v>
      </c>
      <c r="F6063" t="s">
        <v>14</v>
      </c>
      <c r="G6063" t="s">
        <v>389</v>
      </c>
      <c r="H6063" t="b">
        <v>0</v>
      </c>
    </row>
    <row r="6064" spans="1:8" x14ac:dyDescent="0.25">
      <c r="A6064" t="s">
        <v>7</v>
      </c>
      <c r="B6064" t="s">
        <v>914</v>
      </c>
      <c r="C6064" t="s">
        <v>120</v>
      </c>
      <c r="D6064" s="1">
        <v>46204</v>
      </c>
      <c r="E6064" s="1">
        <v>46204.25</v>
      </c>
      <c r="F6064" t="s">
        <v>14</v>
      </c>
      <c r="G6064" t="s">
        <v>389</v>
      </c>
      <c r="H6064" t="b">
        <v>0</v>
      </c>
    </row>
    <row r="6065" spans="1:8" x14ac:dyDescent="0.25">
      <c r="A6065" t="s">
        <v>7</v>
      </c>
      <c r="B6065" t="s">
        <v>914</v>
      </c>
      <c r="C6065" t="s">
        <v>120</v>
      </c>
      <c r="D6065" s="1">
        <v>46204.916666666664</v>
      </c>
      <c r="E6065" s="1">
        <v>46205</v>
      </c>
      <c r="F6065" t="s">
        <v>14</v>
      </c>
      <c r="G6065" t="s">
        <v>389</v>
      </c>
      <c r="H6065" t="b">
        <v>0</v>
      </c>
    </row>
    <row r="6066" spans="1:8" x14ac:dyDescent="0.25">
      <c r="A6066" t="s">
        <v>7</v>
      </c>
      <c r="B6066" t="s">
        <v>914</v>
      </c>
      <c r="C6066" t="s">
        <v>120</v>
      </c>
      <c r="D6066" s="1">
        <v>46205</v>
      </c>
      <c r="E6066" s="1">
        <v>46205.25</v>
      </c>
      <c r="F6066" t="s">
        <v>14</v>
      </c>
      <c r="G6066" t="s">
        <v>389</v>
      </c>
      <c r="H6066" t="b">
        <v>0</v>
      </c>
    </row>
    <row r="6067" spans="1:8" x14ac:dyDescent="0.25">
      <c r="A6067" t="s">
        <v>7</v>
      </c>
      <c r="B6067" t="s">
        <v>914</v>
      </c>
      <c r="C6067" t="s">
        <v>120</v>
      </c>
      <c r="D6067" s="1">
        <v>46205.916666666664</v>
      </c>
      <c r="E6067" s="1">
        <v>46206</v>
      </c>
      <c r="F6067" t="s">
        <v>14</v>
      </c>
      <c r="G6067" t="s">
        <v>389</v>
      </c>
      <c r="H6067" t="b">
        <v>0</v>
      </c>
    </row>
    <row r="6068" spans="1:8" x14ac:dyDescent="0.25">
      <c r="A6068" t="s">
        <v>7</v>
      </c>
      <c r="B6068" t="s">
        <v>914</v>
      </c>
      <c r="C6068" t="s">
        <v>120</v>
      </c>
      <c r="D6068" s="1">
        <v>46206</v>
      </c>
      <c r="E6068" s="1">
        <v>46206.25</v>
      </c>
      <c r="F6068" t="s">
        <v>14</v>
      </c>
      <c r="G6068" t="s">
        <v>389</v>
      </c>
      <c r="H6068" t="b">
        <v>0</v>
      </c>
    </row>
    <row r="6069" spans="1:8" x14ac:dyDescent="0.25">
      <c r="A6069" t="s">
        <v>7</v>
      </c>
      <c r="B6069" t="s">
        <v>914</v>
      </c>
      <c r="C6069" t="s">
        <v>120</v>
      </c>
      <c r="D6069" s="1">
        <v>46206.916666666664</v>
      </c>
      <c r="E6069" s="1">
        <v>46207</v>
      </c>
      <c r="F6069" t="s">
        <v>14</v>
      </c>
      <c r="G6069" t="s">
        <v>389</v>
      </c>
      <c r="H6069" t="b">
        <v>0</v>
      </c>
    </row>
    <row r="6070" spans="1:8" x14ac:dyDescent="0.25">
      <c r="A6070" t="s">
        <v>7</v>
      </c>
      <c r="B6070" t="s">
        <v>914</v>
      </c>
      <c r="C6070" t="s">
        <v>120</v>
      </c>
      <c r="D6070" s="1">
        <v>46207</v>
      </c>
      <c r="E6070" s="1">
        <v>46207.25</v>
      </c>
      <c r="F6070" t="s">
        <v>14</v>
      </c>
      <c r="G6070" t="s">
        <v>389</v>
      </c>
      <c r="H6070" t="b">
        <v>0</v>
      </c>
    </row>
    <row r="6071" spans="1:8" x14ac:dyDescent="0.25">
      <c r="A6071" t="s">
        <v>7</v>
      </c>
      <c r="B6071" t="s">
        <v>914</v>
      </c>
      <c r="C6071" t="s">
        <v>120</v>
      </c>
      <c r="D6071" s="1">
        <v>46207.916666666664</v>
      </c>
      <c r="E6071" s="1">
        <v>46208</v>
      </c>
      <c r="F6071" t="s">
        <v>14</v>
      </c>
      <c r="G6071" t="s">
        <v>389</v>
      </c>
      <c r="H6071" t="b">
        <v>0</v>
      </c>
    </row>
    <row r="6072" spans="1:8" x14ac:dyDescent="0.25">
      <c r="A6072" t="s">
        <v>7</v>
      </c>
      <c r="B6072" t="s">
        <v>914</v>
      </c>
      <c r="C6072" t="s">
        <v>120</v>
      </c>
      <c r="D6072" s="1">
        <v>46208</v>
      </c>
      <c r="E6072" s="1">
        <v>46208.25</v>
      </c>
      <c r="F6072" t="s">
        <v>14</v>
      </c>
      <c r="G6072" t="s">
        <v>389</v>
      </c>
      <c r="H6072" t="b">
        <v>0</v>
      </c>
    </row>
    <row r="6073" spans="1:8" x14ac:dyDescent="0.25">
      <c r="A6073" t="s">
        <v>7</v>
      </c>
      <c r="B6073" t="s">
        <v>914</v>
      </c>
      <c r="C6073" t="s">
        <v>120</v>
      </c>
      <c r="D6073" s="1">
        <v>46208.916666666664</v>
      </c>
      <c r="E6073" s="1">
        <v>46209</v>
      </c>
      <c r="F6073" t="s">
        <v>14</v>
      </c>
      <c r="G6073" t="s">
        <v>389</v>
      </c>
      <c r="H6073" t="b">
        <v>0</v>
      </c>
    </row>
    <row r="6074" spans="1:8" x14ac:dyDescent="0.25">
      <c r="A6074" t="s">
        <v>7</v>
      </c>
      <c r="B6074" t="s">
        <v>914</v>
      </c>
      <c r="C6074" t="s">
        <v>120</v>
      </c>
      <c r="D6074" s="1">
        <v>46210</v>
      </c>
      <c r="E6074" s="1">
        <v>46211</v>
      </c>
      <c r="F6074" t="s">
        <v>11</v>
      </c>
      <c r="G6074" t="s">
        <v>389</v>
      </c>
      <c r="H6074" t="b">
        <v>0</v>
      </c>
    </row>
    <row r="6075" spans="1:8" x14ac:dyDescent="0.25">
      <c r="A6075" t="s">
        <v>7</v>
      </c>
      <c r="B6075" t="s">
        <v>914</v>
      </c>
      <c r="C6075" t="s">
        <v>120</v>
      </c>
      <c r="D6075" s="1">
        <v>46211</v>
      </c>
      <c r="E6075" s="1">
        <v>46212</v>
      </c>
      <c r="F6075" t="s">
        <v>11</v>
      </c>
      <c r="G6075" t="s">
        <v>389</v>
      </c>
      <c r="H6075" t="b">
        <v>0</v>
      </c>
    </row>
    <row r="6076" spans="1:8" x14ac:dyDescent="0.25">
      <c r="A6076" t="s">
        <v>7</v>
      </c>
      <c r="B6076" t="s">
        <v>914</v>
      </c>
      <c r="C6076" t="s">
        <v>120</v>
      </c>
      <c r="D6076" s="1">
        <v>46212</v>
      </c>
      <c r="E6076" s="1">
        <v>46213</v>
      </c>
      <c r="F6076" t="s">
        <v>11</v>
      </c>
      <c r="G6076" t="s">
        <v>389</v>
      </c>
      <c r="H6076" t="b">
        <v>0</v>
      </c>
    </row>
    <row r="6077" spans="1:8" x14ac:dyDescent="0.25">
      <c r="A6077" t="s">
        <v>7</v>
      </c>
      <c r="B6077" t="s">
        <v>914</v>
      </c>
      <c r="C6077" t="s">
        <v>120</v>
      </c>
      <c r="D6077" s="1">
        <v>46213</v>
      </c>
      <c r="E6077" s="1">
        <v>46213.25</v>
      </c>
      <c r="F6077" t="s">
        <v>14</v>
      </c>
      <c r="G6077" t="s">
        <v>389</v>
      </c>
      <c r="H6077" t="b">
        <v>0</v>
      </c>
    </row>
    <row r="6078" spans="1:8" x14ac:dyDescent="0.25">
      <c r="A6078" t="s">
        <v>7</v>
      </c>
      <c r="B6078" t="s">
        <v>914</v>
      </c>
      <c r="C6078" t="s">
        <v>120</v>
      </c>
      <c r="D6078" s="1">
        <v>46213.916666666664</v>
      </c>
      <c r="E6078" s="1">
        <v>46214</v>
      </c>
      <c r="F6078" t="s">
        <v>14</v>
      </c>
      <c r="G6078" t="s">
        <v>389</v>
      </c>
      <c r="H6078" t="b">
        <v>0</v>
      </c>
    </row>
    <row r="6079" spans="1:8" x14ac:dyDescent="0.25">
      <c r="A6079" t="s">
        <v>7</v>
      </c>
      <c r="B6079" t="s">
        <v>914</v>
      </c>
      <c r="C6079" t="s">
        <v>120</v>
      </c>
      <c r="D6079" s="1">
        <v>46214</v>
      </c>
      <c r="E6079" s="1">
        <v>46214.25</v>
      </c>
      <c r="F6079" t="s">
        <v>14</v>
      </c>
      <c r="G6079" t="s">
        <v>389</v>
      </c>
      <c r="H6079" t="b">
        <v>0</v>
      </c>
    </row>
    <row r="6080" spans="1:8" x14ac:dyDescent="0.25">
      <c r="A6080" t="s">
        <v>7</v>
      </c>
      <c r="B6080" t="s">
        <v>914</v>
      </c>
      <c r="C6080" t="s">
        <v>120</v>
      </c>
      <c r="D6080" s="1">
        <v>46214.916666666664</v>
      </c>
      <c r="E6080" s="1">
        <v>46215</v>
      </c>
      <c r="F6080" t="s">
        <v>14</v>
      </c>
      <c r="G6080" t="s">
        <v>389</v>
      </c>
      <c r="H6080" t="b">
        <v>0</v>
      </c>
    </row>
    <row r="6081" spans="1:8" x14ac:dyDescent="0.25">
      <c r="A6081" t="s">
        <v>7</v>
      </c>
      <c r="B6081" t="s">
        <v>914</v>
      </c>
      <c r="C6081" t="s">
        <v>120</v>
      </c>
      <c r="D6081" s="1">
        <v>46215</v>
      </c>
      <c r="E6081" s="1">
        <v>46215.25</v>
      </c>
      <c r="F6081" t="s">
        <v>14</v>
      </c>
      <c r="G6081" t="s">
        <v>389</v>
      </c>
      <c r="H6081" t="b">
        <v>0</v>
      </c>
    </row>
    <row r="6082" spans="1:8" x14ac:dyDescent="0.25">
      <c r="A6082" t="s">
        <v>7</v>
      </c>
      <c r="B6082" t="s">
        <v>914</v>
      </c>
      <c r="C6082" t="s">
        <v>120</v>
      </c>
      <c r="D6082" s="1">
        <v>46215.916666666664</v>
      </c>
      <c r="E6082" s="1">
        <v>46216</v>
      </c>
      <c r="F6082" t="s">
        <v>14</v>
      </c>
      <c r="G6082" t="s">
        <v>389</v>
      </c>
      <c r="H6082" t="b">
        <v>0</v>
      </c>
    </row>
    <row r="6083" spans="1:8" x14ac:dyDescent="0.25">
      <c r="A6083" t="s">
        <v>7</v>
      </c>
      <c r="B6083" t="s">
        <v>914</v>
      </c>
      <c r="C6083" t="s">
        <v>120</v>
      </c>
      <c r="D6083" s="1">
        <v>46216</v>
      </c>
      <c r="E6083" s="1">
        <v>46216.25</v>
      </c>
      <c r="F6083" t="s">
        <v>14</v>
      </c>
      <c r="G6083" t="s">
        <v>389</v>
      </c>
      <c r="H6083" t="b">
        <v>0</v>
      </c>
    </row>
    <row r="6084" spans="1:8" x14ac:dyDescent="0.25">
      <c r="A6084" t="s">
        <v>7</v>
      </c>
      <c r="B6084" t="s">
        <v>914</v>
      </c>
      <c r="C6084" t="s">
        <v>120</v>
      </c>
      <c r="D6084" s="1">
        <v>46216.916666666664</v>
      </c>
      <c r="E6084" s="1">
        <v>46217</v>
      </c>
      <c r="F6084" t="s">
        <v>14</v>
      </c>
      <c r="G6084" t="s">
        <v>389</v>
      </c>
      <c r="H6084" t="b">
        <v>0</v>
      </c>
    </row>
    <row r="6085" spans="1:8" x14ac:dyDescent="0.25">
      <c r="A6085" t="s">
        <v>7</v>
      </c>
      <c r="B6085" t="s">
        <v>914</v>
      </c>
      <c r="C6085" t="s">
        <v>120</v>
      </c>
      <c r="D6085" s="1">
        <v>46217</v>
      </c>
      <c r="E6085" s="1">
        <v>46217.25</v>
      </c>
      <c r="F6085" t="s">
        <v>14</v>
      </c>
      <c r="G6085" t="s">
        <v>389</v>
      </c>
      <c r="H6085" t="b">
        <v>0</v>
      </c>
    </row>
    <row r="6086" spans="1:8" x14ac:dyDescent="0.25">
      <c r="A6086" t="s">
        <v>7</v>
      </c>
      <c r="B6086" t="s">
        <v>914</v>
      </c>
      <c r="C6086" t="s">
        <v>120</v>
      </c>
      <c r="D6086" s="1">
        <v>46217.916666666664</v>
      </c>
      <c r="E6086" s="1">
        <v>46218</v>
      </c>
      <c r="F6086" t="s">
        <v>14</v>
      </c>
      <c r="G6086" t="s">
        <v>389</v>
      </c>
      <c r="H6086" t="b">
        <v>0</v>
      </c>
    </row>
    <row r="6087" spans="1:8" x14ac:dyDescent="0.25">
      <c r="A6087" t="s">
        <v>7</v>
      </c>
      <c r="B6087" t="s">
        <v>914</v>
      </c>
      <c r="C6087" t="s">
        <v>120</v>
      </c>
      <c r="D6087" s="1">
        <v>46218</v>
      </c>
      <c r="E6087" s="1">
        <v>46218.25</v>
      </c>
      <c r="F6087" t="s">
        <v>14</v>
      </c>
      <c r="G6087" t="s">
        <v>389</v>
      </c>
      <c r="H6087" t="b">
        <v>0</v>
      </c>
    </row>
    <row r="6088" spans="1:8" x14ac:dyDescent="0.25">
      <c r="A6088" t="s">
        <v>7</v>
      </c>
      <c r="B6088" t="s">
        <v>914</v>
      </c>
      <c r="C6088" t="s">
        <v>120</v>
      </c>
      <c r="D6088" s="1">
        <v>46218.916666666664</v>
      </c>
      <c r="E6088" s="1">
        <v>46219</v>
      </c>
      <c r="F6088" t="s">
        <v>14</v>
      </c>
      <c r="G6088" t="s">
        <v>389</v>
      </c>
      <c r="H6088" t="b">
        <v>0</v>
      </c>
    </row>
    <row r="6089" spans="1:8" x14ac:dyDescent="0.25">
      <c r="A6089" t="s">
        <v>7</v>
      </c>
      <c r="B6089" t="s">
        <v>914</v>
      </c>
      <c r="C6089" t="s">
        <v>120</v>
      </c>
      <c r="D6089" s="1">
        <v>46219</v>
      </c>
      <c r="E6089" s="1">
        <v>46219.25</v>
      </c>
      <c r="F6089" t="s">
        <v>14</v>
      </c>
      <c r="G6089" t="s">
        <v>389</v>
      </c>
      <c r="H6089" t="b">
        <v>0</v>
      </c>
    </row>
    <row r="6090" spans="1:8" x14ac:dyDescent="0.25">
      <c r="A6090" t="s">
        <v>7</v>
      </c>
      <c r="B6090" t="s">
        <v>914</v>
      </c>
      <c r="C6090" t="s">
        <v>120</v>
      </c>
      <c r="D6090" s="1">
        <v>46219.916666666664</v>
      </c>
      <c r="E6090" s="1">
        <v>46220</v>
      </c>
      <c r="F6090" t="s">
        <v>14</v>
      </c>
      <c r="G6090" t="s">
        <v>389</v>
      </c>
      <c r="H6090" t="b">
        <v>0</v>
      </c>
    </row>
    <row r="6091" spans="1:8" x14ac:dyDescent="0.25">
      <c r="A6091" t="s">
        <v>7</v>
      </c>
      <c r="B6091" t="s">
        <v>914</v>
      </c>
      <c r="C6091" t="s">
        <v>120</v>
      </c>
      <c r="D6091" s="1">
        <v>46220</v>
      </c>
      <c r="E6091" s="1">
        <v>46220.25</v>
      </c>
      <c r="F6091" t="s">
        <v>14</v>
      </c>
      <c r="G6091" t="s">
        <v>389</v>
      </c>
      <c r="H6091" t="b">
        <v>0</v>
      </c>
    </row>
    <row r="6092" spans="1:8" x14ac:dyDescent="0.25">
      <c r="A6092" t="s">
        <v>7</v>
      </c>
      <c r="B6092" t="s">
        <v>914</v>
      </c>
      <c r="C6092" t="s">
        <v>120</v>
      </c>
      <c r="D6092" s="1">
        <v>46220.916666666664</v>
      </c>
      <c r="E6092" s="1">
        <v>46221</v>
      </c>
      <c r="F6092" t="s">
        <v>14</v>
      </c>
      <c r="G6092" t="s">
        <v>389</v>
      </c>
      <c r="H6092" t="b">
        <v>0</v>
      </c>
    </row>
    <row r="6093" spans="1:8" x14ac:dyDescent="0.25">
      <c r="A6093" t="s">
        <v>7</v>
      </c>
      <c r="B6093" t="s">
        <v>914</v>
      </c>
      <c r="C6093" t="s">
        <v>120</v>
      </c>
      <c r="D6093" s="1">
        <v>46221</v>
      </c>
      <c r="E6093" s="1">
        <v>46221.25</v>
      </c>
      <c r="F6093" t="s">
        <v>14</v>
      </c>
      <c r="G6093" t="s">
        <v>389</v>
      </c>
      <c r="H6093" t="b">
        <v>0</v>
      </c>
    </row>
    <row r="6094" spans="1:8" x14ac:dyDescent="0.25">
      <c r="A6094" t="s">
        <v>7</v>
      </c>
      <c r="B6094" t="s">
        <v>914</v>
      </c>
      <c r="C6094" t="s">
        <v>120</v>
      </c>
      <c r="D6094" s="1">
        <v>46221.916666666664</v>
      </c>
      <c r="E6094" s="1">
        <v>46222</v>
      </c>
      <c r="F6094" t="s">
        <v>14</v>
      </c>
      <c r="G6094" t="s">
        <v>389</v>
      </c>
      <c r="H6094" t="b">
        <v>0</v>
      </c>
    </row>
    <row r="6095" spans="1:8" x14ac:dyDescent="0.25">
      <c r="A6095" t="s">
        <v>7</v>
      </c>
      <c r="B6095" t="s">
        <v>914</v>
      </c>
      <c r="C6095" t="s">
        <v>120</v>
      </c>
      <c r="D6095" s="1">
        <v>46222</v>
      </c>
      <c r="E6095" s="1">
        <v>46222.25</v>
      </c>
      <c r="F6095" t="s">
        <v>14</v>
      </c>
      <c r="G6095" t="s">
        <v>389</v>
      </c>
      <c r="H6095" t="b">
        <v>0</v>
      </c>
    </row>
    <row r="6096" spans="1:8" x14ac:dyDescent="0.25">
      <c r="A6096" t="s">
        <v>7</v>
      </c>
      <c r="B6096" t="s">
        <v>914</v>
      </c>
      <c r="C6096" t="s">
        <v>120</v>
      </c>
      <c r="D6096" s="1">
        <v>46222.916666666664</v>
      </c>
      <c r="E6096" s="1">
        <v>46223</v>
      </c>
      <c r="F6096" t="s">
        <v>14</v>
      </c>
      <c r="G6096" t="s">
        <v>389</v>
      </c>
      <c r="H6096" t="b">
        <v>0</v>
      </c>
    </row>
    <row r="6097" spans="1:8" x14ac:dyDescent="0.25">
      <c r="A6097" t="s">
        <v>7</v>
      </c>
      <c r="B6097" t="s">
        <v>914</v>
      </c>
      <c r="C6097" t="s">
        <v>120</v>
      </c>
      <c r="D6097" s="1">
        <v>46223</v>
      </c>
      <c r="E6097" s="1">
        <v>46223.25</v>
      </c>
      <c r="F6097" t="s">
        <v>14</v>
      </c>
      <c r="G6097" t="s">
        <v>389</v>
      </c>
      <c r="H6097" t="b">
        <v>0</v>
      </c>
    </row>
    <row r="6098" spans="1:8" x14ac:dyDescent="0.25">
      <c r="A6098" t="s">
        <v>7</v>
      </c>
      <c r="B6098" t="s">
        <v>914</v>
      </c>
      <c r="C6098" t="s">
        <v>120</v>
      </c>
      <c r="D6098" s="1">
        <v>46223.916666666664</v>
      </c>
      <c r="E6098" s="1">
        <v>46224</v>
      </c>
      <c r="F6098" t="s">
        <v>14</v>
      </c>
      <c r="G6098" t="s">
        <v>389</v>
      </c>
      <c r="H6098" t="b">
        <v>0</v>
      </c>
    </row>
    <row r="6099" spans="1:8" x14ac:dyDescent="0.25">
      <c r="A6099" t="s">
        <v>7</v>
      </c>
      <c r="B6099" t="s">
        <v>914</v>
      </c>
      <c r="C6099" t="s">
        <v>120</v>
      </c>
      <c r="D6099" s="1">
        <v>46224</v>
      </c>
      <c r="E6099" s="1">
        <v>46224.25</v>
      </c>
      <c r="F6099" t="s">
        <v>14</v>
      </c>
      <c r="G6099" t="s">
        <v>389</v>
      </c>
      <c r="H6099" t="b">
        <v>0</v>
      </c>
    </row>
    <row r="6100" spans="1:8" x14ac:dyDescent="0.25">
      <c r="A6100" t="s">
        <v>7</v>
      </c>
      <c r="B6100" t="s">
        <v>914</v>
      </c>
      <c r="C6100" t="s">
        <v>120</v>
      </c>
      <c r="D6100" s="1">
        <v>46224.916666666664</v>
      </c>
      <c r="E6100" s="1">
        <v>46225</v>
      </c>
      <c r="F6100" t="s">
        <v>14</v>
      </c>
      <c r="G6100" t="s">
        <v>389</v>
      </c>
      <c r="H6100" t="b">
        <v>0</v>
      </c>
    </row>
    <row r="6101" spans="1:8" x14ac:dyDescent="0.25">
      <c r="A6101" t="s">
        <v>7</v>
      </c>
      <c r="B6101" t="s">
        <v>914</v>
      </c>
      <c r="C6101" t="s">
        <v>120</v>
      </c>
      <c r="D6101" s="1">
        <v>46225</v>
      </c>
      <c r="E6101" s="1">
        <v>46225.25</v>
      </c>
      <c r="F6101" t="s">
        <v>14</v>
      </c>
      <c r="G6101" t="s">
        <v>389</v>
      </c>
      <c r="H6101" t="b">
        <v>0</v>
      </c>
    </row>
    <row r="6102" spans="1:8" x14ac:dyDescent="0.25">
      <c r="A6102" t="s">
        <v>7</v>
      </c>
      <c r="B6102" t="s">
        <v>914</v>
      </c>
      <c r="C6102" t="s">
        <v>120</v>
      </c>
      <c r="D6102" s="1">
        <v>46225.916666666664</v>
      </c>
      <c r="E6102" s="1">
        <v>46226</v>
      </c>
      <c r="F6102" t="s">
        <v>14</v>
      </c>
      <c r="G6102" t="s">
        <v>389</v>
      </c>
      <c r="H6102" t="b">
        <v>0</v>
      </c>
    </row>
    <row r="6103" spans="1:8" x14ac:dyDescent="0.25">
      <c r="A6103" t="s">
        <v>7</v>
      </c>
      <c r="B6103" t="s">
        <v>914</v>
      </c>
      <c r="C6103" t="s">
        <v>120</v>
      </c>
      <c r="D6103" s="1">
        <v>46226</v>
      </c>
      <c r="E6103" s="1">
        <v>46226.25</v>
      </c>
      <c r="F6103" t="s">
        <v>14</v>
      </c>
      <c r="G6103" t="s">
        <v>389</v>
      </c>
      <c r="H6103" t="b">
        <v>0</v>
      </c>
    </row>
    <row r="6104" spans="1:8" x14ac:dyDescent="0.25">
      <c r="A6104" t="s">
        <v>7</v>
      </c>
      <c r="B6104" t="s">
        <v>914</v>
      </c>
      <c r="C6104" t="s">
        <v>120</v>
      </c>
      <c r="D6104" s="1">
        <v>46226.916666666664</v>
      </c>
      <c r="E6104" s="1">
        <v>46227</v>
      </c>
      <c r="F6104" t="s">
        <v>14</v>
      </c>
      <c r="G6104" t="s">
        <v>389</v>
      </c>
      <c r="H6104" t="b">
        <v>0</v>
      </c>
    </row>
    <row r="6105" spans="1:8" x14ac:dyDescent="0.25">
      <c r="A6105" t="s">
        <v>7</v>
      </c>
      <c r="B6105" t="s">
        <v>914</v>
      </c>
      <c r="C6105" t="s">
        <v>120</v>
      </c>
      <c r="D6105" s="1">
        <v>46227</v>
      </c>
      <c r="E6105" s="1">
        <v>46227.25</v>
      </c>
      <c r="F6105" t="s">
        <v>14</v>
      </c>
      <c r="G6105" t="s">
        <v>389</v>
      </c>
      <c r="H6105" t="b">
        <v>0</v>
      </c>
    </row>
    <row r="6106" spans="1:8" x14ac:dyDescent="0.25">
      <c r="A6106" t="s">
        <v>7</v>
      </c>
      <c r="B6106" t="s">
        <v>914</v>
      </c>
      <c r="C6106" t="s">
        <v>120</v>
      </c>
      <c r="D6106" s="1">
        <v>46227.916666666664</v>
      </c>
      <c r="E6106" s="1">
        <v>46228</v>
      </c>
      <c r="F6106" t="s">
        <v>14</v>
      </c>
      <c r="G6106" t="s">
        <v>389</v>
      </c>
      <c r="H6106" t="b">
        <v>0</v>
      </c>
    </row>
    <row r="6107" spans="1:8" x14ac:dyDescent="0.25">
      <c r="A6107" t="s">
        <v>7</v>
      </c>
      <c r="B6107" t="s">
        <v>914</v>
      </c>
      <c r="C6107" t="s">
        <v>120</v>
      </c>
      <c r="D6107" s="1">
        <v>46228</v>
      </c>
      <c r="E6107" s="1">
        <v>46228.25</v>
      </c>
      <c r="F6107" t="s">
        <v>14</v>
      </c>
      <c r="G6107" t="s">
        <v>389</v>
      </c>
      <c r="H6107" t="b">
        <v>0</v>
      </c>
    </row>
    <row r="6108" spans="1:8" x14ac:dyDescent="0.25">
      <c r="A6108" t="s">
        <v>7</v>
      </c>
      <c r="B6108" t="s">
        <v>914</v>
      </c>
      <c r="C6108" t="s">
        <v>120</v>
      </c>
      <c r="D6108" s="1">
        <v>46228.916666666664</v>
      </c>
      <c r="E6108" s="1">
        <v>46229</v>
      </c>
      <c r="F6108" t="s">
        <v>14</v>
      </c>
      <c r="G6108" t="s">
        <v>389</v>
      </c>
      <c r="H6108" t="b">
        <v>0</v>
      </c>
    </row>
    <row r="6109" spans="1:8" x14ac:dyDescent="0.25">
      <c r="A6109" t="s">
        <v>7</v>
      </c>
      <c r="B6109" t="s">
        <v>914</v>
      </c>
      <c r="C6109" t="s">
        <v>120</v>
      </c>
      <c r="D6109" s="1">
        <v>46229</v>
      </c>
      <c r="E6109" s="1">
        <v>46229.25</v>
      </c>
      <c r="F6109" t="s">
        <v>14</v>
      </c>
      <c r="G6109" t="s">
        <v>389</v>
      </c>
      <c r="H6109" t="b">
        <v>0</v>
      </c>
    </row>
    <row r="6110" spans="1:8" x14ac:dyDescent="0.25">
      <c r="A6110" t="s">
        <v>7</v>
      </c>
      <c r="B6110" t="s">
        <v>914</v>
      </c>
      <c r="C6110" t="s">
        <v>120</v>
      </c>
      <c r="D6110" s="1">
        <v>46229.916666666664</v>
      </c>
      <c r="E6110" s="1">
        <v>46230</v>
      </c>
      <c r="F6110" t="s">
        <v>14</v>
      </c>
      <c r="G6110" t="s">
        <v>389</v>
      </c>
      <c r="H6110" t="b">
        <v>0</v>
      </c>
    </row>
    <row r="6111" spans="1:8" x14ac:dyDescent="0.25">
      <c r="A6111" t="s">
        <v>7</v>
      </c>
      <c r="B6111" t="s">
        <v>914</v>
      </c>
      <c r="C6111" t="s">
        <v>120</v>
      </c>
      <c r="D6111" s="1">
        <v>46231</v>
      </c>
      <c r="E6111" s="1">
        <v>46232</v>
      </c>
      <c r="F6111" t="s">
        <v>11</v>
      </c>
      <c r="G6111" t="s">
        <v>389</v>
      </c>
      <c r="H6111" t="b">
        <v>0</v>
      </c>
    </row>
    <row r="6112" spans="1:8" x14ac:dyDescent="0.25">
      <c r="A6112" t="s">
        <v>7</v>
      </c>
      <c r="B6112" t="s">
        <v>914</v>
      </c>
      <c r="C6112" t="s">
        <v>120</v>
      </c>
      <c r="D6112" s="1">
        <v>46232</v>
      </c>
      <c r="E6112" s="1">
        <v>46233</v>
      </c>
      <c r="F6112" t="s">
        <v>11</v>
      </c>
      <c r="G6112" t="s">
        <v>389</v>
      </c>
      <c r="H6112" t="b">
        <v>0</v>
      </c>
    </row>
    <row r="6113" spans="1:8" x14ac:dyDescent="0.25">
      <c r="A6113" t="s">
        <v>7</v>
      </c>
      <c r="B6113" t="s">
        <v>914</v>
      </c>
      <c r="C6113" t="s">
        <v>120</v>
      </c>
      <c r="D6113" s="1">
        <v>46233</v>
      </c>
      <c r="E6113" s="1">
        <v>46234</v>
      </c>
      <c r="F6113" t="s">
        <v>11</v>
      </c>
      <c r="G6113" t="s">
        <v>389</v>
      </c>
      <c r="H6113" t="b">
        <v>0</v>
      </c>
    </row>
    <row r="6114" spans="1:8" x14ac:dyDescent="0.25">
      <c r="A6114" t="s">
        <v>7</v>
      </c>
      <c r="B6114" t="s">
        <v>914</v>
      </c>
      <c r="C6114" t="s">
        <v>120</v>
      </c>
      <c r="D6114" s="1">
        <v>46234</v>
      </c>
      <c r="E6114" s="1">
        <v>46235</v>
      </c>
      <c r="F6114" t="s">
        <v>11</v>
      </c>
      <c r="G6114" t="s">
        <v>389</v>
      </c>
      <c r="H6114" t="b">
        <v>0</v>
      </c>
    </row>
    <row r="6115" spans="1:8" x14ac:dyDescent="0.25">
      <c r="A6115" t="s">
        <v>7</v>
      </c>
      <c r="B6115" t="s">
        <v>914</v>
      </c>
      <c r="C6115" t="s">
        <v>120</v>
      </c>
      <c r="D6115" s="1">
        <v>46235</v>
      </c>
      <c r="E6115" s="1">
        <v>46236</v>
      </c>
      <c r="F6115" t="s">
        <v>11</v>
      </c>
      <c r="G6115" t="s">
        <v>389</v>
      </c>
      <c r="H6115" t="b">
        <v>0</v>
      </c>
    </row>
    <row r="6116" spans="1:8" x14ac:dyDescent="0.25">
      <c r="A6116" t="s">
        <v>7</v>
      </c>
      <c r="B6116" t="s">
        <v>914</v>
      </c>
      <c r="C6116" t="s">
        <v>120</v>
      </c>
      <c r="D6116" s="1">
        <v>46236</v>
      </c>
      <c r="E6116" s="1">
        <v>46237</v>
      </c>
      <c r="F6116" t="s">
        <v>11</v>
      </c>
      <c r="G6116" t="s">
        <v>389</v>
      </c>
      <c r="H6116" t="b">
        <v>0</v>
      </c>
    </row>
    <row r="6117" spans="1:8" x14ac:dyDescent="0.25">
      <c r="A6117" t="s">
        <v>7</v>
      </c>
      <c r="B6117" t="s">
        <v>914</v>
      </c>
      <c r="C6117" t="s">
        <v>120</v>
      </c>
      <c r="D6117" s="1">
        <v>46237</v>
      </c>
      <c r="E6117" s="1">
        <v>46238</v>
      </c>
      <c r="F6117" t="s">
        <v>11</v>
      </c>
      <c r="G6117" t="s">
        <v>389</v>
      </c>
      <c r="H6117" t="b">
        <v>0</v>
      </c>
    </row>
    <row r="6118" spans="1:8" x14ac:dyDescent="0.25">
      <c r="A6118" t="s">
        <v>7</v>
      </c>
      <c r="B6118" t="s">
        <v>914</v>
      </c>
      <c r="C6118" t="s">
        <v>120</v>
      </c>
      <c r="D6118" s="1">
        <v>46238</v>
      </c>
      <c r="E6118" s="1">
        <v>46239</v>
      </c>
      <c r="F6118" t="s">
        <v>11</v>
      </c>
      <c r="G6118" t="s">
        <v>389</v>
      </c>
      <c r="H6118" t="b">
        <v>0</v>
      </c>
    </row>
    <row r="6119" spans="1:8" x14ac:dyDescent="0.25">
      <c r="A6119" t="s">
        <v>7</v>
      </c>
      <c r="B6119" t="s">
        <v>914</v>
      </c>
      <c r="C6119" t="s">
        <v>120</v>
      </c>
      <c r="D6119" s="1">
        <v>46239</v>
      </c>
      <c r="E6119" s="1">
        <v>46240</v>
      </c>
      <c r="F6119" t="s">
        <v>11</v>
      </c>
      <c r="G6119" t="s">
        <v>389</v>
      </c>
      <c r="H6119" t="b">
        <v>0</v>
      </c>
    </row>
    <row r="6120" spans="1:8" x14ac:dyDescent="0.25">
      <c r="A6120" t="s">
        <v>7</v>
      </c>
      <c r="B6120" t="s">
        <v>914</v>
      </c>
      <c r="C6120" t="s">
        <v>120</v>
      </c>
      <c r="D6120" s="1">
        <v>46240</v>
      </c>
      <c r="E6120" s="1">
        <v>46241</v>
      </c>
      <c r="F6120" t="s">
        <v>11</v>
      </c>
      <c r="G6120" t="s">
        <v>389</v>
      </c>
      <c r="H6120" t="b">
        <v>0</v>
      </c>
    </row>
    <row r="6121" spans="1:8" x14ac:dyDescent="0.25">
      <c r="A6121" t="s">
        <v>7</v>
      </c>
      <c r="B6121" t="s">
        <v>914</v>
      </c>
      <c r="C6121" t="s">
        <v>120</v>
      </c>
      <c r="D6121" s="1">
        <v>46241</v>
      </c>
      <c r="E6121" s="1">
        <v>46242</v>
      </c>
      <c r="F6121" t="s">
        <v>11</v>
      </c>
      <c r="G6121" t="s">
        <v>389</v>
      </c>
      <c r="H6121" t="b">
        <v>0</v>
      </c>
    </row>
    <row r="6122" spans="1:8" x14ac:dyDescent="0.25">
      <c r="A6122" t="s">
        <v>7</v>
      </c>
      <c r="B6122" t="s">
        <v>914</v>
      </c>
      <c r="C6122" t="s">
        <v>120</v>
      </c>
      <c r="D6122" s="1">
        <v>46242</v>
      </c>
      <c r="E6122" s="1">
        <v>46242.25</v>
      </c>
      <c r="F6122" t="s">
        <v>14</v>
      </c>
      <c r="G6122" t="s">
        <v>389</v>
      </c>
      <c r="H6122" t="b">
        <v>0</v>
      </c>
    </row>
    <row r="6123" spans="1:8" x14ac:dyDescent="0.25">
      <c r="A6123" t="s">
        <v>7</v>
      </c>
      <c r="B6123" t="s">
        <v>914</v>
      </c>
      <c r="C6123" t="s">
        <v>120</v>
      </c>
      <c r="D6123" s="1">
        <v>46242.916666666664</v>
      </c>
      <c r="E6123" s="1">
        <v>46243</v>
      </c>
      <c r="F6123" t="s">
        <v>14</v>
      </c>
      <c r="G6123" t="s">
        <v>389</v>
      </c>
      <c r="H6123" t="b">
        <v>0</v>
      </c>
    </row>
    <row r="6124" spans="1:8" x14ac:dyDescent="0.25">
      <c r="A6124" t="s">
        <v>7</v>
      </c>
      <c r="B6124" t="s">
        <v>914</v>
      </c>
      <c r="C6124" t="s">
        <v>120</v>
      </c>
      <c r="D6124" s="1">
        <v>46243</v>
      </c>
      <c r="E6124" s="1">
        <v>46243.25</v>
      </c>
      <c r="F6124" t="s">
        <v>14</v>
      </c>
      <c r="G6124" t="s">
        <v>389</v>
      </c>
      <c r="H6124" t="b">
        <v>0</v>
      </c>
    </row>
    <row r="6125" spans="1:8" x14ac:dyDescent="0.25">
      <c r="A6125" t="s">
        <v>7</v>
      </c>
      <c r="B6125" t="s">
        <v>914</v>
      </c>
      <c r="C6125" t="s">
        <v>120</v>
      </c>
      <c r="D6125" s="1">
        <v>46243.916666666664</v>
      </c>
      <c r="E6125" s="1">
        <v>46244</v>
      </c>
      <c r="F6125" t="s">
        <v>14</v>
      </c>
      <c r="G6125" t="s">
        <v>389</v>
      </c>
      <c r="H6125" t="b">
        <v>0</v>
      </c>
    </row>
    <row r="6126" spans="1:8" x14ac:dyDescent="0.25">
      <c r="A6126" t="s">
        <v>7</v>
      </c>
      <c r="B6126" t="s">
        <v>914</v>
      </c>
      <c r="C6126" t="s">
        <v>120</v>
      </c>
      <c r="D6126" s="1">
        <v>46244</v>
      </c>
      <c r="E6126" s="1">
        <v>46244.25</v>
      </c>
      <c r="F6126" t="s">
        <v>14</v>
      </c>
      <c r="G6126" t="s">
        <v>389</v>
      </c>
      <c r="H6126" t="b">
        <v>0</v>
      </c>
    </row>
    <row r="6127" spans="1:8" x14ac:dyDescent="0.25">
      <c r="A6127" t="s">
        <v>7</v>
      </c>
      <c r="B6127" t="s">
        <v>914</v>
      </c>
      <c r="C6127" t="s">
        <v>120</v>
      </c>
      <c r="D6127" s="1">
        <v>46244.916666666664</v>
      </c>
      <c r="E6127" s="1">
        <v>46245</v>
      </c>
      <c r="F6127" t="s">
        <v>14</v>
      </c>
      <c r="G6127" t="s">
        <v>389</v>
      </c>
      <c r="H6127" t="b">
        <v>0</v>
      </c>
    </row>
    <row r="6128" spans="1:8" x14ac:dyDescent="0.25">
      <c r="A6128" t="s">
        <v>7</v>
      </c>
      <c r="B6128" t="s">
        <v>914</v>
      </c>
      <c r="C6128" t="s">
        <v>120</v>
      </c>
      <c r="D6128" s="1">
        <v>46245</v>
      </c>
      <c r="E6128" s="1">
        <v>46245.25</v>
      </c>
      <c r="F6128" t="s">
        <v>14</v>
      </c>
      <c r="G6128" t="s">
        <v>389</v>
      </c>
      <c r="H6128" t="b">
        <v>0</v>
      </c>
    </row>
    <row r="6129" spans="1:8" x14ac:dyDescent="0.25">
      <c r="A6129" t="s">
        <v>7</v>
      </c>
      <c r="B6129" t="s">
        <v>914</v>
      </c>
      <c r="C6129" t="s">
        <v>120</v>
      </c>
      <c r="D6129" s="1">
        <v>46245.916666666664</v>
      </c>
      <c r="E6129" s="1">
        <v>46246</v>
      </c>
      <c r="F6129" t="s">
        <v>14</v>
      </c>
      <c r="G6129" t="s">
        <v>389</v>
      </c>
      <c r="H6129" t="b">
        <v>0</v>
      </c>
    </row>
    <row r="6130" spans="1:8" x14ac:dyDescent="0.25">
      <c r="A6130" t="s">
        <v>7</v>
      </c>
      <c r="B6130" t="s">
        <v>914</v>
      </c>
      <c r="C6130" t="s">
        <v>120</v>
      </c>
      <c r="D6130" s="1">
        <v>46246</v>
      </c>
      <c r="E6130" s="1">
        <v>46246.25</v>
      </c>
      <c r="F6130" t="s">
        <v>14</v>
      </c>
      <c r="G6130" t="s">
        <v>389</v>
      </c>
      <c r="H6130" t="b">
        <v>0</v>
      </c>
    </row>
    <row r="6131" spans="1:8" x14ac:dyDescent="0.25">
      <c r="A6131" t="s">
        <v>7</v>
      </c>
      <c r="B6131" t="s">
        <v>914</v>
      </c>
      <c r="C6131" t="s">
        <v>120</v>
      </c>
      <c r="D6131" s="1">
        <v>46246.916666666664</v>
      </c>
      <c r="E6131" s="1">
        <v>46247</v>
      </c>
      <c r="F6131" t="s">
        <v>14</v>
      </c>
      <c r="G6131" t="s">
        <v>389</v>
      </c>
      <c r="H6131" t="b">
        <v>0</v>
      </c>
    </row>
    <row r="6132" spans="1:8" x14ac:dyDescent="0.25">
      <c r="A6132" t="s">
        <v>7</v>
      </c>
      <c r="B6132" t="s">
        <v>914</v>
      </c>
      <c r="C6132" t="s">
        <v>120</v>
      </c>
      <c r="D6132" s="1">
        <v>46247</v>
      </c>
      <c r="E6132" s="1">
        <v>46247.25</v>
      </c>
      <c r="F6132" t="s">
        <v>14</v>
      </c>
      <c r="G6132" t="s">
        <v>389</v>
      </c>
      <c r="H6132" t="b">
        <v>0</v>
      </c>
    </row>
    <row r="6133" spans="1:8" x14ac:dyDescent="0.25">
      <c r="A6133" t="s">
        <v>7</v>
      </c>
      <c r="B6133" t="s">
        <v>914</v>
      </c>
      <c r="C6133" t="s">
        <v>120</v>
      </c>
      <c r="D6133" s="1">
        <v>46247.916666666664</v>
      </c>
      <c r="E6133" s="1">
        <v>46248</v>
      </c>
      <c r="F6133" t="s">
        <v>14</v>
      </c>
      <c r="G6133" t="s">
        <v>389</v>
      </c>
      <c r="H6133" t="b">
        <v>0</v>
      </c>
    </row>
    <row r="6134" spans="1:8" x14ac:dyDescent="0.25">
      <c r="A6134" t="s">
        <v>7</v>
      </c>
      <c r="B6134" t="s">
        <v>914</v>
      </c>
      <c r="C6134" t="s">
        <v>120</v>
      </c>
      <c r="D6134" s="1">
        <v>46248</v>
      </c>
      <c r="E6134" s="1">
        <v>46248.25</v>
      </c>
      <c r="F6134" t="s">
        <v>14</v>
      </c>
      <c r="G6134" t="s">
        <v>389</v>
      </c>
      <c r="H6134" t="b">
        <v>0</v>
      </c>
    </row>
    <row r="6135" spans="1:8" x14ac:dyDescent="0.25">
      <c r="A6135" t="s">
        <v>7</v>
      </c>
      <c r="B6135" t="s">
        <v>914</v>
      </c>
      <c r="C6135" t="s">
        <v>120</v>
      </c>
      <c r="D6135" s="1">
        <v>46248.916666666664</v>
      </c>
      <c r="E6135" s="1">
        <v>46249</v>
      </c>
      <c r="F6135" t="s">
        <v>14</v>
      </c>
      <c r="G6135" t="s">
        <v>389</v>
      </c>
      <c r="H6135" t="b">
        <v>0</v>
      </c>
    </row>
    <row r="6136" spans="1:8" x14ac:dyDescent="0.25">
      <c r="A6136" t="s">
        <v>7</v>
      </c>
      <c r="B6136" t="s">
        <v>914</v>
      </c>
      <c r="C6136" t="s">
        <v>120</v>
      </c>
      <c r="D6136" s="1">
        <v>46249</v>
      </c>
      <c r="E6136" s="1">
        <v>46249.25</v>
      </c>
      <c r="F6136" t="s">
        <v>14</v>
      </c>
      <c r="G6136" t="s">
        <v>389</v>
      </c>
      <c r="H6136" t="b">
        <v>0</v>
      </c>
    </row>
    <row r="6137" spans="1:8" x14ac:dyDescent="0.25">
      <c r="A6137" t="s">
        <v>7</v>
      </c>
      <c r="B6137" t="s">
        <v>914</v>
      </c>
      <c r="C6137" t="s">
        <v>120</v>
      </c>
      <c r="D6137" s="1">
        <v>46249.916666666664</v>
      </c>
      <c r="E6137" s="1">
        <v>46250</v>
      </c>
      <c r="F6137" t="s">
        <v>14</v>
      </c>
      <c r="G6137" t="s">
        <v>389</v>
      </c>
      <c r="H6137" t="b">
        <v>0</v>
      </c>
    </row>
    <row r="6138" spans="1:8" x14ac:dyDescent="0.25">
      <c r="A6138" t="s">
        <v>7</v>
      </c>
      <c r="B6138" t="s">
        <v>914</v>
      </c>
      <c r="C6138" t="s">
        <v>120</v>
      </c>
      <c r="D6138" s="1">
        <v>46250</v>
      </c>
      <c r="E6138" s="1">
        <v>46250.25</v>
      </c>
      <c r="F6138" t="s">
        <v>14</v>
      </c>
      <c r="G6138" t="s">
        <v>389</v>
      </c>
      <c r="H6138" t="b">
        <v>0</v>
      </c>
    </row>
    <row r="6139" spans="1:8" x14ac:dyDescent="0.25">
      <c r="A6139" t="s">
        <v>7</v>
      </c>
      <c r="B6139" t="s">
        <v>914</v>
      </c>
      <c r="C6139" t="s">
        <v>120</v>
      </c>
      <c r="D6139" s="1">
        <v>46250.916666666664</v>
      </c>
      <c r="E6139" s="1">
        <v>46251</v>
      </c>
      <c r="F6139" t="s">
        <v>14</v>
      </c>
      <c r="G6139" t="s">
        <v>389</v>
      </c>
      <c r="H6139" t="b">
        <v>0</v>
      </c>
    </row>
    <row r="6140" spans="1:8" x14ac:dyDescent="0.25">
      <c r="A6140" t="s">
        <v>7</v>
      </c>
      <c r="B6140" t="s">
        <v>914</v>
      </c>
      <c r="C6140" t="s">
        <v>120</v>
      </c>
      <c r="D6140" s="1">
        <v>46251</v>
      </c>
      <c r="E6140" s="1">
        <v>46251.25</v>
      </c>
      <c r="F6140" t="s">
        <v>14</v>
      </c>
      <c r="G6140" t="s">
        <v>389</v>
      </c>
      <c r="H6140" t="b">
        <v>0</v>
      </c>
    </row>
    <row r="6141" spans="1:8" x14ac:dyDescent="0.25">
      <c r="A6141" t="s">
        <v>7</v>
      </c>
      <c r="B6141" t="s">
        <v>914</v>
      </c>
      <c r="C6141" t="s">
        <v>120</v>
      </c>
      <c r="D6141" s="1">
        <v>46251.916666666664</v>
      </c>
      <c r="E6141" s="1">
        <v>46252</v>
      </c>
      <c r="F6141" t="s">
        <v>14</v>
      </c>
      <c r="G6141" t="s">
        <v>389</v>
      </c>
      <c r="H6141" t="b">
        <v>0</v>
      </c>
    </row>
    <row r="6142" spans="1:8" x14ac:dyDescent="0.25">
      <c r="A6142" t="s">
        <v>7</v>
      </c>
      <c r="B6142" t="s">
        <v>914</v>
      </c>
      <c r="C6142" t="s">
        <v>120</v>
      </c>
      <c r="D6142" s="1">
        <v>46252</v>
      </c>
      <c r="E6142" s="1">
        <v>46252.25</v>
      </c>
      <c r="F6142" t="s">
        <v>14</v>
      </c>
      <c r="G6142" t="s">
        <v>389</v>
      </c>
      <c r="H6142" t="b">
        <v>0</v>
      </c>
    </row>
    <row r="6143" spans="1:8" x14ac:dyDescent="0.25">
      <c r="A6143" t="s">
        <v>7</v>
      </c>
      <c r="B6143" t="s">
        <v>914</v>
      </c>
      <c r="C6143" t="s">
        <v>120</v>
      </c>
      <c r="D6143" s="1">
        <v>46252.916666666664</v>
      </c>
      <c r="E6143" s="1">
        <v>46253</v>
      </c>
      <c r="F6143" t="s">
        <v>14</v>
      </c>
      <c r="G6143" t="s">
        <v>389</v>
      </c>
      <c r="H6143" t="b">
        <v>0</v>
      </c>
    </row>
    <row r="6144" spans="1:8" x14ac:dyDescent="0.25">
      <c r="A6144" t="s">
        <v>7</v>
      </c>
      <c r="B6144" t="s">
        <v>914</v>
      </c>
      <c r="C6144" t="s">
        <v>120</v>
      </c>
      <c r="D6144" s="1">
        <v>46253</v>
      </c>
      <c r="E6144" s="1">
        <v>46253.25</v>
      </c>
      <c r="F6144" t="s">
        <v>14</v>
      </c>
      <c r="G6144" t="s">
        <v>389</v>
      </c>
      <c r="H6144" t="b">
        <v>0</v>
      </c>
    </row>
    <row r="6145" spans="1:8" x14ac:dyDescent="0.25">
      <c r="A6145" t="s">
        <v>7</v>
      </c>
      <c r="B6145" t="s">
        <v>914</v>
      </c>
      <c r="C6145" t="s">
        <v>120</v>
      </c>
      <c r="D6145" s="1">
        <v>46253.916666666664</v>
      </c>
      <c r="E6145" s="1">
        <v>46254</v>
      </c>
      <c r="F6145" t="s">
        <v>14</v>
      </c>
      <c r="G6145" t="s">
        <v>389</v>
      </c>
      <c r="H6145" t="b">
        <v>0</v>
      </c>
    </row>
    <row r="6146" spans="1:8" x14ac:dyDescent="0.25">
      <c r="A6146" t="s">
        <v>7</v>
      </c>
      <c r="B6146" t="s">
        <v>914</v>
      </c>
      <c r="C6146" t="s">
        <v>120</v>
      </c>
      <c r="D6146" s="1">
        <v>46254</v>
      </c>
      <c r="E6146" s="1">
        <v>46254.25</v>
      </c>
      <c r="F6146" t="s">
        <v>14</v>
      </c>
      <c r="G6146" t="s">
        <v>389</v>
      </c>
      <c r="H6146" t="b">
        <v>0</v>
      </c>
    </row>
    <row r="6147" spans="1:8" x14ac:dyDescent="0.25">
      <c r="A6147" t="s">
        <v>7</v>
      </c>
      <c r="B6147" t="s">
        <v>914</v>
      </c>
      <c r="C6147" t="s">
        <v>120</v>
      </c>
      <c r="D6147" s="1">
        <v>46254.916666666664</v>
      </c>
      <c r="E6147" s="1">
        <v>46255</v>
      </c>
      <c r="F6147" t="s">
        <v>14</v>
      </c>
      <c r="G6147" t="s">
        <v>389</v>
      </c>
      <c r="H6147" t="b">
        <v>0</v>
      </c>
    </row>
    <row r="6148" spans="1:8" x14ac:dyDescent="0.25">
      <c r="A6148" t="s">
        <v>7</v>
      </c>
      <c r="B6148" t="s">
        <v>914</v>
      </c>
      <c r="C6148" t="s">
        <v>120</v>
      </c>
      <c r="D6148" s="1">
        <v>46255</v>
      </c>
      <c r="E6148" s="1">
        <v>46255.25</v>
      </c>
      <c r="F6148" t="s">
        <v>14</v>
      </c>
      <c r="G6148" t="s">
        <v>389</v>
      </c>
      <c r="H6148" t="b">
        <v>0</v>
      </c>
    </row>
    <row r="6149" spans="1:8" x14ac:dyDescent="0.25">
      <c r="A6149" t="s">
        <v>7</v>
      </c>
      <c r="B6149" t="s">
        <v>914</v>
      </c>
      <c r="C6149" t="s">
        <v>120</v>
      </c>
      <c r="D6149" s="1">
        <v>46255.916666666664</v>
      </c>
      <c r="E6149" s="1">
        <v>46256</v>
      </c>
      <c r="F6149" t="s">
        <v>14</v>
      </c>
      <c r="G6149" t="s">
        <v>389</v>
      </c>
      <c r="H6149" t="b">
        <v>0</v>
      </c>
    </row>
    <row r="6150" spans="1:8" x14ac:dyDescent="0.25">
      <c r="A6150" t="s">
        <v>7</v>
      </c>
      <c r="B6150" t="s">
        <v>914</v>
      </c>
      <c r="C6150" t="s">
        <v>120</v>
      </c>
      <c r="D6150" s="1">
        <v>46256</v>
      </c>
      <c r="E6150" s="1">
        <v>46256.25</v>
      </c>
      <c r="F6150" t="s">
        <v>14</v>
      </c>
      <c r="G6150" t="s">
        <v>389</v>
      </c>
      <c r="H6150" t="b">
        <v>0</v>
      </c>
    </row>
    <row r="6151" spans="1:8" x14ac:dyDescent="0.25">
      <c r="A6151" t="s">
        <v>7</v>
      </c>
      <c r="B6151" t="s">
        <v>914</v>
      </c>
      <c r="C6151" t="s">
        <v>120</v>
      </c>
      <c r="D6151" s="1">
        <v>46256.916666666664</v>
      </c>
      <c r="E6151" s="1">
        <v>46257</v>
      </c>
      <c r="F6151" t="s">
        <v>14</v>
      </c>
      <c r="G6151" t="s">
        <v>389</v>
      </c>
      <c r="H6151" t="b">
        <v>0</v>
      </c>
    </row>
    <row r="6152" spans="1:8" x14ac:dyDescent="0.25">
      <c r="A6152" t="s">
        <v>7</v>
      </c>
      <c r="B6152" t="s">
        <v>914</v>
      </c>
      <c r="C6152" t="s">
        <v>120</v>
      </c>
      <c r="D6152" s="1">
        <v>46257</v>
      </c>
      <c r="E6152" s="1">
        <v>46257.25</v>
      </c>
      <c r="F6152" t="s">
        <v>14</v>
      </c>
      <c r="G6152" t="s">
        <v>389</v>
      </c>
      <c r="H6152" t="b">
        <v>0</v>
      </c>
    </row>
    <row r="6153" spans="1:8" x14ac:dyDescent="0.25">
      <c r="A6153" t="s">
        <v>7</v>
      </c>
      <c r="B6153" t="s">
        <v>914</v>
      </c>
      <c r="C6153" t="s">
        <v>120</v>
      </c>
      <c r="D6153" s="1">
        <v>46257.916666666664</v>
      </c>
      <c r="E6153" s="1">
        <v>46258</v>
      </c>
      <c r="F6153" t="s">
        <v>14</v>
      </c>
      <c r="G6153" t="s">
        <v>389</v>
      </c>
      <c r="H6153" t="b">
        <v>0</v>
      </c>
    </row>
    <row r="6154" spans="1:8" x14ac:dyDescent="0.25">
      <c r="A6154" t="s">
        <v>7</v>
      </c>
      <c r="B6154" t="s">
        <v>914</v>
      </c>
      <c r="C6154" t="s">
        <v>120</v>
      </c>
      <c r="D6154" s="1">
        <v>46258</v>
      </c>
      <c r="E6154" s="1">
        <v>46258.25</v>
      </c>
      <c r="F6154" t="s">
        <v>14</v>
      </c>
      <c r="G6154" t="s">
        <v>389</v>
      </c>
      <c r="H6154" t="b">
        <v>0</v>
      </c>
    </row>
    <row r="6155" spans="1:8" x14ac:dyDescent="0.25">
      <c r="A6155" t="s">
        <v>7</v>
      </c>
      <c r="B6155" t="s">
        <v>914</v>
      </c>
      <c r="C6155" t="s">
        <v>120</v>
      </c>
      <c r="D6155" s="1">
        <v>46258.916666666664</v>
      </c>
      <c r="E6155" s="1">
        <v>46259</v>
      </c>
      <c r="F6155" t="s">
        <v>14</v>
      </c>
      <c r="G6155" t="s">
        <v>389</v>
      </c>
      <c r="H6155" t="b">
        <v>0</v>
      </c>
    </row>
    <row r="6156" spans="1:8" x14ac:dyDescent="0.25">
      <c r="A6156" t="s">
        <v>7</v>
      </c>
      <c r="B6156" t="s">
        <v>914</v>
      </c>
      <c r="C6156" t="s">
        <v>120</v>
      </c>
      <c r="D6156" s="1">
        <v>46259</v>
      </c>
      <c r="E6156" s="1">
        <v>46259.25</v>
      </c>
      <c r="F6156" t="s">
        <v>14</v>
      </c>
      <c r="G6156" t="s">
        <v>389</v>
      </c>
      <c r="H6156" t="b">
        <v>0</v>
      </c>
    </row>
    <row r="6157" spans="1:8" x14ac:dyDescent="0.25">
      <c r="A6157" t="s">
        <v>7</v>
      </c>
      <c r="B6157" t="s">
        <v>914</v>
      </c>
      <c r="C6157" t="s">
        <v>120</v>
      </c>
      <c r="D6157" s="1">
        <v>46259.916666666664</v>
      </c>
      <c r="E6157" s="1">
        <v>46260</v>
      </c>
      <c r="F6157" t="s">
        <v>14</v>
      </c>
      <c r="G6157" t="s">
        <v>389</v>
      </c>
      <c r="H6157" t="b">
        <v>0</v>
      </c>
    </row>
    <row r="6158" spans="1:8" x14ac:dyDescent="0.25">
      <c r="A6158" t="s">
        <v>7</v>
      </c>
      <c r="B6158" t="s">
        <v>914</v>
      </c>
      <c r="C6158" t="s">
        <v>120</v>
      </c>
      <c r="D6158" s="1">
        <v>46260</v>
      </c>
      <c r="E6158" s="1">
        <v>46260.25</v>
      </c>
      <c r="F6158" t="s">
        <v>14</v>
      </c>
      <c r="G6158" t="s">
        <v>389</v>
      </c>
      <c r="H6158" t="b">
        <v>0</v>
      </c>
    </row>
    <row r="6159" spans="1:8" x14ac:dyDescent="0.25">
      <c r="A6159" t="s">
        <v>7</v>
      </c>
      <c r="B6159" t="s">
        <v>914</v>
      </c>
      <c r="C6159" t="s">
        <v>120</v>
      </c>
      <c r="D6159" s="1">
        <v>46260.916666666664</v>
      </c>
      <c r="E6159" s="1">
        <v>46261</v>
      </c>
      <c r="F6159" t="s">
        <v>14</v>
      </c>
      <c r="G6159" t="s">
        <v>389</v>
      </c>
      <c r="H6159" t="b">
        <v>0</v>
      </c>
    </row>
    <row r="6160" spans="1:8" x14ac:dyDescent="0.25">
      <c r="A6160" t="s">
        <v>7</v>
      </c>
      <c r="B6160" t="s">
        <v>914</v>
      </c>
      <c r="C6160" t="s">
        <v>120</v>
      </c>
      <c r="D6160" s="1">
        <v>46261</v>
      </c>
      <c r="E6160" s="1">
        <v>46261.25</v>
      </c>
      <c r="F6160" t="s">
        <v>14</v>
      </c>
      <c r="G6160" t="s">
        <v>389</v>
      </c>
      <c r="H6160" t="b">
        <v>0</v>
      </c>
    </row>
    <row r="6161" spans="1:8" x14ac:dyDescent="0.25">
      <c r="A6161" t="s">
        <v>7</v>
      </c>
      <c r="B6161" t="s">
        <v>914</v>
      </c>
      <c r="C6161" t="s">
        <v>120</v>
      </c>
      <c r="D6161" s="1">
        <v>46261.916666666664</v>
      </c>
      <c r="E6161" s="1">
        <v>46262</v>
      </c>
      <c r="F6161" t="s">
        <v>14</v>
      </c>
      <c r="G6161" t="s">
        <v>389</v>
      </c>
      <c r="H6161" t="b">
        <v>0</v>
      </c>
    </row>
    <row r="6162" spans="1:8" x14ac:dyDescent="0.25">
      <c r="A6162" t="s">
        <v>7</v>
      </c>
      <c r="B6162" t="s">
        <v>914</v>
      </c>
      <c r="C6162" t="s">
        <v>120</v>
      </c>
      <c r="D6162" s="1">
        <v>46262</v>
      </c>
      <c r="E6162" s="1">
        <v>46262.25</v>
      </c>
      <c r="F6162" t="s">
        <v>14</v>
      </c>
      <c r="G6162" t="s">
        <v>389</v>
      </c>
      <c r="H6162" t="b">
        <v>0</v>
      </c>
    </row>
    <row r="6163" spans="1:8" x14ac:dyDescent="0.25">
      <c r="A6163" t="s">
        <v>7</v>
      </c>
      <c r="B6163" t="s">
        <v>914</v>
      </c>
      <c r="C6163" t="s">
        <v>120</v>
      </c>
      <c r="D6163" s="1">
        <v>46262.916666666664</v>
      </c>
      <c r="E6163" s="1">
        <v>46263</v>
      </c>
      <c r="F6163" t="s">
        <v>14</v>
      </c>
      <c r="G6163" t="s">
        <v>389</v>
      </c>
      <c r="H6163" t="b">
        <v>0</v>
      </c>
    </row>
    <row r="6164" spans="1:8" x14ac:dyDescent="0.25">
      <c r="A6164" t="s">
        <v>7</v>
      </c>
      <c r="B6164" t="s">
        <v>914</v>
      </c>
      <c r="C6164" t="s">
        <v>120</v>
      </c>
      <c r="D6164" s="1">
        <v>46263</v>
      </c>
      <c r="E6164" s="1">
        <v>46263.25</v>
      </c>
      <c r="F6164" t="s">
        <v>14</v>
      </c>
      <c r="G6164" t="s">
        <v>389</v>
      </c>
      <c r="H6164" t="b">
        <v>0</v>
      </c>
    </row>
    <row r="6165" spans="1:8" x14ac:dyDescent="0.25">
      <c r="A6165" t="s">
        <v>7</v>
      </c>
      <c r="B6165" t="s">
        <v>914</v>
      </c>
      <c r="C6165" t="s">
        <v>120</v>
      </c>
      <c r="D6165" s="1">
        <v>46263.916666666664</v>
      </c>
      <c r="E6165" s="1">
        <v>46264</v>
      </c>
      <c r="F6165" t="s">
        <v>14</v>
      </c>
      <c r="G6165" t="s">
        <v>389</v>
      </c>
      <c r="H6165" t="b">
        <v>0</v>
      </c>
    </row>
    <row r="6166" spans="1:8" x14ac:dyDescent="0.25">
      <c r="A6166" t="s">
        <v>7</v>
      </c>
      <c r="B6166" t="s">
        <v>914</v>
      </c>
      <c r="C6166" t="s">
        <v>120</v>
      </c>
      <c r="D6166" s="1">
        <v>46264</v>
      </c>
      <c r="E6166" s="1">
        <v>46264.25</v>
      </c>
      <c r="F6166" t="s">
        <v>14</v>
      </c>
      <c r="G6166" t="s">
        <v>389</v>
      </c>
      <c r="H6166" t="b">
        <v>0</v>
      </c>
    </row>
    <row r="6167" spans="1:8" x14ac:dyDescent="0.25">
      <c r="A6167" t="s">
        <v>7</v>
      </c>
      <c r="B6167" t="s">
        <v>914</v>
      </c>
      <c r="C6167" t="s">
        <v>120</v>
      </c>
      <c r="D6167" s="1">
        <v>46264.916666666664</v>
      </c>
      <c r="E6167" s="1">
        <v>46265</v>
      </c>
      <c r="F6167" t="s">
        <v>14</v>
      </c>
      <c r="G6167" t="s">
        <v>389</v>
      </c>
      <c r="H6167" t="b">
        <v>0</v>
      </c>
    </row>
    <row r="6168" spans="1:8" x14ac:dyDescent="0.25">
      <c r="A6168" t="s">
        <v>7</v>
      </c>
      <c r="B6168" t="s">
        <v>914</v>
      </c>
      <c r="C6168" t="s">
        <v>120</v>
      </c>
      <c r="D6168" s="1">
        <v>46265</v>
      </c>
      <c r="E6168" s="1">
        <v>46265.25</v>
      </c>
      <c r="F6168" t="s">
        <v>14</v>
      </c>
      <c r="G6168" t="s">
        <v>389</v>
      </c>
      <c r="H6168" t="b">
        <v>0</v>
      </c>
    </row>
    <row r="6169" spans="1:8" x14ac:dyDescent="0.25">
      <c r="A6169" t="s">
        <v>7</v>
      </c>
      <c r="B6169" t="s">
        <v>914</v>
      </c>
      <c r="C6169" t="s">
        <v>120</v>
      </c>
      <c r="D6169" s="1">
        <v>46265.916666666664</v>
      </c>
      <c r="E6169" s="1">
        <v>46266</v>
      </c>
      <c r="F6169" t="s">
        <v>14</v>
      </c>
      <c r="G6169" t="s">
        <v>389</v>
      </c>
      <c r="H6169" t="b">
        <v>0</v>
      </c>
    </row>
    <row r="6170" spans="1:8" x14ac:dyDescent="0.25">
      <c r="A6170" t="s">
        <v>7</v>
      </c>
      <c r="B6170" t="s">
        <v>914</v>
      </c>
      <c r="C6170" t="s">
        <v>120</v>
      </c>
      <c r="D6170" s="1">
        <v>46266</v>
      </c>
      <c r="E6170" s="1">
        <v>46266.25</v>
      </c>
      <c r="F6170" t="s">
        <v>14</v>
      </c>
      <c r="G6170" t="s">
        <v>389</v>
      </c>
      <c r="H6170" t="b">
        <v>0</v>
      </c>
    </row>
    <row r="6171" spans="1:8" x14ac:dyDescent="0.25">
      <c r="A6171" t="s">
        <v>7</v>
      </c>
      <c r="B6171" t="s">
        <v>914</v>
      </c>
      <c r="C6171" t="s">
        <v>120</v>
      </c>
      <c r="D6171" s="1">
        <v>46266.916666666664</v>
      </c>
      <c r="E6171" s="1">
        <v>46267</v>
      </c>
      <c r="F6171" t="s">
        <v>14</v>
      </c>
      <c r="G6171" t="s">
        <v>389</v>
      </c>
      <c r="H6171" t="b">
        <v>0</v>
      </c>
    </row>
    <row r="6172" spans="1:8" x14ac:dyDescent="0.25">
      <c r="A6172" t="s">
        <v>7</v>
      </c>
      <c r="B6172" t="s">
        <v>914</v>
      </c>
      <c r="C6172" t="s">
        <v>120</v>
      </c>
      <c r="D6172" s="1">
        <v>46267</v>
      </c>
      <c r="E6172" s="1">
        <v>46267.25</v>
      </c>
      <c r="F6172" t="s">
        <v>14</v>
      </c>
      <c r="G6172" t="s">
        <v>389</v>
      </c>
      <c r="H6172" t="b">
        <v>0</v>
      </c>
    </row>
    <row r="6173" spans="1:8" x14ac:dyDescent="0.25">
      <c r="A6173" t="s">
        <v>7</v>
      </c>
      <c r="B6173" t="s">
        <v>914</v>
      </c>
      <c r="C6173" t="s">
        <v>120</v>
      </c>
      <c r="D6173" s="1">
        <v>46267.916666666664</v>
      </c>
      <c r="E6173" s="1">
        <v>46268</v>
      </c>
      <c r="F6173" t="s">
        <v>14</v>
      </c>
      <c r="G6173" t="s">
        <v>389</v>
      </c>
      <c r="H6173" t="b">
        <v>0</v>
      </c>
    </row>
    <row r="6174" spans="1:8" x14ac:dyDescent="0.25">
      <c r="A6174" t="s">
        <v>7</v>
      </c>
      <c r="B6174" t="s">
        <v>914</v>
      </c>
      <c r="C6174" t="s">
        <v>120</v>
      </c>
      <c r="D6174" s="1">
        <v>46268</v>
      </c>
      <c r="E6174" s="1">
        <v>46268.25</v>
      </c>
      <c r="F6174" t="s">
        <v>14</v>
      </c>
      <c r="G6174" t="s">
        <v>389</v>
      </c>
      <c r="H6174" t="b">
        <v>0</v>
      </c>
    </row>
    <row r="6175" spans="1:8" x14ac:dyDescent="0.25">
      <c r="A6175" t="s">
        <v>7</v>
      </c>
      <c r="B6175" t="s">
        <v>914</v>
      </c>
      <c r="C6175" t="s">
        <v>120</v>
      </c>
      <c r="D6175" s="1">
        <v>46268.916666666664</v>
      </c>
      <c r="E6175" s="1">
        <v>46269</v>
      </c>
      <c r="F6175" t="s">
        <v>14</v>
      </c>
      <c r="G6175" t="s">
        <v>389</v>
      </c>
      <c r="H6175" t="b">
        <v>0</v>
      </c>
    </row>
    <row r="6176" spans="1:8" x14ac:dyDescent="0.25">
      <c r="A6176" t="s">
        <v>7</v>
      </c>
      <c r="B6176" t="s">
        <v>914</v>
      </c>
      <c r="C6176" t="s">
        <v>120</v>
      </c>
      <c r="D6176" s="1">
        <v>46269</v>
      </c>
      <c r="E6176" s="1">
        <v>46269.25</v>
      </c>
      <c r="F6176" t="s">
        <v>14</v>
      </c>
      <c r="G6176" t="s">
        <v>389</v>
      </c>
      <c r="H6176" t="b">
        <v>0</v>
      </c>
    </row>
    <row r="6177" spans="1:8" x14ac:dyDescent="0.25">
      <c r="A6177" t="s">
        <v>7</v>
      </c>
      <c r="B6177" t="s">
        <v>914</v>
      </c>
      <c r="C6177" t="s">
        <v>120</v>
      </c>
      <c r="D6177" s="1">
        <v>46269.916666666664</v>
      </c>
      <c r="E6177" s="1">
        <v>46270</v>
      </c>
      <c r="F6177" t="s">
        <v>14</v>
      </c>
      <c r="G6177" t="s">
        <v>389</v>
      </c>
      <c r="H6177" t="b">
        <v>0</v>
      </c>
    </row>
    <row r="6178" spans="1:8" x14ac:dyDescent="0.25">
      <c r="A6178" t="s">
        <v>7</v>
      </c>
      <c r="B6178" t="s">
        <v>914</v>
      </c>
      <c r="C6178" t="s">
        <v>120</v>
      </c>
      <c r="D6178" s="1">
        <v>46270</v>
      </c>
      <c r="E6178" s="1">
        <v>46270.25</v>
      </c>
      <c r="F6178" t="s">
        <v>14</v>
      </c>
      <c r="G6178" t="s">
        <v>389</v>
      </c>
      <c r="H6178" t="b">
        <v>0</v>
      </c>
    </row>
    <row r="6179" spans="1:8" x14ac:dyDescent="0.25">
      <c r="A6179" t="s">
        <v>7</v>
      </c>
      <c r="B6179" t="s">
        <v>914</v>
      </c>
      <c r="C6179" t="s">
        <v>120</v>
      </c>
      <c r="D6179" s="1">
        <v>46270.916666666664</v>
      </c>
      <c r="E6179" s="1">
        <v>46271</v>
      </c>
      <c r="F6179" t="s">
        <v>14</v>
      </c>
      <c r="G6179" t="s">
        <v>389</v>
      </c>
      <c r="H6179" t="b">
        <v>0</v>
      </c>
    </row>
    <row r="6180" spans="1:8" x14ac:dyDescent="0.25">
      <c r="A6180" t="s">
        <v>7</v>
      </c>
      <c r="B6180" t="s">
        <v>914</v>
      </c>
      <c r="C6180" t="s">
        <v>120</v>
      </c>
      <c r="D6180" s="1">
        <v>46271</v>
      </c>
      <c r="E6180" s="1">
        <v>46271.25</v>
      </c>
      <c r="F6180" t="s">
        <v>14</v>
      </c>
      <c r="G6180" t="s">
        <v>389</v>
      </c>
      <c r="H6180" t="b">
        <v>0</v>
      </c>
    </row>
    <row r="6181" spans="1:8" x14ac:dyDescent="0.25">
      <c r="A6181" t="s">
        <v>7</v>
      </c>
      <c r="B6181" t="s">
        <v>914</v>
      </c>
      <c r="C6181" t="s">
        <v>120</v>
      </c>
      <c r="D6181" s="1">
        <v>46271.916666666664</v>
      </c>
      <c r="E6181" s="1">
        <v>46272</v>
      </c>
      <c r="F6181" t="s">
        <v>14</v>
      </c>
      <c r="G6181" t="s">
        <v>389</v>
      </c>
      <c r="H6181" t="b">
        <v>0</v>
      </c>
    </row>
    <row r="6182" spans="1:8" x14ac:dyDescent="0.25">
      <c r="A6182" t="s">
        <v>7</v>
      </c>
      <c r="B6182" t="s">
        <v>914</v>
      </c>
      <c r="C6182" t="s">
        <v>120</v>
      </c>
      <c r="D6182" s="1">
        <v>46272</v>
      </c>
      <c r="E6182" s="1">
        <v>46272.25</v>
      </c>
      <c r="F6182" t="s">
        <v>14</v>
      </c>
      <c r="G6182" t="s">
        <v>389</v>
      </c>
      <c r="H6182" t="b">
        <v>0</v>
      </c>
    </row>
    <row r="6183" spans="1:8" x14ac:dyDescent="0.25">
      <c r="A6183" t="s">
        <v>7</v>
      </c>
      <c r="B6183" t="s">
        <v>914</v>
      </c>
      <c r="C6183" t="s">
        <v>120</v>
      </c>
      <c r="D6183" s="1">
        <v>46272.916666666664</v>
      </c>
      <c r="E6183" s="1">
        <v>46273</v>
      </c>
      <c r="F6183" t="s">
        <v>14</v>
      </c>
      <c r="G6183" t="s">
        <v>389</v>
      </c>
      <c r="H6183" t="b">
        <v>0</v>
      </c>
    </row>
    <row r="6184" spans="1:8" x14ac:dyDescent="0.25">
      <c r="A6184" t="s">
        <v>7</v>
      </c>
      <c r="B6184" t="s">
        <v>914</v>
      </c>
      <c r="C6184" t="s">
        <v>120</v>
      </c>
      <c r="D6184" s="1">
        <v>46273</v>
      </c>
      <c r="E6184" s="1">
        <v>46273.25</v>
      </c>
      <c r="F6184" t="s">
        <v>14</v>
      </c>
      <c r="G6184" t="s">
        <v>389</v>
      </c>
      <c r="H6184" t="b">
        <v>0</v>
      </c>
    </row>
    <row r="6185" spans="1:8" x14ac:dyDescent="0.25">
      <c r="A6185" t="s">
        <v>7</v>
      </c>
      <c r="B6185" t="s">
        <v>914</v>
      </c>
      <c r="C6185" t="s">
        <v>120</v>
      </c>
      <c r="D6185" s="1">
        <v>46273.916666666664</v>
      </c>
      <c r="E6185" s="1">
        <v>46274</v>
      </c>
      <c r="F6185" t="s">
        <v>14</v>
      </c>
      <c r="G6185" t="s">
        <v>389</v>
      </c>
      <c r="H6185" t="b">
        <v>0</v>
      </c>
    </row>
    <row r="6186" spans="1:8" x14ac:dyDescent="0.25">
      <c r="A6186" t="s">
        <v>7</v>
      </c>
      <c r="B6186" t="s">
        <v>914</v>
      </c>
      <c r="C6186" t="s">
        <v>120</v>
      </c>
      <c r="D6186" s="1">
        <v>46274</v>
      </c>
      <c r="E6186" s="1">
        <v>46274.25</v>
      </c>
      <c r="F6186" t="s">
        <v>14</v>
      </c>
      <c r="G6186" t="s">
        <v>389</v>
      </c>
      <c r="H6186" t="b">
        <v>0</v>
      </c>
    </row>
    <row r="6187" spans="1:8" x14ac:dyDescent="0.25">
      <c r="A6187" t="s">
        <v>7</v>
      </c>
      <c r="B6187" t="s">
        <v>914</v>
      </c>
      <c r="C6187" t="s">
        <v>120</v>
      </c>
      <c r="D6187" s="1">
        <v>46274.916666666664</v>
      </c>
      <c r="E6187" s="1">
        <v>46275</v>
      </c>
      <c r="F6187" t="s">
        <v>14</v>
      </c>
      <c r="G6187" t="s">
        <v>389</v>
      </c>
      <c r="H6187" t="b">
        <v>0</v>
      </c>
    </row>
    <row r="6188" spans="1:8" x14ac:dyDescent="0.25">
      <c r="A6188" t="s">
        <v>7</v>
      </c>
      <c r="B6188" t="s">
        <v>914</v>
      </c>
      <c r="C6188" t="s">
        <v>120</v>
      </c>
      <c r="D6188" s="1">
        <v>46275</v>
      </c>
      <c r="E6188" s="1">
        <v>46275.25</v>
      </c>
      <c r="F6188" t="s">
        <v>14</v>
      </c>
      <c r="G6188" t="s">
        <v>389</v>
      </c>
      <c r="H6188" t="b">
        <v>0</v>
      </c>
    </row>
    <row r="6189" spans="1:8" x14ac:dyDescent="0.25">
      <c r="A6189" t="s">
        <v>7</v>
      </c>
      <c r="B6189" t="s">
        <v>914</v>
      </c>
      <c r="C6189" t="s">
        <v>120</v>
      </c>
      <c r="D6189" s="1">
        <v>46275.916666666664</v>
      </c>
      <c r="E6189" s="1">
        <v>46276</v>
      </c>
      <c r="F6189" t="s">
        <v>14</v>
      </c>
      <c r="G6189" t="s">
        <v>389</v>
      </c>
      <c r="H6189" t="b">
        <v>0</v>
      </c>
    </row>
    <row r="6190" spans="1:8" x14ac:dyDescent="0.25">
      <c r="A6190" t="s">
        <v>7</v>
      </c>
      <c r="B6190" t="s">
        <v>914</v>
      </c>
      <c r="C6190" t="s">
        <v>120</v>
      </c>
      <c r="D6190" s="1">
        <v>46276</v>
      </c>
      <c r="E6190" s="1">
        <v>46276.25</v>
      </c>
      <c r="F6190" t="s">
        <v>14</v>
      </c>
      <c r="G6190" t="s">
        <v>389</v>
      </c>
      <c r="H6190" t="b">
        <v>0</v>
      </c>
    </row>
    <row r="6191" spans="1:8" x14ac:dyDescent="0.25">
      <c r="A6191" t="s">
        <v>7</v>
      </c>
      <c r="B6191" t="s">
        <v>914</v>
      </c>
      <c r="C6191" t="s">
        <v>120</v>
      </c>
      <c r="D6191" s="1">
        <v>46276.916666666664</v>
      </c>
      <c r="E6191" s="1">
        <v>46277</v>
      </c>
      <c r="F6191" t="s">
        <v>14</v>
      </c>
      <c r="G6191" t="s">
        <v>389</v>
      </c>
      <c r="H6191" t="b">
        <v>0</v>
      </c>
    </row>
    <row r="6192" spans="1:8" x14ac:dyDescent="0.25">
      <c r="A6192" t="s">
        <v>7</v>
      </c>
      <c r="B6192" t="s">
        <v>914</v>
      </c>
      <c r="C6192" t="s">
        <v>120</v>
      </c>
      <c r="D6192" s="1">
        <v>46277</v>
      </c>
      <c r="E6192" s="1">
        <v>46277.25</v>
      </c>
      <c r="F6192" t="s">
        <v>14</v>
      </c>
      <c r="G6192" t="s">
        <v>389</v>
      </c>
      <c r="H6192" t="b">
        <v>0</v>
      </c>
    </row>
    <row r="6193" spans="1:8" x14ac:dyDescent="0.25">
      <c r="A6193" t="s">
        <v>7</v>
      </c>
      <c r="B6193" t="s">
        <v>914</v>
      </c>
      <c r="C6193" t="s">
        <v>120</v>
      </c>
      <c r="D6193" s="1">
        <v>46277.916666666664</v>
      </c>
      <c r="E6193" s="1">
        <v>46278</v>
      </c>
      <c r="F6193" t="s">
        <v>14</v>
      </c>
      <c r="G6193" t="s">
        <v>389</v>
      </c>
      <c r="H6193" t="b">
        <v>0</v>
      </c>
    </row>
    <row r="6194" spans="1:8" x14ac:dyDescent="0.25">
      <c r="A6194" t="s">
        <v>7</v>
      </c>
      <c r="B6194" t="s">
        <v>914</v>
      </c>
      <c r="C6194" t="s">
        <v>120</v>
      </c>
      <c r="D6194" s="1">
        <v>46278</v>
      </c>
      <c r="E6194" s="1">
        <v>46278.25</v>
      </c>
      <c r="F6194" t="s">
        <v>14</v>
      </c>
      <c r="G6194" t="s">
        <v>389</v>
      </c>
      <c r="H6194" t="b">
        <v>0</v>
      </c>
    </row>
    <row r="6195" spans="1:8" x14ac:dyDescent="0.25">
      <c r="A6195" t="s">
        <v>7</v>
      </c>
      <c r="B6195" t="s">
        <v>914</v>
      </c>
      <c r="C6195" t="s">
        <v>120</v>
      </c>
      <c r="D6195" s="1">
        <v>46278.916666666664</v>
      </c>
      <c r="E6195" s="1">
        <v>46279</v>
      </c>
      <c r="F6195" t="s">
        <v>14</v>
      </c>
      <c r="G6195" t="s">
        <v>389</v>
      </c>
      <c r="H6195" t="b">
        <v>0</v>
      </c>
    </row>
    <row r="6196" spans="1:8" x14ac:dyDescent="0.25">
      <c r="A6196" t="s">
        <v>7</v>
      </c>
      <c r="B6196" t="s">
        <v>914</v>
      </c>
      <c r="C6196" t="s">
        <v>120</v>
      </c>
      <c r="D6196" s="1">
        <v>46279</v>
      </c>
      <c r="E6196" s="1">
        <v>46279.25</v>
      </c>
      <c r="F6196" t="s">
        <v>14</v>
      </c>
      <c r="G6196" t="s">
        <v>389</v>
      </c>
      <c r="H6196" t="b">
        <v>0</v>
      </c>
    </row>
    <row r="6197" spans="1:8" x14ac:dyDescent="0.25">
      <c r="A6197" t="s">
        <v>7</v>
      </c>
      <c r="B6197" t="s">
        <v>914</v>
      </c>
      <c r="C6197" t="s">
        <v>120</v>
      </c>
      <c r="D6197" s="1">
        <v>46279.916666666664</v>
      </c>
      <c r="E6197" s="1">
        <v>46280</v>
      </c>
      <c r="F6197" t="s">
        <v>14</v>
      </c>
      <c r="G6197" t="s">
        <v>389</v>
      </c>
      <c r="H6197" t="b">
        <v>0</v>
      </c>
    </row>
    <row r="6198" spans="1:8" x14ac:dyDescent="0.25">
      <c r="A6198" t="s">
        <v>7</v>
      </c>
      <c r="B6198" t="s">
        <v>914</v>
      </c>
      <c r="C6198" t="s">
        <v>120</v>
      </c>
      <c r="D6198" s="1">
        <v>46280</v>
      </c>
      <c r="E6198" s="1">
        <v>46280.25</v>
      </c>
      <c r="F6198" t="s">
        <v>14</v>
      </c>
      <c r="G6198" t="s">
        <v>389</v>
      </c>
      <c r="H6198" t="b">
        <v>0</v>
      </c>
    </row>
    <row r="6199" spans="1:8" x14ac:dyDescent="0.25">
      <c r="A6199" t="s">
        <v>7</v>
      </c>
      <c r="B6199" t="s">
        <v>914</v>
      </c>
      <c r="C6199" t="s">
        <v>120</v>
      </c>
      <c r="D6199" s="1">
        <v>46280.916666666664</v>
      </c>
      <c r="E6199" s="1">
        <v>46281</v>
      </c>
      <c r="F6199" t="s">
        <v>14</v>
      </c>
      <c r="G6199" t="s">
        <v>389</v>
      </c>
      <c r="H6199" t="b">
        <v>0</v>
      </c>
    </row>
    <row r="6200" spans="1:8" x14ac:dyDescent="0.25">
      <c r="A6200" t="s">
        <v>7</v>
      </c>
      <c r="B6200" t="s">
        <v>914</v>
      </c>
      <c r="C6200" t="s">
        <v>120</v>
      </c>
      <c r="D6200" s="1">
        <v>46281</v>
      </c>
      <c r="E6200" s="1">
        <v>46281.25</v>
      </c>
      <c r="F6200" t="s">
        <v>14</v>
      </c>
      <c r="G6200" t="s">
        <v>389</v>
      </c>
      <c r="H6200" t="b">
        <v>0</v>
      </c>
    </row>
    <row r="6201" spans="1:8" x14ac:dyDescent="0.25">
      <c r="A6201" t="s">
        <v>7</v>
      </c>
      <c r="B6201" t="s">
        <v>914</v>
      </c>
      <c r="C6201" t="s">
        <v>120</v>
      </c>
      <c r="D6201" s="1">
        <v>46281.916666666664</v>
      </c>
      <c r="E6201" s="1">
        <v>46282</v>
      </c>
      <c r="F6201" t="s">
        <v>14</v>
      </c>
      <c r="G6201" t="s">
        <v>389</v>
      </c>
      <c r="H6201" t="b">
        <v>0</v>
      </c>
    </row>
    <row r="6202" spans="1:8" x14ac:dyDescent="0.25">
      <c r="A6202" t="s">
        <v>7</v>
      </c>
      <c r="B6202" t="s">
        <v>914</v>
      </c>
      <c r="C6202" t="s">
        <v>120</v>
      </c>
      <c r="D6202" s="1">
        <v>46282</v>
      </c>
      <c r="E6202" s="1">
        <v>46282.25</v>
      </c>
      <c r="F6202" t="s">
        <v>14</v>
      </c>
      <c r="G6202" t="s">
        <v>389</v>
      </c>
      <c r="H6202" t="b">
        <v>0</v>
      </c>
    </row>
    <row r="6203" spans="1:8" x14ac:dyDescent="0.25">
      <c r="A6203" t="s">
        <v>7</v>
      </c>
      <c r="B6203" t="s">
        <v>914</v>
      </c>
      <c r="C6203" t="s">
        <v>120</v>
      </c>
      <c r="D6203" s="1">
        <v>46282.916666666664</v>
      </c>
      <c r="E6203" s="1">
        <v>46283</v>
      </c>
      <c r="F6203" t="s">
        <v>14</v>
      </c>
      <c r="G6203" t="s">
        <v>389</v>
      </c>
      <c r="H6203" t="b">
        <v>0</v>
      </c>
    </row>
    <row r="6204" spans="1:8" x14ac:dyDescent="0.25">
      <c r="A6204" t="s">
        <v>7</v>
      </c>
      <c r="B6204" t="s">
        <v>914</v>
      </c>
      <c r="C6204" t="s">
        <v>120</v>
      </c>
      <c r="D6204" s="1">
        <v>46283</v>
      </c>
      <c r="E6204" s="1">
        <v>46283.25</v>
      </c>
      <c r="F6204" t="s">
        <v>14</v>
      </c>
      <c r="G6204" t="s">
        <v>389</v>
      </c>
      <c r="H6204" t="b">
        <v>0</v>
      </c>
    </row>
    <row r="6205" spans="1:8" x14ac:dyDescent="0.25">
      <c r="A6205" t="s">
        <v>7</v>
      </c>
      <c r="B6205" t="s">
        <v>914</v>
      </c>
      <c r="C6205" t="s">
        <v>120</v>
      </c>
      <c r="D6205" s="1">
        <v>46283.916666666664</v>
      </c>
      <c r="E6205" s="1">
        <v>46284</v>
      </c>
      <c r="F6205" t="s">
        <v>14</v>
      </c>
      <c r="G6205" t="s">
        <v>389</v>
      </c>
      <c r="H6205" t="b">
        <v>0</v>
      </c>
    </row>
    <row r="6206" spans="1:8" x14ac:dyDescent="0.25">
      <c r="A6206" t="s">
        <v>7</v>
      </c>
      <c r="B6206" t="s">
        <v>914</v>
      </c>
      <c r="C6206" t="s">
        <v>120</v>
      </c>
      <c r="D6206" s="1">
        <v>46284</v>
      </c>
      <c r="E6206" s="1">
        <v>46284.25</v>
      </c>
      <c r="F6206" t="s">
        <v>14</v>
      </c>
      <c r="G6206" t="s">
        <v>389</v>
      </c>
      <c r="H6206" t="b">
        <v>0</v>
      </c>
    </row>
    <row r="6207" spans="1:8" x14ac:dyDescent="0.25">
      <c r="A6207" t="s">
        <v>7</v>
      </c>
      <c r="B6207" t="s">
        <v>914</v>
      </c>
      <c r="C6207" t="s">
        <v>120</v>
      </c>
      <c r="D6207" s="1">
        <v>46284.916666666664</v>
      </c>
      <c r="E6207" s="1">
        <v>46285</v>
      </c>
      <c r="F6207" t="s">
        <v>14</v>
      </c>
      <c r="G6207" t="s">
        <v>389</v>
      </c>
      <c r="H6207" t="b">
        <v>0</v>
      </c>
    </row>
    <row r="6208" spans="1:8" x14ac:dyDescent="0.25">
      <c r="A6208" t="s">
        <v>7</v>
      </c>
      <c r="B6208" t="s">
        <v>914</v>
      </c>
      <c r="C6208" t="s">
        <v>120</v>
      </c>
      <c r="D6208" s="1">
        <v>46285</v>
      </c>
      <c r="E6208" s="1">
        <v>46285.25</v>
      </c>
      <c r="F6208" t="s">
        <v>14</v>
      </c>
      <c r="G6208" t="s">
        <v>389</v>
      </c>
      <c r="H6208" t="b">
        <v>0</v>
      </c>
    </row>
    <row r="6209" spans="1:8" x14ac:dyDescent="0.25">
      <c r="A6209" t="s">
        <v>7</v>
      </c>
      <c r="B6209" t="s">
        <v>914</v>
      </c>
      <c r="C6209" t="s">
        <v>120</v>
      </c>
      <c r="D6209" s="1">
        <v>46285.916666666664</v>
      </c>
      <c r="E6209" s="1">
        <v>46286</v>
      </c>
      <c r="F6209" t="s">
        <v>14</v>
      </c>
      <c r="G6209" t="s">
        <v>389</v>
      </c>
      <c r="H6209" t="b">
        <v>0</v>
      </c>
    </row>
    <row r="6210" spans="1:8" x14ac:dyDescent="0.25">
      <c r="A6210" t="s">
        <v>7</v>
      </c>
      <c r="B6210" t="s">
        <v>914</v>
      </c>
      <c r="C6210" t="s">
        <v>120</v>
      </c>
      <c r="D6210" s="1">
        <v>46286</v>
      </c>
      <c r="E6210" s="1">
        <v>46286.25</v>
      </c>
      <c r="F6210" t="s">
        <v>14</v>
      </c>
      <c r="G6210" t="s">
        <v>389</v>
      </c>
      <c r="H6210" t="b">
        <v>0</v>
      </c>
    </row>
    <row r="6211" spans="1:8" x14ac:dyDescent="0.25">
      <c r="A6211" t="s">
        <v>7</v>
      </c>
      <c r="B6211" t="s">
        <v>914</v>
      </c>
      <c r="C6211" t="s">
        <v>120</v>
      </c>
      <c r="D6211" s="1">
        <v>46286.916666666664</v>
      </c>
      <c r="E6211" s="1">
        <v>46287</v>
      </c>
      <c r="F6211" t="s">
        <v>14</v>
      </c>
      <c r="G6211" t="s">
        <v>389</v>
      </c>
      <c r="H6211" t="b">
        <v>0</v>
      </c>
    </row>
    <row r="6212" spans="1:8" x14ac:dyDescent="0.25">
      <c r="A6212" t="s">
        <v>7</v>
      </c>
      <c r="B6212" t="s">
        <v>914</v>
      </c>
      <c r="C6212" t="s">
        <v>120</v>
      </c>
      <c r="D6212" s="1">
        <v>46287</v>
      </c>
      <c r="E6212" s="1">
        <v>46287.25</v>
      </c>
      <c r="F6212" t="s">
        <v>14</v>
      </c>
      <c r="G6212" t="s">
        <v>389</v>
      </c>
      <c r="H6212" t="b">
        <v>0</v>
      </c>
    </row>
    <row r="6213" spans="1:8" x14ac:dyDescent="0.25">
      <c r="A6213" t="s">
        <v>7</v>
      </c>
      <c r="B6213" t="s">
        <v>914</v>
      </c>
      <c r="C6213" t="s">
        <v>120</v>
      </c>
      <c r="D6213" s="1">
        <v>46287.916666666664</v>
      </c>
      <c r="E6213" s="1">
        <v>46288</v>
      </c>
      <c r="F6213" t="s">
        <v>14</v>
      </c>
      <c r="G6213" t="s">
        <v>389</v>
      </c>
      <c r="H6213" t="b">
        <v>0</v>
      </c>
    </row>
    <row r="6214" spans="1:8" x14ac:dyDescent="0.25">
      <c r="A6214" t="s">
        <v>7</v>
      </c>
      <c r="B6214" t="s">
        <v>914</v>
      </c>
      <c r="C6214" t="s">
        <v>120</v>
      </c>
      <c r="D6214" s="1">
        <v>46288</v>
      </c>
      <c r="E6214" s="1">
        <v>46288.25</v>
      </c>
      <c r="F6214" t="s">
        <v>14</v>
      </c>
      <c r="G6214" t="s">
        <v>389</v>
      </c>
      <c r="H6214" t="b">
        <v>0</v>
      </c>
    </row>
    <row r="6215" spans="1:8" x14ac:dyDescent="0.25">
      <c r="A6215" t="s">
        <v>7</v>
      </c>
      <c r="B6215" t="s">
        <v>914</v>
      </c>
      <c r="C6215" t="s">
        <v>120</v>
      </c>
      <c r="D6215" s="1">
        <v>46288.916666666664</v>
      </c>
      <c r="E6215" s="1">
        <v>46289</v>
      </c>
      <c r="F6215" t="s">
        <v>14</v>
      </c>
      <c r="G6215" t="s">
        <v>389</v>
      </c>
      <c r="H6215" t="b">
        <v>0</v>
      </c>
    </row>
    <row r="6216" spans="1:8" x14ac:dyDescent="0.25">
      <c r="A6216" t="s">
        <v>7</v>
      </c>
      <c r="B6216" t="s">
        <v>914</v>
      </c>
      <c r="C6216" t="s">
        <v>120</v>
      </c>
      <c r="D6216" s="1">
        <v>46289</v>
      </c>
      <c r="E6216" s="1">
        <v>46289.25</v>
      </c>
      <c r="F6216" t="s">
        <v>14</v>
      </c>
      <c r="G6216" t="s">
        <v>389</v>
      </c>
      <c r="H6216" t="b">
        <v>0</v>
      </c>
    </row>
    <row r="6217" spans="1:8" x14ac:dyDescent="0.25">
      <c r="A6217" t="s">
        <v>7</v>
      </c>
      <c r="B6217" t="s">
        <v>914</v>
      </c>
      <c r="C6217" t="s">
        <v>120</v>
      </c>
      <c r="D6217" s="1">
        <v>46289.916666666664</v>
      </c>
      <c r="E6217" s="1">
        <v>46290</v>
      </c>
      <c r="F6217" t="s">
        <v>14</v>
      </c>
      <c r="G6217" t="s">
        <v>389</v>
      </c>
      <c r="H6217" t="b">
        <v>0</v>
      </c>
    </row>
    <row r="6218" spans="1:8" x14ac:dyDescent="0.25">
      <c r="A6218" t="s">
        <v>7</v>
      </c>
      <c r="B6218" t="s">
        <v>914</v>
      </c>
      <c r="C6218" t="s">
        <v>120</v>
      </c>
      <c r="D6218" s="1">
        <v>46290</v>
      </c>
      <c r="E6218" s="1">
        <v>46290.25</v>
      </c>
      <c r="F6218" t="s">
        <v>14</v>
      </c>
      <c r="G6218" t="s">
        <v>389</v>
      </c>
      <c r="H6218" t="b">
        <v>0</v>
      </c>
    </row>
    <row r="6219" spans="1:8" x14ac:dyDescent="0.25">
      <c r="A6219" t="s">
        <v>7</v>
      </c>
      <c r="B6219" t="s">
        <v>914</v>
      </c>
      <c r="C6219" t="s">
        <v>120</v>
      </c>
      <c r="D6219" s="1">
        <v>46290.916666666664</v>
      </c>
      <c r="E6219" s="1">
        <v>46291</v>
      </c>
      <c r="F6219" t="s">
        <v>14</v>
      </c>
      <c r="G6219" t="s">
        <v>389</v>
      </c>
      <c r="H6219" t="b">
        <v>0</v>
      </c>
    </row>
    <row r="6220" spans="1:8" x14ac:dyDescent="0.25">
      <c r="A6220" t="s">
        <v>7</v>
      </c>
      <c r="B6220" t="s">
        <v>914</v>
      </c>
      <c r="C6220" t="s">
        <v>120</v>
      </c>
      <c r="D6220" s="1">
        <v>46291</v>
      </c>
      <c r="E6220" s="1">
        <v>46291.25</v>
      </c>
      <c r="F6220" t="s">
        <v>14</v>
      </c>
      <c r="G6220" t="s">
        <v>389</v>
      </c>
      <c r="H6220" t="b">
        <v>0</v>
      </c>
    </row>
    <row r="6221" spans="1:8" x14ac:dyDescent="0.25">
      <c r="A6221" t="s">
        <v>7</v>
      </c>
      <c r="B6221" t="s">
        <v>914</v>
      </c>
      <c r="C6221" t="s">
        <v>120</v>
      </c>
      <c r="D6221" s="1">
        <v>46291.916666666664</v>
      </c>
      <c r="E6221" s="1">
        <v>46292</v>
      </c>
      <c r="F6221" t="s">
        <v>14</v>
      </c>
      <c r="G6221" t="s">
        <v>389</v>
      </c>
      <c r="H6221" t="b">
        <v>0</v>
      </c>
    </row>
    <row r="6222" spans="1:8" x14ac:dyDescent="0.25">
      <c r="A6222" t="s">
        <v>7</v>
      </c>
      <c r="B6222" t="s">
        <v>914</v>
      </c>
      <c r="C6222" t="s">
        <v>120</v>
      </c>
      <c r="D6222" s="1">
        <v>46292</v>
      </c>
      <c r="E6222" s="1">
        <v>46292.25</v>
      </c>
      <c r="F6222" t="s">
        <v>14</v>
      </c>
      <c r="G6222" t="s">
        <v>389</v>
      </c>
      <c r="H6222" t="b">
        <v>0</v>
      </c>
    </row>
    <row r="6223" spans="1:8" x14ac:dyDescent="0.25">
      <c r="A6223" t="s">
        <v>7</v>
      </c>
      <c r="B6223" t="s">
        <v>914</v>
      </c>
      <c r="C6223" t="s">
        <v>120</v>
      </c>
      <c r="D6223" s="1">
        <v>46292.916666666664</v>
      </c>
      <c r="E6223" s="1">
        <v>46293</v>
      </c>
      <c r="F6223" t="s">
        <v>14</v>
      </c>
      <c r="G6223" t="s">
        <v>389</v>
      </c>
      <c r="H6223" t="b">
        <v>0</v>
      </c>
    </row>
    <row r="6224" spans="1:8" x14ac:dyDescent="0.25">
      <c r="A6224" t="s">
        <v>7</v>
      </c>
      <c r="B6224" t="s">
        <v>914</v>
      </c>
      <c r="C6224" t="s">
        <v>120</v>
      </c>
      <c r="D6224" s="1">
        <v>46293</v>
      </c>
      <c r="E6224" s="1">
        <v>46293.25</v>
      </c>
      <c r="F6224" t="s">
        <v>14</v>
      </c>
      <c r="G6224" t="s">
        <v>389</v>
      </c>
      <c r="H6224" t="b">
        <v>0</v>
      </c>
    </row>
    <row r="6225" spans="1:8" x14ac:dyDescent="0.25">
      <c r="A6225" t="s">
        <v>7</v>
      </c>
      <c r="B6225" t="s">
        <v>914</v>
      </c>
      <c r="C6225" t="s">
        <v>120</v>
      </c>
      <c r="D6225" s="1">
        <v>46293.916666666664</v>
      </c>
      <c r="E6225" s="1">
        <v>46294</v>
      </c>
      <c r="F6225" t="s">
        <v>14</v>
      </c>
      <c r="G6225" t="s">
        <v>389</v>
      </c>
      <c r="H6225" t="b">
        <v>0</v>
      </c>
    </row>
    <row r="6226" spans="1:8" x14ac:dyDescent="0.25">
      <c r="A6226" t="s">
        <v>7</v>
      </c>
      <c r="B6226" t="s">
        <v>914</v>
      </c>
      <c r="C6226" t="s">
        <v>120</v>
      </c>
      <c r="D6226" s="1">
        <v>46294</v>
      </c>
      <c r="E6226" s="1">
        <v>46294.25</v>
      </c>
      <c r="F6226" t="s">
        <v>14</v>
      </c>
      <c r="G6226" t="s">
        <v>389</v>
      </c>
      <c r="H6226" t="b">
        <v>0</v>
      </c>
    </row>
    <row r="6227" spans="1:8" x14ac:dyDescent="0.25">
      <c r="A6227" t="s">
        <v>7</v>
      </c>
      <c r="B6227" t="s">
        <v>914</v>
      </c>
      <c r="C6227" t="s">
        <v>120</v>
      </c>
      <c r="D6227" s="1">
        <v>46294.916666666664</v>
      </c>
      <c r="E6227" s="1">
        <v>46295</v>
      </c>
      <c r="F6227" t="s">
        <v>14</v>
      </c>
      <c r="G6227" t="s">
        <v>389</v>
      </c>
      <c r="H6227" t="b">
        <v>0</v>
      </c>
    </row>
    <row r="6228" spans="1:8" x14ac:dyDescent="0.25">
      <c r="A6228" t="s">
        <v>7</v>
      </c>
      <c r="B6228" t="s">
        <v>914</v>
      </c>
      <c r="C6228" t="s">
        <v>120</v>
      </c>
      <c r="D6228" s="1">
        <v>46295</v>
      </c>
      <c r="E6228" s="1">
        <v>46295.25</v>
      </c>
      <c r="F6228" t="s">
        <v>14</v>
      </c>
      <c r="G6228" t="s">
        <v>389</v>
      </c>
      <c r="H6228" t="b">
        <v>0</v>
      </c>
    </row>
    <row r="6229" spans="1:8" x14ac:dyDescent="0.25">
      <c r="A6229" t="s">
        <v>7</v>
      </c>
      <c r="B6229" t="s">
        <v>914</v>
      </c>
      <c r="C6229" t="s">
        <v>120</v>
      </c>
      <c r="D6229" s="1">
        <v>46295.916666666664</v>
      </c>
      <c r="E6229" s="1">
        <v>46296</v>
      </c>
      <c r="F6229" t="s">
        <v>14</v>
      </c>
      <c r="G6229" t="s">
        <v>389</v>
      </c>
      <c r="H6229" t="b">
        <v>0</v>
      </c>
    </row>
    <row r="6230" spans="1:8" x14ac:dyDescent="0.25">
      <c r="A6230" t="s">
        <v>7</v>
      </c>
      <c r="B6230" t="s">
        <v>625</v>
      </c>
      <c r="C6230" t="s">
        <v>121</v>
      </c>
      <c r="D6230" s="1">
        <v>46204</v>
      </c>
      <c r="E6230" s="1">
        <v>46204.25</v>
      </c>
      <c r="F6230" t="s">
        <v>14</v>
      </c>
      <c r="G6230" t="s">
        <v>389</v>
      </c>
      <c r="H6230" t="b">
        <v>0</v>
      </c>
    </row>
    <row r="6231" spans="1:8" x14ac:dyDescent="0.25">
      <c r="A6231" t="s">
        <v>7</v>
      </c>
      <c r="B6231" t="s">
        <v>625</v>
      </c>
      <c r="C6231" t="s">
        <v>121</v>
      </c>
      <c r="D6231" s="1">
        <v>46204.583333333336</v>
      </c>
      <c r="E6231" s="1">
        <v>46205</v>
      </c>
      <c r="F6231" t="s">
        <v>14</v>
      </c>
      <c r="G6231" t="s">
        <v>389</v>
      </c>
      <c r="H6231" t="b">
        <v>0</v>
      </c>
    </row>
    <row r="6232" spans="1:8" x14ac:dyDescent="0.25">
      <c r="A6232" t="s">
        <v>7</v>
      </c>
      <c r="B6232" t="s">
        <v>625</v>
      </c>
      <c r="C6232" t="s">
        <v>121</v>
      </c>
      <c r="D6232" s="1">
        <v>46205</v>
      </c>
      <c r="E6232" s="1">
        <v>46206</v>
      </c>
      <c r="F6232" t="s">
        <v>14</v>
      </c>
      <c r="G6232" t="s">
        <v>389</v>
      </c>
      <c r="H6232" t="b">
        <v>0</v>
      </c>
    </row>
    <row r="6233" spans="1:8" x14ac:dyDescent="0.25">
      <c r="A6233" t="s">
        <v>7</v>
      </c>
      <c r="B6233" t="s">
        <v>625</v>
      </c>
      <c r="C6233" t="s">
        <v>121</v>
      </c>
      <c r="D6233" s="1">
        <v>46206</v>
      </c>
      <c r="E6233" s="1">
        <v>46206.25</v>
      </c>
      <c r="F6233" t="s">
        <v>14</v>
      </c>
      <c r="G6233" t="s">
        <v>389</v>
      </c>
      <c r="H6233" t="b">
        <v>0</v>
      </c>
    </row>
    <row r="6234" spans="1:8" x14ac:dyDescent="0.25">
      <c r="A6234" t="s">
        <v>7</v>
      </c>
      <c r="B6234" t="s">
        <v>625</v>
      </c>
      <c r="C6234" t="s">
        <v>121</v>
      </c>
      <c r="D6234" s="1">
        <v>46206.583333333336</v>
      </c>
      <c r="E6234" s="1">
        <v>46207</v>
      </c>
      <c r="F6234" t="s">
        <v>14</v>
      </c>
      <c r="G6234" t="s">
        <v>389</v>
      </c>
      <c r="H6234" t="b">
        <v>0</v>
      </c>
    </row>
    <row r="6235" spans="1:8" x14ac:dyDescent="0.25">
      <c r="A6235" t="s">
        <v>7</v>
      </c>
      <c r="B6235" t="s">
        <v>625</v>
      </c>
      <c r="C6235" t="s">
        <v>121</v>
      </c>
      <c r="D6235" s="1">
        <v>46207</v>
      </c>
      <c r="E6235" s="1">
        <v>46207.25</v>
      </c>
      <c r="F6235" t="s">
        <v>14</v>
      </c>
      <c r="G6235" t="s">
        <v>389</v>
      </c>
      <c r="H6235" t="b">
        <v>0</v>
      </c>
    </row>
    <row r="6236" spans="1:8" x14ac:dyDescent="0.25">
      <c r="A6236" t="s">
        <v>7</v>
      </c>
      <c r="B6236" t="s">
        <v>625</v>
      </c>
      <c r="C6236" t="s">
        <v>121</v>
      </c>
      <c r="D6236" s="1">
        <v>46207.583333333336</v>
      </c>
      <c r="E6236" s="1">
        <v>46208</v>
      </c>
      <c r="F6236" t="s">
        <v>14</v>
      </c>
      <c r="G6236" t="s">
        <v>389</v>
      </c>
      <c r="H6236" t="b">
        <v>0</v>
      </c>
    </row>
    <row r="6237" spans="1:8" x14ac:dyDescent="0.25">
      <c r="A6237" t="s">
        <v>7</v>
      </c>
      <c r="B6237" t="s">
        <v>625</v>
      </c>
      <c r="C6237" t="s">
        <v>121</v>
      </c>
      <c r="D6237" s="1">
        <v>46208</v>
      </c>
      <c r="E6237" s="1">
        <v>46208.25</v>
      </c>
      <c r="F6237" t="s">
        <v>14</v>
      </c>
      <c r="G6237" t="s">
        <v>389</v>
      </c>
      <c r="H6237" t="b">
        <v>0</v>
      </c>
    </row>
    <row r="6238" spans="1:8" x14ac:dyDescent="0.25">
      <c r="A6238" t="s">
        <v>7</v>
      </c>
      <c r="B6238" t="s">
        <v>625</v>
      </c>
      <c r="C6238" t="s">
        <v>121</v>
      </c>
      <c r="D6238" s="1">
        <v>46208.583333333336</v>
      </c>
      <c r="E6238" s="1">
        <v>46209</v>
      </c>
      <c r="F6238" t="s">
        <v>14</v>
      </c>
      <c r="G6238" t="s">
        <v>389</v>
      </c>
      <c r="H6238" t="b">
        <v>0</v>
      </c>
    </row>
    <row r="6239" spans="1:8" x14ac:dyDescent="0.25">
      <c r="A6239" t="s">
        <v>7</v>
      </c>
      <c r="B6239" t="s">
        <v>625</v>
      </c>
      <c r="C6239" t="s">
        <v>121</v>
      </c>
      <c r="D6239" s="1">
        <v>46209</v>
      </c>
      <c r="E6239" s="1">
        <v>46209.25</v>
      </c>
      <c r="F6239" t="s">
        <v>14</v>
      </c>
      <c r="G6239" t="s">
        <v>389</v>
      </c>
      <c r="H6239" t="b">
        <v>0</v>
      </c>
    </row>
    <row r="6240" spans="1:8" x14ac:dyDescent="0.25">
      <c r="A6240" t="s">
        <v>7</v>
      </c>
      <c r="B6240" t="s">
        <v>625</v>
      </c>
      <c r="C6240" t="s">
        <v>121</v>
      </c>
      <c r="D6240" s="1">
        <v>46209.583333333336</v>
      </c>
      <c r="E6240" s="1">
        <v>46210</v>
      </c>
      <c r="F6240" t="s">
        <v>14</v>
      </c>
      <c r="G6240" t="s">
        <v>389</v>
      </c>
      <c r="H6240" t="b">
        <v>0</v>
      </c>
    </row>
    <row r="6241" spans="1:8" x14ac:dyDescent="0.25">
      <c r="A6241" t="s">
        <v>7</v>
      </c>
      <c r="B6241" t="s">
        <v>625</v>
      </c>
      <c r="C6241" t="s">
        <v>121</v>
      </c>
      <c r="D6241" s="1">
        <v>46210</v>
      </c>
      <c r="E6241" s="1">
        <v>46210.25</v>
      </c>
      <c r="F6241" t="s">
        <v>14</v>
      </c>
      <c r="G6241" t="s">
        <v>389</v>
      </c>
      <c r="H6241" t="b">
        <v>0</v>
      </c>
    </row>
    <row r="6242" spans="1:8" x14ac:dyDescent="0.25">
      <c r="A6242" t="s">
        <v>7</v>
      </c>
      <c r="B6242" t="s">
        <v>625</v>
      </c>
      <c r="C6242" t="s">
        <v>121</v>
      </c>
      <c r="D6242" s="1">
        <v>46210.583333333336</v>
      </c>
      <c r="E6242" s="1">
        <v>46211</v>
      </c>
      <c r="F6242" t="s">
        <v>14</v>
      </c>
      <c r="G6242" t="s">
        <v>389</v>
      </c>
      <c r="H6242" t="b">
        <v>0</v>
      </c>
    </row>
    <row r="6243" spans="1:8" x14ac:dyDescent="0.25">
      <c r="A6243" t="s">
        <v>7</v>
      </c>
      <c r="B6243" t="s">
        <v>625</v>
      </c>
      <c r="C6243" t="s">
        <v>121</v>
      </c>
      <c r="D6243" s="1">
        <v>46211</v>
      </c>
      <c r="E6243" s="1">
        <v>46211.25</v>
      </c>
      <c r="F6243" t="s">
        <v>14</v>
      </c>
      <c r="G6243" t="s">
        <v>389</v>
      </c>
      <c r="H6243" t="b">
        <v>0</v>
      </c>
    </row>
    <row r="6244" spans="1:8" x14ac:dyDescent="0.25">
      <c r="A6244" t="s">
        <v>7</v>
      </c>
      <c r="B6244" t="s">
        <v>625</v>
      </c>
      <c r="C6244" t="s">
        <v>121</v>
      </c>
      <c r="D6244" s="1">
        <v>46211.583333333336</v>
      </c>
      <c r="E6244" s="1">
        <v>46212</v>
      </c>
      <c r="F6244" t="s">
        <v>14</v>
      </c>
      <c r="G6244" t="s">
        <v>389</v>
      </c>
      <c r="H6244" t="b">
        <v>0</v>
      </c>
    </row>
    <row r="6245" spans="1:8" x14ac:dyDescent="0.25">
      <c r="A6245" t="s">
        <v>7</v>
      </c>
      <c r="B6245" t="s">
        <v>625</v>
      </c>
      <c r="C6245" t="s">
        <v>121</v>
      </c>
      <c r="D6245" s="1">
        <v>46212</v>
      </c>
      <c r="E6245" s="1">
        <v>46213</v>
      </c>
      <c r="F6245" t="s">
        <v>14</v>
      </c>
      <c r="G6245" t="s">
        <v>389</v>
      </c>
      <c r="H6245" t="b">
        <v>0</v>
      </c>
    </row>
    <row r="6246" spans="1:8" x14ac:dyDescent="0.25">
      <c r="A6246" t="s">
        <v>7</v>
      </c>
      <c r="B6246" t="s">
        <v>625</v>
      </c>
      <c r="C6246" t="s">
        <v>121</v>
      </c>
      <c r="D6246" s="1">
        <v>46213</v>
      </c>
      <c r="E6246" s="1">
        <v>46213.25</v>
      </c>
      <c r="F6246" t="s">
        <v>14</v>
      </c>
      <c r="G6246" t="s">
        <v>389</v>
      </c>
      <c r="H6246" t="b">
        <v>0</v>
      </c>
    </row>
    <row r="6247" spans="1:8" x14ac:dyDescent="0.25">
      <c r="A6247" t="s">
        <v>7</v>
      </c>
      <c r="B6247" t="s">
        <v>625</v>
      </c>
      <c r="C6247" t="s">
        <v>121</v>
      </c>
      <c r="D6247" s="1">
        <v>46213.583333333336</v>
      </c>
      <c r="E6247" s="1">
        <v>46214</v>
      </c>
      <c r="F6247" t="s">
        <v>14</v>
      </c>
      <c r="G6247" t="s">
        <v>389</v>
      </c>
      <c r="H6247" t="b">
        <v>0</v>
      </c>
    </row>
    <row r="6248" spans="1:8" x14ac:dyDescent="0.25">
      <c r="A6248" t="s">
        <v>7</v>
      </c>
      <c r="B6248" t="s">
        <v>625</v>
      </c>
      <c r="C6248" t="s">
        <v>121</v>
      </c>
      <c r="D6248" s="1">
        <v>46214</v>
      </c>
      <c r="E6248" s="1">
        <v>46214.25</v>
      </c>
      <c r="F6248" t="s">
        <v>14</v>
      </c>
      <c r="G6248" t="s">
        <v>389</v>
      </c>
      <c r="H6248" t="b">
        <v>0</v>
      </c>
    </row>
    <row r="6249" spans="1:8" x14ac:dyDescent="0.25">
      <c r="A6249" t="s">
        <v>7</v>
      </c>
      <c r="B6249" t="s">
        <v>625</v>
      </c>
      <c r="C6249" t="s">
        <v>121</v>
      </c>
      <c r="D6249" s="1">
        <v>46214.583333333336</v>
      </c>
      <c r="E6249" s="1">
        <v>46215</v>
      </c>
      <c r="F6249" t="s">
        <v>14</v>
      </c>
      <c r="G6249" t="s">
        <v>389</v>
      </c>
      <c r="H6249" t="b">
        <v>0</v>
      </c>
    </row>
    <row r="6250" spans="1:8" x14ac:dyDescent="0.25">
      <c r="A6250" t="s">
        <v>7</v>
      </c>
      <c r="B6250" t="s">
        <v>625</v>
      </c>
      <c r="C6250" t="s">
        <v>121</v>
      </c>
      <c r="D6250" s="1">
        <v>46215</v>
      </c>
      <c r="E6250" s="1">
        <v>46215.25</v>
      </c>
      <c r="F6250" t="s">
        <v>14</v>
      </c>
      <c r="G6250" t="s">
        <v>389</v>
      </c>
      <c r="H6250" t="b">
        <v>0</v>
      </c>
    </row>
    <row r="6251" spans="1:8" x14ac:dyDescent="0.25">
      <c r="A6251" t="s">
        <v>7</v>
      </c>
      <c r="B6251" t="s">
        <v>625</v>
      </c>
      <c r="C6251" t="s">
        <v>121</v>
      </c>
      <c r="D6251" s="1">
        <v>46215.583333333336</v>
      </c>
      <c r="E6251" s="1">
        <v>46216</v>
      </c>
      <c r="F6251" t="s">
        <v>14</v>
      </c>
      <c r="G6251" t="s">
        <v>389</v>
      </c>
      <c r="H6251" t="b">
        <v>0</v>
      </c>
    </row>
    <row r="6252" spans="1:8" x14ac:dyDescent="0.25">
      <c r="A6252" t="s">
        <v>7</v>
      </c>
      <c r="B6252" t="s">
        <v>625</v>
      </c>
      <c r="C6252" t="s">
        <v>121</v>
      </c>
      <c r="D6252" s="1">
        <v>46216</v>
      </c>
      <c r="E6252" s="1">
        <v>46216.25</v>
      </c>
      <c r="F6252" t="s">
        <v>14</v>
      </c>
      <c r="G6252" t="s">
        <v>389</v>
      </c>
      <c r="H6252" t="b">
        <v>0</v>
      </c>
    </row>
    <row r="6253" spans="1:8" x14ac:dyDescent="0.25">
      <c r="A6253" t="s">
        <v>7</v>
      </c>
      <c r="B6253" t="s">
        <v>625</v>
      </c>
      <c r="C6253" t="s">
        <v>121</v>
      </c>
      <c r="D6253" s="1">
        <v>46216.583333333336</v>
      </c>
      <c r="E6253" s="1">
        <v>46217</v>
      </c>
      <c r="F6253" t="s">
        <v>14</v>
      </c>
      <c r="G6253" t="s">
        <v>389</v>
      </c>
      <c r="H6253" t="b">
        <v>0</v>
      </c>
    </row>
    <row r="6254" spans="1:8" x14ac:dyDescent="0.25">
      <c r="A6254" t="s">
        <v>7</v>
      </c>
      <c r="B6254" t="s">
        <v>625</v>
      </c>
      <c r="C6254" t="s">
        <v>121</v>
      </c>
      <c r="D6254" s="1">
        <v>46217</v>
      </c>
      <c r="E6254" s="1">
        <v>46217.25</v>
      </c>
      <c r="F6254" t="s">
        <v>14</v>
      </c>
      <c r="G6254" t="s">
        <v>389</v>
      </c>
      <c r="H6254" t="b">
        <v>0</v>
      </c>
    </row>
    <row r="6255" spans="1:8" x14ac:dyDescent="0.25">
      <c r="A6255" t="s">
        <v>7</v>
      </c>
      <c r="B6255" t="s">
        <v>625</v>
      </c>
      <c r="C6255" t="s">
        <v>121</v>
      </c>
      <c r="D6255" s="1">
        <v>46217.583333333336</v>
      </c>
      <c r="E6255" s="1">
        <v>46218</v>
      </c>
      <c r="F6255" t="s">
        <v>14</v>
      </c>
      <c r="G6255" t="s">
        <v>389</v>
      </c>
      <c r="H6255" t="b">
        <v>0</v>
      </c>
    </row>
    <row r="6256" spans="1:8" x14ac:dyDescent="0.25">
      <c r="A6256" t="s">
        <v>7</v>
      </c>
      <c r="B6256" t="s">
        <v>625</v>
      </c>
      <c r="C6256" t="s">
        <v>121</v>
      </c>
      <c r="D6256" s="1">
        <v>46218</v>
      </c>
      <c r="E6256" s="1">
        <v>46218.25</v>
      </c>
      <c r="F6256" t="s">
        <v>14</v>
      </c>
      <c r="G6256" t="s">
        <v>389</v>
      </c>
      <c r="H6256" t="b">
        <v>0</v>
      </c>
    </row>
    <row r="6257" spans="1:8" x14ac:dyDescent="0.25">
      <c r="A6257" t="s">
        <v>7</v>
      </c>
      <c r="B6257" t="s">
        <v>625</v>
      </c>
      <c r="C6257" t="s">
        <v>121</v>
      </c>
      <c r="D6257" s="1">
        <v>46218.583333333336</v>
      </c>
      <c r="E6257" s="1">
        <v>46219</v>
      </c>
      <c r="F6257" t="s">
        <v>14</v>
      </c>
      <c r="G6257" t="s">
        <v>389</v>
      </c>
      <c r="H6257" t="b">
        <v>0</v>
      </c>
    </row>
    <row r="6258" spans="1:8" x14ac:dyDescent="0.25">
      <c r="A6258" t="s">
        <v>7</v>
      </c>
      <c r="B6258" t="s">
        <v>625</v>
      </c>
      <c r="C6258" t="s">
        <v>121</v>
      </c>
      <c r="D6258" s="1">
        <v>46219</v>
      </c>
      <c r="E6258" s="1">
        <v>46220</v>
      </c>
      <c r="F6258" t="s">
        <v>14</v>
      </c>
      <c r="G6258" t="s">
        <v>389</v>
      </c>
      <c r="H6258" t="b">
        <v>0</v>
      </c>
    </row>
    <row r="6259" spans="1:8" x14ac:dyDescent="0.25">
      <c r="A6259" t="s">
        <v>7</v>
      </c>
      <c r="B6259" t="s">
        <v>625</v>
      </c>
      <c r="C6259" t="s">
        <v>121</v>
      </c>
      <c r="D6259" s="1">
        <v>46220</v>
      </c>
      <c r="E6259" s="1">
        <v>46220.25</v>
      </c>
      <c r="F6259" t="s">
        <v>14</v>
      </c>
      <c r="G6259" t="s">
        <v>389</v>
      </c>
      <c r="H6259" t="b">
        <v>0</v>
      </c>
    </row>
    <row r="6260" spans="1:8" x14ac:dyDescent="0.25">
      <c r="A6260" t="s">
        <v>7</v>
      </c>
      <c r="B6260" t="s">
        <v>625</v>
      </c>
      <c r="C6260" t="s">
        <v>121</v>
      </c>
      <c r="D6260" s="1">
        <v>46220.583333333336</v>
      </c>
      <c r="E6260" s="1">
        <v>46221</v>
      </c>
      <c r="F6260" t="s">
        <v>14</v>
      </c>
      <c r="G6260" t="s">
        <v>389</v>
      </c>
      <c r="H6260" t="b">
        <v>0</v>
      </c>
    </row>
    <row r="6261" spans="1:8" x14ac:dyDescent="0.25">
      <c r="A6261" t="s">
        <v>7</v>
      </c>
      <c r="B6261" t="s">
        <v>625</v>
      </c>
      <c r="C6261" t="s">
        <v>121</v>
      </c>
      <c r="D6261" s="1">
        <v>46221</v>
      </c>
      <c r="E6261" s="1">
        <v>46221.25</v>
      </c>
      <c r="F6261" t="s">
        <v>14</v>
      </c>
      <c r="G6261" t="s">
        <v>389</v>
      </c>
      <c r="H6261" t="b">
        <v>0</v>
      </c>
    </row>
    <row r="6262" spans="1:8" x14ac:dyDescent="0.25">
      <c r="A6262" t="s">
        <v>7</v>
      </c>
      <c r="B6262" t="s">
        <v>625</v>
      </c>
      <c r="C6262" t="s">
        <v>121</v>
      </c>
      <c r="D6262" s="1">
        <v>46221.583333333336</v>
      </c>
      <c r="E6262" s="1">
        <v>46222</v>
      </c>
      <c r="F6262" t="s">
        <v>14</v>
      </c>
      <c r="G6262" t="s">
        <v>389</v>
      </c>
      <c r="H6262" t="b">
        <v>0</v>
      </c>
    </row>
    <row r="6263" spans="1:8" x14ac:dyDescent="0.25">
      <c r="A6263" t="s">
        <v>7</v>
      </c>
      <c r="B6263" t="s">
        <v>625</v>
      </c>
      <c r="C6263" t="s">
        <v>121</v>
      </c>
      <c r="D6263" s="1">
        <v>46222</v>
      </c>
      <c r="E6263" s="1">
        <v>46222.25</v>
      </c>
      <c r="F6263" t="s">
        <v>14</v>
      </c>
      <c r="G6263" t="s">
        <v>389</v>
      </c>
      <c r="H6263" t="b">
        <v>0</v>
      </c>
    </row>
    <row r="6264" spans="1:8" x14ac:dyDescent="0.25">
      <c r="A6264" t="s">
        <v>7</v>
      </c>
      <c r="B6264" t="s">
        <v>625</v>
      </c>
      <c r="C6264" t="s">
        <v>121</v>
      </c>
      <c r="D6264" s="1">
        <v>46222.583333333336</v>
      </c>
      <c r="E6264" s="1">
        <v>46223</v>
      </c>
      <c r="F6264" t="s">
        <v>14</v>
      </c>
      <c r="G6264" t="s">
        <v>389</v>
      </c>
      <c r="H6264" t="b">
        <v>0</v>
      </c>
    </row>
    <row r="6265" spans="1:8" x14ac:dyDescent="0.25">
      <c r="A6265" t="s">
        <v>7</v>
      </c>
      <c r="B6265" t="s">
        <v>625</v>
      </c>
      <c r="C6265" t="s">
        <v>121</v>
      </c>
      <c r="D6265" s="1">
        <v>46223</v>
      </c>
      <c r="E6265" s="1">
        <v>46223.25</v>
      </c>
      <c r="F6265" t="s">
        <v>14</v>
      </c>
      <c r="G6265" t="s">
        <v>389</v>
      </c>
      <c r="H6265" t="b">
        <v>0</v>
      </c>
    </row>
    <row r="6266" spans="1:8" x14ac:dyDescent="0.25">
      <c r="A6266" t="s">
        <v>7</v>
      </c>
      <c r="B6266" t="s">
        <v>625</v>
      </c>
      <c r="C6266" t="s">
        <v>121</v>
      </c>
      <c r="D6266" s="1">
        <v>46223.583333333336</v>
      </c>
      <c r="E6266" s="1">
        <v>46224</v>
      </c>
      <c r="F6266" t="s">
        <v>14</v>
      </c>
      <c r="G6266" t="s">
        <v>389</v>
      </c>
      <c r="H6266" t="b">
        <v>0</v>
      </c>
    </row>
    <row r="6267" spans="1:8" x14ac:dyDescent="0.25">
      <c r="A6267" t="s">
        <v>7</v>
      </c>
      <c r="B6267" t="s">
        <v>625</v>
      </c>
      <c r="C6267" t="s">
        <v>121</v>
      </c>
      <c r="D6267" s="1">
        <v>46224</v>
      </c>
      <c r="E6267" s="1">
        <v>46224.25</v>
      </c>
      <c r="F6267" t="s">
        <v>14</v>
      </c>
      <c r="G6267" t="s">
        <v>389</v>
      </c>
      <c r="H6267" t="b">
        <v>0</v>
      </c>
    </row>
    <row r="6268" spans="1:8" x14ac:dyDescent="0.25">
      <c r="A6268" t="s">
        <v>7</v>
      </c>
      <c r="B6268" t="s">
        <v>625</v>
      </c>
      <c r="C6268" t="s">
        <v>121</v>
      </c>
      <c r="D6268" s="1">
        <v>46224.583333333336</v>
      </c>
      <c r="E6268" s="1">
        <v>46225</v>
      </c>
      <c r="F6268" t="s">
        <v>14</v>
      </c>
      <c r="G6268" t="s">
        <v>389</v>
      </c>
      <c r="H6268" t="b">
        <v>0</v>
      </c>
    </row>
    <row r="6269" spans="1:8" x14ac:dyDescent="0.25">
      <c r="A6269" t="s">
        <v>7</v>
      </c>
      <c r="B6269" t="s">
        <v>625</v>
      </c>
      <c r="C6269" t="s">
        <v>121</v>
      </c>
      <c r="D6269" s="1">
        <v>46225</v>
      </c>
      <c r="E6269" s="1">
        <v>46225.25</v>
      </c>
      <c r="F6269" t="s">
        <v>14</v>
      </c>
      <c r="G6269" t="s">
        <v>389</v>
      </c>
      <c r="H6269" t="b">
        <v>0</v>
      </c>
    </row>
    <row r="6270" spans="1:8" x14ac:dyDescent="0.25">
      <c r="A6270" t="s">
        <v>7</v>
      </c>
      <c r="B6270" t="s">
        <v>625</v>
      </c>
      <c r="C6270" t="s">
        <v>121</v>
      </c>
      <c r="D6270" s="1">
        <v>46225.583333333336</v>
      </c>
      <c r="E6270" s="1">
        <v>46226</v>
      </c>
      <c r="F6270" t="s">
        <v>14</v>
      </c>
      <c r="G6270" t="s">
        <v>389</v>
      </c>
      <c r="H6270" t="b">
        <v>0</v>
      </c>
    </row>
    <row r="6271" spans="1:8" x14ac:dyDescent="0.25">
      <c r="A6271" t="s">
        <v>7</v>
      </c>
      <c r="B6271" t="s">
        <v>625</v>
      </c>
      <c r="C6271" t="s">
        <v>121</v>
      </c>
      <c r="D6271" s="1">
        <v>46226</v>
      </c>
      <c r="E6271" s="1">
        <v>46227</v>
      </c>
      <c r="F6271" t="s">
        <v>14</v>
      </c>
      <c r="G6271" t="s">
        <v>389</v>
      </c>
      <c r="H6271" t="b">
        <v>0</v>
      </c>
    </row>
    <row r="6272" spans="1:8" x14ac:dyDescent="0.25">
      <c r="A6272" t="s">
        <v>7</v>
      </c>
      <c r="B6272" t="s">
        <v>625</v>
      </c>
      <c r="C6272" t="s">
        <v>121</v>
      </c>
      <c r="D6272" s="1">
        <v>46227</v>
      </c>
      <c r="E6272" s="1">
        <v>46227.25</v>
      </c>
      <c r="F6272" t="s">
        <v>14</v>
      </c>
      <c r="G6272" t="s">
        <v>389</v>
      </c>
      <c r="H6272" t="b">
        <v>0</v>
      </c>
    </row>
    <row r="6273" spans="1:8" x14ac:dyDescent="0.25">
      <c r="A6273" t="s">
        <v>7</v>
      </c>
      <c r="B6273" t="s">
        <v>625</v>
      </c>
      <c r="C6273" t="s">
        <v>121</v>
      </c>
      <c r="D6273" s="1">
        <v>46227.583333333336</v>
      </c>
      <c r="E6273" s="1">
        <v>46228</v>
      </c>
      <c r="F6273" t="s">
        <v>14</v>
      </c>
      <c r="G6273" t="s">
        <v>389</v>
      </c>
      <c r="H6273" t="b">
        <v>0</v>
      </c>
    </row>
    <row r="6274" spans="1:8" x14ac:dyDescent="0.25">
      <c r="A6274" t="s">
        <v>7</v>
      </c>
      <c r="B6274" t="s">
        <v>625</v>
      </c>
      <c r="C6274" t="s">
        <v>121</v>
      </c>
      <c r="D6274" s="1">
        <v>46228</v>
      </c>
      <c r="E6274" s="1">
        <v>46228.25</v>
      </c>
      <c r="F6274" t="s">
        <v>14</v>
      </c>
      <c r="G6274" t="s">
        <v>389</v>
      </c>
      <c r="H6274" t="b">
        <v>0</v>
      </c>
    </row>
    <row r="6275" spans="1:8" x14ac:dyDescent="0.25">
      <c r="A6275" t="s">
        <v>7</v>
      </c>
      <c r="B6275" t="s">
        <v>625</v>
      </c>
      <c r="C6275" t="s">
        <v>121</v>
      </c>
      <c r="D6275" s="1">
        <v>46228.583333333336</v>
      </c>
      <c r="E6275" s="1">
        <v>46229</v>
      </c>
      <c r="F6275" t="s">
        <v>14</v>
      </c>
      <c r="G6275" t="s">
        <v>389</v>
      </c>
      <c r="H6275" t="b">
        <v>0</v>
      </c>
    </row>
    <row r="6276" spans="1:8" x14ac:dyDescent="0.25">
      <c r="A6276" t="s">
        <v>7</v>
      </c>
      <c r="B6276" t="s">
        <v>625</v>
      </c>
      <c r="C6276" t="s">
        <v>121</v>
      </c>
      <c r="D6276" s="1">
        <v>46229</v>
      </c>
      <c r="E6276" s="1">
        <v>46229.25</v>
      </c>
      <c r="F6276" t="s">
        <v>14</v>
      </c>
      <c r="G6276" t="s">
        <v>389</v>
      </c>
      <c r="H6276" t="b">
        <v>0</v>
      </c>
    </row>
    <row r="6277" spans="1:8" x14ac:dyDescent="0.25">
      <c r="A6277" t="s">
        <v>7</v>
      </c>
      <c r="B6277" t="s">
        <v>625</v>
      </c>
      <c r="C6277" t="s">
        <v>121</v>
      </c>
      <c r="D6277" s="1">
        <v>46229.583333333336</v>
      </c>
      <c r="E6277" s="1">
        <v>46230</v>
      </c>
      <c r="F6277" t="s">
        <v>14</v>
      </c>
      <c r="G6277" t="s">
        <v>389</v>
      </c>
      <c r="H6277" t="b">
        <v>0</v>
      </c>
    </row>
    <row r="6278" spans="1:8" x14ac:dyDescent="0.25">
      <c r="A6278" t="s">
        <v>7</v>
      </c>
      <c r="B6278" t="s">
        <v>625</v>
      </c>
      <c r="C6278" t="s">
        <v>121</v>
      </c>
      <c r="D6278" s="1">
        <v>46230</v>
      </c>
      <c r="E6278" s="1">
        <v>46230.25</v>
      </c>
      <c r="F6278" t="s">
        <v>14</v>
      </c>
      <c r="G6278" t="s">
        <v>389</v>
      </c>
      <c r="H6278" t="b">
        <v>0</v>
      </c>
    </row>
    <row r="6279" spans="1:8" x14ac:dyDescent="0.25">
      <c r="A6279" t="s">
        <v>7</v>
      </c>
      <c r="B6279" t="s">
        <v>625</v>
      </c>
      <c r="C6279" t="s">
        <v>121</v>
      </c>
      <c r="D6279" s="1">
        <v>46230.583333333336</v>
      </c>
      <c r="E6279" s="1">
        <v>46231</v>
      </c>
      <c r="F6279" t="s">
        <v>14</v>
      </c>
      <c r="G6279" t="s">
        <v>389</v>
      </c>
      <c r="H6279" t="b">
        <v>0</v>
      </c>
    </row>
    <row r="6280" spans="1:8" x14ac:dyDescent="0.25">
      <c r="A6280" t="s">
        <v>7</v>
      </c>
      <c r="B6280" t="s">
        <v>625</v>
      </c>
      <c r="C6280" t="s">
        <v>121</v>
      </c>
      <c r="D6280" s="1">
        <v>46231</v>
      </c>
      <c r="E6280" s="1">
        <v>46231.25</v>
      </c>
      <c r="F6280" t="s">
        <v>14</v>
      </c>
      <c r="G6280" t="s">
        <v>389</v>
      </c>
      <c r="H6280" t="b">
        <v>0</v>
      </c>
    </row>
    <row r="6281" spans="1:8" x14ac:dyDescent="0.25">
      <c r="A6281" t="s">
        <v>7</v>
      </c>
      <c r="B6281" t="s">
        <v>625</v>
      </c>
      <c r="C6281" t="s">
        <v>121</v>
      </c>
      <c r="D6281" s="1">
        <v>46231.583333333336</v>
      </c>
      <c r="E6281" s="1">
        <v>46232</v>
      </c>
      <c r="F6281" t="s">
        <v>14</v>
      </c>
      <c r="G6281" t="s">
        <v>389</v>
      </c>
      <c r="H6281" t="b">
        <v>0</v>
      </c>
    </row>
    <row r="6282" spans="1:8" x14ac:dyDescent="0.25">
      <c r="A6282" t="s">
        <v>7</v>
      </c>
      <c r="B6282" t="s">
        <v>625</v>
      </c>
      <c r="C6282" t="s">
        <v>121</v>
      </c>
      <c r="D6282" s="1">
        <v>46232</v>
      </c>
      <c r="E6282" s="1">
        <v>46232.25</v>
      </c>
      <c r="F6282" t="s">
        <v>14</v>
      </c>
      <c r="G6282" t="s">
        <v>389</v>
      </c>
      <c r="H6282" t="b">
        <v>0</v>
      </c>
    </row>
    <row r="6283" spans="1:8" x14ac:dyDescent="0.25">
      <c r="A6283" t="s">
        <v>7</v>
      </c>
      <c r="B6283" t="s">
        <v>625</v>
      </c>
      <c r="C6283" t="s">
        <v>121</v>
      </c>
      <c r="D6283" s="1">
        <v>46232.583333333336</v>
      </c>
      <c r="E6283" s="1">
        <v>46233</v>
      </c>
      <c r="F6283" t="s">
        <v>14</v>
      </c>
      <c r="G6283" t="s">
        <v>389</v>
      </c>
      <c r="H6283" t="b">
        <v>0</v>
      </c>
    </row>
    <row r="6284" spans="1:8" x14ac:dyDescent="0.25">
      <c r="A6284" t="s">
        <v>7</v>
      </c>
      <c r="B6284" t="s">
        <v>625</v>
      </c>
      <c r="C6284" t="s">
        <v>121</v>
      </c>
      <c r="D6284" s="1">
        <v>46233</v>
      </c>
      <c r="E6284" s="1">
        <v>46234</v>
      </c>
      <c r="F6284" t="s">
        <v>14</v>
      </c>
      <c r="G6284" t="s">
        <v>389</v>
      </c>
      <c r="H6284" t="b">
        <v>0</v>
      </c>
    </row>
    <row r="6285" spans="1:8" x14ac:dyDescent="0.25">
      <c r="A6285" t="s">
        <v>7</v>
      </c>
      <c r="B6285" t="s">
        <v>625</v>
      </c>
      <c r="C6285" t="s">
        <v>121</v>
      </c>
      <c r="D6285" s="1">
        <v>46234</v>
      </c>
      <c r="E6285" s="1">
        <v>46234.25</v>
      </c>
      <c r="F6285" t="s">
        <v>14</v>
      </c>
      <c r="G6285" t="s">
        <v>389</v>
      </c>
      <c r="H6285" t="b">
        <v>0</v>
      </c>
    </row>
    <row r="6286" spans="1:8" x14ac:dyDescent="0.25">
      <c r="A6286" t="s">
        <v>7</v>
      </c>
      <c r="B6286" t="s">
        <v>625</v>
      </c>
      <c r="C6286" t="s">
        <v>121</v>
      </c>
      <c r="D6286" s="1">
        <v>46234.583333333336</v>
      </c>
      <c r="E6286" s="1">
        <v>46235</v>
      </c>
      <c r="F6286" t="s">
        <v>14</v>
      </c>
      <c r="G6286" t="s">
        <v>389</v>
      </c>
      <c r="H6286" t="b">
        <v>0</v>
      </c>
    </row>
    <row r="6287" spans="1:8" x14ac:dyDescent="0.25">
      <c r="A6287" t="s">
        <v>7</v>
      </c>
      <c r="B6287" t="s">
        <v>625</v>
      </c>
      <c r="C6287" t="s">
        <v>121</v>
      </c>
      <c r="D6287" s="1">
        <v>46235</v>
      </c>
      <c r="E6287" s="1">
        <v>46235.25</v>
      </c>
      <c r="F6287" t="s">
        <v>14</v>
      </c>
      <c r="G6287" t="s">
        <v>389</v>
      </c>
      <c r="H6287" t="b">
        <v>0</v>
      </c>
    </row>
    <row r="6288" spans="1:8" x14ac:dyDescent="0.25">
      <c r="A6288" t="s">
        <v>7</v>
      </c>
      <c r="B6288" t="s">
        <v>625</v>
      </c>
      <c r="C6288" t="s">
        <v>121</v>
      </c>
      <c r="D6288" s="1">
        <v>46235.583333333336</v>
      </c>
      <c r="E6288" s="1">
        <v>46236</v>
      </c>
      <c r="F6288" t="s">
        <v>14</v>
      </c>
      <c r="G6288" t="s">
        <v>389</v>
      </c>
      <c r="H6288" t="b">
        <v>0</v>
      </c>
    </row>
    <row r="6289" spans="1:8" x14ac:dyDescent="0.25">
      <c r="A6289" t="s">
        <v>7</v>
      </c>
      <c r="B6289" t="s">
        <v>625</v>
      </c>
      <c r="C6289" t="s">
        <v>121</v>
      </c>
      <c r="D6289" s="1">
        <v>46236</v>
      </c>
      <c r="E6289" s="1">
        <v>46236.25</v>
      </c>
      <c r="F6289" t="s">
        <v>14</v>
      </c>
      <c r="G6289" t="s">
        <v>389</v>
      </c>
      <c r="H6289" t="b">
        <v>0</v>
      </c>
    </row>
    <row r="6290" spans="1:8" x14ac:dyDescent="0.25">
      <c r="A6290" t="s">
        <v>7</v>
      </c>
      <c r="B6290" t="s">
        <v>625</v>
      </c>
      <c r="C6290" t="s">
        <v>121</v>
      </c>
      <c r="D6290" s="1">
        <v>46236.583333333336</v>
      </c>
      <c r="E6290" s="1">
        <v>46237</v>
      </c>
      <c r="F6290" t="s">
        <v>14</v>
      </c>
      <c r="G6290" t="s">
        <v>389</v>
      </c>
      <c r="H6290" t="b">
        <v>0</v>
      </c>
    </row>
    <row r="6291" spans="1:8" x14ac:dyDescent="0.25">
      <c r="A6291" t="s">
        <v>7</v>
      </c>
      <c r="B6291" t="s">
        <v>625</v>
      </c>
      <c r="C6291" t="s">
        <v>121</v>
      </c>
      <c r="D6291" s="1">
        <v>46237</v>
      </c>
      <c r="E6291" s="1">
        <v>46237.25</v>
      </c>
      <c r="F6291" t="s">
        <v>14</v>
      </c>
      <c r="G6291" t="s">
        <v>389</v>
      </c>
      <c r="H6291" t="b">
        <v>0</v>
      </c>
    </row>
    <row r="6292" spans="1:8" x14ac:dyDescent="0.25">
      <c r="A6292" t="s">
        <v>7</v>
      </c>
      <c r="B6292" t="s">
        <v>625</v>
      </c>
      <c r="C6292" t="s">
        <v>121</v>
      </c>
      <c r="D6292" s="1">
        <v>46237.583333333336</v>
      </c>
      <c r="E6292" s="1">
        <v>46238</v>
      </c>
      <c r="F6292" t="s">
        <v>14</v>
      </c>
      <c r="G6292" t="s">
        <v>389</v>
      </c>
      <c r="H6292" t="b">
        <v>0</v>
      </c>
    </row>
    <row r="6293" spans="1:8" x14ac:dyDescent="0.25">
      <c r="A6293" t="s">
        <v>7</v>
      </c>
      <c r="B6293" t="s">
        <v>625</v>
      </c>
      <c r="C6293" t="s">
        <v>121</v>
      </c>
      <c r="D6293" s="1">
        <v>46238</v>
      </c>
      <c r="E6293" s="1">
        <v>46238.25</v>
      </c>
      <c r="F6293" t="s">
        <v>14</v>
      </c>
      <c r="G6293" t="s">
        <v>389</v>
      </c>
      <c r="H6293" t="b">
        <v>0</v>
      </c>
    </row>
    <row r="6294" spans="1:8" x14ac:dyDescent="0.25">
      <c r="A6294" t="s">
        <v>7</v>
      </c>
      <c r="B6294" t="s">
        <v>625</v>
      </c>
      <c r="C6294" t="s">
        <v>121</v>
      </c>
      <c r="D6294" s="1">
        <v>46238.583333333336</v>
      </c>
      <c r="E6294" s="1">
        <v>46239</v>
      </c>
      <c r="F6294" t="s">
        <v>14</v>
      </c>
      <c r="G6294" t="s">
        <v>389</v>
      </c>
      <c r="H6294" t="b">
        <v>0</v>
      </c>
    </row>
    <row r="6295" spans="1:8" x14ac:dyDescent="0.25">
      <c r="A6295" t="s">
        <v>7</v>
      </c>
      <c r="B6295" t="s">
        <v>625</v>
      </c>
      <c r="C6295" t="s">
        <v>121</v>
      </c>
      <c r="D6295" s="1">
        <v>46239</v>
      </c>
      <c r="E6295" s="1">
        <v>46239.25</v>
      </c>
      <c r="F6295" t="s">
        <v>14</v>
      </c>
      <c r="G6295" t="s">
        <v>389</v>
      </c>
      <c r="H6295" t="b">
        <v>0</v>
      </c>
    </row>
    <row r="6296" spans="1:8" x14ac:dyDescent="0.25">
      <c r="A6296" t="s">
        <v>7</v>
      </c>
      <c r="B6296" t="s">
        <v>625</v>
      </c>
      <c r="C6296" t="s">
        <v>121</v>
      </c>
      <c r="D6296" s="1">
        <v>46239.583333333336</v>
      </c>
      <c r="E6296" s="1">
        <v>46240</v>
      </c>
      <c r="F6296" t="s">
        <v>14</v>
      </c>
      <c r="G6296" t="s">
        <v>389</v>
      </c>
      <c r="H6296" t="b">
        <v>0</v>
      </c>
    </row>
    <row r="6297" spans="1:8" x14ac:dyDescent="0.25">
      <c r="A6297" t="s">
        <v>7</v>
      </c>
      <c r="B6297" t="s">
        <v>625</v>
      </c>
      <c r="C6297" t="s">
        <v>121</v>
      </c>
      <c r="D6297" s="1">
        <v>46240</v>
      </c>
      <c r="E6297" s="1">
        <v>46241</v>
      </c>
      <c r="F6297" t="s">
        <v>14</v>
      </c>
      <c r="G6297" t="s">
        <v>389</v>
      </c>
      <c r="H6297" t="b">
        <v>0</v>
      </c>
    </row>
    <row r="6298" spans="1:8" x14ac:dyDescent="0.25">
      <c r="A6298" t="s">
        <v>7</v>
      </c>
      <c r="B6298" t="s">
        <v>625</v>
      </c>
      <c r="C6298" t="s">
        <v>121</v>
      </c>
      <c r="D6298" s="1">
        <v>46241</v>
      </c>
      <c r="E6298" s="1">
        <v>46241.25</v>
      </c>
      <c r="F6298" t="s">
        <v>14</v>
      </c>
      <c r="G6298" t="s">
        <v>389</v>
      </c>
      <c r="H6298" t="b">
        <v>0</v>
      </c>
    </row>
    <row r="6299" spans="1:8" x14ac:dyDescent="0.25">
      <c r="A6299" t="s">
        <v>7</v>
      </c>
      <c r="B6299" t="s">
        <v>625</v>
      </c>
      <c r="C6299" t="s">
        <v>121</v>
      </c>
      <c r="D6299" s="1">
        <v>46241.583333333336</v>
      </c>
      <c r="E6299" s="1">
        <v>46242</v>
      </c>
      <c r="F6299" t="s">
        <v>14</v>
      </c>
      <c r="G6299" t="s">
        <v>389</v>
      </c>
      <c r="H6299" t="b">
        <v>0</v>
      </c>
    </row>
    <row r="6300" spans="1:8" x14ac:dyDescent="0.25">
      <c r="A6300" t="s">
        <v>7</v>
      </c>
      <c r="B6300" t="s">
        <v>625</v>
      </c>
      <c r="C6300" t="s">
        <v>121</v>
      </c>
      <c r="D6300" s="1">
        <v>46242</v>
      </c>
      <c r="E6300" s="1">
        <v>46242.25</v>
      </c>
      <c r="F6300" t="s">
        <v>14</v>
      </c>
      <c r="G6300" t="s">
        <v>389</v>
      </c>
      <c r="H6300" t="b">
        <v>0</v>
      </c>
    </row>
    <row r="6301" spans="1:8" x14ac:dyDescent="0.25">
      <c r="A6301" t="s">
        <v>7</v>
      </c>
      <c r="B6301" t="s">
        <v>625</v>
      </c>
      <c r="C6301" t="s">
        <v>121</v>
      </c>
      <c r="D6301" s="1">
        <v>46242.583333333336</v>
      </c>
      <c r="E6301" s="1">
        <v>46243</v>
      </c>
      <c r="F6301" t="s">
        <v>14</v>
      </c>
      <c r="G6301" t="s">
        <v>389</v>
      </c>
      <c r="H6301" t="b">
        <v>0</v>
      </c>
    </row>
    <row r="6302" spans="1:8" x14ac:dyDescent="0.25">
      <c r="A6302" t="s">
        <v>7</v>
      </c>
      <c r="B6302" t="s">
        <v>625</v>
      </c>
      <c r="C6302" t="s">
        <v>121</v>
      </c>
      <c r="D6302" s="1">
        <v>46243</v>
      </c>
      <c r="E6302" s="1">
        <v>46243.25</v>
      </c>
      <c r="F6302" t="s">
        <v>14</v>
      </c>
      <c r="G6302" t="s">
        <v>389</v>
      </c>
      <c r="H6302" t="b">
        <v>0</v>
      </c>
    </row>
    <row r="6303" spans="1:8" x14ac:dyDescent="0.25">
      <c r="A6303" t="s">
        <v>7</v>
      </c>
      <c r="B6303" t="s">
        <v>625</v>
      </c>
      <c r="C6303" t="s">
        <v>121</v>
      </c>
      <c r="D6303" s="1">
        <v>46243.583333333336</v>
      </c>
      <c r="E6303" s="1">
        <v>46244</v>
      </c>
      <c r="F6303" t="s">
        <v>14</v>
      </c>
      <c r="G6303" t="s">
        <v>389</v>
      </c>
      <c r="H6303" t="b">
        <v>0</v>
      </c>
    </row>
    <row r="6304" spans="1:8" x14ac:dyDescent="0.25">
      <c r="A6304" t="s">
        <v>7</v>
      </c>
      <c r="B6304" t="s">
        <v>625</v>
      </c>
      <c r="C6304" t="s">
        <v>121</v>
      </c>
      <c r="D6304" s="1">
        <v>46244</v>
      </c>
      <c r="E6304" s="1">
        <v>46244.25</v>
      </c>
      <c r="F6304" t="s">
        <v>14</v>
      </c>
      <c r="G6304" t="s">
        <v>389</v>
      </c>
      <c r="H6304" t="b">
        <v>0</v>
      </c>
    </row>
    <row r="6305" spans="1:8" x14ac:dyDescent="0.25">
      <c r="A6305" t="s">
        <v>7</v>
      </c>
      <c r="B6305" t="s">
        <v>625</v>
      </c>
      <c r="C6305" t="s">
        <v>121</v>
      </c>
      <c r="D6305" s="1">
        <v>46244.583333333336</v>
      </c>
      <c r="E6305" s="1">
        <v>46245</v>
      </c>
      <c r="F6305" t="s">
        <v>14</v>
      </c>
      <c r="G6305" t="s">
        <v>389</v>
      </c>
      <c r="H6305" t="b">
        <v>0</v>
      </c>
    </row>
    <row r="6306" spans="1:8" x14ac:dyDescent="0.25">
      <c r="A6306" t="s">
        <v>7</v>
      </c>
      <c r="B6306" t="s">
        <v>625</v>
      </c>
      <c r="C6306" t="s">
        <v>121</v>
      </c>
      <c r="D6306" s="1">
        <v>46245</v>
      </c>
      <c r="E6306" s="1">
        <v>46245.25</v>
      </c>
      <c r="F6306" t="s">
        <v>14</v>
      </c>
      <c r="G6306" t="s">
        <v>389</v>
      </c>
      <c r="H6306" t="b">
        <v>0</v>
      </c>
    </row>
    <row r="6307" spans="1:8" x14ac:dyDescent="0.25">
      <c r="A6307" t="s">
        <v>7</v>
      </c>
      <c r="B6307" t="s">
        <v>625</v>
      </c>
      <c r="C6307" t="s">
        <v>121</v>
      </c>
      <c r="D6307" s="1">
        <v>46245.583333333336</v>
      </c>
      <c r="E6307" s="1">
        <v>46246</v>
      </c>
      <c r="F6307" t="s">
        <v>14</v>
      </c>
      <c r="G6307" t="s">
        <v>389</v>
      </c>
      <c r="H6307" t="b">
        <v>0</v>
      </c>
    </row>
    <row r="6308" spans="1:8" x14ac:dyDescent="0.25">
      <c r="A6308" t="s">
        <v>7</v>
      </c>
      <c r="B6308" t="s">
        <v>625</v>
      </c>
      <c r="C6308" t="s">
        <v>121</v>
      </c>
      <c r="D6308" s="1">
        <v>46246</v>
      </c>
      <c r="E6308" s="1">
        <v>46246.25</v>
      </c>
      <c r="F6308" t="s">
        <v>14</v>
      </c>
      <c r="G6308" t="s">
        <v>389</v>
      </c>
      <c r="H6308" t="b">
        <v>0</v>
      </c>
    </row>
    <row r="6309" spans="1:8" x14ac:dyDescent="0.25">
      <c r="A6309" t="s">
        <v>7</v>
      </c>
      <c r="B6309" t="s">
        <v>625</v>
      </c>
      <c r="C6309" t="s">
        <v>121</v>
      </c>
      <c r="D6309" s="1">
        <v>46246.583333333336</v>
      </c>
      <c r="E6309" s="1">
        <v>46247</v>
      </c>
      <c r="F6309" t="s">
        <v>14</v>
      </c>
      <c r="G6309" t="s">
        <v>389</v>
      </c>
      <c r="H6309" t="b">
        <v>0</v>
      </c>
    </row>
    <row r="6310" spans="1:8" x14ac:dyDescent="0.25">
      <c r="A6310" t="s">
        <v>7</v>
      </c>
      <c r="B6310" t="s">
        <v>625</v>
      </c>
      <c r="C6310" t="s">
        <v>121</v>
      </c>
      <c r="D6310" s="1">
        <v>46247</v>
      </c>
      <c r="E6310" s="1">
        <v>46248</v>
      </c>
      <c r="F6310" t="s">
        <v>14</v>
      </c>
      <c r="G6310" t="s">
        <v>389</v>
      </c>
      <c r="H6310" t="b">
        <v>0</v>
      </c>
    </row>
    <row r="6311" spans="1:8" x14ac:dyDescent="0.25">
      <c r="A6311" t="s">
        <v>7</v>
      </c>
      <c r="B6311" t="s">
        <v>625</v>
      </c>
      <c r="C6311" t="s">
        <v>121</v>
      </c>
      <c r="D6311" s="1">
        <v>46248</v>
      </c>
      <c r="E6311" s="1">
        <v>46248.25</v>
      </c>
      <c r="F6311" t="s">
        <v>14</v>
      </c>
      <c r="G6311" t="s">
        <v>389</v>
      </c>
      <c r="H6311" t="b">
        <v>0</v>
      </c>
    </row>
    <row r="6312" spans="1:8" x14ac:dyDescent="0.25">
      <c r="A6312" t="s">
        <v>7</v>
      </c>
      <c r="B6312" t="s">
        <v>625</v>
      </c>
      <c r="C6312" t="s">
        <v>121</v>
      </c>
      <c r="D6312" s="1">
        <v>46248.583333333336</v>
      </c>
      <c r="E6312" s="1">
        <v>46249</v>
      </c>
      <c r="F6312" t="s">
        <v>14</v>
      </c>
      <c r="G6312" t="s">
        <v>389</v>
      </c>
      <c r="H6312" t="b">
        <v>0</v>
      </c>
    </row>
    <row r="6313" spans="1:8" x14ac:dyDescent="0.25">
      <c r="A6313" t="s">
        <v>7</v>
      </c>
      <c r="B6313" t="s">
        <v>625</v>
      </c>
      <c r="C6313" t="s">
        <v>121</v>
      </c>
      <c r="D6313" s="1">
        <v>46249</v>
      </c>
      <c r="E6313" s="1">
        <v>46249.25</v>
      </c>
      <c r="F6313" t="s">
        <v>14</v>
      </c>
      <c r="G6313" t="s">
        <v>389</v>
      </c>
      <c r="H6313" t="b">
        <v>0</v>
      </c>
    </row>
    <row r="6314" spans="1:8" x14ac:dyDescent="0.25">
      <c r="A6314" t="s">
        <v>7</v>
      </c>
      <c r="B6314" t="s">
        <v>625</v>
      </c>
      <c r="C6314" t="s">
        <v>121</v>
      </c>
      <c r="D6314" s="1">
        <v>46249.583333333336</v>
      </c>
      <c r="E6314" s="1">
        <v>46250</v>
      </c>
      <c r="F6314" t="s">
        <v>14</v>
      </c>
      <c r="G6314" t="s">
        <v>389</v>
      </c>
      <c r="H6314" t="b">
        <v>0</v>
      </c>
    </row>
    <row r="6315" spans="1:8" x14ac:dyDescent="0.25">
      <c r="A6315" t="s">
        <v>7</v>
      </c>
      <c r="B6315" t="s">
        <v>625</v>
      </c>
      <c r="C6315" t="s">
        <v>121</v>
      </c>
      <c r="D6315" s="1">
        <v>46250</v>
      </c>
      <c r="E6315" s="1">
        <v>46250.25</v>
      </c>
      <c r="F6315" t="s">
        <v>14</v>
      </c>
      <c r="G6315" t="s">
        <v>389</v>
      </c>
      <c r="H6315" t="b">
        <v>0</v>
      </c>
    </row>
    <row r="6316" spans="1:8" x14ac:dyDescent="0.25">
      <c r="A6316" t="s">
        <v>7</v>
      </c>
      <c r="B6316" t="s">
        <v>625</v>
      </c>
      <c r="C6316" t="s">
        <v>121</v>
      </c>
      <c r="D6316" s="1">
        <v>46250.583333333336</v>
      </c>
      <c r="E6316" s="1">
        <v>46251</v>
      </c>
      <c r="F6316" t="s">
        <v>14</v>
      </c>
      <c r="G6316" t="s">
        <v>389</v>
      </c>
      <c r="H6316" t="b">
        <v>0</v>
      </c>
    </row>
    <row r="6317" spans="1:8" x14ac:dyDescent="0.25">
      <c r="A6317" t="s">
        <v>7</v>
      </c>
      <c r="B6317" t="s">
        <v>625</v>
      </c>
      <c r="C6317" t="s">
        <v>121</v>
      </c>
      <c r="D6317" s="1">
        <v>46251</v>
      </c>
      <c r="E6317" s="1">
        <v>46251.25</v>
      </c>
      <c r="F6317" t="s">
        <v>14</v>
      </c>
      <c r="G6317" t="s">
        <v>389</v>
      </c>
      <c r="H6317" t="b">
        <v>0</v>
      </c>
    </row>
    <row r="6318" spans="1:8" x14ac:dyDescent="0.25">
      <c r="A6318" t="s">
        <v>7</v>
      </c>
      <c r="B6318" t="s">
        <v>625</v>
      </c>
      <c r="C6318" t="s">
        <v>121</v>
      </c>
      <c r="D6318" s="1">
        <v>46251.583333333336</v>
      </c>
      <c r="E6318" s="1">
        <v>46252</v>
      </c>
      <c r="F6318" t="s">
        <v>14</v>
      </c>
      <c r="G6318" t="s">
        <v>389</v>
      </c>
      <c r="H6318" t="b">
        <v>0</v>
      </c>
    </row>
    <row r="6319" spans="1:8" x14ac:dyDescent="0.25">
      <c r="A6319" t="s">
        <v>7</v>
      </c>
      <c r="B6319" t="s">
        <v>625</v>
      </c>
      <c r="C6319" t="s">
        <v>121</v>
      </c>
      <c r="D6319" s="1">
        <v>46252</v>
      </c>
      <c r="E6319" s="1">
        <v>46252.25</v>
      </c>
      <c r="F6319" t="s">
        <v>14</v>
      </c>
      <c r="G6319" t="s">
        <v>389</v>
      </c>
      <c r="H6319" t="b">
        <v>0</v>
      </c>
    </row>
    <row r="6320" spans="1:8" x14ac:dyDescent="0.25">
      <c r="A6320" t="s">
        <v>7</v>
      </c>
      <c r="B6320" t="s">
        <v>625</v>
      </c>
      <c r="C6320" t="s">
        <v>121</v>
      </c>
      <c r="D6320" s="1">
        <v>46252.583333333336</v>
      </c>
      <c r="E6320" s="1">
        <v>46253</v>
      </c>
      <c r="F6320" t="s">
        <v>14</v>
      </c>
      <c r="G6320" t="s">
        <v>389</v>
      </c>
      <c r="H6320" t="b">
        <v>0</v>
      </c>
    </row>
    <row r="6321" spans="1:8" x14ac:dyDescent="0.25">
      <c r="A6321" t="s">
        <v>7</v>
      </c>
      <c r="B6321" t="s">
        <v>625</v>
      </c>
      <c r="C6321" t="s">
        <v>121</v>
      </c>
      <c r="D6321" s="1">
        <v>46253</v>
      </c>
      <c r="E6321" s="1">
        <v>46253.25</v>
      </c>
      <c r="F6321" t="s">
        <v>14</v>
      </c>
      <c r="G6321" t="s">
        <v>389</v>
      </c>
      <c r="H6321" t="b">
        <v>0</v>
      </c>
    </row>
    <row r="6322" spans="1:8" x14ac:dyDescent="0.25">
      <c r="A6322" t="s">
        <v>7</v>
      </c>
      <c r="B6322" t="s">
        <v>625</v>
      </c>
      <c r="C6322" t="s">
        <v>121</v>
      </c>
      <c r="D6322" s="1">
        <v>46253.583333333336</v>
      </c>
      <c r="E6322" s="1">
        <v>46254</v>
      </c>
      <c r="F6322" t="s">
        <v>14</v>
      </c>
      <c r="G6322" t="s">
        <v>389</v>
      </c>
      <c r="H6322" t="b">
        <v>0</v>
      </c>
    </row>
    <row r="6323" spans="1:8" x14ac:dyDescent="0.25">
      <c r="A6323" t="s">
        <v>7</v>
      </c>
      <c r="B6323" t="s">
        <v>625</v>
      </c>
      <c r="C6323" t="s">
        <v>121</v>
      </c>
      <c r="D6323" s="1">
        <v>46254</v>
      </c>
      <c r="E6323" s="1">
        <v>46255</v>
      </c>
      <c r="F6323" t="s">
        <v>14</v>
      </c>
      <c r="G6323" t="s">
        <v>389</v>
      </c>
      <c r="H6323" t="b">
        <v>0</v>
      </c>
    </row>
    <row r="6324" spans="1:8" x14ac:dyDescent="0.25">
      <c r="A6324" t="s">
        <v>7</v>
      </c>
      <c r="B6324" t="s">
        <v>625</v>
      </c>
      <c r="C6324" t="s">
        <v>121</v>
      </c>
      <c r="D6324" s="1">
        <v>46255</v>
      </c>
      <c r="E6324" s="1">
        <v>46255.25</v>
      </c>
      <c r="F6324" t="s">
        <v>14</v>
      </c>
      <c r="G6324" t="s">
        <v>389</v>
      </c>
      <c r="H6324" t="b">
        <v>0</v>
      </c>
    </row>
    <row r="6325" spans="1:8" x14ac:dyDescent="0.25">
      <c r="A6325" t="s">
        <v>7</v>
      </c>
      <c r="B6325" t="s">
        <v>625</v>
      </c>
      <c r="C6325" t="s">
        <v>121</v>
      </c>
      <c r="D6325" s="1">
        <v>46255.583333333336</v>
      </c>
      <c r="E6325" s="1">
        <v>46256</v>
      </c>
      <c r="F6325" t="s">
        <v>14</v>
      </c>
      <c r="G6325" t="s">
        <v>389</v>
      </c>
      <c r="H6325" t="b">
        <v>0</v>
      </c>
    </row>
    <row r="6326" spans="1:8" x14ac:dyDescent="0.25">
      <c r="A6326" t="s">
        <v>7</v>
      </c>
      <c r="B6326" t="s">
        <v>625</v>
      </c>
      <c r="C6326" t="s">
        <v>121</v>
      </c>
      <c r="D6326" s="1">
        <v>46256</v>
      </c>
      <c r="E6326" s="1">
        <v>46256.25</v>
      </c>
      <c r="F6326" t="s">
        <v>14</v>
      </c>
      <c r="G6326" t="s">
        <v>389</v>
      </c>
      <c r="H6326" t="b">
        <v>0</v>
      </c>
    </row>
    <row r="6327" spans="1:8" x14ac:dyDescent="0.25">
      <c r="A6327" t="s">
        <v>7</v>
      </c>
      <c r="B6327" t="s">
        <v>625</v>
      </c>
      <c r="C6327" t="s">
        <v>121</v>
      </c>
      <c r="D6327" s="1">
        <v>46256.583333333336</v>
      </c>
      <c r="E6327" s="1">
        <v>46257</v>
      </c>
      <c r="F6327" t="s">
        <v>14</v>
      </c>
      <c r="G6327" t="s">
        <v>389</v>
      </c>
      <c r="H6327" t="b">
        <v>0</v>
      </c>
    </row>
    <row r="6328" spans="1:8" x14ac:dyDescent="0.25">
      <c r="A6328" t="s">
        <v>7</v>
      </c>
      <c r="B6328" t="s">
        <v>625</v>
      </c>
      <c r="C6328" t="s">
        <v>121</v>
      </c>
      <c r="D6328" s="1">
        <v>46257</v>
      </c>
      <c r="E6328" s="1">
        <v>46257.25</v>
      </c>
      <c r="F6328" t="s">
        <v>14</v>
      </c>
      <c r="G6328" t="s">
        <v>389</v>
      </c>
      <c r="H6328" t="b">
        <v>0</v>
      </c>
    </row>
    <row r="6329" spans="1:8" x14ac:dyDescent="0.25">
      <c r="A6329" t="s">
        <v>7</v>
      </c>
      <c r="B6329" t="s">
        <v>625</v>
      </c>
      <c r="C6329" t="s">
        <v>121</v>
      </c>
      <c r="D6329" s="1">
        <v>46257.583333333336</v>
      </c>
      <c r="E6329" s="1">
        <v>46258</v>
      </c>
      <c r="F6329" t="s">
        <v>14</v>
      </c>
      <c r="G6329" t="s">
        <v>389</v>
      </c>
      <c r="H6329" t="b">
        <v>0</v>
      </c>
    </row>
    <row r="6330" spans="1:8" x14ac:dyDescent="0.25">
      <c r="A6330" t="s">
        <v>7</v>
      </c>
      <c r="B6330" t="s">
        <v>625</v>
      </c>
      <c r="C6330" t="s">
        <v>121</v>
      </c>
      <c r="D6330" s="1">
        <v>46258</v>
      </c>
      <c r="E6330" s="1">
        <v>46258.25</v>
      </c>
      <c r="F6330" t="s">
        <v>14</v>
      </c>
      <c r="G6330" t="s">
        <v>389</v>
      </c>
      <c r="H6330" t="b">
        <v>0</v>
      </c>
    </row>
    <row r="6331" spans="1:8" x14ac:dyDescent="0.25">
      <c r="A6331" t="s">
        <v>7</v>
      </c>
      <c r="B6331" t="s">
        <v>625</v>
      </c>
      <c r="C6331" t="s">
        <v>121</v>
      </c>
      <c r="D6331" s="1">
        <v>46258.583333333336</v>
      </c>
      <c r="E6331" s="1">
        <v>46259</v>
      </c>
      <c r="F6331" t="s">
        <v>14</v>
      </c>
      <c r="G6331" t="s">
        <v>389</v>
      </c>
      <c r="H6331" t="b">
        <v>0</v>
      </c>
    </row>
    <row r="6332" spans="1:8" x14ac:dyDescent="0.25">
      <c r="A6332" t="s">
        <v>7</v>
      </c>
      <c r="B6332" t="s">
        <v>625</v>
      </c>
      <c r="C6332" t="s">
        <v>121</v>
      </c>
      <c r="D6332" s="1">
        <v>46259</v>
      </c>
      <c r="E6332" s="1">
        <v>46259.25</v>
      </c>
      <c r="F6332" t="s">
        <v>14</v>
      </c>
      <c r="G6332" t="s">
        <v>389</v>
      </c>
      <c r="H6332" t="b">
        <v>0</v>
      </c>
    </row>
    <row r="6333" spans="1:8" x14ac:dyDescent="0.25">
      <c r="A6333" t="s">
        <v>7</v>
      </c>
      <c r="B6333" t="s">
        <v>625</v>
      </c>
      <c r="C6333" t="s">
        <v>121</v>
      </c>
      <c r="D6333" s="1">
        <v>46259.583333333336</v>
      </c>
      <c r="E6333" s="1">
        <v>46260</v>
      </c>
      <c r="F6333" t="s">
        <v>14</v>
      </c>
      <c r="G6333" t="s">
        <v>389</v>
      </c>
      <c r="H6333" t="b">
        <v>0</v>
      </c>
    </row>
    <row r="6334" spans="1:8" x14ac:dyDescent="0.25">
      <c r="A6334" t="s">
        <v>7</v>
      </c>
      <c r="B6334" t="s">
        <v>625</v>
      </c>
      <c r="C6334" t="s">
        <v>121</v>
      </c>
      <c r="D6334" s="1">
        <v>46260</v>
      </c>
      <c r="E6334" s="1">
        <v>46260.25</v>
      </c>
      <c r="F6334" t="s">
        <v>14</v>
      </c>
      <c r="G6334" t="s">
        <v>389</v>
      </c>
      <c r="H6334" t="b">
        <v>0</v>
      </c>
    </row>
    <row r="6335" spans="1:8" x14ac:dyDescent="0.25">
      <c r="A6335" t="s">
        <v>7</v>
      </c>
      <c r="B6335" t="s">
        <v>625</v>
      </c>
      <c r="C6335" t="s">
        <v>121</v>
      </c>
      <c r="D6335" s="1">
        <v>46260.583333333336</v>
      </c>
      <c r="E6335" s="1">
        <v>46261</v>
      </c>
      <c r="F6335" t="s">
        <v>14</v>
      </c>
      <c r="G6335" t="s">
        <v>389</v>
      </c>
      <c r="H6335" t="b">
        <v>0</v>
      </c>
    </row>
    <row r="6336" spans="1:8" x14ac:dyDescent="0.25">
      <c r="A6336" t="s">
        <v>7</v>
      </c>
      <c r="B6336" t="s">
        <v>625</v>
      </c>
      <c r="C6336" t="s">
        <v>121</v>
      </c>
      <c r="D6336" s="1">
        <v>46261</v>
      </c>
      <c r="E6336" s="1">
        <v>46262</v>
      </c>
      <c r="F6336" t="s">
        <v>14</v>
      </c>
      <c r="G6336" t="s">
        <v>389</v>
      </c>
      <c r="H6336" t="b">
        <v>0</v>
      </c>
    </row>
    <row r="6337" spans="1:8" x14ac:dyDescent="0.25">
      <c r="A6337" t="s">
        <v>7</v>
      </c>
      <c r="B6337" t="s">
        <v>625</v>
      </c>
      <c r="C6337" t="s">
        <v>121</v>
      </c>
      <c r="D6337" s="1">
        <v>46262</v>
      </c>
      <c r="E6337" s="1">
        <v>46262.25</v>
      </c>
      <c r="F6337" t="s">
        <v>14</v>
      </c>
      <c r="G6337" t="s">
        <v>389</v>
      </c>
      <c r="H6337" t="b">
        <v>0</v>
      </c>
    </row>
    <row r="6338" spans="1:8" x14ac:dyDescent="0.25">
      <c r="A6338" t="s">
        <v>7</v>
      </c>
      <c r="B6338" t="s">
        <v>625</v>
      </c>
      <c r="C6338" t="s">
        <v>121</v>
      </c>
      <c r="D6338" s="1">
        <v>46262.583333333336</v>
      </c>
      <c r="E6338" s="1">
        <v>46263</v>
      </c>
      <c r="F6338" t="s">
        <v>14</v>
      </c>
      <c r="G6338" t="s">
        <v>389</v>
      </c>
      <c r="H6338" t="b">
        <v>0</v>
      </c>
    </row>
    <row r="6339" spans="1:8" x14ac:dyDescent="0.25">
      <c r="A6339" t="s">
        <v>7</v>
      </c>
      <c r="B6339" t="s">
        <v>625</v>
      </c>
      <c r="C6339" t="s">
        <v>121</v>
      </c>
      <c r="D6339" s="1">
        <v>46263</v>
      </c>
      <c r="E6339" s="1">
        <v>46263.25</v>
      </c>
      <c r="F6339" t="s">
        <v>14</v>
      </c>
      <c r="G6339" t="s">
        <v>389</v>
      </c>
      <c r="H6339" t="b">
        <v>0</v>
      </c>
    </row>
    <row r="6340" spans="1:8" x14ac:dyDescent="0.25">
      <c r="A6340" t="s">
        <v>7</v>
      </c>
      <c r="B6340" t="s">
        <v>625</v>
      </c>
      <c r="C6340" t="s">
        <v>121</v>
      </c>
      <c r="D6340" s="1">
        <v>46263.583333333336</v>
      </c>
      <c r="E6340" s="1">
        <v>46264</v>
      </c>
      <c r="F6340" t="s">
        <v>14</v>
      </c>
      <c r="G6340" t="s">
        <v>389</v>
      </c>
      <c r="H6340" t="b">
        <v>0</v>
      </c>
    </row>
    <row r="6341" spans="1:8" x14ac:dyDescent="0.25">
      <c r="A6341" t="s">
        <v>7</v>
      </c>
      <c r="B6341" t="s">
        <v>625</v>
      </c>
      <c r="C6341" t="s">
        <v>121</v>
      </c>
      <c r="D6341" s="1">
        <v>46264</v>
      </c>
      <c r="E6341" s="1">
        <v>46264.25</v>
      </c>
      <c r="F6341" t="s">
        <v>14</v>
      </c>
      <c r="G6341" t="s">
        <v>389</v>
      </c>
      <c r="H6341" t="b">
        <v>0</v>
      </c>
    </row>
    <row r="6342" spans="1:8" x14ac:dyDescent="0.25">
      <c r="A6342" t="s">
        <v>7</v>
      </c>
      <c r="B6342" t="s">
        <v>625</v>
      </c>
      <c r="C6342" t="s">
        <v>121</v>
      </c>
      <c r="D6342" s="1">
        <v>46264.583333333336</v>
      </c>
      <c r="E6342" s="1">
        <v>46265</v>
      </c>
      <c r="F6342" t="s">
        <v>14</v>
      </c>
      <c r="G6342" t="s">
        <v>389</v>
      </c>
      <c r="H6342" t="b">
        <v>0</v>
      </c>
    </row>
    <row r="6343" spans="1:8" x14ac:dyDescent="0.25">
      <c r="A6343" t="s">
        <v>7</v>
      </c>
      <c r="B6343" t="s">
        <v>625</v>
      </c>
      <c r="C6343" t="s">
        <v>121</v>
      </c>
      <c r="D6343" s="1">
        <v>46265</v>
      </c>
      <c r="E6343" s="1">
        <v>46265.25</v>
      </c>
      <c r="F6343" t="s">
        <v>14</v>
      </c>
      <c r="G6343" t="s">
        <v>389</v>
      </c>
      <c r="H6343" t="b">
        <v>0</v>
      </c>
    </row>
    <row r="6344" spans="1:8" x14ac:dyDescent="0.25">
      <c r="A6344" t="s">
        <v>7</v>
      </c>
      <c r="B6344" t="s">
        <v>625</v>
      </c>
      <c r="C6344" t="s">
        <v>121</v>
      </c>
      <c r="D6344" s="1">
        <v>46265.583333333336</v>
      </c>
      <c r="E6344" s="1">
        <v>46266</v>
      </c>
      <c r="F6344" t="s">
        <v>14</v>
      </c>
      <c r="G6344" t="s">
        <v>389</v>
      </c>
      <c r="H6344" t="b">
        <v>0</v>
      </c>
    </row>
    <row r="6345" spans="1:8" x14ac:dyDescent="0.25">
      <c r="A6345" t="s">
        <v>7</v>
      </c>
      <c r="B6345" t="s">
        <v>625</v>
      </c>
      <c r="C6345" t="s">
        <v>121</v>
      </c>
      <c r="D6345" s="1">
        <v>46266</v>
      </c>
      <c r="E6345" s="1">
        <v>46266.25</v>
      </c>
      <c r="F6345" t="s">
        <v>14</v>
      </c>
      <c r="G6345" t="s">
        <v>389</v>
      </c>
      <c r="H6345" t="b">
        <v>0</v>
      </c>
    </row>
    <row r="6346" spans="1:8" x14ac:dyDescent="0.25">
      <c r="A6346" t="s">
        <v>7</v>
      </c>
      <c r="B6346" t="s">
        <v>625</v>
      </c>
      <c r="C6346" t="s">
        <v>121</v>
      </c>
      <c r="D6346" s="1">
        <v>46266.583333333336</v>
      </c>
      <c r="E6346" s="1">
        <v>46267</v>
      </c>
      <c r="F6346" t="s">
        <v>14</v>
      </c>
      <c r="G6346" t="s">
        <v>389</v>
      </c>
      <c r="H6346" t="b">
        <v>0</v>
      </c>
    </row>
    <row r="6347" spans="1:8" x14ac:dyDescent="0.25">
      <c r="A6347" t="s">
        <v>7</v>
      </c>
      <c r="B6347" t="s">
        <v>625</v>
      </c>
      <c r="C6347" t="s">
        <v>121</v>
      </c>
      <c r="D6347" s="1">
        <v>46267</v>
      </c>
      <c r="E6347" s="1">
        <v>46267.25</v>
      </c>
      <c r="F6347" t="s">
        <v>14</v>
      </c>
      <c r="G6347" t="s">
        <v>389</v>
      </c>
      <c r="H6347" t="b">
        <v>0</v>
      </c>
    </row>
    <row r="6348" spans="1:8" x14ac:dyDescent="0.25">
      <c r="A6348" t="s">
        <v>7</v>
      </c>
      <c r="B6348" t="s">
        <v>625</v>
      </c>
      <c r="C6348" t="s">
        <v>121</v>
      </c>
      <c r="D6348" s="1">
        <v>46267.583333333336</v>
      </c>
      <c r="E6348" s="1">
        <v>46268</v>
      </c>
      <c r="F6348" t="s">
        <v>14</v>
      </c>
      <c r="G6348" t="s">
        <v>389</v>
      </c>
      <c r="H6348" t="b">
        <v>0</v>
      </c>
    </row>
    <row r="6349" spans="1:8" x14ac:dyDescent="0.25">
      <c r="A6349" t="s">
        <v>7</v>
      </c>
      <c r="B6349" t="s">
        <v>625</v>
      </c>
      <c r="C6349" t="s">
        <v>121</v>
      </c>
      <c r="D6349" s="1">
        <v>46268</v>
      </c>
      <c r="E6349" s="1">
        <v>46269</v>
      </c>
      <c r="F6349" t="s">
        <v>14</v>
      </c>
      <c r="G6349" t="s">
        <v>389</v>
      </c>
      <c r="H6349" t="b">
        <v>0</v>
      </c>
    </row>
    <row r="6350" spans="1:8" x14ac:dyDescent="0.25">
      <c r="A6350" t="s">
        <v>7</v>
      </c>
      <c r="B6350" t="s">
        <v>625</v>
      </c>
      <c r="C6350" t="s">
        <v>121</v>
      </c>
      <c r="D6350" s="1">
        <v>46269</v>
      </c>
      <c r="E6350" s="1">
        <v>46269.25</v>
      </c>
      <c r="F6350" t="s">
        <v>14</v>
      </c>
      <c r="G6350" t="s">
        <v>389</v>
      </c>
      <c r="H6350" t="b">
        <v>0</v>
      </c>
    </row>
    <row r="6351" spans="1:8" x14ac:dyDescent="0.25">
      <c r="A6351" t="s">
        <v>7</v>
      </c>
      <c r="B6351" t="s">
        <v>625</v>
      </c>
      <c r="C6351" t="s">
        <v>121</v>
      </c>
      <c r="D6351" s="1">
        <v>46269.583333333336</v>
      </c>
      <c r="E6351" s="1">
        <v>46270</v>
      </c>
      <c r="F6351" t="s">
        <v>14</v>
      </c>
      <c r="G6351" t="s">
        <v>389</v>
      </c>
      <c r="H6351" t="b">
        <v>0</v>
      </c>
    </row>
    <row r="6352" spans="1:8" x14ac:dyDescent="0.25">
      <c r="A6352" t="s">
        <v>7</v>
      </c>
      <c r="B6352" t="s">
        <v>625</v>
      </c>
      <c r="C6352" t="s">
        <v>121</v>
      </c>
      <c r="D6352" s="1">
        <v>46270</v>
      </c>
      <c r="E6352" s="1">
        <v>46270.25</v>
      </c>
      <c r="F6352" t="s">
        <v>14</v>
      </c>
      <c r="G6352" t="s">
        <v>389</v>
      </c>
      <c r="H6352" t="b">
        <v>0</v>
      </c>
    </row>
    <row r="6353" spans="1:8" x14ac:dyDescent="0.25">
      <c r="A6353" t="s">
        <v>7</v>
      </c>
      <c r="B6353" t="s">
        <v>625</v>
      </c>
      <c r="C6353" t="s">
        <v>121</v>
      </c>
      <c r="D6353" s="1">
        <v>46270.583333333336</v>
      </c>
      <c r="E6353" s="1">
        <v>46271</v>
      </c>
      <c r="F6353" t="s">
        <v>14</v>
      </c>
      <c r="G6353" t="s">
        <v>389</v>
      </c>
      <c r="H6353" t="b">
        <v>0</v>
      </c>
    </row>
    <row r="6354" spans="1:8" x14ac:dyDescent="0.25">
      <c r="A6354" t="s">
        <v>7</v>
      </c>
      <c r="B6354" t="s">
        <v>625</v>
      </c>
      <c r="C6354" t="s">
        <v>121</v>
      </c>
      <c r="D6354" s="1">
        <v>46271</v>
      </c>
      <c r="E6354" s="1">
        <v>46271.25</v>
      </c>
      <c r="F6354" t="s">
        <v>14</v>
      </c>
      <c r="G6354" t="s">
        <v>389</v>
      </c>
      <c r="H6354" t="b">
        <v>0</v>
      </c>
    </row>
    <row r="6355" spans="1:8" x14ac:dyDescent="0.25">
      <c r="A6355" t="s">
        <v>7</v>
      </c>
      <c r="B6355" t="s">
        <v>625</v>
      </c>
      <c r="C6355" t="s">
        <v>121</v>
      </c>
      <c r="D6355" s="1">
        <v>46271.583333333336</v>
      </c>
      <c r="E6355" s="1">
        <v>46272</v>
      </c>
      <c r="F6355" t="s">
        <v>14</v>
      </c>
      <c r="G6355" t="s">
        <v>389</v>
      </c>
      <c r="H6355" t="b">
        <v>0</v>
      </c>
    </row>
    <row r="6356" spans="1:8" x14ac:dyDescent="0.25">
      <c r="A6356" t="s">
        <v>7</v>
      </c>
      <c r="B6356" t="s">
        <v>625</v>
      </c>
      <c r="C6356" t="s">
        <v>121</v>
      </c>
      <c r="D6356" s="1">
        <v>46272</v>
      </c>
      <c r="E6356" s="1">
        <v>46272.25</v>
      </c>
      <c r="F6356" t="s">
        <v>14</v>
      </c>
      <c r="G6356" t="s">
        <v>389</v>
      </c>
      <c r="H6356" t="b">
        <v>0</v>
      </c>
    </row>
    <row r="6357" spans="1:8" x14ac:dyDescent="0.25">
      <c r="A6357" t="s">
        <v>7</v>
      </c>
      <c r="B6357" t="s">
        <v>625</v>
      </c>
      <c r="C6357" t="s">
        <v>121</v>
      </c>
      <c r="D6357" s="1">
        <v>46272.583333333336</v>
      </c>
      <c r="E6357" s="1">
        <v>46273</v>
      </c>
      <c r="F6357" t="s">
        <v>14</v>
      </c>
      <c r="G6357" t="s">
        <v>389</v>
      </c>
      <c r="H6357" t="b">
        <v>0</v>
      </c>
    </row>
    <row r="6358" spans="1:8" x14ac:dyDescent="0.25">
      <c r="A6358" t="s">
        <v>7</v>
      </c>
      <c r="B6358" t="s">
        <v>625</v>
      </c>
      <c r="C6358" t="s">
        <v>121</v>
      </c>
      <c r="D6358" s="1">
        <v>46273</v>
      </c>
      <c r="E6358" s="1">
        <v>46273.25</v>
      </c>
      <c r="F6358" t="s">
        <v>14</v>
      </c>
      <c r="G6358" t="s">
        <v>389</v>
      </c>
      <c r="H6358" t="b">
        <v>0</v>
      </c>
    </row>
    <row r="6359" spans="1:8" x14ac:dyDescent="0.25">
      <c r="A6359" t="s">
        <v>7</v>
      </c>
      <c r="B6359" t="s">
        <v>625</v>
      </c>
      <c r="C6359" t="s">
        <v>121</v>
      </c>
      <c r="D6359" s="1">
        <v>46273.583333333336</v>
      </c>
      <c r="E6359" s="1">
        <v>46274</v>
      </c>
      <c r="F6359" t="s">
        <v>14</v>
      </c>
      <c r="G6359" t="s">
        <v>389</v>
      </c>
      <c r="H6359" t="b">
        <v>0</v>
      </c>
    </row>
    <row r="6360" spans="1:8" x14ac:dyDescent="0.25">
      <c r="A6360" t="s">
        <v>7</v>
      </c>
      <c r="B6360" t="s">
        <v>625</v>
      </c>
      <c r="C6360" t="s">
        <v>121</v>
      </c>
      <c r="D6360" s="1">
        <v>46274</v>
      </c>
      <c r="E6360" s="1">
        <v>46274.25</v>
      </c>
      <c r="F6360" t="s">
        <v>14</v>
      </c>
      <c r="G6360" t="s">
        <v>389</v>
      </c>
      <c r="H6360" t="b">
        <v>0</v>
      </c>
    </row>
    <row r="6361" spans="1:8" x14ac:dyDescent="0.25">
      <c r="A6361" t="s">
        <v>7</v>
      </c>
      <c r="B6361" t="s">
        <v>625</v>
      </c>
      <c r="C6361" t="s">
        <v>121</v>
      </c>
      <c r="D6361" s="1">
        <v>46274.583333333336</v>
      </c>
      <c r="E6361" s="1">
        <v>46275</v>
      </c>
      <c r="F6361" t="s">
        <v>14</v>
      </c>
      <c r="G6361" t="s">
        <v>389</v>
      </c>
      <c r="H6361" t="b">
        <v>0</v>
      </c>
    </row>
    <row r="6362" spans="1:8" x14ac:dyDescent="0.25">
      <c r="A6362" t="s">
        <v>7</v>
      </c>
      <c r="B6362" t="s">
        <v>625</v>
      </c>
      <c r="C6362" t="s">
        <v>121</v>
      </c>
      <c r="D6362" s="1">
        <v>46275</v>
      </c>
      <c r="E6362" s="1">
        <v>46276</v>
      </c>
      <c r="F6362" t="s">
        <v>14</v>
      </c>
      <c r="G6362" t="s">
        <v>389</v>
      </c>
      <c r="H6362" t="b">
        <v>0</v>
      </c>
    </row>
    <row r="6363" spans="1:8" x14ac:dyDescent="0.25">
      <c r="A6363" t="s">
        <v>7</v>
      </c>
      <c r="B6363" t="s">
        <v>625</v>
      </c>
      <c r="C6363" t="s">
        <v>121</v>
      </c>
      <c r="D6363" s="1">
        <v>46276</v>
      </c>
      <c r="E6363" s="1">
        <v>46276.25</v>
      </c>
      <c r="F6363" t="s">
        <v>14</v>
      </c>
      <c r="G6363" t="s">
        <v>389</v>
      </c>
      <c r="H6363" t="b">
        <v>0</v>
      </c>
    </row>
    <row r="6364" spans="1:8" x14ac:dyDescent="0.25">
      <c r="A6364" t="s">
        <v>7</v>
      </c>
      <c r="B6364" t="s">
        <v>625</v>
      </c>
      <c r="C6364" t="s">
        <v>121</v>
      </c>
      <c r="D6364" s="1">
        <v>46276.583333333336</v>
      </c>
      <c r="E6364" s="1">
        <v>46277</v>
      </c>
      <c r="F6364" t="s">
        <v>14</v>
      </c>
      <c r="G6364" t="s">
        <v>389</v>
      </c>
      <c r="H6364" t="b">
        <v>0</v>
      </c>
    </row>
    <row r="6365" spans="1:8" x14ac:dyDescent="0.25">
      <c r="A6365" t="s">
        <v>7</v>
      </c>
      <c r="B6365" t="s">
        <v>625</v>
      </c>
      <c r="C6365" t="s">
        <v>121</v>
      </c>
      <c r="D6365" s="1">
        <v>46277</v>
      </c>
      <c r="E6365" s="1">
        <v>46277.25</v>
      </c>
      <c r="F6365" t="s">
        <v>14</v>
      </c>
      <c r="G6365" t="s">
        <v>389</v>
      </c>
      <c r="H6365" t="b">
        <v>0</v>
      </c>
    </row>
    <row r="6366" spans="1:8" x14ac:dyDescent="0.25">
      <c r="A6366" t="s">
        <v>7</v>
      </c>
      <c r="B6366" t="s">
        <v>625</v>
      </c>
      <c r="C6366" t="s">
        <v>121</v>
      </c>
      <c r="D6366" s="1">
        <v>46277.583333333336</v>
      </c>
      <c r="E6366" s="1">
        <v>46278</v>
      </c>
      <c r="F6366" t="s">
        <v>14</v>
      </c>
      <c r="G6366" t="s">
        <v>389</v>
      </c>
      <c r="H6366" t="b">
        <v>0</v>
      </c>
    </row>
    <row r="6367" spans="1:8" x14ac:dyDescent="0.25">
      <c r="A6367" t="s">
        <v>7</v>
      </c>
      <c r="B6367" t="s">
        <v>625</v>
      </c>
      <c r="C6367" t="s">
        <v>121</v>
      </c>
      <c r="D6367" s="1">
        <v>46278</v>
      </c>
      <c r="E6367" s="1">
        <v>46278.25</v>
      </c>
      <c r="F6367" t="s">
        <v>14</v>
      </c>
      <c r="G6367" t="s">
        <v>389</v>
      </c>
      <c r="H6367" t="b">
        <v>0</v>
      </c>
    </row>
    <row r="6368" spans="1:8" x14ac:dyDescent="0.25">
      <c r="A6368" t="s">
        <v>7</v>
      </c>
      <c r="B6368" t="s">
        <v>625</v>
      </c>
      <c r="C6368" t="s">
        <v>121</v>
      </c>
      <c r="D6368" s="1">
        <v>46278.583333333336</v>
      </c>
      <c r="E6368" s="1">
        <v>46279</v>
      </c>
      <c r="F6368" t="s">
        <v>14</v>
      </c>
      <c r="G6368" t="s">
        <v>389</v>
      </c>
      <c r="H6368" t="b">
        <v>0</v>
      </c>
    </row>
    <row r="6369" spans="1:8" x14ac:dyDescent="0.25">
      <c r="A6369" t="s">
        <v>7</v>
      </c>
      <c r="B6369" t="s">
        <v>625</v>
      </c>
      <c r="C6369" t="s">
        <v>121</v>
      </c>
      <c r="D6369" s="1">
        <v>46279</v>
      </c>
      <c r="E6369" s="1">
        <v>46279.25</v>
      </c>
      <c r="F6369" t="s">
        <v>14</v>
      </c>
      <c r="G6369" t="s">
        <v>389</v>
      </c>
      <c r="H6369" t="b">
        <v>0</v>
      </c>
    </row>
    <row r="6370" spans="1:8" x14ac:dyDescent="0.25">
      <c r="A6370" t="s">
        <v>7</v>
      </c>
      <c r="B6370" t="s">
        <v>625</v>
      </c>
      <c r="C6370" t="s">
        <v>121</v>
      </c>
      <c r="D6370" s="1">
        <v>46279.583333333336</v>
      </c>
      <c r="E6370" s="1">
        <v>46280</v>
      </c>
      <c r="F6370" t="s">
        <v>14</v>
      </c>
      <c r="G6370" t="s">
        <v>389</v>
      </c>
      <c r="H6370" t="b">
        <v>0</v>
      </c>
    </row>
    <row r="6371" spans="1:8" x14ac:dyDescent="0.25">
      <c r="A6371" t="s">
        <v>7</v>
      </c>
      <c r="B6371" t="s">
        <v>625</v>
      </c>
      <c r="C6371" t="s">
        <v>121</v>
      </c>
      <c r="D6371" s="1">
        <v>46280</v>
      </c>
      <c r="E6371" s="1">
        <v>46280.25</v>
      </c>
      <c r="F6371" t="s">
        <v>14</v>
      </c>
      <c r="G6371" t="s">
        <v>389</v>
      </c>
      <c r="H6371" t="b">
        <v>0</v>
      </c>
    </row>
    <row r="6372" spans="1:8" x14ac:dyDescent="0.25">
      <c r="A6372" t="s">
        <v>7</v>
      </c>
      <c r="B6372" t="s">
        <v>625</v>
      </c>
      <c r="C6372" t="s">
        <v>121</v>
      </c>
      <c r="D6372" s="1">
        <v>46280.583333333336</v>
      </c>
      <c r="E6372" s="1">
        <v>46281</v>
      </c>
      <c r="F6372" t="s">
        <v>14</v>
      </c>
      <c r="G6372" t="s">
        <v>389</v>
      </c>
      <c r="H6372" t="b">
        <v>0</v>
      </c>
    </row>
    <row r="6373" spans="1:8" x14ac:dyDescent="0.25">
      <c r="A6373" t="s">
        <v>7</v>
      </c>
      <c r="B6373" t="s">
        <v>625</v>
      </c>
      <c r="C6373" t="s">
        <v>121</v>
      </c>
      <c r="D6373" s="1">
        <v>46281</v>
      </c>
      <c r="E6373" s="1">
        <v>46281.25</v>
      </c>
      <c r="F6373" t="s">
        <v>14</v>
      </c>
      <c r="G6373" t="s">
        <v>389</v>
      </c>
      <c r="H6373" t="b">
        <v>0</v>
      </c>
    </row>
    <row r="6374" spans="1:8" x14ac:dyDescent="0.25">
      <c r="A6374" t="s">
        <v>7</v>
      </c>
      <c r="B6374" t="s">
        <v>625</v>
      </c>
      <c r="C6374" t="s">
        <v>121</v>
      </c>
      <c r="D6374" s="1">
        <v>46281.583333333336</v>
      </c>
      <c r="E6374" s="1">
        <v>46282</v>
      </c>
      <c r="F6374" t="s">
        <v>14</v>
      </c>
      <c r="G6374" t="s">
        <v>389</v>
      </c>
      <c r="H6374" t="b">
        <v>0</v>
      </c>
    </row>
    <row r="6375" spans="1:8" x14ac:dyDescent="0.25">
      <c r="A6375" t="s">
        <v>7</v>
      </c>
      <c r="B6375" t="s">
        <v>625</v>
      </c>
      <c r="C6375" t="s">
        <v>121</v>
      </c>
      <c r="D6375" s="1">
        <v>46282</v>
      </c>
      <c r="E6375" s="1">
        <v>46283</v>
      </c>
      <c r="F6375" t="s">
        <v>14</v>
      </c>
      <c r="G6375" t="s">
        <v>389</v>
      </c>
      <c r="H6375" t="b">
        <v>0</v>
      </c>
    </row>
    <row r="6376" spans="1:8" x14ac:dyDescent="0.25">
      <c r="A6376" t="s">
        <v>7</v>
      </c>
      <c r="B6376" t="s">
        <v>625</v>
      </c>
      <c r="C6376" t="s">
        <v>121</v>
      </c>
      <c r="D6376" s="1">
        <v>46283</v>
      </c>
      <c r="E6376" s="1">
        <v>46283.25</v>
      </c>
      <c r="F6376" t="s">
        <v>14</v>
      </c>
      <c r="G6376" t="s">
        <v>389</v>
      </c>
      <c r="H6376" t="b">
        <v>0</v>
      </c>
    </row>
    <row r="6377" spans="1:8" x14ac:dyDescent="0.25">
      <c r="A6377" t="s">
        <v>7</v>
      </c>
      <c r="B6377" t="s">
        <v>625</v>
      </c>
      <c r="C6377" t="s">
        <v>121</v>
      </c>
      <c r="D6377" s="1">
        <v>46283.583333333336</v>
      </c>
      <c r="E6377" s="1">
        <v>46284</v>
      </c>
      <c r="F6377" t="s">
        <v>14</v>
      </c>
      <c r="G6377" t="s">
        <v>389</v>
      </c>
      <c r="H6377" t="b">
        <v>0</v>
      </c>
    </row>
    <row r="6378" spans="1:8" x14ac:dyDescent="0.25">
      <c r="A6378" t="s">
        <v>7</v>
      </c>
      <c r="B6378" t="s">
        <v>625</v>
      </c>
      <c r="C6378" t="s">
        <v>121</v>
      </c>
      <c r="D6378" s="1">
        <v>46284</v>
      </c>
      <c r="E6378" s="1">
        <v>46284.25</v>
      </c>
      <c r="F6378" t="s">
        <v>14</v>
      </c>
      <c r="G6378" t="s">
        <v>389</v>
      </c>
      <c r="H6378" t="b">
        <v>0</v>
      </c>
    </row>
    <row r="6379" spans="1:8" x14ac:dyDescent="0.25">
      <c r="A6379" t="s">
        <v>7</v>
      </c>
      <c r="B6379" t="s">
        <v>625</v>
      </c>
      <c r="C6379" t="s">
        <v>121</v>
      </c>
      <c r="D6379" s="1">
        <v>46284.583333333336</v>
      </c>
      <c r="E6379" s="1">
        <v>46285</v>
      </c>
      <c r="F6379" t="s">
        <v>14</v>
      </c>
      <c r="G6379" t="s">
        <v>389</v>
      </c>
      <c r="H6379" t="b">
        <v>0</v>
      </c>
    </row>
    <row r="6380" spans="1:8" x14ac:dyDescent="0.25">
      <c r="A6380" t="s">
        <v>7</v>
      </c>
      <c r="B6380" t="s">
        <v>625</v>
      </c>
      <c r="C6380" t="s">
        <v>121</v>
      </c>
      <c r="D6380" s="1">
        <v>46285</v>
      </c>
      <c r="E6380" s="1">
        <v>46285.25</v>
      </c>
      <c r="F6380" t="s">
        <v>14</v>
      </c>
      <c r="G6380" t="s">
        <v>389</v>
      </c>
      <c r="H6380" t="b">
        <v>0</v>
      </c>
    </row>
    <row r="6381" spans="1:8" x14ac:dyDescent="0.25">
      <c r="A6381" t="s">
        <v>7</v>
      </c>
      <c r="B6381" t="s">
        <v>625</v>
      </c>
      <c r="C6381" t="s">
        <v>121</v>
      </c>
      <c r="D6381" s="1">
        <v>46285.583333333336</v>
      </c>
      <c r="E6381" s="1">
        <v>46286</v>
      </c>
      <c r="F6381" t="s">
        <v>14</v>
      </c>
      <c r="G6381" t="s">
        <v>389</v>
      </c>
      <c r="H6381" t="b">
        <v>0</v>
      </c>
    </row>
    <row r="6382" spans="1:8" x14ac:dyDescent="0.25">
      <c r="A6382" t="s">
        <v>7</v>
      </c>
      <c r="B6382" t="s">
        <v>625</v>
      </c>
      <c r="C6382" t="s">
        <v>121</v>
      </c>
      <c r="D6382" s="1">
        <v>46286</v>
      </c>
      <c r="E6382" s="1">
        <v>46286.25</v>
      </c>
      <c r="F6382" t="s">
        <v>14</v>
      </c>
      <c r="G6382" t="s">
        <v>389</v>
      </c>
      <c r="H6382" t="b">
        <v>0</v>
      </c>
    </row>
    <row r="6383" spans="1:8" x14ac:dyDescent="0.25">
      <c r="A6383" t="s">
        <v>7</v>
      </c>
      <c r="B6383" t="s">
        <v>625</v>
      </c>
      <c r="C6383" t="s">
        <v>121</v>
      </c>
      <c r="D6383" s="1">
        <v>46286.583333333336</v>
      </c>
      <c r="E6383" s="1">
        <v>46287</v>
      </c>
      <c r="F6383" t="s">
        <v>14</v>
      </c>
      <c r="G6383" t="s">
        <v>389</v>
      </c>
      <c r="H6383" t="b">
        <v>0</v>
      </c>
    </row>
    <row r="6384" spans="1:8" x14ac:dyDescent="0.25">
      <c r="A6384" t="s">
        <v>7</v>
      </c>
      <c r="B6384" t="s">
        <v>625</v>
      </c>
      <c r="C6384" t="s">
        <v>121</v>
      </c>
      <c r="D6384" s="1">
        <v>46287</v>
      </c>
      <c r="E6384" s="1">
        <v>46287.25</v>
      </c>
      <c r="F6384" t="s">
        <v>14</v>
      </c>
      <c r="G6384" t="s">
        <v>389</v>
      </c>
      <c r="H6384" t="b">
        <v>0</v>
      </c>
    </row>
    <row r="6385" spans="1:8" x14ac:dyDescent="0.25">
      <c r="A6385" t="s">
        <v>7</v>
      </c>
      <c r="B6385" t="s">
        <v>625</v>
      </c>
      <c r="C6385" t="s">
        <v>121</v>
      </c>
      <c r="D6385" s="1">
        <v>46287.583333333336</v>
      </c>
      <c r="E6385" s="1">
        <v>46288</v>
      </c>
      <c r="F6385" t="s">
        <v>14</v>
      </c>
      <c r="G6385" t="s">
        <v>389</v>
      </c>
      <c r="H6385" t="b">
        <v>0</v>
      </c>
    </row>
    <row r="6386" spans="1:8" x14ac:dyDescent="0.25">
      <c r="A6386" t="s">
        <v>7</v>
      </c>
      <c r="B6386" t="s">
        <v>625</v>
      </c>
      <c r="C6386" t="s">
        <v>121</v>
      </c>
      <c r="D6386" s="1">
        <v>46288</v>
      </c>
      <c r="E6386" s="1">
        <v>46288.25</v>
      </c>
      <c r="F6386" t="s">
        <v>14</v>
      </c>
      <c r="G6386" t="s">
        <v>389</v>
      </c>
      <c r="H6386" t="b">
        <v>0</v>
      </c>
    </row>
    <row r="6387" spans="1:8" x14ac:dyDescent="0.25">
      <c r="A6387" t="s">
        <v>7</v>
      </c>
      <c r="B6387" t="s">
        <v>625</v>
      </c>
      <c r="C6387" t="s">
        <v>121</v>
      </c>
      <c r="D6387" s="1">
        <v>46288.583333333336</v>
      </c>
      <c r="E6387" s="1">
        <v>46289</v>
      </c>
      <c r="F6387" t="s">
        <v>14</v>
      </c>
      <c r="G6387" t="s">
        <v>389</v>
      </c>
      <c r="H6387" t="b">
        <v>0</v>
      </c>
    </row>
    <row r="6388" spans="1:8" x14ac:dyDescent="0.25">
      <c r="A6388" t="s">
        <v>7</v>
      </c>
      <c r="B6388" t="s">
        <v>625</v>
      </c>
      <c r="C6388" t="s">
        <v>121</v>
      </c>
      <c r="D6388" s="1">
        <v>46289</v>
      </c>
      <c r="E6388" s="1">
        <v>46290</v>
      </c>
      <c r="F6388" t="s">
        <v>14</v>
      </c>
      <c r="G6388" t="s">
        <v>389</v>
      </c>
      <c r="H6388" t="b">
        <v>0</v>
      </c>
    </row>
    <row r="6389" spans="1:8" x14ac:dyDescent="0.25">
      <c r="A6389" t="s">
        <v>7</v>
      </c>
      <c r="B6389" t="s">
        <v>625</v>
      </c>
      <c r="C6389" t="s">
        <v>121</v>
      </c>
      <c r="D6389" s="1">
        <v>46290</v>
      </c>
      <c r="E6389" s="1">
        <v>46290.25</v>
      </c>
      <c r="F6389" t="s">
        <v>14</v>
      </c>
      <c r="G6389" t="s">
        <v>389</v>
      </c>
      <c r="H6389" t="b">
        <v>0</v>
      </c>
    </row>
    <row r="6390" spans="1:8" x14ac:dyDescent="0.25">
      <c r="A6390" t="s">
        <v>7</v>
      </c>
      <c r="B6390" t="s">
        <v>625</v>
      </c>
      <c r="C6390" t="s">
        <v>121</v>
      </c>
      <c r="D6390" s="1">
        <v>46290.583333333336</v>
      </c>
      <c r="E6390" s="1">
        <v>46291</v>
      </c>
      <c r="F6390" t="s">
        <v>14</v>
      </c>
      <c r="G6390" t="s">
        <v>389</v>
      </c>
      <c r="H6390" t="b">
        <v>0</v>
      </c>
    </row>
    <row r="6391" spans="1:8" x14ac:dyDescent="0.25">
      <c r="A6391" t="s">
        <v>7</v>
      </c>
      <c r="B6391" t="s">
        <v>625</v>
      </c>
      <c r="C6391" t="s">
        <v>121</v>
      </c>
      <c r="D6391" s="1">
        <v>46291</v>
      </c>
      <c r="E6391" s="1">
        <v>46291.25</v>
      </c>
      <c r="F6391" t="s">
        <v>14</v>
      </c>
      <c r="G6391" t="s">
        <v>389</v>
      </c>
      <c r="H6391" t="b">
        <v>0</v>
      </c>
    </row>
    <row r="6392" spans="1:8" x14ac:dyDescent="0.25">
      <c r="A6392" t="s">
        <v>7</v>
      </c>
      <c r="B6392" t="s">
        <v>625</v>
      </c>
      <c r="C6392" t="s">
        <v>121</v>
      </c>
      <c r="D6392" s="1">
        <v>46291.583333333336</v>
      </c>
      <c r="E6392" s="1">
        <v>46292</v>
      </c>
      <c r="F6392" t="s">
        <v>14</v>
      </c>
      <c r="G6392" t="s">
        <v>389</v>
      </c>
      <c r="H6392" t="b">
        <v>0</v>
      </c>
    </row>
    <row r="6393" spans="1:8" x14ac:dyDescent="0.25">
      <c r="A6393" t="s">
        <v>7</v>
      </c>
      <c r="B6393" t="s">
        <v>625</v>
      </c>
      <c r="C6393" t="s">
        <v>121</v>
      </c>
      <c r="D6393" s="1">
        <v>46292</v>
      </c>
      <c r="E6393" s="1">
        <v>46292.25</v>
      </c>
      <c r="F6393" t="s">
        <v>14</v>
      </c>
      <c r="G6393" t="s">
        <v>389</v>
      </c>
      <c r="H6393" t="b">
        <v>0</v>
      </c>
    </row>
    <row r="6394" spans="1:8" x14ac:dyDescent="0.25">
      <c r="A6394" t="s">
        <v>7</v>
      </c>
      <c r="B6394" t="s">
        <v>625</v>
      </c>
      <c r="C6394" t="s">
        <v>121</v>
      </c>
      <c r="D6394" s="1">
        <v>46292.583333333336</v>
      </c>
      <c r="E6394" s="1">
        <v>46293</v>
      </c>
      <c r="F6394" t="s">
        <v>14</v>
      </c>
      <c r="G6394" t="s">
        <v>389</v>
      </c>
      <c r="H6394" t="b">
        <v>0</v>
      </c>
    </row>
    <row r="6395" spans="1:8" x14ac:dyDescent="0.25">
      <c r="A6395" t="s">
        <v>7</v>
      </c>
      <c r="B6395" t="s">
        <v>625</v>
      </c>
      <c r="C6395" t="s">
        <v>121</v>
      </c>
      <c r="D6395" s="1">
        <v>46293</v>
      </c>
      <c r="E6395" s="1">
        <v>46293.25</v>
      </c>
      <c r="F6395" t="s">
        <v>14</v>
      </c>
      <c r="G6395" t="s">
        <v>389</v>
      </c>
      <c r="H6395" t="b">
        <v>0</v>
      </c>
    </row>
    <row r="6396" spans="1:8" x14ac:dyDescent="0.25">
      <c r="A6396" t="s">
        <v>7</v>
      </c>
      <c r="B6396" t="s">
        <v>625</v>
      </c>
      <c r="C6396" t="s">
        <v>121</v>
      </c>
      <c r="D6396" s="1">
        <v>46293.583333333336</v>
      </c>
      <c r="E6396" s="1">
        <v>46294</v>
      </c>
      <c r="F6396" t="s">
        <v>14</v>
      </c>
      <c r="G6396" t="s">
        <v>389</v>
      </c>
      <c r="H6396" t="b">
        <v>0</v>
      </c>
    </row>
    <row r="6397" spans="1:8" x14ac:dyDescent="0.25">
      <c r="A6397" t="s">
        <v>7</v>
      </c>
      <c r="B6397" t="s">
        <v>625</v>
      </c>
      <c r="C6397" t="s">
        <v>121</v>
      </c>
      <c r="D6397" s="1">
        <v>46294</v>
      </c>
      <c r="E6397" s="1">
        <v>46294.25</v>
      </c>
      <c r="F6397" t="s">
        <v>14</v>
      </c>
      <c r="G6397" t="s">
        <v>389</v>
      </c>
      <c r="H6397" t="b">
        <v>0</v>
      </c>
    </row>
    <row r="6398" spans="1:8" x14ac:dyDescent="0.25">
      <c r="A6398" t="s">
        <v>7</v>
      </c>
      <c r="B6398" t="s">
        <v>625</v>
      </c>
      <c r="C6398" t="s">
        <v>121</v>
      </c>
      <c r="D6398" s="1">
        <v>46294.583333333336</v>
      </c>
      <c r="E6398" s="1">
        <v>46295</v>
      </c>
      <c r="F6398" t="s">
        <v>14</v>
      </c>
      <c r="G6398" t="s">
        <v>389</v>
      </c>
      <c r="H6398" t="b">
        <v>0</v>
      </c>
    </row>
    <row r="6399" spans="1:8" x14ac:dyDescent="0.25">
      <c r="A6399" t="s">
        <v>7</v>
      </c>
      <c r="B6399" t="s">
        <v>625</v>
      </c>
      <c r="C6399" t="s">
        <v>121</v>
      </c>
      <c r="D6399" s="1">
        <v>46295</v>
      </c>
      <c r="E6399" s="1">
        <v>46295.25</v>
      </c>
      <c r="F6399" t="s">
        <v>14</v>
      </c>
      <c r="G6399" t="s">
        <v>389</v>
      </c>
      <c r="H6399" t="b">
        <v>0</v>
      </c>
    </row>
    <row r="6400" spans="1:8" x14ac:dyDescent="0.25">
      <c r="A6400" t="s">
        <v>7</v>
      </c>
      <c r="B6400" t="s">
        <v>625</v>
      </c>
      <c r="C6400" t="s">
        <v>121</v>
      </c>
      <c r="D6400" s="1">
        <v>46295.583333333336</v>
      </c>
      <c r="E6400" s="1">
        <v>46296</v>
      </c>
      <c r="F6400" t="s">
        <v>14</v>
      </c>
      <c r="G6400" t="s">
        <v>389</v>
      </c>
      <c r="H6400" t="b">
        <v>0</v>
      </c>
    </row>
    <row r="6401" spans="1:8" x14ac:dyDescent="0.25">
      <c r="A6401" t="s">
        <v>7</v>
      </c>
      <c r="B6401" t="s">
        <v>916</v>
      </c>
      <c r="C6401" t="s">
        <v>122</v>
      </c>
      <c r="D6401" s="1">
        <v>46204</v>
      </c>
      <c r="E6401" s="1">
        <v>46204.25</v>
      </c>
      <c r="F6401" t="s">
        <v>14</v>
      </c>
      <c r="G6401" t="s">
        <v>389</v>
      </c>
      <c r="H6401" t="b">
        <v>0</v>
      </c>
    </row>
    <row r="6402" spans="1:8" x14ac:dyDescent="0.25">
      <c r="A6402" t="s">
        <v>7</v>
      </c>
      <c r="B6402" t="s">
        <v>916</v>
      </c>
      <c r="C6402" t="s">
        <v>122</v>
      </c>
      <c r="D6402" s="1">
        <v>46204.916666666664</v>
      </c>
      <c r="E6402" s="1">
        <v>46205</v>
      </c>
      <c r="F6402" t="s">
        <v>14</v>
      </c>
      <c r="G6402" t="s">
        <v>389</v>
      </c>
      <c r="H6402" t="b">
        <v>0</v>
      </c>
    </row>
    <row r="6403" spans="1:8" x14ac:dyDescent="0.25">
      <c r="A6403" t="s">
        <v>7</v>
      </c>
      <c r="B6403" t="s">
        <v>916</v>
      </c>
      <c r="C6403" t="s">
        <v>122</v>
      </c>
      <c r="D6403" s="1">
        <v>46205</v>
      </c>
      <c r="E6403" s="1">
        <v>46206</v>
      </c>
      <c r="F6403" t="s">
        <v>14</v>
      </c>
      <c r="G6403" t="s">
        <v>389</v>
      </c>
      <c r="H6403" t="b">
        <v>0</v>
      </c>
    </row>
    <row r="6404" spans="1:8" x14ac:dyDescent="0.25">
      <c r="A6404" t="s">
        <v>7</v>
      </c>
      <c r="B6404" t="s">
        <v>916</v>
      </c>
      <c r="C6404" t="s">
        <v>122</v>
      </c>
      <c r="D6404" s="1">
        <v>46206</v>
      </c>
      <c r="E6404" s="1">
        <v>46206.25</v>
      </c>
      <c r="F6404" t="s">
        <v>14</v>
      </c>
      <c r="G6404" t="s">
        <v>389</v>
      </c>
      <c r="H6404" t="b">
        <v>0</v>
      </c>
    </row>
    <row r="6405" spans="1:8" x14ac:dyDescent="0.25">
      <c r="A6405" t="s">
        <v>7</v>
      </c>
      <c r="B6405" t="s">
        <v>916</v>
      </c>
      <c r="C6405" t="s">
        <v>122</v>
      </c>
      <c r="D6405" s="1">
        <v>46206.916666666664</v>
      </c>
      <c r="E6405" s="1">
        <v>46207</v>
      </c>
      <c r="F6405" t="s">
        <v>14</v>
      </c>
      <c r="G6405" t="s">
        <v>389</v>
      </c>
      <c r="H6405" t="b">
        <v>0</v>
      </c>
    </row>
    <row r="6406" spans="1:8" x14ac:dyDescent="0.25">
      <c r="A6406" t="s">
        <v>7</v>
      </c>
      <c r="B6406" t="s">
        <v>916</v>
      </c>
      <c r="C6406" t="s">
        <v>122</v>
      </c>
      <c r="D6406" s="1">
        <v>46207</v>
      </c>
      <c r="E6406" s="1">
        <v>46207.25</v>
      </c>
      <c r="F6406" t="s">
        <v>14</v>
      </c>
      <c r="G6406" t="s">
        <v>389</v>
      </c>
      <c r="H6406" t="b">
        <v>0</v>
      </c>
    </row>
    <row r="6407" spans="1:8" x14ac:dyDescent="0.25">
      <c r="A6407" t="s">
        <v>7</v>
      </c>
      <c r="B6407" t="s">
        <v>916</v>
      </c>
      <c r="C6407" t="s">
        <v>122</v>
      </c>
      <c r="D6407" s="1">
        <v>46207.916666666664</v>
      </c>
      <c r="E6407" s="1">
        <v>46208</v>
      </c>
      <c r="F6407" t="s">
        <v>14</v>
      </c>
      <c r="G6407" t="s">
        <v>389</v>
      </c>
      <c r="H6407" t="b">
        <v>0</v>
      </c>
    </row>
    <row r="6408" spans="1:8" x14ac:dyDescent="0.25">
      <c r="A6408" t="s">
        <v>7</v>
      </c>
      <c r="B6408" t="s">
        <v>916</v>
      </c>
      <c r="C6408" t="s">
        <v>122</v>
      </c>
      <c r="D6408" s="1">
        <v>46208</v>
      </c>
      <c r="E6408" s="1">
        <v>46208.25</v>
      </c>
      <c r="F6408" t="s">
        <v>14</v>
      </c>
      <c r="G6408" t="s">
        <v>389</v>
      </c>
      <c r="H6408" t="b">
        <v>0</v>
      </c>
    </row>
    <row r="6409" spans="1:8" x14ac:dyDescent="0.25">
      <c r="A6409" t="s">
        <v>7</v>
      </c>
      <c r="B6409" t="s">
        <v>916</v>
      </c>
      <c r="C6409" t="s">
        <v>122</v>
      </c>
      <c r="D6409" s="1">
        <v>46208.916666666664</v>
      </c>
      <c r="E6409" s="1">
        <v>46209</v>
      </c>
      <c r="F6409" t="s">
        <v>14</v>
      </c>
      <c r="G6409" t="s">
        <v>389</v>
      </c>
      <c r="H6409" t="b">
        <v>0</v>
      </c>
    </row>
    <row r="6410" spans="1:8" x14ac:dyDescent="0.25">
      <c r="A6410" t="s">
        <v>7</v>
      </c>
      <c r="B6410" t="s">
        <v>916</v>
      </c>
      <c r="C6410" t="s">
        <v>122</v>
      </c>
      <c r="D6410" s="1">
        <v>46209</v>
      </c>
      <c r="E6410" s="1">
        <v>46209.25</v>
      </c>
      <c r="F6410" t="s">
        <v>14</v>
      </c>
      <c r="G6410" t="s">
        <v>389</v>
      </c>
      <c r="H6410" t="b">
        <v>0</v>
      </c>
    </row>
    <row r="6411" spans="1:8" x14ac:dyDescent="0.25">
      <c r="A6411" t="s">
        <v>7</v>
      </c>
      <c r="B6411" t="s">
        <v>916</v>
      </c>
      <c r="C6411" t="s">
        <v>122</v>
      </c>
      <c r="D6411" s="1">
        <v>46209.916666666664</v>
      </c>
      <c r="E6411" s="1">
        <v>46210</v>
      </c>
      <c r="F6411" t="s">
        <v>14</v>
      </c>
      <c r="G6411" t="s">
        <v>389</v>
      </c>
      <c r="H6411" t="b">
        <v>0</v>
      </c>
    </row>
    <row r="6412" spans="1:8" x14ac:dyDescent="0.25">
      <c r="A6412" t="s">
        <v>7</v>
      </c>
      <c r="B6412" t="s">
        <v>916</v>
      </c>
      <c r="C6412" t="s">
        <v>122</v>
      </c>
      <c r="D6412" s="1">
        <v>46210</v>
      </c>
      <c r="E6412" s="1">
        <v>46210.25</v>
      </c>
      <c r="F6412" t="s">
        <v>14</v>
      </c>
      <c r="G6412" t="s">
        <v>389</v>
      </c>
      <c r="H6412" t="b">
        <v>0</v>
      </c>
    </row>
    <row r="6413" spans="1:8" x14ac:dyDescent="0.25">
      <c r="A6413" t="s">
        <v>7</v>
      </c>
      <c r="B6413" t="s">
        <v>916</v>
      </c>
      <c r="C6413" t="s">
        <v>122</v>
      </c>
      <c r="D6413" s="1">
        <v>46210.916666666664</v>
      </c>
      <c r="E6413" s="1">
        <v>46211</v>
      </c>
      <c r="F6413" t="s">
        <v>14</v>
      </c>
      <c r="G6413" t="s">
        <v>389</v>
      </c>
      <c r="H6413" t="b">
        <v>0</v>
      </c>
    </row>
    <row r="6414" spans="1:8" x14ac:dyDescent="0.25">
      <c r="A6414" t="s">
        <v>7</v>
      </c>
      <c r="B6414" t="s">
        <v>916</v>
      </c>
      <c r="C6414" t="s">
        <v>122</v>
      </c>
      <c r="D6414" s="1">
        <v>46211</v>
      </c>
      <c r="E6414" s="1">
        <v>46211.25</v>
      </c>
      <c r="F6414" t="s">
        <v>14</v>
      </c>
      <c r="G6414" t="s">
        <v>389</v>
      </c>
      <c r="H6414" t="b">
        <v>0</v>
      </c>
    </row>
    <row r="6415" spans="1:8" x14ac:dyDescent="0.25">
      <c r="A6415" t="s">
        <v>7</v>
      </c>
      <c r="B6415" t="s">
        <v>916</v>
      </c>
      <c r="C6415" t="s">
        <v>122</v>
      </c>
      <c r="D6415" s="1">
        <v>46211.916666666664</v>
      </c>
      <c r="E6415" s="1">
        <v>46212</v>
      </c>
      <c r="F6415" t="s">
        <v>14</v>
      </c>
      <c r="G6415" t="s">
        <v>389</v>
      </c>
      <c r="H6415" t="b">
        <v>0</v>
      </c>
    </row>
    <row r="6416" spans="1:8" x14ac:dyDescent="0.25">
      <c r="A6416" t="s">
        <v>7</v>
      </c>
      <c r="B6416" t="s">
        <v>916</v>
      </c>
      <c r="C6416" t="s">
        <v>122</v>
      </c>
      <c r="D6416" s="1">
        <v>46212</v>
      </c>
      <c r="E6416" s="1">
        <v>46213</v>
      </c>
      <c r="F6416" t="s">
        <v>14</v>
      </c>
      <c r="G6416" t="s">
        <v>389</v>
      </c>
      <c r="H6416" t="b">
        <v>0</v>
      </c>
    </row>
    <row r="6417" spans="1:8" x14ac:dyDescent="0.25">
      <c r="A6417" t="s">
        <v>7</v>
      </c>
      <c r="B6417" t="s">
        <v>916</v>
      </c>
      <c r="C6417" t="s">
        <v>122</v>
      </c>
      <c r="D6417" s="1">
        <v>46213</v>
      </c>
      <c r="E6417" s="1">
        <v>46213.25</v>
      </c>
      <c r="F6417" t="s">
        <v>14</v>
      </c>
      <c r="G6417" t="s">
        <v>389</v>
      </c>
      <c r="H6417" t="b">
        <v>0</v>
      </c>
    </row>
    <row r="6418" spans="1:8" x14ac:dyDescent="0.25">
      <c r="A6418" t="s">
        <v>7</v>
      </c>
      <c r="B6418" t="s">
        <v>916</v>
      </c>
      <c r="C6418" t="s">
        <v>122</v>
      </c>
      <c r="D6418" s="1">
        <v>46213.916666666664</v>
      </c>
      <c r="E6418" s="1">
        <v>46214</v>
      </c>
      <c r="F6418" t="s">
        <v>14</v>
      </c>
      <c r="G6418" t="s">
        <v>389</v>
      </c>
      <c r="H6418" t="b">
        <v>0</v>
      </c>
    </row>
    <row r="6419" spans="1:8" x14ac:dyDescent="0.25">
      <c r="A6419" t="s">
        <v>7</v>
      </c>
      <c r="B6419" t="s">
        <v>916</v>
      </c>
      <c r="C6419" t="s">
        <v>122</v>
      </c>
      <c r="D6419" s="1">
        <v>46214</v>
      </c>
      <c r="E6419" s="1">
        <v>46214.25</v>
      </c>
      <c r="F6419" t="s">
        <v>14</v>
      </c>
      <c r="G6419" t="s">
        <v>389</v>
      </c>
      <c r="H6419" t="b">
        <v>0</v>
      </c>
    </row>
    <row r="6420" spans="1:8" x14ac:dyDescent="0.25">
      <c r="A6420" t="s">
        <v>7</v>
      </c>
      <c r="B6420" t="s">
        <v>916</v>
      </c>
      <c r="C6420" t="s">
        <v>122</v>
      </c>
      <c r="D6420" s="1">
        <v>46214.916666666664</v>
      </c>
      <c r="E6420" s="1">
        <v>46215</v>
      </c>
      <c r="F6420" t="s">
        <v>14</v>
      </c>
      <c r="G6420" t="s">
        <v>389</v>
      </c>
      <c r="H6420" t="b">
        <v>0</v>
      </c>
    </row>
    <row r="6421" spans="1:8" x14ac:dyDescent="0.25">
      <c r="A6421" t="s">
        <v>7</v>
      </c>
      <c r="B6421" t="s">
        <v>916</v>
      </c>
      <c r="C6421" t="s">
        <v>122</v>
      </c>
      <c r="D6421" s="1">
        <v>46215</v>
      </c>
      <c r="E6421" s="1">
        <v>46215.25</v>
      </c>
      <c r="F6421" t="s">
        <v>14</v>
      </c>
      <c r="G6421" t="s">
        <v>389</v>
      </c>
      <c r="H6421" t="b">
        <v>0</v>
      </c>
    </row>
    <row r="6422" spans="1:8" x14ac:dyDescent="0.25">
      <c r="A6422" t="s">
        <v>7</v>
      </c>
      <c r="B6422" t="s">
        <v>916</v>
      </c>
      <c r="C6422" t="s">
        <v>122</v>
      </c>
      <c r="D6422" s="1">
        <v>46215.916666666664</v>
      </c>
      <c r="E6422" s="1">
        <v>46216</v>
      </c>
      <c r="F6422" t="s">
        <v>14</v>
      </c>
      <c r="G6422" t="s">
        <v>389</v>
      </c>
      <c r="H6422" t="b">
        <v>0</v>
      </c>
    </row>
    <row r="6423" spans="1:8" x14ac:dyDescent="0.25">
      <c r="A6423" t="s">
        <v>7</v>
      </c>
      <c r="B6423" t="s">
        <v>916</v>
      </c>
      <c r="C6423" t="s">
        <v>122</v>
      </c>
      <c r="D6423" s="1">
        <v>46216</v>
      </c>
      <c r="E6423" s="1">
        <v>46216.25</v>
      </c>
      <c r="F6423" t="s">
        <v>14</v>
      </c>
      <c r="G6423" t="s">
        <v>389</v>
      </c>
      <c r="H6423" t="b">
        <v>0</v>
      </c>
    </row>
    <row r="6424" spans="1:8" x14ac:dyDescent="0.25">
      <c r="A6424" t="s">
        <v>7</v>
      </c>
      <c r="B6424" t="s">
        <v>916</v>
      </c>
      <c r="C6424" t="s">
        <v>122</v>
      </c>
      <c r="D6424" s="1">
        <v>46216.916666666664</v>
      </c>
      <c r="E6424" s="1">
        <v>46217</v>
      </c>
      <c r="F6424" t="s">
        <v>14</v>
      </c>
      <c r="G6424" t="s">
        <v>389</v>
      </c>
      <c r="H6424" t="b">
        <v>0</v>
      </c>
    </row>
    <row r="6425" spans="1:8" x14ac:dyDescent="0.25">
      <c r="A6425" t="s">
        <v>7</v>
      </c>
      <c r="B6425" t="s">
        <v>916</v>
      </c>
      <c r="C6425" t="s">
        <v>122</v>
      </c>
      <c r="D6425" s="1">
        <v>46217</v>
      </c>
      <c r="E6425" s="1">
        <v>46217.25</v>
      </c>
      <c r="F6425" t="s">
        <v>14</v>
      </c>
      <c r="G6425" t="s">
        <v>389</v>
      </c>
      <c r="H6425" t="b">
        <v>0</v>
      </c>
    </row>
    <row r="6426" spans="1:8" x14ac:dyDescent="0.25">
      <c r="A6426" t="s">
        <v>7</v>
      </c>
      <c r="B6426" t="s">
        <v>916</v>
      </c>
      <c r="C6426" t="s">
        <v>122</v>
      </c>
      <c r="D6426" s="1">
        <v>46217.916666666664</v>
      </c>
      <c r="E6426" s="1">
        <v>46218</v>
      </c>
      <c r="F6426" t="s">
        <v>14</v>
      </c>
      <c r="G6426" t="s">
        <v>389</v>
      </c>
      <c r="H6426" t="b">
        <v>0</v>
      </c>
    </row>
    <row r="6427" spans="1:8" x14ac:dyDescent="0.25">
      <c r="A6427" t="s">
        <v>7</v>
      </c>
      <c r="B6427" t="s">
        <v>916</v>
      </c>
      <c r="C6427" t="s">
        <v>122</v>
      </c>
      <c r="D6427" s="1">
        <v>46218</v>
      </c>
      <c r="E6427" s="1">
        <v>46218.25</v>
      </c>
      <c r="F6427" t="s">
        <v>14</v>
      </c>
      <c r="G6427" t="s">
        <v>389</v>
      </c>
      <c r="H6427" t="b">
        <v>0</v>
      </c>
    </row>
    <row r="6428" spans="1:8" x14ac:dyDescent="0.25">
      <c r="A6428" t="s">
        <v>7</v>
      </c>
      <c r="B6428" t="s">
        <v>916</v>
      </c>
      <c r="C6428" t="s">
        <v>122</v>
      </c>
      <c r="D6428" s="1">
        <v>46218.916666666664</v>
      </c>
      <c r="E6428" s="1">
        <v>46219</v>
      </c>
      <c r="F6428" t="s">
        <v>14</v>
      </c>
      <c r="G6428" t="s">
        <v>389</v>
      </c>
      <c r="H6428" t="b">
        <v>0</v>
      </c>
    </row>
    <row r="6429" spans="1:8" x14ac:dyDescent="0.25">
      <c r="A6429" t="s">
        <v>7</v>
      </c>
      <c r="B6429" t="s">
        <v>916</v>
      </c>
      <c r="C6429" t="s">
        <v>122</v>
      </c>
      <c r="D6429" s="1">
        <v>46219</v>
      </c>
      <c r="E6429" s="1">
        <v>46220</v>
      </c>
      <c r="F6429" t="s">
        <v>14</v>
      </c>
      <c r="G6429" t="s">
        <v>389</v>
      </c>
      <c r="H6429" t="b">
        <v>0</v>
      </c>
    </row>
    <row r="6430" spans="1:8" x14ac:dyDescent="0.25">
      <c r="A6430" t="s">
        <v>7</v>
      </c>
      <c r="B6430" t="s">
        <v>916</v>
      </c>
      <c r="C6430" t="s">
        <v>122</v>
      </c>
      <c r="D6430" s="1">
        <v>46220</v>
      </c>
      <c r="E6430" s="1">
        <v>46220.25</v>
      </c>
      <c r="F6430" t="s">
        <v>14</v>
      </c>
      <c r="G6430" t="s">
        <v>389</v>
      </c>
      <c r="H6430" t="b">
        <v>0</v>
      </c>
    </row>
    <row r="6431" spans="1:8" x14ac:dyDescent="0.25">
      <c r="A6431" t="s">
        <v>7</v>
      </c>
      <c r="B6431" t="s">
        <v>916</v>
      </c>
      <c r="C6431" t="s">
        <v>122</v>
      </c>
      <c r="D6431" s="1">
        <v>46220.916666666664</v>
      </c>
      <c r="E6431" s="1">
        <v>46221</v>
      </c>
      <c r="F6431" t="s">
        <v>14</v>
      </c>
      <c r="G6431" t="s">
        <v>389</v>
      </c>
      <c r="H6431" t="b">
        <v>0</v>
      </c>
    </row>
    <row r="6432" spans="1:8" x14ac:dyDescent="0.25">
      <c r="A6432" t="s">
        <v>7</v>
      </c>
      <c r="B6432" t="s">
        <v>916</v>
      </c>
      <c r="C6432" t="s">
        <v>122</v>
      </c>
      <c r="D6432" s="1">
        <v>46221</v>
      </c>
      <c r="E6432" s="1">
        <v>46221.25</v>
      </c>
      <c r="F6432" t="s">
        <v>14</v>
      </c>
      <c r="G6432" t="s">
        <v>389</v>
      </c>
      <c r="H6432" t="b">
        <v>0</v>
      </c>
    </row>
    <row r="6433" spans="1:8" x14ac:dyDescent="0.25">
      <c r="A6433" t="s">
        <v>7</v>
      </c>
      <c r="B6433" t="s">
        <v>916</v>
      </c>
      <c r="C6433" t="s">
        <v>122</v>
      </c>
      <c r="D6433" s="1">
        <v>46221.583333333336</v>
      </c>
      <c r="E6433" s="1">
        <v>46221.864166666666</v>
      </c>
      <c r="F6433" t="s">
        <v>29</v>
      </c>
      <c r="G6433" t="s">
        <v>389</v>
      </c>
      <c r="H6433" t="b">
        <v>0</v>
      </c>
    </row>
    <row r="6434" spans="1:8" x14ac:dyDescent="0.25">
      <c r="A6434" t="s">
        <v>7</v>
      </c>
      <c r="B6434" t="s">
        <v>916</v>
      </c>
      <c r="C6434" t="s">
        <v>122</v>
      </c>
      <c r="D6434" s="1">
        <v>46221.864166666666</v>
      </c>
      <c r="E6434" s="1">
        <v>46221.916666666664</v>
      </c>
      <c r="F6434" t="s">
        <v>28</v>
      </c>
      <c r="G6434" t="s">
        <v>389</v>
      </c>
      <c r="H6434" t="b">
        <v>0</v>
      </c>
    </row>
    <row r="6435" spans="1:8" x14ac:dyDescent="0.25">
      <c r="A6435" t="s">
        <v>7</v>
      </c>
      <c r="B6435" t="s">
        <v>916</v>
      </c>
      <c r="C6435" t="s">
        <v>122</v>
      </c>
      <c r="D6435" s="1">
        <v>46221.916666666664</v>
      </c>
      <c r="E6435" s="1">
        <v>46222</v>
      </c>
      <c r="F6435" t="s">
        <v>14</v>
      </c>
      <c r="G6435" t="s">
        <v>389</v>
      </c>
      <c r="H6435" t="b">
        <v>0</v>
      </c>
    </row>
    <row r="6436" spans="1:8" x14ac:dyDescent="0.25">
      <c r="A6436" t="s">
        <v>7</v>
      </c>
      <c r="B6436" t="s">
        <v>916</v>
      </c>
      <c r="C6436" t="s">
        <v>122</v>
      </c>
      <c r="D6436" s="1">
        <v>46222</v>
      </c>
      <c r="E6436" s="1">
        <v>46222.25</v>
      </c>
      <c r="F6436" t="s">
        <v>14</v>
      </c>
      <c r="G6436" t="s">
        <v>389</v>
      </c>
      <c r="H6436" t="b">
        <v>0</v>
      </c>
    </row>
    <row r="6437" spans="1:8" x14ac:dyDescent="0.25">
      <c r="A6437" t="s">
        <v>7</v>
      </c>
      <c r="B6437" t="s">
        <v>916</v>
      </c>
      <c r="C6437" t="s">
        <v>122</v>
      </c>
      <c r="D6437" s="1">
        <v>46222.916666666664</v>
      </c>
      <c r="E6437" s="1">
        <v>46223</v>
      </c>
      <c r="F6437" t="s">
        <v>14</v>
      </c>
      <c r="G6437" t="s">
        <v>389</v>
      </c>
      <c r="H6437" t="b">
        <v>0</v>
      </c>
    </row>
    <row r="6438" spans="1:8" x14ac:dyDescent="0.25">
      <c r="A6438" t="s">
        <v>7</v>
      </c>
      <c r="B6438" t="s">
        <v>916</v>
      </c>
      <c r="C6438" t="s">
        <v>122</v>
      </c>
      <c r="D6438" s="1">
        <v>46223</v>
      </c>
      <c r="E6438" s="1">
        <v>46223.25</v>
      </c>
      <c r="F6438" t="s">
        <v>14</v>
      </c>
      <c r="G6438" t="s">
        <v>389</v>
      </c>
      <c r="H6438" t="b">
        <v>0</v>
      </c>
    </row>
    <row r="6439" spans="1:8" x14ac:dyDescent="0.25">
      <c r="A6439" t="s">
        <v>7</v>
      </c>
      <c r="B6439" t="s">
        <v>916</v>
      </c>
      <c r="C6439" t="s">
        <v>122</v>
      </c>
      <c r="D6439" s="1">
        <v>46223.916666666664</v>
      </c>
      <c r="E6439" s="1">
        <v>46224</v>
      </c>
      <c r="F6439" t="s">
        <v>14</v>
      </c>
      <c r="G6439" t="s">
        <v>389</v>
      </c>
      <c r="H6439" t="b">
        <v>0</v>
      </c>
    </row>
    <row r="6440" spans="1:8" x14ac:dyDescent="0.25">
      <c r="A6440" t="s">
        <v>7</v>
      </c>
      <c r="B6440" t="s">
        <v>916</v>
      </c>
      <c r="C6440" t="s">
        <v>122</v>
      </c>
      <c r="D6440" s="1">
        <v>46224</v>
      </c>
      <c r="E6440" s="1">
        <v>46224.25</v>
      </c>
      <c r="F6440" t="s">
        <v>14</v>
      </c>
      <c r="G6440" t="s">
        <v>389</v>
      </c>
      <c r="H6440" t="b">
        <v>0</v>
      </c>
    </row>
    <row r="6441" spans="1:8" x14ac:dyDescent="0.25">
      <c r="A6441" t="s">
        <v>7</v>
      </c>
      <c r="B6441" t="s">
        <v>916</v>
      </c>
      <c r="C6441" t="s">
        <v>122</v>
      </c>
      <c r="D6441" s="1">
        <v>46224.916666666664</v>
      </c>
      <c r="E6441" s="1">
        <v>46225</v>
      </c>
      <c r="F6441" t="s">
        <v>14</v>
      </c>
      <c r="G6441" t="s">
        <v>389</v>
      </c>
      <c r="H6441" t="b">
        <v>0</v>
      </c>
    </row>
    <row r="6442" spans="1:8" x14ac:dyDescent="0.25">
      <c r="A6442" t="s">
        <v>7</v>
      </c>
      <c r="B6442" t="s">
        <v>916</v>
      </c>
      <c r="C6442" t="s">
        <v>122</v>
      </c>
      <c r="D6442" s="1">
        <v>46225</v>
      </c>
      <c r="E6442" s="1">
        <v>46225.25</v>
      </c>
      <c r="F6442" t="s">
        <v>14</v>
      </c>
      <c r="G6442" t="s">
        <v>389</v>
      </c>
      <c r="H6442" t="b">
        <v>0</v>
      </c>
    </row>
    <row r="6443" spans="1:8" x14ac:dyDescent="0.25">
      <c r="A6443" t="s">
        <v>7</v>
      </c>
      <c r="B6443" t="s">
        <v>916</v>
      </c>
      <c r="C6443" t="s">
        <v>122</v>
      </c>
      <c r="D6443" s="1">
        <v>46225.916666666664</v>
      </c>
      <c r="E6443" s="1">
        <v>46226</v>
      </c>
      <c r="F6443" t="s">
        <v>14</v>
      </c>
      <c r="G6443" t="s">
        <v>389</v>
      </c>
      <c r="H6443" t="b">
        <v>0</v>
      </c>
    </row>
    <row r="6444" spans="1:8" x14ac:dyDescent="0.25">
      <c r="A6444" t="s">
        <v>7</v>
      </c>
      <c r="B6444" t="s">
        <v>916</v>
      </c>
      <c r="C6444" t="s">
        <v>122</v>
      </c>
      <c r="D6444" s="1">
        <v>46226</v>
      </c>
      <c r="E6444" s="1">
        <v>46227</v>
      </c>
      <c r="F6444" t="s">
        <v>14</v>
      </c>
      <c r="G6444" t="s">
        <v>389</v>
      </c>
      <c r="H6444" t="b">
        <v>0</v>
      </c>
    </row>
    <row r="6445" spans="1:8" x14ac:dyDescent="0.25">
      <c r="A6445" t="s">
        <v>7</v>
      </c>
      <c r="B6445" t="s">
        <v>916</v>
      </c>
      <c r="C6445" t="s">
        <v>122</v>
      </c>
      <c r="D6445" s="1">
        <v>46227</v>
      </c>
      <c r="E6445" s="1">
        <v>46227.25</v>
      </c>
      <c r="F6445" t="s">
        <v>14</v>
      </c>
      <c r="G6445" t="s">
        <v>389</v>
      </c>
      <c r="H6445" t="b">
        <v>0</v>
      </c>
    </row>
    <row r="6446" spans="1:8" x14ac:dyDescent="0.25">
      <c r="A6446" t="s">
        <v>7</v>
      </c>
      <c r="B6446" t="s">
        <v>916</v>
      </c>
      <c r="C6446" t="s">
        <v>122</v>
      </c>
      <c r="D6446" s="1">
        <v>46227.916666666664</v>
      </c>
      <c r="E6446" s="1">
        <v>46228</v>
      </c>
      <c r="F6446" t="s">
        <v>14</v>
      </c>
      <c r="G6446" t="s">
        <v>389</v>
      </c>
      <c r="H6446" t="b">
        <v>0</v>
      </c>
    </row>
    <row r="6447" spans="1:8" x14ac:dyDescent="0.25">
      <c r="A6447" t="s">
        <v>7</v>
      </c>
      <c r="B6447" t="s">
        <v>916</v>
      </c>
      <c r="C6447" t="s">
        <v>122</v>
      </c>
      <c r="D6447" s="1">
        <v>46228</v>
      </c>
      <c r="E6447" s="1">
        <v>46228.25</v>
      </c>
      <c r="F6447" t="s">
        <v>14</v>
      </c>
      <c r="G6447" t="s">
        <v>389</v>
      </c>
      <c r="H6447" t="b">
        <v>0</v>
      </c>
    </row>
    <row r="6448" spans="1:8" x14ac:dyDescent="0.25">
      <c r="A6448" t="s">
        <v>7</v>
      </c>
      <c r="B6448" t="s">
        <v>916</v>
      </c>
      <c r="C6448" t="s">
        <v>122</v>
      </c>
      <c r="D6448" s="1">
        <v>46228.395833333336</v>
      </c>
      <c r="E6448" s="1">
        <v>46228.708333333336</v>
      </c>
      <c r="F6448" t="s">
        <v>16</v>
      </c>
      <c r="G6448" t="s">
        <v>389</v>
      </c>
      <c r="H6448" t="b">
        <v>0</v>
      </c>
    </row>
    <row r="6449" spans="1:8" x14ac:dyDescent="0.25">
      <c r="A6449" t="s">
        <v>7</v>
      </c>
      <c r="B6449" t="s">
        <v>916</v>
      </c>
      <c r="C6449" t="s">
        <v>122</v>
      </c>
      <c r="D6449" s="1">
        <v>46228.916666666664</v>
      </c>
      <c r="E6449" s="1">
        <v>46229</v>
      </c>
      <c r="F6449" t="s">
        <v>14</v>
      </c>
      <c r="G6449" t="s">
        <v>389</v>
      </c>
      <c r="H6449" t="b">
        <v>0</v>
      </c>
    </row>
    <row r="6450" spans="1:8" x14ac:dyDescent="0.25">
      <c r="A6450" t="s">
        <v>7</v>
      </c>
      <c r="B6450" t="s">
        <v>916</v>
      </c>
      <c r="C6450" t="s">
        <v>122</v>
      </c>
      <c r="D6450" s="1">
        <v>46229</v>
      </c>
      <c r="E6450" s="1">
        <v>46229.25</v>
      </c>
      <c r="F6450" t="s">
        <v>14</v>
      </c>
      <c r="G6450" t="s">
        <v>389</v>
      </c>
      <c r="H6450" t="b">
        <v>0</v>
      </c>
    </row>
    <row r="6451" spans="1:8" x14ac:dyDescent="0.25">
      <c r="A6451" t="s">
        <v>7</v>
      </c>
      <c r="B6451" t="s">
        <v>916</v>
      </c>
      <c r="C6451" t="s">
        <v>122</v>
      </c>
      <c r="D6451" s="1">
        <v>46229.916666666664</v>
      </c>
      <c r="E6451" s="1">
        <v>46230</v>
      </c>
      <c r="F6451" t="s">
        <v>14</v>
      </c>
      <c r="G6451" t="s">
        <v>389</v>
      </c>
      <c r="H6451" t="b">
        <v>0</v>
      </c>
    </row>
    <row r="6452" spans="1:8" x14ac:dyDescent="0.25">
      <c r="A6452" t="s">
        <v>7</v>
      </c>
      <c r="B6452" t="s">
        <v>916</v>
      </c>
      <c r="C6452" t="s">
        <v>122</v>
      </c>
      <c r="D6452" s="1">
        <v>46230</v>
      </c>
      <c r="E6452" s="1">
        <v>46230.25</v>
      </c>
      <c r="F6452" t="s">
        <v>14</v>
      </c>
      <c r="G6452" t="s">
        <v>389</v>
      </c>
      <c r="H6452" t="b">
        <v>0</v>
      </c>
    </row>
    <row r="6453" spans="1:8" x14ac:dyDescent="0.25">
      <c r="A6453" t="s">
        <v>7</v>
      </c>
      <c r="B6453" t="s">
        <v>916</v>
      </c>
      <c r="C6453" t="s">
        <v>122</v>
      </c>
      <c r="D6453" s="1">
        <v>46230.916666666664</v>
      </c>
      <c r="E6453" s="1">
        <v>46231</v>
      </c>
      <c r="F6453" t="s">
        <v>14</v>
      </c>
      <c r="G6453" t="s">
        <v>389</v>
      </c>
      <c r="H6453" t="b">
        <v>0</v>
      </c>
    </row>
    <row r="6454" spans="1:8" x14ac:dyDescent="0.25">
      <c r="A6454" t="s">
        <v>7</v>
      </c>
      <c r="B6454" t="s">
        <v>916</v>
      </c>
      <c r="C6454" t="s">
        <v>122</v>
      </c>
      <c r="D6454" s="1">
        <v>46231</v>
      </c>
      <c r="E6454" s="1">
        <v>46231.25</v>
      </c>
      <c r="F6454" t="s">
        <v>14</v>
      </c>
      <c r="G6454" t="s">
        <v>389</v>
      </c>
      <c r="H6454" t="b">
        <v>0</v>
      </c>
    </row>
    <row r="6455" spans="1:8" x14ac:dyDescent="0.25">
      <c r="A6455" t="s">
        <v>7</v>
      </c>
      <c r="B6455" t="s">
        <v>916</v>
      </c>
      <c r="C6455" t="s">
        <v>122</v>
      </c>
      <c r="D6455" s="1">
        <v>46231.916666666664</v>
      </c>
      <c r="E6455" s="1">
        <v>46232</v>
      </c>
      <c r="F6455" t="s">
        <v>14</v>
      </c>
      <c r="G6455" t="s">
        <v>389</v>
      </c>
      <c r="H6455" t="b">
        <v>0</v>
      </c>
    </row>
    <row r="6456" spans="1:8" x14ac:dyDescent="0.25">
      <c r="A6456" t="s">
        <v>7</v>
      </c>
      <c r="B6456" t="s">
        <v>916</v>
      </c>
      <c r="C6456" t="s">
        <v>122</v>
      </c>
      <c r="D6456" s="1">
        <v>46232</v>
      </c>
      <c r="E6456" s="1">
        <v>46232.25</v>
      </c>
      <c r="F6456" t="s">
        <v>14</v>
      </c>
      <c r="G6456" t="s">
        <v>389</v>
      </c>
      <c r="H6456" t="b">
        <v>0</v>
      </c>
    </row>
    <row r="6457" spans="1:8" x14ac:dyDescent="0.25">
      <c r="A6457" t="s">
        <v>7</v>
      </c>
      <c r="B6457" t="s">
        <v>916</v>
      </c>
      <c r="C6457" t="s">
        <v>122</v>
      </c>
      <c r="D6457" s="1">
        <v>46232.916666666664</v>
      </c>
      <c r="E6457" s="1">
        <v>46233</v>
      </c>
      <c r="F6457" t="s">
        <v>14</v>
      </c>
      <c r="G6457" t="s">
        <v>389</v>
      </c>
      <c r="H6457" t="b">
        <v>0</v>
      </c>
    </row>
    <row r="6458" spans="1:8" x14ac:dyDescent="0.25">
      <c r="A6458" t="s">
        <v>7</v>
      </c>
      <c r="B6458" t="s">
        <v>916</v>
      </c>
      <c r="C6458" t="s">
        <v>122</v>
      </c>
      <c r="D6458" s="1">
        <v>46233</v>
      </c>
      <c r="E6458" s="1">
        <v>46234</v>
      </c>
      <c r="F6458" t="s">
        <v>14</v>
      </c>
      <c r="G6458" t="s">
        <v>389</v>
      </c>
      <c r="H6458" t="b">
        <v>0</v>
      </c>
    </row>
    <row r="6459" spans="1:8" x14ac:dyDescent="0.25">
      <c r="A6459" t="s">
        <v>7</v>
      </c>
      <c r="B6459" t="s">
        <v>916</v>
      </c>
      <c r="C6459" t="s">
        <v>122</v>
      </c>
      <c r="D6459" s="1">
        <v>46234</v>
      </c>
      <c r="E6459" s="1">
        <v>46234.25</v>
      </c>
      <c r="F6459" t="s">
        <v>14</v>
      </c>
      <c r="G6459" t="s">
        <v>389</v>
      </c>
      <c r="H6459" t="b">
        <v>0</v>
      </c>
    </row>
    <row r="6460" spans="1:8" x14ac:dyDescent="0.25">
      <c r="A6460" t="s">
        <v>7</v>
      </c>
      <c r="B6460" t="s">
        <v>916</v>
      </c>
      <c r="C6460" t="s">
        <v>122</v>
      </c>
      <c r="D6460" s="1">
        <v>46234.916666666664</v>
      </c>
      <c r="E6460" s="1">
        <v>46235</v>
      </c>
      <c r="F6460" t="s">
        <v>14</v>
      </c>
      <c r="G6460" t="s">
        <v>389</v>
      </c>
      <c r="H6460" t="b">
        <v>0</v>
      </c>
    </row>
    <row r="6461" spans="1:8" x14ac:dyDescent="0.25">
      <c r="A6461" t="s">
        <v>7</v>
      </c>
      <c r="B6461" t="s">
        <v>916</v>
      </c>
      <c r="C6461" t="s">
        <v>122</v>
      </c>
      <c r="D6461" s="1">
        <v>46235</v>
      </c>
      <c r="E6461" s="1">
        <v>46235.25</v>
      </c>
      <c r="F6461" t="s">
        <v>14</v>
      </c>
      <c r="G6461" t="s">
        <v>389</v>
      </c>
      <c r="H6461" t="b">
        <v>0</v>
      </c>
    </row>
    <row r="6462" spans="1:8" x14ac:dyDescent="0.25">
      <c r="A6462" t="s">
        <v>7</v>
      </c>
      <c r="B6462" t="s">
        <v>916</v>
      </c>
      <c r="C6462" t="s">
        <v>122</v>
      </c>
      <c r="D6462" s="1">
        <v>46235.916666666664</v>
      </c>
      <c r="E6462" s="1">
        <v>46236</v>
      </c>
      <c r="F6462" t="s">
        <v>14</v>
      </c>
      <c r="G6462" t="s">
        <v>389</v>
      </c>
      <c r="H6462" t="b">
        <v>0</v>
      </c>
    </row>
    <row r="6463" spans="1:8" x14ac:dyDescent="0.25">
      <c r="A6463" t="s">
        <v>7</v>
      </c>
      <c r="B6463" t="s">
        <v>916</v>
      </c>
      <c r="C6463" t="s">
        <v>122</v>
      </c>
      <c r="D6463" s="1">
        <v>46236</v>
      </c>
      <c r="E6463" s="1">
        <v>46236.25</v>
      </c>
      <c r="F6463" t="s">
        <v>14</v>
      </c>
      <c r="G6463" t="s">
        <v>389</v>
      </c>
      <c r="H6463" t="b">
        <v>0</v>
      </c>
    </row>
    <row r="6464" spans="1:8" x14ac:dyDescent="0.25">
      <c r="A6464" t="s">
        <v>7</v>
      </c>
      <c r="B6464" t="s">
        <v>916</v>
      </c>
      <c r="C6464" t="s">
        <v>122</v>
      </c>
      <c r="D6464" s="1">
        <v>46236.916666666664</v>
      </c>
      <c r="E6464" s="1">
        <v>46237</v>
      </c>
      <c r="F6464" t="s">
        <v>14</v>
      </c>
      <c r="G6464" t="s">
        <v>389</v>
      </c>
      <c r="H6464" t="b">
        <v>0</v>
      </c>
    </row>
    <row r="6465" spans="1:8" x14ac:dyDescent="0.25">
      <c r="A6465" t="s">
        <v>7</v>
      </c>
      <c r="B6465" t="s">
        <v>916</v>
      </c>
      <c r="C6465" t="s">
        <v>122</v>
      </c>
      <c r="D6465" s="1">
        <v>46237</v>
      </c>
      <c r="E6465" s="1">
        <v>46237.25</v>
      </c>
      <c r="F6465" t="s">
        <v>14</v>
      </c>
      <c r="G6465" t="s">
        <v>389</v>
      </c>
      <c r="H6465" t="b">
        <v>0</v>
      </c>
    </row>
    <row r="6466" spans="1:8" x14ac:dyDescent="0.25">
      <c r="A6466" t="s">
        <v>7</v>
      </c>
      <c r="B6466" t="s">
        <v>916</v>
      </c>
      <c r="C6466" t="s">
        <v>122</v>
      </c>
      <c r="D6466" s="1">
        <v>46237.916666666664</v>
      </c>
      <c r="E6466" s="1">
        <v>46238</v>
      </c>
      <c r="F6466" t="s">
        <v>14</v>
      </c>
      <c r="G6466" t="s">
        <v>389</v>
      </c>
      <c r="H6466" t="b">
        <v>0</v>
      </c>
    </row>
    <row r="6467" spans="1:8" x14ac:dyDescent="0.25">
      <c r="A6467" t="s">
        <v>7</v>
      </c>
      <c r="B6467" t="s">
        <v>916</v>
      </c>
      <c r="C6467" t="s">
        <v>122</v>
      </c>
      <c r="D6467" s="1">
        <v>46238</v>
      </c>
      <c r="E6467" s="1">
        <v>46238.25</v>
      </c>
      <c r="F6467" t="s">
        <v>14</v>
      </c>
      <c r="G6467" t="s">
        <v>389</v>
      </c>
      <c r="H6467" t="b">
        <v>0</v>
      </c>
    </row>
    <row r="6468" spans="1:8" x14ac:dyDescent="0.25">
      <c r="A6468" t="s">
        <v>7</v>
      </c>
      <c r="B6468" t="s">
        <v>916</v>
      </c>
      <c r="C6468" t="s">
        <v>122</v>
      </c>
      <c r="D6468" s="1">
        <v>46238.916666666664</v>
      </c>
      <c r="E6468" s="1">
        <v>46239</v>
      </c>
      <c r="F6468" t="s">
        <v>14</v>
      </c>
      <c r="G6468" t="s">
        <v>389</v>
      </c>
      <c r="H6468" t="b">
        <v>0</v>
      </c>
    </row>
    <row r="6469" spans="1:8" x14ac:dyDescent="0.25">
      <c r="A6469" t="s">
        <v>7</v>
      </c>
      <c r="B6469" t="s">
        <v>916</v>
      </c>
      <c r="C6469" t="s">
        <v>122</v>
      </c>
      <c r="D6469" s="1">
        <v>46239</v>
      </c>
      <c r="E6469" s="1">
        <v>46239.25</v>
      </c>
      <c r="F6469" t="s">
        <v>14</v>
      </c>
      <c r="G6469" t="s">
        <v>389</v>
      </c>
      <c r="H6469" t="b">
        <v>0</v>
      </c>
    </row>
    <row r="6470" spans="1:8" x14ac:dyDescent="0.25">
      <c r="A6470" t="s">
        <v>7</v>
      </c>
      <c r="B6470" t="s">
        <v>916</v>
      </c>
      <c r="C6470" t="s">
        <v>122</v>
      </c>
      <c r="D6470" s="1">
        <v>46239.416666666664</v>
      </c>
      <c r="E6470" s="1">
        <v>46239.708333333336</v>
      </c>
      <c r="F6470" t="s">
        <v>28</v>
      </c>
      <c r="G6470" t="s">
        <v>389</v>
      </c>
      <c r="H6470" t="b">
        <v>0</v>
      </c>
    </row>
    <row r="6471" spans="1:8" x14ac:dyDescent="0.25">
      <c r="A6471" t="s">
        <v>7</v>
      </c>
      <c r="B6471" t="s">
        <v>916</v>
      </c>
      <c r="C6471" t="s">
        <v>122</v>
      </c>
      <c r="D6471" s="1">
        <v>46239.916666666664</v>
      </c>
      <c r="E6471" s="1">
        <v>46240</v>
      </c>
      <c r="F6471" t="s">
        <v>14</v>
      </c>
      <c r="G6471" t="s">
        <v>389</v>
      </c>
      <c r="H6471" t="b">
        <v>0</v>
      </c>
    </row>
    <row r="6472" spans="1:8" x14ac:dyDescent="0.25">
      <c r="A6472" t="s">
        <v>7</v>
      </c>
      <c r="B6472" t="s">
        <v>916</v>
      </c>
      <c r="C6472" t="s">
        <v>122</v>
      </c>
      <c r="D6472" s="1">
        <v>46240</v>
      </c>
      <c r="E6472" s="1">
        <v>46241</v>
      </c>
      <c r="F6472" t="s">
        <v>14</v>
      </c>
      <c r="G6472" t="s">
        <v>389</v>
      </c>
      <c r="H6472" t="b">
        <v>0</v>
      </c>
    </row>
    <row r="6473" spans="1:8" x14ac:dyDescent="0.25">
      <c r="A6473" t="s">
        <v>7</v>
      </c>
      <c r="B6473" t="s">
        <v>916</v>
      </c>
      <c r="C6473" t="s">
        <v>122</v>
      </c>
      <c r="D6473" s="1">
        <v>46241</v>
      </c>
      <c r="E6473" s="1">
        <v>46241.25</v>
      </c>
      <c r="F6473" t="s">
        <v>14</v>
      </c>
      <c r="G6473" t="s">
        <v>389</v>
      </c>
      <c r="H6473" t="b">
        <v>0</v>
      </c>
    </row>
    <row r="6474" spans="1:8" x14ac:dyDescent="0.25">
      <c r="A6474" t="s">
        <v>7</v>
      </c>
      <c r="B6474" t="s">
        <v>916</v>
      </c>
      <c r="C6474" t="s">
        <v>122</v>
      </c>
      <c r="D6474" s="1">
        <v>46241.916666666664</v>
      </c>
      <c r="E6474" s="1">
        <v>46242</v>
      </c>
      <c r="F6474" t="s">
        <v>14</v>
      </c>
      <c r="G6474" t="s">
        <v>389</v>
      </c>
      <c r="H6474" t="b">
        <v>0</v>
      </c>
    </row>
    <row r="6475" spans="1:8" x14ac:dyDescent="0.25">
      <c r="A6475" t="s">
        <v>7</v>
      </c>
      <c r="B6475" t="s">
        <v>916</v>
      </c>
      <c r="C6475" t="s">
        <v>122</v>
      </c>
      <c r="D6475" s="1">
        <v>46242</v>
      </c>
      <c r="E6475" s="1">
        <v>46242.25</v>
      </c>
      <c r="F6475" t="s">
        <v>14</v>
      </c>
      <c r="G6475" t="s">
        <v>389</v>
      </c>
      <c r="H6475" t="b">
        <v>0</v>
      </c>
    </row>
    <row r="6476" spans="1:8" x14ac:dyDescent="0.25">
      <c r="A6476" t="s">
        <v>7</v>
      </c>
      <c r="B6476" t="s">
        <v>916</v>
      </c>
      <c r="C6476" t="s">
        <v>122</v>
      </c>
      <c r="D6476" s="1">
        <v>46242.916666666664</v>
      </c>
      <c r="E6476" s="1">
        <v>46243</v>
      </c>
      <c r="F6476" t="s">
        <v>14</v>
      </c>
      <c r="G6476" t="s">
        <v>389</v>
      </c>
      <c r="H6476" t="b">
        <v>0</v>
      </c>
    </row>
    <row r="6477" spans="1:8" x14ac:dyDescent="0.25">
      <c r="A6477" t="s">
        <v>7</v>
      </c>
      <c r="B6477" t="s">
        <v>916</v>
      </c>
      <c r="C6477" t="s">
        <v>122</v>
      </c>
      <c r="D6477" s="1">
        <v>46243</v>
      </c>
      <c r="E6477" s="1">
        <v>46243.25</v>
      </c>
      <c r="F6477" t="s">
        <v>14</v>
      </c>
      <c r="G6477" t="s">
        <v>389</v>
      </c>
      <c r="H6477" t="b">
        <v>0</v>
      </c>
    </row>
    <row r="6478" spans="1:8" x14ac:dyDescent="0.25">
      <c r="A6478" t="s">
        <v>7</v>
      </c>
      <c r="B6478" t="s">
        <v>916</v>
      </c>
      <c r="C6478" t="s">
        <v>122</v>
      </c>
      <c r="D6478" s="1">
        <v>46243.916666666664</v>
      </c>
      <c r="E6478" s="1">
        <v>46244</v>
      </c>
      <c r="F6478" t="s">
        <v>14</v>
      </c>
      <c r="G6478" t="s">
        <v>389</v>
      </c>
      <c r="H6478" t="b">
        <v>0</v>
      </c>
    </row>
    <row r="6479" spans="1:8" x14ac:dyDescent="0.25">
      <c r="A6479" t="s">
        <v>7</v>
      </c>
      <c r="B6479" t="s">
        <v>916</v>
      </c>
      <c r="C6479" t="s">
        <v>122</v>
      </c>
      <c r="D6479" s="1">
        <v>46244</v>
      </c>
      <c r="E6479" s="1">
        <v>46244.25</v>
      </c>
      <c r="F6479" t="s">
        <v>14</v>
      </c>
      <c r="G6479" t="s">
        <v>389</v>
      </c>
      <c r="H6479" t="b">
        <v>0</v>
      </c>
    </row>
    <row r="6480" spans="1:8" x14ac:dyDescent="0.25">
      <c r="A6480" t="s">
        <v>7</v>
      </c>
      <c r="B6480" t="s">
        <v>916</v>
      </c>
      <c r="C6480" t="s">
        <v>122</v>
      </c>
      <c r="D6480" s="1">
        <v>46244.916666666664</v>
      </c>
      <c r="E6480" s="1">
        <v>46245</v>
      </c>
      <c r="F6480" t="s">
        <v>14</v>
      </c>
      <c r="G6480" t="s">
        <v>389</v>
      </c>
      <c r="H6480" t="b">
        <v>0</v>
      </c>
    </row>
    <row r="6481" spans="1:8" x14ac:dyDescent="0.25">
      <c r="A6481" t="s">
        <v>7</v>
      </c>
      <c r="B6481" t="s">
        <v>916</v>
      </c>
      <c r="C6481" t="s">
        <v>122</v>
      </c>
      <c r="D6481" s="1">
        <v>46245</v>
      </c>
      <c r="E6481" s="1">
        <v>46245.25</v>
      </c>
      <c r="F6481" t="s">
        <v>14</v>
      </c>
      <c r="G6481" t="s">
        <v>389</v>
      </c>
      <c r="H6481" t="b">
        <v>0</v>
      </c>
    </row>
    <row r="6482" spans="1:8" x14ac:dyDescent="0.25">
      <c r="A6482" t="s">
        <v>7</v>
      </c>
      <c r="B6482" t="s">
        <v>916</v>
      </c>
      <c r="C6482" t="s">
        <v>122</v>
      </c>
      <c r="D6482" s="1">
        <v>46245.916666666664</v>
      </c>
      <c r="E6482" s="1">
        <v>46246</v>
      </c>
      <c r="F6482" t="s">
        <v>14</v>
      </c>
      <c r="G6482" t="s">
        <v>389</v>
      </c>
      <c r="H6482" t="b">
        <v>0</v>
      </c>
    </row>
    <row r="6483" spans="1:8" x14ac:dyDescent="0.25">
      <c r="A6483" t="s">
        <v>7</v>
      </c>
      <c r="B6483" t="s">
        <v>916</v>
      </c>
      <c r="C6483" t="s">
        <v>122</v>
      </c>
      <c r="D6483" s="1">
        <v>46246</v>
      </c>
      <c r="E6483" s="1">
        <v>46246.25</v>
      </c>
      <c r="F6483" t="s">
        <v>14</v>
      </c>
      <c r="G6483" t="s">
        <v>389</v>
      </c>
      <c r="H6483" t="b">
        <v>0</v>
      </c>
    </row>
    <row r="6484" spans="1:8" x14ac:dyDescent="0.25">
      <c r="A6484" t="s">
        <v>7</v>
      </c>
      <c r="B6484" t="s">
        <v>916</v>
      </c>
      <c r="C6484" t="s">
        <v>122</v>
      </c>
      <c r="D6484" s="1">
        <v>46246.916666666664</v>
      </c>
      <c r="E6484" s="1">
        <v>46247</v>
      </c>
      <c r="F6484" t="s">
        <v>14</v>
      </c>
      <c r="G6484" t="s">
        <v>389</v>
      </c>
      <c r="H6484" t="b">
        <v>0</v>
      </c>
    </row>
    <row r="6485" spans="1:8" x14ac:dyDescent="0.25">
      <c r="A6485" t="s">
        <v>7</v>
      </c>
      <c r="B6485" t="s">
        <v>916</v>
      </c>
      <c r="C6485" t="s">
        <v>122</v>
      </c>
      <c r="D6485" s="1">
        <v>46247</v>
      </c>
      <c r="E6485" s="1">
        <v>46248</v>
      </c>
      <c r="F6485" t="s">
        <v>14</v>
      </c>
      <c r="G6485" t="s">
        <v>389</v>
      </c>
      <c r="H6485" t="b">
        <v>0</v>
      </c>
    </row>
    <row r="6486" spans="1:8" x14ac:dyDescent="0.25">
      <c r="A6486" t="s">
        <v>7</v>
      </c>
      <c r="B6486" t="s">
        <v>916</v>
      </c>
      <c r="C6486" t="s">
        <v>122</v>
      </c>
      <c r="D6486" s="1">
        <v>46248</v>
      </c>
      <c r="E6486" s="1">
        <v>46248.25</v>
      </c>
      <c r="F6486" t="s">
        <v>14</v>
      </c>
      <c r="G6486" t="s">
        <v>389</v>
      </c>
      <c r="H6486" t="b">
        <v>0</v>
      </c>
    </row>
    <row r="6487" spans="1:8" x14ac:dyDescent="0.25">
      <c r="A6487" t="s">
        <v>7</v>
      </c>
      <c r="B6487" t="s">
        <v>916</v>
      </c>
      <c r="C6487" t="s">
        <v>122</v>
      </c>
      <c r="D6487" s="1">
        <v>46248.916666666664</v>
      </c>
      <c r="E6487" s="1">
        <v>46249</v>
      </c>
      <c r="F6487" t="s">
        <v>14</v>
      </c>
      <c r="G6487" t="s">
        <v>389</v>
      </c>
      <c r="H6487" t="b">
        <v>0</v>
      </c>
    </row>
    <row r="6488" spans="1:8" x14ac:dyDescent="0.25">
      <c r="A6488" t="s">
        <v>7</v>
      </c>
      <c r="B6488" t="s">
        <v>916</v>
      </c>
      <c r="C6488" t="s">
        <v>122</v>
      </c>
      <c r="D6488" s="1">
        <v>46249</v>
      </c>
      <c r="E6488" s="1">
        <v>46249.25</v>
      </c>
      <c r="F6488" t="s">
        <v>14</v>
      </c>
      <c r="G6488" t="s">
        <v>389</v>
      </c>
      <c r="H6488" t="b">
        <v>0</v>
      </c>
    </row>
    <row r="6489" spans="1:8" x14ac:dyDescent="0.25">
      <c r="A6489" t="s">
        <v>7</v>
      </c>
      <c r="B6489" t="s">
        <v>916</v>
      </c>
      <c r="C6489" t="s">
        <v>122</v>
      </c>
      <c r="D6489" s="1">
        <v>46249.916666666664</v>
      </c>
      <c r="E6489" s="1">
        <v>46250</v>
      </c>
      <c r="F6489" t="s">
        <v>14</v>
      </c>
      <c r="G6489" t="s">
        <v>389</v>
      </c>
      <c r="H6489" t="b">
        <v>0</v>
      </c>
    </row>
    <row r="6490" spans="1:8" x14ac:dyDescent="0.25">
      <c r="A6490" t="s">
        <v>7</v>
      </c>
      <c r="B6490" t="s">
        <v>916</v>
      </c>
      <c r="C6490" t="s">
        <v>122</v>
      </c>
      <c r="D6490" s="1">
        <v>46250</v>
      </c>
      <c r="E6490" s="1">
        <v>46250.25</v>
      </c>
      <c r="F6490" t="s">
        <v>14</v>
      </c>
      <c r="G6490" t="s">
        <v>389</v>
      </c>
      <c r="H6490" t="b">
        <v>0</v>
      </c>
    </row>
    <row r="6491" spans="1:8" x14ac:dyDescent="0.25">
      <c r="A6491" t="s">
        <v>7</v>
      </c>
      <c r="B6491" t="s">
        <v>916</v>
      </c>
      <c r="C6491" t="s">
        <v>122</v>
      </c>
      <c r="D6491" s="1">
        <v>46250.916666666664</v>
      </c>
      <c r="E6491" s="1">
        <v>46251</v>
      </c>
      <c r="F6491" t="s">
        <v>14</v>
      </c>
      <c r="G6491" t="s">
        <v>389</v>
      </c>
      <c r="H6491" t="b">
        <v>0</v>
      </c>
    </row>
    <row r="6492" spans="1:8" x14ac:dyDescent="0.25">
      <c r="A6492" t="s">
        <v>7</v>
      </c>
      <c r="B6492" t="s">
        <v>916</v>
      </c>
      <c r="C6492" t="s">
        <v>122</v>
      </c>
      <c r="D6492" s="1">
        <v>46251</v>
      </c>
      <c r="E6492" s="1">
        <v>46251.25</v>
      </c>
      <c r="F6492" t="s">
        <v>14</v>
      </c>
      <c r="G6492" t="s">
        <v>389</v>
      </c>
      <c r="H6492" t="b">
        <v>0</v>
      </c>
    </row>
    <row r="6493" spans="1:8" x14ac:dyDescent="0.25">
      <c r="A6493" t="s">
        <v>7</v>
      </c>
      <c r="B6493" t="s">
        <v>916</v>
      </c>
      <c r="C6493" t="s">
        <v>122</v>
      </c>
      <c r="D6493" s="1">
        <v>46251.916666666664</v>
      </c>
      <c r="E6493" s="1">
        <v>46252</v>
      </c>
      <c r="F6493" t="s">
        <v>14</v>
      </c>
      <c r="G6493" t="s">
        <v>389</v>
      </c>
      <c r="H6493" t="b">
        <v>0</v>
      </c>
    </row>
    <row r="6494" spans="1:8" x14ac:dyDescent="0.25">
      <c r="A6494" t="s">
        <v>7</v>
      </c>
      <c r="B6494" t="s">
        <v>916</v>
      </c>
      <c r="C6494" t="s">
        <v>122</v>
      </c>
      <c r="D6494" s="1">
        <v>46252</v>
      </c>
      <c r="E6494" s="1">
        <v>46252.25</v>
      </c>
      <c r="F6494" t="s">
        <v>14</v>
      </c>
      <c r="G6494" t="s">
        <v>389</v>
      </c>
      <c r="H6494" t="b">
        <v>0</v>
      </c>
    </row>
    <row r="6495" spans="1:8" x14ac:dyDescent="0.25">
      <c r="A6495" t="s">
        <v>7</v>
      </c>
      <c r="B6495" t="s">
        <v>916</v>
      </c>
      <c r="C6495" t="s">
        <v>122</v>
      </c>
      <c r="D6495" s="1">
        <v>46252.916666666664</v>
      </c>
      <c r="E6495" s="1">
        <v>46253</v>
      </c>
      <c r="F6495" t="s">
        <v>14</v>
      </c>
      <c r="G6495" t="s">
        <v>389</v>
      </c>
      <c r="H6495" t="b">
        <v>0</v>
      </c>
    </row>
    <row r="6496" spans="1:8" x14ac:dyDescent="0.25">
      <c r="A6496" t="s">
        <v>7</v>
      </c>
      <c r="B6496" t="s">
        <v>916</v>
      </c>
      <c r="C6496" t="s">
        <v>122</v>
      </c>
      <c r="D6496" s="1">
        <v>46253</v>
      </c>
      <c r="E6496" s="1">
        <v>46253.25</v>
      </c>
      <c r="F6496" t="s">
        <v>14</v>
      </c>
      <c r="G6496" t="s">
        <v>389</v>
      </c>
      <c r="H6496" t="b">
        <v>0</v>
      </c>
    </row>
    <row r="6497" spans="1:8" x14ac:dyDescent="0.25">
      <c r="A6497" t="s">
        <v>7</v>
      </c>
      <c r="B6497" t="s">
        <v>916</v>
      </c>
      <c r="C6497" t="s">
        <v>122</v>
      </c>
      <c r="D6497" s="1">
        <v>46253.916666666664</v>
      </c>
      <c r="E6497" s="1">
        <v>46254</v>
      </c>
      <c r="F6497" t="s">
        <v>14</v>
      </c>
      <c r="G6497" t="s">
        <v>389</v>
      </c>
      <c r="H6497" t="b">
        <v>0</v>
      </c>
    </row>
    <row r="6498" spans="1:8" x14ac:dyDescent="0.25">
      <c r="A6498" t="s">
        <v>7</v>
      </c>
      <c r="B6498" t="s">
        <v>916</v>
      </c>
      <c r="C6498" t="s">
        <v>122</v>
      </c>
      <c r="D6498" s="1">
        <v>46254</v>
      </c>
      <c r="E6498" s="1">
        <v>46255</v>
      </c>
      <c r="F6498" t="s">
        <v>14</v>
      </c>
      <c r="G6498" t="s">
        <v>389</v>
      </c>
      <c r="H6498" t="b">
        <v>0</v>
      </c>
    </row>
    <row r="6499" spans="1:8" x14ac:dyDescent="0.25">
      <c r="A6499" t="s">
        <v>7</v>
      </c>
      <c r="B6499" t="s">
        <v>916</v>
      </c>
      <c r="C6499" t="s">
        <v>122</v>
      </c>
      <c r="D6499" s="1">
        <v>46255</v>
      </c>
      <c r="E6499" s="1">
        <v>46255.25</v>
      </c>
      <c r="F6499" t="s">
        <v>14</v>
      </c>
      <c r="G6499" t="s">
        <v>389</v>
      </c>
      <c r="H6499" t="b">
        <v>0</v>
      </c>
    </row>
    <row r="6500" spans="1:8" x14ac:dyDescent="0.25">
      <c r="A6500" t="s">
        <v>7</v>
      </c>
      <c r="B6500" t="s">
        <v>916</v>
      </c>
      <c r="C6500" t="s">
        <v>122</v>
      </c>
      <c r="D6500" s="1">
        <v>46255.916666666664</v>
      </c>
      <c r="E6500" s="1">
        <v>46256</v>
      </c>
      <c r="F6500" t="s">
        <v>14</v>
      </c>
      <c r="G6500" t="s">
        <v>389</v>
      </c>
      <c r="H6500" t="b">
        <v>0</v>
      </c>
    </row>
    <row r="6501" spans="1:8" x14ac:dyDescent="0.25">
      <c r="A6501" t="s">
        <v>7</v>
      </c>
      <c r="B6501" t="s">
        <v>916</v>
      </c>
      <c r="C6501" t="s">
        <v>122</v>
      </c>
      <c r="D6501" s="1">
        <v>46256</v>
      </c>
      <c r="E6501" s="1">
        <v>46256.25</v>
      </c>
      <c r="F6501" t="s">
        <v>14</v>
      </c>
      <c r="G6501" t="s">
        <v>389</v>
      </c>
      <c r="H6501" t="b">
        <v>0</v>
      </c>
    </row>
    <row r="6502" spans="1:8" x14ac:dyDescent="0.25">
      <c r="A6502" t="s">
        <v>7</v>
      </c>
      <c r="B6502" t="s">
        <v>916</v>
      </c>
      <c r="C6502" t="s">
        <v>122</v>
      </c>
      <c r="D6502" s="1">
        <v>46256.916666666664</v>
      </c>
      <c r="E6502" s="1">
        <v>46257</v>
      </c>
      <c r="F6502" t="s">
        <v>14</v>
      </c>
      <c r="G6502" t="s">
        <v>389</v>
      </c>
      <c r="H6502" t="b">
        <v>0</v>
      </c>
    </row>
    <row r="6503" spans="1:8" x14ac:dyDescent="0.25">
      <c r="A6503" t="s">
        <v>7</v>
      </c>
      <c r="B6503" t="s">
        <v>916</v>
      </c>
      <c r="C6503" t="s">
        <v>122</v>
      </c>
      <c r="D6503" s="1">
        <v>46257</v>
      </c>
      <c r="E6503" s="1">
        <v>46257.25</v>
      </c>
      <c r="F6503" t="s">
        <v>14</v>
      </c>
      <c r="G6503" t="s">
        <v>389</v>
      </c>
      <c r="H6503" t="b">
        <v>0</v>
      </c>
    </row>
    <row r="6504" spans="1:8" x14ac:dyDescent="0.25">
      <c r="A6504" t="s">
        <v>7</v>
      </c>
      <c r="B6504" t="s">
        <v>916</v>
      </c>
      <c r="C6504" t="s">
        <v>122</v>
      </c>
      <c r="D6504" s="1">
        <v>46257.916666666664</v>
      </c>
      <c r="E6504" s="1">
        <v>46258</v>
      </c>
      <c r="F6504" t="s">
        <v>14</v>
      </c>
      <c r="G6504" t="s">
        <v>389</v>
      </c>
      <c r="H6504" t="b">
        <v>0</v>
      </c>
    </row>
    <row r="6505" spans="1:8" x14ac:dyDescent="0.25">
      <c r="A6505" t="s">
        <v>7</v>
      </c>
      <c r="B6505" t="s">
        <v>916</v>
      </c>
      <c r="C6505" t="s">
        <v>122</v>
      </c>
      <c r="D6505" s="1">
        <v>46258</v>
      </c>
      <c r="E6505" s="1">
        <v>46258.25</v>
      </c>
      <c r="F6505" t="s">
        <v>14</v>
      </c>
      <c r="G6505" t="s">
        <v>389</v>
      </c>
      <c r="H6505" t="b">
        <v>0</v>
      </c>
    </row>
    <row r="6506" spans="1:8" x14ac:dyDescent="0.25">
      <c r="A6506" t="s">
        <v>7</v>
      </c>
      <c r="B6506" t="s">
        <v>916</v>
      </c>
      <c r="C6506" t="s">
        <v>122</v>
      </c>
      <c r="D6506" s="1">
        <v>46258.916666666664</v>
      </c>
      <c r="E6506" s="1">
        <v>46259</v>
      </c>
      <c r="F6506" t="s">
        <v>14</v>
      </c>
      <c r="G6506" t="s">
        <v>389</v>
      </c>
      <c r="H6506" t="b">
        <v>0</v>
      </c>
    </row>
    <row r="6507" spans="1:8" x14ac:dyDescent="0.25">
      <c r="A6507" t="s">
        <v>7</v>
      </c>
      <c r="B6507" t="s">
        <v>916</v>
      </c>
      <c r="C6507" t="s">
        <v>122</v>
      </c>
      <c r="D6507" s="1">
        <v>46259</v>
      </c>
      <c r="E6507" s="1">
        <v>46259.25</v>
      </c>
      <c r="F6507" t="s">
        <v>14</v>
      </c>
      <c r="G6507" t="s">
        <v>389</v>
      </c>
      <c r="H6507" t="b">
        <v>0</v>
      </c>
    </row>
    <row r="6508" spans="1:8" x14ac:dyDescent="0.25">
      <c r="A6508" t="s">
        <v>7</v>
      </c>
      <c r="B6508" t="s">
        <v>916</v>
      </c>
      <c r="C6508" t="s">
        <v>122</v>
      </c>
      <c r="D6508" s="1">
        <v>46259.916666666664</v>
      </c>
      <c r="E6508" s="1">
        <v>46260</v>
      </c>
      <c r="F6508" t="s">
        <v>14</v>
      </c>
      <c r="G6508" t="s">
        <v>389</v>
      </c>
      <c r="H6508" t="b">
        <v>0</v>
      </c>
    </row>
    <row r="6509" spans="1:8" x14ac:dyDescent="0.25">
      <c r="A6509" t="s">
        <v>7</v>
      </c>
      <c r="B6509" t="s">
        <v>916</v>
      </c>
      <c r="C6509" t="s">
        <v>122</v>
      </c>
      <c r="D6509" s="1">
        <v>46260</v>
      </c>
      <c r="E6509" s="1">
        <v>46260.25</v>
      </c>
      <c r="F6509" t="s">
        <v>14</v>
      </c>
      <c r="G6509" t="s">
        <v>389</v>
      </c>
      <c r="H6509" t="b">
        <v>0</v>
      </c>
    </row>
    <row r="6510" spans="1:8" x14ac:dyDescent="0.25">
      <c r="A6510" t="s">
        <v>7</v>
      </c>
      <c r="B6510" t="s">
        <v>916</v>
      </c>
      <c r="C6510" t="s">
        <v>122</v>
      </c>
      <c r="D6510" s="1">
        <v>46260.916666666664</v>
      </c>
      <c r="E6510" s="1">
        <v>46261</v>
      </c>
      <c r="F6510" t="s">
        <v>14</v>
      </c>
      <c r="G6510" t="s">
        <v>389</v>
      </c>
      <c r="H6510" t="b">
        <v>0</v>
      </c>
    </row>
    <row r="6511" spans="1:8" x14ac:dyDescent="0.25">
      <c r="A6511" t="s">
        <v>7</v>
      </c>
      <c r="B6511" t="s">
        <v>916</v>
      </c>
      <c r="C6511" t="s">
        <v>122</v>
      </c>
      <c r="D6511" s="1">
        <v>46261</v>
      </c>
      <c r="E6511" s="1">
        <v>46262</v>
      </c>
      <c r="F6511" t="s">
        <v>14</v>
      </c>
      <c r="G6511" t="s">
        <v>389</v>
      </c>
      <c r="H6511" t="b">
        <v>0</v>
      </c>
    </row>
    <row r="6512" spans="1:8" x14ac:dyDescent="0.25">
      <c r="A6512" t="s">
        <v>7</v>
      </c>
      <c r="B6512" t="s">
        <v>916</v>
      </c>
      <c r="C6512" t="s">
        <v>122</v>
      </c>
      <c r="D6512" s="1">
        <v>46262</v>
      </c>
      <c r="E6512" s="1">
        <v>46262.25</v>
      </c>
      <c r="F6512" t="s">
        <v>14</v>
      </c>
      <c r="G6512" t="s">
        <v>389</v>
      </c>
      <c r="H6512" t="b">
        <v>0</v>
      </c>
    </row>
    <row r="6513" spans="1:8" x14ac:dyDescent="0.25">
      <c r="A6513" t="s">
        <v>7</v>
      </c>
      <c r="B6513" t="s">
        <v>916</v>
      </c>
      <c r="C6513" t="s">
        <v>122</v>
      </c>
      <c r="D6513" s="1">
        <v>46262.916666666664</v>
      </c>
      <c r="E6513" s="1">
        <v>46263</v>
      </c>
      <c r="F6513" t="s">
        <v>14</v>
      </c>
      <c r="G6513" t="s">
        <v>389</v>
      </c>
      <c r="H6513" t="b">
        <v>0</v>
      </c>
    </row>
    <row r="6514" spans="1:8" x14ac:dyDescent="0.25">
      <c r="A6514" t="s">
        <v>7</v>
      </c>
      <c r="B6514" t="s">
        <v>916</v>
      </c>
      <c r="C6514" t="s">
        <v>122</v>
      </c>
      <c r="D6514" s="1">
        <v>46263</v>
      </c>
      <c r="E6514" s="1">
        <v>46263.25</v>
      </c>
      <c r="F6514" t="s">
        <v>14</v>
      </c>
      <c r="G6514" t="s">
        <v>389</v>
      </c>
      <c r="H6514" t="b">
        <v>0</v>
      </c>
    </row>
    <row r="6515" spans="1:8" x14ac:dyDescent="0.25">
      <c r="A6515" t="s">
        <v>7</v>
      </c>
      <c r="B6515" t="s">
        <v>916</v>
      </c>
      <c r="C6515" t="s">
        <v>122</v>
      </c>
      <c r="D6515" s="1">
        <v>46263.916666666664</v>
      </c>
      <c r="E6515" s="1">
        <v>46264</v>
      </c>
      <c r="F6515" t="s">
        <v>14</v>
      </c>
      <c r="G6515" t="s">
        <v>389</v>
      </c>
      <c r="H6515" t="b">
        <v>0</v>
      </c>
    </row>
    <row r="6516" spans="1:8" x14ac:dyDescent="0.25">
      <c r="A6516" t="s">
        <v>7</v>
      </c>
      <c r="B6516" t="s">
        <v>916</v>
      </c>
      <c r="C6516" t="s">
        <v>122</v>
      </c>
      <c r="D6516" s="1">
        <v>46264</v>
      </c>
      <c r="E6516" s="1">
        <v>46264.25</v>
      </c>
      <c r="F6516" t="s">
        <v>14</v>
      </c>
      <c r="G6516" t="s">
        <v>389</v>
      </c>
      <c r="H6516" t="b">
        <v>0</v>
      </c>
    </row>
    <row r="6517" spans="1:8" x14ac:dyDescent="0.25">
      <c r="A6517" t="s">
        <v>7</v>
      </c>
      <c r="B6517" t="s">
        <v>916</v>
      </c>
      <c r="C6517" t="s">
        <v>122</v>
      </c>
      <c r="D6517" s="1">
        <v>46264.916666666664</v>
      </c>
      <c r="E6517" s="1">
        <v>46265</v>
      </c>
      <c r="F6517" t="s">
        <v>14</v>
      </c>
      <c r="G6517" t="s">
        <v>389</v>
      </c>
      <c r="H6517" t="b">
        <v>0</v>
      </c>
    </row>
    <row r="6518" spans="1:8" x14ac:dyDescent="0.25">
      <c r="A6518" t="s">
        <v>7</v>
      </c>
      <c r="B6518" t="s">
        <v>916</v>
      </c>
      <c r="C6518" t="s">
        <v>122</v>
      </c>
      <c r="D6518" s="1">
        <v>46265</v>
      </c>
      <c r="E6518" s="1">
        <v>46265.25</v>
      </c>
      <c r="F6518" t="s">
        <v>14</v>
      </c>
      <c r="G6518" t="s">
        <v>389</v>
      </c>
      <c r="H6518" t="b">
        <v>0</v>
      </c>
    </row>
    <row r="6519" spans="1:8" x14ac:dyDescent="0.25">
      <c r="A6519" t="s">
        <v>7</v>
      </c>
      <c r="B6519" t="s">
        <v>916</v>
      </c>
      <c r="C6519" t="s">
        <v>122</v>
      </c>
      <c r="D6519" s="1">
        <v>46265.916666666664</v>
      </c>
      <c r="E6519" s="1">
        <v>46266</v>
      </c>
      <c r="F6519" t="s">
        <v>14</v>
      </c>
      <c r="G6519" t="s">
        <v>389</v>
      </c>
      <c r="H6519" t="b">
        <v>0</v>
      </c>
    </row>
    <row r="6520" spans="1:8" x14ac:dyDescent="0.25">
      <c r="A6520" t="s">
        <v>7</v>
      </c>
      <c r="B6520" t="s">
        <v>916</v>
      </c>
      <c r="C6520" t="s">
        <v>122</v>
      </c>
      <c r="D6520" s="1">
        <v>46266</v>
      </c>
      <c r="E6520" s="1">
        <v>46266.25</v>
      </c>
      <c r="F6520" t="s">
        <v>14</v>
      </c>
      <c r="G6520" t="s">
        <v>389</v>
      </c>
      <c r="H6520" t="b">
        <v>0</v>
      </c>
    </row>
    <row r="6521" spans="1:8" x14ac:dyDescent="0.25">
      <c r="A6521" t="s">
        <v>7</v>
      </c>
      <c r="B6521" t="s">
        <v>916</v>
      </c>
      <c r="C6521" t="s">
        <v>122</v>
      </c>
      <c r="D6521" s="1">
        <v>46266.916666666664</v>
      </c>
      <c r="E6521" s="1">
        <v>46267</v>
      </c>
      <c r="F6521" t="s">
        <v>14</v>
      </c>
      <c r="G6521" t="s">
        <v>389</v>
      </c>
      <c r="H6521" t="b">
        <v>0</v>
      </c>
    </row>
    <row r="6522" spans="1:8" x14ac:dyDescent="0.25">
      <c r="A6522" t="s">
        <v>7</v>
      </c>
      <c r="B6522" t="s">
        <v>916</v>
      </c>
      <c r="C6522" t="s">
        <v>122</v>
      </c>
      <c r="D6522" s="1">
        <v>46267</v>
      </c>
      <c r="E6522" s="1">
        <v>46267.25</v>
      </c>
      <c r="F6522" t="s">
        <v>14</v>
      </c>
      <c r="G6522" t="s">
        <v>389</v>
      </c>
      <c r="H6522" t="b">
        <v>0</v>
      </c>
    </row>
    <row r="6523" spans="1:8" x14ac:dyDescent="0.25">
      <c r="A6523" t="s">
        <v>7</v>
      </c>
      <c r="B6523" t="s">
        <v>916</v>
      </c>
      <c r="C6523" t="s">
        <v>122</v>
      </c>
      <c r="D6523" s="1">
        <v>46267.916666666664</v>
      </c>
      <c r="E6523" s="1">
        <v>46268</v>
      </c>
      <c r="F6523" t="s">
        <v>14</v>
      </c>
      <c r="G6523" t="s">
        <v>389</v>
      </c>
      <c r="H6523" t="b">
        <v>0</v>
      </c>
    </row>
    <row r="6524" spans="1:8" x14ac:dyDescent="0.25">
      <c r="A6524" t="s">
        <v>7</v>
      </c>
      <c r="B6524" t="s">
        <v>916</v>
      </c>
      <c r="C6524" t="s">
        <v>122</v>
      </c>
      <c r="D6524" s="1">
        <v>46268</v>
      </c>
      <c r="E6524" s="1">
        <v>46269</v>
      </c>
      <c r="F6524" t="s">
        <v>14</v>
      </c>
      <c r="G6524" t="s">
        <v>389</v>
      </c>
      <c r="H6524" t="b">
        <v>0</v>
      </c>
    </row>
    <row r="6525" spans="1:8" x14ac:dyDescent="0.25">
      <c r="A6525" t="s">
        <v>7</v>
      </c>
      <c r="B6525" t="s">
        <v>916</v>
      </c>
      <c r="C6525" t="s">
        <v>122</v>
      </c>
      <c r="D6525" s="1">
        <v>46269</v>
      </c>
      <c r="E6525" s="1">
        <v>46269.25</v>
      </c>
      <c r="F6525" t="s">
        <v>14</v>
      </c>
      <c r="G6525" t="s">
        <v>389</v>
      </c>
      <c r="H6525" t="b">
        <v>0</v>
      </c>
    </row>
    <row r="6526" spans="1:8" x14ac:dyDescent="0.25">
      <c r="A6526" t="s">
        <v>7</v>
      </c>
      <c r="B6526" t="s">
        <v>916</v>
      </c>
      <c r="C6526" t="s">
        <v>122</v>
      </c>
      <c r="D6526" s="1">
        <v>46269.916666666664</v>
      </c>
      <c r="E6526" s="1">
        <v>46270</v>
      </c>
      <c r="F6526" t="s">
        <v>14</v>
      </c>
      <c r="G6526" t="s">
        <v>389</v>
      </c>
      <c r="H6526" t="b">
        <v>0</v>
      </c>
    </row>
    <row r="6527" spans="1:8" x14ac:dyDescent="0.25">
      <c r="A6527" t="s">
        <v>7</v>
      </c>
      <c r="B6527" t="s">
        <v>916</v>
      </c>
      <c r="C6527" t="s">
        <v>122</v>
      </c>
      <c r="D6527" s="1">
        <v>46270</v>
      </c>
      <c r="E6527" s="1">
        <v>46270.25</v>
      </c>
      <c r="F6527" t="s">
        <v>14</v>
      </c>
      <c r="G6527" t="s">
        <v>389</v>
      </c>
      <c r="H6527" t="b">
        <v>0</v>
      </c>
    </row>
    <row r="6528" spans="1:8" x14ac:dyDescent="0.25">
      <c r="A6528" t="s">
        <v>7</v>
      </c>
      <c r="B6528" t="s">
        <v>916</v>
      </c>
      <c r="C6528" t="s">
        <v>122</v>
      </c>
      <c r="D6528" s="1">
        <v>46270.395833333336</v>
      </c>
      <c r="E6528" s="1">
        <v>46270.708333333336</v>
      </c>
      <c r="F6528" t="s">
        <v>16</v>
      </c>
      <c r="G6528" t="s">
        <v>389</v>
      </c>
      <c r="H6528" t="b">
        <v>0</v>
      </c>
    </row>
    <row r="6529" spans="1:8" x14ac:dyDescent="0.25">
      <c r="A6529" t="s">
        <v>7</v>
      </c>
      <c r="B6529" t="s">
        <v>916</v>
      </c>
      <c r="C6529" t="s">
        <v>122</v>
      </c>
      <c r="D6529" s="1">
        <v>46270.916666666664</v>
      </c>
      <c r="E6529" s="1">
        <v>46271</v>
      </c>
      <c r="F6529" t="s">
        <v>14</v>
      </c>
      <c r="G6529" t="s">
        <v>389</v>
      </c>
      <c r="H6529" t="b">
        <v>0</v>
      </c>
    </row>
    <row r="6530" spans="1:8" x14ac:dyDescent="0.25">
      <c r="A6530" t="s">
        <v>7</v>
      </c>
      <c r="B6530" t="s">
        <v>916</v>
      </c>
      <c r="C6530" t="s">
        <v>122</v>
      </c>
      <c r="D6530" s="1">
        <v>46271</v>
      </c>
      <c r="E6530" s="1">
        <v>46271.25</v>
      </c>
      <c r="F6530" t="s">
        <v>14</v>
      </c>
      <c r="G6530" t="s">
        <v>389</v>
      </c>
      <c r="H6530" t="b">
        <v>0</v>
      </c>
    </row>
    <row r="6531" spans="1:8" x14ac:dyDescent="0.25">
      <c r="A6531" t="s">
        <v>7</v>
      </c>
      <c r="B6531" t="s">
        <v>916</v>
      </c>
      <c r="C6531" t="s">
        <v>122</v>
      </c>
      <c r="D6531" s="1">
        <v>46271.916666666664</v>
      </c>
      <c r="E6531" s="1">
        <v>46272</v>
      </c>
      <c r="F6531" t="s">
        <v>14</v>
      </c>
      <c r="G6531" t="s">
        <v>389</v>
      </c>
      <c r="H6531" t="b">
        <v>0</v>
      </c>
    </row>
    <row r="6532" spans="1:8" x14ac:dyDescent="0.25">
      <c r="A6532" t="s">
        <v>7</v>
      </c>
      <c r="B6532" t="s">
        <v>916</v>
      </c>
      <c r="C6532" t="s">
        <v>122</v>
      </c>
      <c r="D6532" s="1">
        <v>46272</v>
      </c>
      <c r="E6532" s="1">
        <v>46272.25</v>
      </c>
      <c r="F6532" t="s">
        <v>14</v>
      </c>
      <c r="G6532" t="s">
        <v>389</v>
      </c>
      <c r="H6532" t="b">
        <v>0</v>
      </c>
    </row>
    <row r="6533" spans="1:8" x14ac:dyDescent="0.25">
      <c r="A6533" t="s">
        <v>7</v>
      </c>
      <c r="B6533" t="s">
        <v>916</v>
      </c>
      <c r="C6533" t="s">
        <v>122</v>
      </c>
      <c r="D6533" s="1">
        <v>46272.916666666664</v>
      </c>
      <c r="E6533" s="1">
        <v>46273</v>
      </c>
      <c r="F6533" t="s">
        <v>14</v>
      </c>
      <c r="G6533" t="s">
        <v>389</v>
      </c>
      <c r="H6533" t="b">
        <v>0</v>
      </c>
    </row>
    <row r="6534" spans="1:8" x14ac:dyDescent="0.25">
      <c r="A6534" t="s">
        <v>7</v>
      </c>
      <c r="B6534" t="s">
        <v>916</v>
      </c>
      <c r="C6534" t="s">
        <v>122</v>
      </c>
      <c r="D6534" s="1">
        <v>46273</v>
      </c>
      <c r="E6534" s="1">
        <v>46273.25</v>
      </c>
      <c r="F6534" t="s">
        <v>14</v>
      </c>
      <c r="G6534" t="s">
        <v>389</v>
      </c>
      <c r="H6534" t="b">
        <v>0</v>
      </c>
    </row>
    <row r="6535" spans="1:8" x14ac:dyDescent="0.25">
      <c r="A6535" t="s">
        <v>7</v>
      </c>
      <c r="B6535" t="s">
        <v>916</v>
      </c>
      <c r="C6535" t="s">
        <v>122</v>
      </c>
      <c r="D6535" s="1">
        <v>46273.916666666664</v>
      </c>
      <c r="E6535" s="1">
        <v>46274</v>
      </c>
      <c r="F6535" t="s">
        <v>14</v>
      </c>
      <c r="G6535" t="s">
        <v>389</v>
      </c>
      <c r="H6535" t="b">
        <v>0</v>
      </c>
    </row>
    <row r="6536" spans="1:8" x14ac:dyDescent="0.25">
      <c r="A6536" t="s">
        <v>7</v>
      </c>
      <c r="B6536" t="s">
        <v>916</v>
      </c>
      <c r="C6536" t="s">
        <v>122</v>
      </c>
      <c r="D6536" s="1">
        <v>46274</v>
      </c>
      <c r="E6536" s="1">
        <v>46274.25</v>
      </c>
      <c r="F6536" t="s">
        <v>14</v>
      </c>
      <c r="G6536" t="s">
        <v>389</v>
      </c>
      <c r="H6536" t="b">
        <v>0</v>
      </c>
    </row>
    <row r="6537" spans="1:8" x14ac:dyDescent="0.25">
      <c r="A6537" t="s">
        <v>7</v>
      </c>
      <c r="B6537" t="s">
        <v>916</v>
      </c>
      <c r="C6537" t="s">
        <v>122</v>
      </c>
      <c r="D6537" s="1">
        <v>46274.916666666664</v>
      </c>
      <c r="E6537" s="1">
        <v>46275</v>
      </c>
      <c r="F6537" t="s">
        <v>14</v>
      </c>
      <c r="G6537" t="s">
        <v>389</v>
      </c>
      <c r="H6537" t="b">
        <v>0</v>
      </c>
    </row>
    <row r="6538" spans="1:8" x14ac:dyDescent="0.25">
      <c r="A6538" t="s">
        <v>7</v>
      </c>
      <c r="B6538" t="s">
        <v>916</v>
      </c>
      <c r="C6538" t="s">
        <v>122</v>
      </c>
      <c r="D6538" s="1">
        <v>46275</v>
      </c>
      <c r="E6538" s="1">
        <v>46276</v>
      </c>
      <c r="F6538" t="s">
        <v>14</v>
      </c>
      <c r="G6538" t="s">
        <v>389</v>
      </c>
      <c r="H6538" t="b">
        <v>0</v>
      </c>
    </row>
    <row r="6539" spans="1:8" x14ac:dyDescent="0.25">
      <c r="A6539" t="s">
        <v>7</v>
      </c>
      <c r="B6539" t="s">
        <v>916</v>
      </c>
      <c r="C6539" t="s">
        <v>122</v>
      </c>
      <c r="D6539" s="1">
        <v>46276</v>
      </c>
      <c r="E6539" s="1">
        <v>46276.25</v>
      </c>
      <c r="F6539" t="s">
        <v>14</v>
      </c>
      <c r="G6539" t="s">
        <v>389</v>
      </c>
      <c r="H6539" t="b">
        <v>0</v>
      </c>
    </row>
    <row r="6540" spans="1:8" x14ac:dyDescent="0.25">
      <c r="A6540" t="s">
        <v>7</v>
      </c>
      <c r="B6540" t="s">
        <v>916</v>
      </c>
      <c r="C6540" t="s">
        <v>122</v>
      </c>
      <c r="D6540" s="1">
        <v>46276.916666666664</v>
      </c>
      <c r="E6540" s="1">
        <v>46277</v>
      </c>
      <c r="F6540" t="s">
        <v>14</v>
      </c>
      <c r="G6540" t="s">
        <v>389</v>
      </c>
      <c r="H6540" t="b">
        <v>0</v>
      </c>
    </row>
    <row r="6541" spans="1:8" x14ac:dyDescent="0.25">
      <c r="A6541" t="s">
        <v>7</v>
      </c>
      <c r="B6541" t="s">
        <v>916</v>
      </c>
      <c r="C6541" t="s">
        <v>122</v>
      </c>
      <c r="D6541" s="1">
        <v>46277</v>
      </c>
      <c r="E6541" s="1">
        <v>46277.25</v>
      </c>
      <c r="F6541" t="s">
        <v>14</v>
      </c>
      <c r="G6541" t="s">
        <v>389</v>
      </c>
      <c r="H6541" t="b">
        <v>0</v>
      </c>
    </row>
    <row r="6542" spans="1:8" x14ac:dyDescent="0.25">
      <c r="A6542" t="s">
        <v>7</v>
      </c>
      <c r="B6542" t="s">
        <v>916</v>
      </c>
      <c r="C6542" t="s">
        <v>122</v>
      </c>
      <c r="D6542" s="1">
        <v>46277.583333333336</v>
      </c>
      <c r="E6542" s="1">
        <v>46277.916666666664</v>
      </c>
      <c r="F6542" t="s">
        <v>16</v>
      </c>
      <c r="G6542" t="s">
        <v>389</v>
      </c>
      <c r="H6542" t="b">
        <v>0</v>
      </c>
    </row>
    <row r="6543" spans="1:8" x14ac:dyDescent="0.25">
      <c r="A6543" t="s">
        <v>7</v>
      </c>
      <c r="B6543" t="s">
        <v>916</v>
      </c>
      <c r="C6543" t="s">
        <v>122</v>
      </c>
      <c r="D6543" s="1">
        <v>46277.916666666664</v>
      </c>
      <c r="E6543" s="1">
        <v>46278</v>
      </c>
      <c r="F6543" t="s">
        <v>14</v>
      </c>
      <c r="G6543" t="s">
        <v>389</v>
      </c>
      <c r="H6543" t="b">
        <v>0</v>
      </c>
    </row>
    <row r="6544" spans="1:8" x14ac:dyDescent="0.25">
      <c r="A6544" t="s">
        <v>7</v>
      </c>
      <c r="B6544" t="s">
        <v>916</v>
      </c>
      <c r="C6544" t="s">
        <v>122</v>
      </c>
      <c r="D6544" s="1">
        <v>46278</v>
      </c>
      <c r="E6544" s="1">
        <v>46278.25</v>
      </c>
      <c r="F6544" t="s">
        <v>14</v>
      </c>
      <c r="G6544" t="s">
        <v>389</v>
      </c>
      <c r="H6544" t="b">
        <v>0</v>
      </c>
    </row>
    <row r="6545" spans="1:8" x14ac:dyDescent="0.25">
      <c r="A6545" t="s">
        <v>7</v>
      </c>
      <c r="B6545" t="s">
        <v>916</v>
      </c>
      <c r="C6545" t="s">
        <v>122</v>
      </c>
      <c r="D6545" s="1">
        <v>46278.916666666664</v>
      </c>
      <c r="E6545" s="1">
        <v>46279</v>
      </c>
      <c r="F6545" t="s">
        <v>14</v>
      </c>
      <c r="G6545" t="s">
        <v>389</v>
      </c>
      <c r="H6545" t="b">
        <v>0</v>
      </c>
    </row>
    <row r="6546" spans="1:8" x14ac:dyDescent="0.25">
      <c r="A6546" t="s">
        <v>7</v>
      </c>
      <c r="B6546" t="s">
        <v>916</v>
      </c>
      <c r="C6546" t="s">
        <v>122</v>
      </c>
      <c r="D6546" s="1">
        <v>46279</v>
      </c>
      <c r="E6546" s="1">
        <v>46279.25</v>
      </c>
      <c r="F6546" t="s">
        <v>14</v>
      </c>
      <c r="G6546" t="s">
        <v>389</v>
      </c>
      <c r="H6546" t="b">
        <v>0</v>
      </c>
    </row>
    <row r="6547" spans="1:8" x14ac:dyDescent="0.25">
      <c r="A6547" t="s">
        <v>7</v>
      </c>
      <c r="B6547" t="s">
        <v>916</v>
      </c>
      <c r="C6547" t="s">
        <v>122</v>
      </c>
      <c r="D6547" s="1">
        <v>46279.916666666664</v>
      </c>
      <c r="E6547" s="1">
        <v>46280</v>
      </c>
      <c r="F6547" t="s">
        <v>14</v>
      </c>
      <c r="G6547" t="s">
        <v>389</v>
      </c>
      <c r="H6547" t="b">
        <v>0</v>
      </c>
    </row>
    <row r="6548" spans="1:8" x14ac:dyDescent="0.25">
      <c r="A6548" t="s">
        <v>7</v>
      </c>
      <c r="B6548" t="s">
        <v>916</v>
      </c>
      <c r="C6548" t="s">
        <v>122</v>
      </c>
      <c r="D6548" s="1">
        <v>46280</v>
      </c>
      <c r="E6548" s="1">
        <v>46280.25</v>
      </c>
      <c r="F6548" t="s">
        <v>14</v>
      </c>
      <c r="G6548" t="s">
        <v>389</v>
      </c>
      <c r="H6548" t="b">
        <v>0</v>
      </c>
    </row>
    <row r="6549" spans="1:8" x14ac:dyDescent="0.25">
      <c r="A6549" t="s">
        <v>7</v>
      </c>
      <c r="B6549" t="s">
        <v>916</v>
      </c>
      <c r="C6549" t="s">
        <v>122</v>
      </c>
      <c r="D6549" s="1">
        <v>46280.916666666664</v>
      </c>
      <c r="E6549" s="1">
        <v>46281</v>
      </c>
      <c r="F6549" t="s">
        <v>14</v>
      </c>
      <c r="G6549" t="s">
        <v>389</v>
      </c>
      <c r="H6549" t="b">
        <v>0</v>
      </c>
    </row>
    <row r="6550" spans="1:8" x14ac:dyDescent="0.25">
      <c r="A6550" t="s">
        <v>7</v>
      </c>
      <c r="B6550" t="s">
        <v>916</v>
      </c>
      <c r="C6550" t="s">
        <v>122</v>
      </c>
      <c r="D6550" s="1">
        <v>46281</v>
      </c>
      <c r="E6550" s="1">
        <v>46281.25</v>
      </c>
      <c r="F6550" t="s">
        <v>14</v>
      </c>
      <c r="G6550" t="s">
        <v>389</v>
      </c>
      <c r="H6550" t="b">
        <v>0</v>
      </c>
    </row>
    <row r="6551" spans="1:8" x14ac:dyDescent="0.25">
      <c r="A6551" t="s">
        <v>7</v>
      </c>
      <c r="B6551" t="s">
        <v>916</v>
      </c>
      <c r="C6551" t="s">
        <v>122</v>
      </c>
      <c r="D6551" s="1">
        <v>46281.916666666664</v>
      </c>
      <c r="E6551" s="1">
        <v>46282</v>
      </c>
      <c r="F6551" t="s">
        <v>14</v>
      </c>
      <c r="G6551" t="s">
        <v>389</v>
      </c>
      <c r="H6551" t="b">
        <v>0</v>
      </c>
    </row>
    <row r="6552" spans="1:8" x14ac:dyDescent="0.25">
      <c r="A6552" t="s">
        <v>7</v>
      </c>
      <c r="B6552" t="s">
        <v>916</v>
      </c>
      <c r="C6552" t="s">
        <v>122</v>
      </c>
      <c r="D6552" s="1">
        <v>46282</v>
      </c>
      <c r="E6552" s="1">
        <v>46283</v>
      </c>
      <c r="F6552" t="s">
        <v>14</v>
      </c>
      <c r="G6552" t="s">
        <v>389</v>
      </c>
      <c r="H6552" t="b">
        <v>0</v>
      </c>
    </row>
    <row r="6553" spans="1:8" x14ac:dyDescent="0.25">
      <c r="A6553" t="s">
        <v>7</v>
      </c>
      <c r="B6553" t="s">
        <v>916</v>
      </c>
      <c r="C6553" t="s">
        <v>122</v>
      </c>
      <c r="D6553" s="1">
        <v>46283</v>
      </c>
      <c r="E6553" s="1">
        <v>46283.25</v>
      </c>
      <c r="F6553" t="s">
        <v>14</v>
      </c>
      <c r="G6553" t="s">
        <v>389</v>
      </c>
      <c r="H6553" t="b">
        <v>0</v>
      </c>
    </row>
    <row r="6554" spans="1:8" x14ac:dyDescent="0.25">
      <c r="A6554" t="s">
        <v>7</v>
      </c>
      <c r="B6554" t="s">
        <v>916</v>
      </c>
      <c r="C6554" t="s">
        <v>122</v>
      </c>
      <c r="D6554" s="1">
        <v>46283.916666666664</v>
      </c>
      <c r="E6554" s="1">
        <v>46284</v>
      </c>
      <c r="F6554" t="s">
        <v>14</v>
      </c>
      <c r="G6554" t="s">
        <v>389</v>
      </c>
      <c r="H6554" t="b">
        <v>0</v>
      </c>
    </row>
    <row r="6555" spans="1:8" x14ac:dyDescent="0.25">
      <c r="A6555" t="s">
        <v>7</v>
      </c>
      <c r="B6555" t="s">
        <v>916</v>
      </c>
      <c r="C6555" t="s">
        <v>122</v>
      </c>
      <c r="D6555" s="1">
        <v>46284</v>
      </c>
      <c r="E6555" s="1">
        <v>46284.25</v>
      </c>
      <c r="F6555" t="s">
        <v>14</v>
      </c>
      <c r="G6555" t="s">
        <v>389</v>
      </c>
      <c r="H6555" t="b">
        <v>0</v>
      </c>
    </row>
    <row r="6556" spans="1:8" x14ac:dyDescent="0.25">
      <c r="A6556" t="s">
        <v>7</v>
      </c>
      <c r="B6556" t="s">
        <v>916</v>
      </c>
      <c r="C6556" t="s">
        <v>122</v>
      </c>
      <c r="D6556" s="1">
        <v>46284.916666666664</v>
      </c>
      <c r="E6556" s="1">
        <v>46285</v>
      </c>
      <c r="F6556" t="s">
        <v>14</v>
      </c>
      <c r="G6556" t="s">
        <v>389</v>
      </c>
      <c r="H6556" t="b">
        <v>0</v>
      </c>
    </row>
    <row r="6557" spans="1:8" x14ac:dyDescent="0.25">
      <c r="A6557" t="s">
        <v>7</v>
      </c>
      <c r="B6557" t="s">
        <v>916</v>
      </c>
      <c r="C6557" t="s">
        <v>122</v>
      </c>
      <c r="D6557" s="1">
        <v>46285</v>
      </c>
      <c r="E6557" s="1">
        <v>46285.25</v>
      </c>
      <c r="F6557" t="s">
        <v>14</v>
      </c>
      <c r="G6557" t="s">
        <v>389</v>
      </c>
      <c r="H6557" t="b">
        <v>0</v>
      </c>
    </row>
    <row r="6558" spans="1:8" x14ac:dyDescent="0.25">
      <c r="A6558" t="s">
        <v>7</v>
      </c>
      <c r="B6558" t="s">
        <v>916</v>
      </c>
      <c r="C6558" t="s">
        <v>122</v>
      </c>
      <c r="D6558" s="1">
        <v>46285.916666666664</v>
      </c>
      <c r="E6558" s="1">
        <v>46286</v>
      </c>
      <c r="F6558" t="s">
        <v>14</v>
      </c>
      <c r="G6558" t="s">
        <v>389</v>
      </c>
      <c r="H6558" t="b">
        <v>0</v>
      </c>
    </row>
    <row r="6559" spans="1:8" x14ac:dyDescent="0.25">
      <c r="A6559" t="s">
        <v>7</v>
      </c>
      <c r="B6559" t="s">
        <v>916</v>
      </c>
      <c r="C6559" t="s">
        <v>122</v>
      </c>
      <c r="D6559" s="1">
        <v>46286</v>
      </c>
      <c r="E6559" s="1">
        <v>46286.25</v>
      </c>
      <c r="F6559" t="s">
        <v>14</v>
      </c>
      <c r="G6559" t="s">
        <v>389</v>
      </c>
      <c r="H6559" t="b">
        <v>0</v>
      </c>
    </row>
    <row r="6560" spans="1:8" x14ac:dyDescent="0.25">
      <c r="A6560" t="s">
        <v>7</v>
      </c>
      <c r="B6560" t="s">
        <v>916</v>
      </c>
      <c r="C6560" t="s">
        <v>122</v>
      </c>
      <c r="D6560" s="1">
        <v>46286.916666666664</v>
      </c>
      <c r="E6560" s="1">
        <v>46287</v>
      </c>
      <c r="F6560" t="s">
        <v>14</v>
      </c>
      <c r="G6560" t="s">
        <v>389</v>
      </c>
      <c r="H6560" t="b">
        <v>0</v>
      </c>
    </row>
    <row r="6561" spans="1:8" x14ac:dyDescent="0.25">
      <c r="A6561" t="s">
        <v>7</v>
      </c>
      <c r="B6561" t="s">
        <v>916</v>
      </c>
      <c r="C6561" t="s">
        <v>122</v>
      </c>
      <c r="D6561" s="1">
        <v>46287</v>
      </c>
      <c r="E6561" s="1">
        <v>46287.25</v>
      </c>
      <c r="F6561" t="s">
        <v>14</v>
      </c>
      <c r="G6561" t="s">
        <v>389</v>
      </c>
      <c r="H6561" t="b">
        <v>0</v>
      </c>
    </row>
    <row r="6562" spans="1:8" x14ac:dyDescent="0.25">
      <c r="A6562" t="s">
        <v>7</v>
      </c>
      <c r="B6562" t="s">
        <v>916</v>
      </c>
      <c r="C6562" t="s">
        <v>122</v>
      </c>
      <c r="D6562" s="1">
        <v>46287.916666666664</v>
      </c>
      <c r="E6562" s="1">
        <v>46288</v>
      </c>
      <c r="F6562" t="s">
        <v>14</v>
      </c>
      <c r="G6562" t="s">
        <v>389</v>
      </c>
      <c r="H6562" t="b">
        <v>0</v>
      </c>
    </row>
    <row r="6563" spans="1:8" x14ac:dyDescent="0.25">
      <c r="A6563" t="s">
        <v>7</v>
      </c>
      <c r="B6563" t="s">
        <v>916</v>
      </c>
      <c r="C6563" t="s">
        <v>122</v>
      </c>
      <c r="D6563" s="1">
        <v>46288</v>
      </c>
      <c r="E6563" s="1">
        <v>46288.25</v>
      </c>
      <c r="F6563" t="s">
        <v>14</v>
      </c>
      <c r="G6563" t="s">
        <v>389</v>
      </c>
      <c r="H6563" t="b">
        <v>0</v>
      </c>
    </row>
    <row r="6564" spans="1:8" x14ac:dyDescent="0.25">
      <c r="A6564" t="s">
        <v>7</v>
      </c>
      <c r="B6564" t="s">
        <v>916</v>
      </c>
      <c r="C6564" t="s">
        <v>122</v>
      </c>
      <c r="D6564" s="1">
        <v>46288.916666666664</v>
      </c>
      <c r="E6564" s="1">
        <v>46289</v>
      </c>
      <c r="F6564" t="s">
        <v>14</v>
      </c>
      <c r="G6564" t="s">
        <v>389</v>
      </c>
      <c r="H6564" t="b">
        <v>0</v>
      </c>
    </row>
    <row r="6565" spans="1:8" x14ac:dyDescent="0.25">
      <c r="A6565" t="s">
        <v>7</v>
      </c>
      <c r="B6565" t="s">
        <v>916</v>
      </c>
      <c r="C6565" t="s">
        <v>122</v>
      </c>
      <c r="D6565" s="1">
        <v>46289</v>
      </c>
      <c r="E6565" s="1">
        <v>46290</v>
      </c>
      <c r="F6565" t="s">
        <v>14</v>
      </c>
      <c r="G6565" t="s">
        <v>389</v>
      </c>
      <c r="H6565" t="b">
        <v>0</v>
      </c>
    </row>
    <row r="6566" spans="1:8" x14ac:dyDescent="0.25">
      <c r="A6566" t="s">
        <v>7</v>
      </c>
      <c r="B6566" t="s">
        <v>916</v>
      </c>
      <c r="C6566" t="s">
        <v>122</v>
      </c>
      <c r="D6566" s="1">
        <v>46290</v>
      </c>
      <c r="E6566" s="1">
        <v>46290.25</v>
      </c>
      <c r="F6566" t="s">
        <v>14</v>
      </c>
      <c r="G6566" t="s">
        <v>389</v>
      </c>
      <c r="H6566" t="b">
        <v>0</v>
      </c>
    </row>
    <row r="6567" spans="1:8" x14ac:dyDescent="0.25">
      <c r="A6567" t="s">
        <v>7</v>
      </c>
      <c r="B6567" t="s">
        <v>916</v>
      </c>
      <c r="C6567" t="s">
        <v>122</v>
      </c>
      <c r="D6567" s="1">
        <v>46290.916666666664</v>
      </c>
      <c r="E6567" s="1">
        <v>46291</v>
      </c>
      <c r="F6567" t="s">
        <v>14</v>
      </c>
      <c r="G6567" t="s">
        <v>389</v>
      </c>
      <c r="H6567" t="b">
        <v>0</v>
      </c>
    </row>
    <row r="6568" spans="1:8" x14ac:dyDescent="0.25">
      <c r="A6568" t="s">
        <v>7</v>
      </c>
      <c r="B6568" t="s">
        <v>916</v>
      </c>
      <c r="C6568" t="s">
        <v>122</v>
      </c>
      <c r="D6568" s="1">
        <v>46291</v>
      </c>
      <c r="E6568" s="1">
        <v>46291.25</v>
      </c>
      <c r="F6568" t="s">
        <v>14</v>
      </c>
      <c r="G6568" t="s">
        <v>389</v>
      </c>
      <c r="H6568" t="b">
        <v>0</v>
      </c>
    </row>
    <row r="6569" spans="1:8" x14ac:dyDescent="0.25">
      <c r="A6569" t="s">
        <v>7</v>
      </c>
      <c r="B6569" t="s">
        <v>916</v>
      </c>
      <c r="C6569" t="s">
        <v>122</v>
      </c>
      <c r="D6569" s="1">
        <v>46291.916666666664</v>
      </c>
      <c r="E6569" s="1">
        <v>46292</v>
      </c>
      <c r="F6569" t="s">
        <v>14</v>
      </c>
      <c r="G6569" t="s">
        <v>389</v>
      </c>
      <c r="H6569" t="b">
        <v>0</v>
      </c>
    </row>
    <row r="6570" spans="1:8" x14ac:dyDescent="0.25">
      <c r="A6570" t="s">
        <v>7</v>
      </c>
      <c r="B6570" t="s">
        <v>916</v>
      </c>
      <c r="C6570" t="s">
        <v>122</v>
      </c>
      <c r="D6570" s="1">
        <v>46292</v>
      </c>
      <c r="E6570" s="1">
        <v>46292.25</v>
      </c>
      <c r="F6570" t="s">
        <v>14</v>
      </c>
      <c r="G6570" t="s">
        <v>389</v>
      </c>
      <c r="H6570" t="b">
        <v>0</v>
      </c>
    </row>
    <row r="6571" spans="1:8" x14ac:dyDescent="0.25">
      <c r="A6571" t="s">
        <v>7</v>
      </c>
      <c r="B6571" t="s">
        <v>916</v>
      </c>
      <c r="C6571" t="s">
        <v>122</v>
      </c>
      <c r="D6571" s="1">
        <v>46292.916666666664</v>
      </c>
      <c r="E6571" s="1">
        <v>46293</v>
      </c>
      <c r="F6571" t="s">
        <v>14</v>
      </c>
      <c r="G6571" t="s">
        <v>389</v>
      </c>
      <c r="H6571" t="b">
        <v>0</v>
      </c>
    </row>
    <row r="6572" spans="1:8" x14ac:dyDescent="0.25">
      <c r="A6572" t="s">
        <v>7</v>
      </c>
      <c r="B6572" t="s">
        <v>916</v>
      </c>
      <c r="C6572" t="s">
        <v>122</v>
      </c>
      <c r="D6572" s="1">
        <v>46293</v>
      </c>
      <c r="E6572" s="1">
        <v>46293.25</v>
      </c>
      <c r="F6572" t="s">
        <v>14</v>
      </c>
      <c r="G6572" t="s">
        <v>389</v>
      </c>
      <c r="H6572" t="b">
        <v>0</v>
      </c>
    </row>
    <row r="6573" spans="1:8" x14ac:dyDescent="0.25">
      <c r="A6573" t="s">
        <v>7</v>
      </c>
      <c r="B6573" t="s">
        <v>916</v>
      </c>
      <c r="C6573" t="s">
        <v>122</v>
      </c>
      <c r="D6573" s="1">
        <v>46293.916666666664</v>
      </c>
      <c r="E6573" s="1">
        <v>46294</v>
      </c>
      <c r="F6573" t="s">
        <v>14</v>
      </c>
      <c r="G6573" t="s">
        <v>389</v>
      </c>
      <c r="H6573" t="b">
        <v>0</v>
      </c>
    </row>
    <row r="6574" spans="1:8" x14ac:dyDescent="0.25">
      <c r="A6574" t="s">
        <v>7</v>
      </c>
      <c r="B6574" t="s">
        <v>916</v>
      </c>
      <c r="C6574" t="s">
        <v>122</v>
      </c>
      <c r="D6574" s="1">
        <v>46294</v>
      </c>
      <c r="E6574" s="1">
        <v>46294.25</v>
      </c>
      <c r="F6574" t="s">
        <v>14</v>
      </c>
      <c r="G6574" t="s">
        <v>389</v>
      </c>
      <c r="H6574" t="b">
        <v>0</v>
      </c>
    </row>
    <row r="6575" spans="1:8" x14ac:dyDescent="0.25">
      <c r="A6575" t="s">
        <v>7</v>
      </c>
      <c r="B6575" t="s">
        <v>916</v>
      </c>
      <c r="C6575" t="s">
        <v>122</v>
      </c>
      <c r="D6575" s="1">
        <v>46294.916666666664</v>
      </c>
      <c r="E6575" s="1">
        <v>46295</v>
      </c>
      <c r="F6575" t="s">
        <v>14</v>
      </c>
      <c r="G6575" t="s">
        <v>389</v>
      </c>
      <c r="H6575" t="b">
        <v>0</v>
      </c>
    </row>
    <row r="6576" spans="1:8" x14ac:dyDescent="0.25">
      <c r="A6576" t="s">
        <v>7</v>
      </c>
      <c r="B6576" t="s">
        <v>916</v>
      </c>
      <c r="C6576" t="s">
        <v>122</v>
      </c>
      <c r="D6576" s="1">
        <v>46295</v>
      </c>
      <c r="E6576" s="1">
        <v>46295.25</v>
      </c>
      <c r="F6576" t="s">
        <v>14</v>
      </c>
      <c r="G6576" t="s">
        <v>389</v>
      </c>
      <c r="H6576" t="b">
        <v>0</v>
      </c>
    </row>
    <row r="6577" spans="1:8" x14ac:dyDescent="0.25">
      <c r="A6577" t="s">
        <v>7</v>
      </c>
      <c r="B6577" t="s">
        <v>916</v>
      </c>
      <c r="C6577" t="s">
        <v>122</v>
      </c>
      <c r="D6577" s="1">
        <v>46295.916666666664</v>
      </c>
      <c r="E6577" s="1">
        <v>46296</v>
      </c>
      <c r="F6577" t="s">
        <v>14</v>
      </c>
      <c r="G6577" t="s">
        <v>389</v>
      </c>
      <c r="H6577" t="b">
        <v>0</v>
      </c>
    </row>
    <row r="6578" spans="1:8" x14ac:dyDescent="0.25">
      <c r="A6578" t="s">
        <v>7</v>
      </c>
      <c r="B6578" t="s">
        <v>634</v>
      </c>
      <c r="C6578" t="s">
        <v>123</v>
      </c>
      <c r="D6578" s="1">
        <v>46227.583333333336</v>
      </c>
      <c r="E6578" s="1">
        <v>46227.916666666664</v>
      </c>
      <c r="F6578" t="s">
        <v>29</v>
      </c>
      <c r="G6578" t="s">
        <v>389</v>
      </c>
      <c r="H6578" t="b">
        <v>0</v>
      </c>
    </row>
    <row r="6579" spans="1:8" x14ac:dyDescent="0.25">
      <c r="A6579" t="s">
        <v>7</v>
      </c>
      <c r="B6579" t="s">
        <v>634</v>
      </c>
      <c r="C6579" t="s">
        <v>123</v>
      </c>
      <c r="D6579" s="1">
        <v>46228.25</v>
      </c>
      <c r="E6579" s="1">
        <v>46228.604166666664</v>
      </c>
      <c r="F6579" t="s">
        <v>16</v>
      </c>
      <c r="G6579" t="s">
        <v>389</v>
      </c>
      <c r="H6579" t="b">
        <v>0</v>
      </c>
    </row>
    <row r="6580" spans="1:8" x14ac:dyDescent="0.25">
      <c r="A6580" t="s">
        <v>7</v>
      </c>
      <c r="B6580" t="s">
        <v>634</v>
      </c>
      <c r="C6580" t="s">
        <v>123</v>
      </c>
      <c r="D6580" s="1">
        <v>46277.25</v>
      </c>
      <c r="E6580" s="1">
        <v>46277.604166666664</v>
      </c>
      <c r="F6580" t="s">
        <v>16</v>
      </c>
      <c r="G6580" t="s">
        <v>389</v>
      </c>
      <c r="H6580" t="b">
        <v>0</v>
      </c>
    </row>
    <row r="6581" spans="1:8" x14ac:dyDescent="0.25">
      <c r="A6581" t="s">
        <v>7</v>
      </c>
      <c r="B6581" t="s">
        <v>634</v>
      </c>
      <c r="C6581" t="s">
        <v>123</v>
      </c>
      <c r="D6581" s="1">
        <v>46278.25</v>
      </c>
      <c r="E6581" s="1">
        <v>46278.604166666664</v>
      </c>
      <c r="F6581" t="s">
        <v>16</v>
      </c>
      <c r="G6581" t="s">
        <v>389</v>
      </c>
      <c r="H6581" t="b">
        <v>0</v>
      </c>
    </row>
    <row r="6582" spans="1:8" x14ac:dyDescent="0.25">
      <c r="A6582" t="s">
        <v>7</v>
      </c>
      <c r="B6582" t="s">
        <v>634</v>
      </c>
      <c r="C6582" t="s">
        <v>123</v>
      </c>
      <c r="D6582" s="1">
        <v>46279.25</v>
      </c>
      <c r="E6582" s="1">
        <v>46279.604166666664</v>
      </c>
      <c r="F6582" t="s">
        <v>16</v>
      </c>
      <c r="G6582" t="s">
        <v>389</v>
      </c>
      <c r="H6582" t="b">
        <v>0</v>
      </c>
    </row>
    <row r="6583" spans="1:8" x14ac:dyDescent="0.25">
      <c r="A6583" t="s">
        <v>7</v>
      </c>
      <c r="B6583" t="s">
        <v>634</v>
      </c>
      <c r="C6583" t="s">
        <v>123</v>
      </c>
      <c r="D6583" s="1">
        <v>46280.583333333336</v>
      </c>
      <c r="E6583" s="1">
        <v>46280.916666666664</v>
      </c>
      <c r="F6583" t="s">
        <v>16</v>
      </c>
      <c r="G6583" t="s">
        <v>389</v>
      </c>
      <c r="H6583" t="b">
        <v>0</v>
      </c>
    </row>
    <row r="6584" spans="1:8" x14ac:dyDescent="0.25">
      <c r="A6584" t="s">
        <v>7</v>
      </c>
      <c r="B6584" t="s">
        <v>634</v>
      </c>
      <c r="C6584" t="s">
        <v>123</v>
      </c>
      <c r="D6584" s="1">
        <v>46281</v>
      </c>
      <c r="E6584" s="1">
        <v>46282</v>
      </c>
      <c r="F6584" t="s">
        <v>14</v>
      </c>
      <c r="G6584" t="s">
        <v>389</v>
      </c>
      <c r="H6584" t="b">
        <v>0</v>
      </c>
    </row>
    <row r="6585" spans="1:8" x14ac:dyDescent="0.25">
      <c r="A6585" t="s">
        <v>7</v>
      </c>
      <c r="B6585" t="s">
        <v>634</v>
      </c>
      <c r="C6585" t="s">
        <v>123</v>
      </c>
      <c r="D6585" s="1">
        <v>46282</v>
      </c>
      <c r="E6585" s="1">
        <v>46283</v>
      </c>
      <c r="F6585" t="s">
        <v>14</v>
      </c>
      <c r="G6585" t="s">
        <v>389</v>
      </c>
      <c r="H6585" t="b">
        <v>0</v>
      </c>
    </row>
    <row r="6586" spans="1:8" x14ac:dyDescent="0.25">
      <c r="A6586" t="s">
        <v>7</v>
      </c>
      <c r="B6586" t="s">
        <v>634</v>
      </c>
      <c r="C6586" t="s">
        <v>123</v>
      </c>
      <c r="D6586" s="1">
        <v>46283.583333333336</v>
      </c>
      <c r="E6586" s="1">
        <v>46283.916666666664</v>
      </c>
      <c r="F6586" t="s">
        <v>16</v>
      </c>
      <c r="G6586" t="s">
        <v>389</v>
      </c>
      <c r="H6586" t="b">
        <v>0</v>
      </c>
    </row>
    <row r="6587" spans="1:8" x14ac:dyDescent="0.25">
      <c r="A6587" t="s">
        <v>7</v>
      </c>
      <c r="B6587" t="s">
        <v>634</v>
      </c>
      <c r="C6587" t="s">
        <v>123</v>
      </c>
      <c r="D6587" s="1">
        <v>46284.25</v>
      </c>
      <c r="E6587" s="1">
        <v>46284.604166666664</v>
      </c>
      <c r="F6587" t="s">
        <v>16</v>
      </c>
      <c r="G6587" t="s">
        <v>389</v>
      </c>
      <c r="H6587" t="b">
        <v>0</v>
      </c>
    </row>
    <row r="6588" spans="1:8" x14ac:dyDescent="0.25">
      <c r="A6588" t="s">
        <v>7</v>
      </c>
      <c r="B6588" t="s">
        <v>634</v>
      </c>
      <c r="C6588" t="s">
        <v>123</v>
      </c>
      <c r="D6588" s="1">
        <v>46285.25</v>
      </c>
      <c r="E6588" s="1">
        <v>46285.604166666664</v>
      </c>
      <c r="F6588" t="s">
        <v>16</v>
      </c>
      <c r="G6588" t="s">
        <v>389</v>
      </c>
      <c r="H6588" t="b">
        <v>0</v>
      </c>
    </row>
    <row r="6589" spans="1:8" x14ac:dyDescent="0.25">
      <c r="A6589" t="s">
        <v>7</v>
      </c>
      <c r="B6589" t="s">
        <v>633</v>
      </c>
      <c r="C6589" t="s">
        <v>124</v>
      </c>
      <c r="D6589" s="1">
        <v>46207.291666666664</v>
      </c>
      <c r="E6589" s="1">
        <v>46207.5625</v>
      </c>
      <c r="F6589" t="s">
        <v>29</v>
      </c>
      <c r="G6589" t="s">
        <v>389</v>
      </c>
      <c r="H6589" t="b">
        <v>0</v>
      </c>
    </row>
    <row r="6590" spans="1:8" x14ac:dyDescent="0.25">
      <c r="A6590" t="s">
        <v>7</v>
      </c>
      <c r="B6590" t="s">
        <v>633</v>
      </c>
      <c r="C6590" t="s">
        <v>124</v>
      </c>
      <c r="D6590" s="1">
        <v>46208.291666666664</v>
      </c>
      <c r="E6590" s="1">
        <v>46208.5625</v>
      </c>
      <c r="F6590" t="s">
        <v>29</v>
      </c>
      <c r="G6590" t="s">
        <v>389</v>
      </c>
      <c r="H6590" t="b">
        <v>0</v>
      </c>
    </row>
    <row r="6591" spans="1:8" x14ac:dyDescent="0.25">
      <c r="A6591" t="s">
        <v>7</v>
      </c>
      <c r="B6591" t="s">
        <v>633</v>
      </c>
      <c r="C6591" t="s">
        <v>124</v>
      </c>
      <c r="D6591" s="1">
        <v>46264.291666666664</v>
      </c>
      <c r="E6591" s="1">
        <v>46264.5625</v>
      </c>
      <c r="F6591" t="s">
        <v>16</v>
      </c>
      <c r="G6591" t="s">
        <v>389</v>
      </c>
      <c r="H6591" t="b">
        <v>0</v>
      </c>
    </row>
    <row r="6592" spans="1:8" x14ac:dyDescent="0.25">
      <c r="A6592" t="s">
        <v>7</v>
      </c>
      <c r="B6592" t="s">
        <v>918</v>
      </c>
      <c r="C6592" t="s">
        <v>125</v>
      </c>
      <c r="D6592" s="1">
        <v>46204.25</v>
      </c>
      <c r="E6592" s="1">
        <v>46204.583333333336</v>
      </c>
      <c r="F6592" t="s">
        <v>16</v>
      </c>
      <c r="G6592" t="s">
        <v>389</v>
      </c>
      <c r="H6592" t="b">
        <v>0</v>
      </c>
    </row>
    <row r="6593" spans="1:8" x14ac:dyDescent="0.25">
      <c r="A6593" t="s">
        <v>7</v>
      </c>
      <c r="B6593" t="s">
        <v>918</v>
      </c>
      <c r="C6593" t="s">
        <v>125</v>
      </c>
      <c r="D6593" s="1">
        <v>46204.25</v>
      </c>
      <c r="E6593" s="1">
        <v>46204.583333333336</v>
      </c>
      <c r="F6593" t="s">
        <v>16</v>
      </c>
      <c r="G6593" t="s">
        <v>389</v>
      </c>
      <c r="H6593" t="b">
        <v>0</v>
      </c>
    </row>
    <row r="6594" spans="1:8" x14ac:dyDescent="0.25">
      <c r="A6594" t="s">
        <v>7</v>
      </c>
      <c r="B6594" t="s">
        <v>918</v>
      </c>
      <c r="C6594" t="s">
        <v>125</v>
      </c>
      <c r="D6594" s="1">
        <v>46205.25</v>
      </c>
      <c r="E6594" s="1">
        <v>46205.583333333336</v>
      </c>
      <c r="F6594" t="s">
        <v>16</v>
      </c>
      <c r="G6594" t="s">
        <v>389</v>
      </c>
      <c r="H6594" t="b">
        <v>0</v>
      </c>
    </row>
    <row r="6595" spans="1:8" x14ac:dyDescent="0.25">
      <c r="A6595" t="s">
        <v>7</v>
      </c>
      <c r="B6595" t="s">
        <v>918</v>
      </c>
      <c r="C6595" t="s">
        <v>125</v>
      </c>
      <c r="D6595" s="1">
        <v>46205.25</v>
      </c>
      <c r="E6595" s="1">
        <v>46205.583333333336</v>
      </c>
      <c r="F6595" t="s">
        <v>16</v>
      </c>
      <c r="G6595" t="s">
        <v>389</v>
      </c>
      <c r="H6595" t="b">
        <v>0</v>
      </c>
    </row>
    <row r="6596" spans="1:8" x14ac:dyDescent="0.25">
      <c r="A6596" t="s">
        <v>7</v>
      </c>
      <c r="B6596" t="s">
        <v>918</v>
      </c>
      <c r="C6596" t="s">
        <v>125</v>
      </c>
      <c r="D6596" s="1">
        <v>46206.25</v>
      </c>
      <c r="E6596" s="1">
        <v>46206.583333333336</v>
      </c>
      <c r="F6596" t="s">
        <v>16</v>
      </c>
      <c r="G6596" t="s">
        <v>389</v>
      </c>
      <c r="H6596" t="b">
        <v>0</v>
      </c>
    </row>
    <row r="6597" spans="1:8" x14ac:dyDescent="0.25">
      <c r="A6597" t="s">
        <v>7</v>
      </c>
      <c r="B6597" t="s">
        <v>918</v>
      </c>
      <c r="C6597" t="s">
        <v>125</v>
      </c>
      <c r="D6597" s="1">
        <v>46206.25</v>
      </c>
      <c r="E6597" s="1">
        <v>46206.583333333336</v>
      </c>
      <c r="F6597" t="s">
        <v>16</v>
      </c>
      <c r="G6597" t="s">
        <v>389</v>
      </c>
      <c r="H6597" t="b">
        <v>0</v>
      </c>
    </row>
    <row r="6598" spans="1:8" x14ac:dyDescent="0.25">
      <c r="A6598" t="s">
        <v>7</v>
      </c>
      <c r="B6598" t="s">
        <v>918</v>
      </c>
      <c r="C6598" t="s">
        <v>125</v>
      </c>
      <c r="D6598" s="1">
        <v>46207</v>
      </c>
      <c r="E6598" s="1">
        <v>46208</v>
      </c>
      <c r="F6598" t="s">
        <v>126</v>
      </c>
      <c r="G6598" t="s">
        <v>389</v>
      </c>
      <c r="H6598" t="b">
        <v>0</v>
      </c>
    </row>
    <row r="6599" spans="1:8" x14ac:dyDescent="0.25">
      <c r="A6599" t="s">
        <v>7</v>
      </c>
      <c r="B6599" t="s">
        <v>918</v>
      </c>
      <c r="C6599" t="s">
        <v>125</v>
      </c>
      <c r="D6599" s="1">
        <v>46208</v>
      </c>
      <c r="E6599" s="1">
        <v>46209</v>
      </c>
      <c r="F6599" t="s">
        <v>126</v>
      </c>
      <c r="G6599" t="s">
        <v>389</v>
      </c>
      <c r="H6599" t="b">
        <v>0</v>
      </c>
    </row>
    <row r="6600" spans="1:8" x14ac:dyDescent="0.25">
      <c r="A6600" t="s">
        <v>7</v>
      </c>
      <c r="B6600" t="s">
        <v>918</v>
      </c>
      <c r="C6600" t="s">
        <v>125</v>
      </c>
      <c r="D6600" s="1">
        <v>46209.208333333336</v>
      </c>
      <c r="E6600" s="1">
        <v>46209.541666666664</v>
      </c>
      <c r="F6600" t="s">
        <v>16</v>
      </c>
      <c r="G6600" t="s">
        <v>389</v>
      </c>
      <c r="H6600" t="b">
        <v>0</v>
      </c>
    </row>
    <row r="6601" spans="1:8" x14ac:dyDescent="0.25">
      <c r="A6601" t="s">
        <v>7</v>
      </c>
      <c r="B6601" t="s">
        <v>918</v>
      </c>
      <c r="C6601" t="s">
        <v>125</v>
      </c>
      <c r="D6601" s="1">
        <v>46209.208333333336</v>
      </c>
      <c r="E6601" s="1">
        <v>46209.541666666664</v>
      </c>
      <c r="F6601" t="s">
        <v>16</v>
      </c>
      <c r="G6601" t="s">
        <v>389</v>
      </c>
      <c r="H6601" t="b">
        <v>0</v>
      </c>
    </row>
    <row r="6602" spans="1:8" x14ac:dyDescent="0.25">
      <c r="A6602" t="s">
        <v>7</v>
      </c>
      <c r="B6602" t="s">
        <v>918</v>
      </c>
      <c r="C6602" t="s">
        <v>125</v>
      </c>
      <c r="D6602" s="1">
        <v>46210.25</v>
      </c>
      <c r="E6602" s="1">
        <v>46210.583333333336</v>
      </c>
      <c r="F6602" t="s">
        <v>16</v>
      </c>
      <c r="G6602" t="s">
        <v>389</v>
      </c>
      <c r="H6602" t="b">
        <v>0</v>
      </c>
    </row>
    <row r="6603" spans="1:8" x14ac:dyDescent="0.25">
      <c r="A6603" t="s">
        <v>7</v>
      </c>
      <c r="B6603" t="s">
        <v>918</v>
      </c>
      <c r="C6603" t="s">
        <v>125</v>
      </c>
      <c r="D6603" s="1">
        <v>46210.25</v>
      </c>
      <c r="E6603" s="1">
        <v>46210.583333333336</v>
      </c>
      <c r="F6603" t="s">
        <v>16</v>
      </c>
      <c r="G6603" t="s">
        <v>389</v>
      </c>
      <c r="H6603" t="b">
        <v>0</v>
      </c>
    </row>
    <row r="6604" spans="1:8" x14ac:dyDescent="0.25">
      <c r="A6604" t="s">
        <v>7</v>
      </c>
      <c r="B6604" t="s">
        <v>918</v>
      </c>
      <c r="C6604" t="s">
        <v>125</v>
      </c>
      <c r="D6604" s="1">
        <v>46211.25</v>
      </c>
      <c r="E6604" s="1">
        <v>46211.583333333336</v>
      </c>
      <c r="F6604" t="s">
        <v>16</v>
      </c>
      <c r="G6604" t="s">
        <v>389</v>
      </c>
      <c r="H6604" t="b">
        <v>0</v>
      </c>
    </row>
    <row r="6605" spans="1:8" x14ac:dyDescent="0.25">
      <c r="A6605" t="s">
        <v>7</v>
      </c>
      <c r="B6605" t="s">
        <v>918</v>
      </c>
      <c r="C6605" t="s">
        <v>125</v>
      </c>
      <c r="D6605" s="1">
        <v>46211.25</v>
      </c>
      <c r="E6605" s="1">
        <v>46211.583333333336</v>
      </c>
      <c r="F6605" t="s">
        <v>16</v>
      </c>
      <c r="G6605" t="s">
        <v>389</v>
      </c>
      <c r="H6605" t="b">
        <v>0</v>
      </c>
    </row>
    <row r="6606" spans="1:8" x14ac:dyDescent="0.25">
      <c r="A6606" t="s">
        <v>7</v>
      </c>
      <c r="B6606" t="s">
        <v>918</v>
      </c>
      <c r="C6606" t="s">
        <v>125</v>
      </c>
      <c r="D6606" s="1">
        <v>46212.25</v>
      </c>
      <c r="E6606" s="1">
        <v>46212.583333333336</v>
      </c>
      <c r="F6606" t="s">
        <v>16</v>
      </c>
      <c r="G6606" t="s">
        <v>389</v>
      </c>
      <c r="H6606" t="b">
        <v>0</v>
      </c>
    </row>
    <row r="6607" spans="1:8" x14ac:dyDescent="0.25">
      <c r="A6607" t="s">
        <v>7</v>
      </c>
      <c r="B6607" t="s">
        <v>918</v>
      </c>
      <c r="C6607" t="s">
        <v>125</v>
      </c>
      <c r="D6607" s="1">
        <v>46212.25</v>
      </c>
      <c r="E6607" s="1">
        <v>46212.583333333336</v>
      </c>
      <c r="F6607" t="s">
        <v>16</v>
      </c>
      <c r="G6607" t="s">
        <v>389</v>
      </c>
      <c r="H6607" t="b">
        <v>0</v>
      </c>
    </row>
    <row r="6608" spans="1:8" x14ac:dyDescent="0.25">
      <c r="A6608" t="s">
        <v>7</v>
      </c>
      <c r="B6608" t="s">
        <v>918</v>
      </c>
      <c r="C6608" t="s">
        <v>125</v>
      </c>
      <c r="D6608" s="1">
        <v>46213.25</v>
      </c>
      <c r="E6608" s="1">
        <v>46213.583333333336</v>
      </c>
      <c r="F6608" t="s">
        <v>16</v>
      </c>
      <c r="G6608" t="s">
        <v>389</v>
      </c>
      <c r="H6608" t="b">
        <v>0</v>
      </c>
    </row>
    <row r="6609" spans="1:8" x14ac:dyDescent="0.25">
      <c r="A6609" t="s">
        <v>7</v>
      </c>
      <c r="B6609" t="s">
        <v>918</v>
      </c>
      <c r="C6609" t="s">
        <v>125</v>
      </c>
      <c r="D6609" s="1">
        <v>46213.25</v>
      </c>
      <c r="E6609" s="1">
        <v>46213.583333333336</v>
      </c>
      <c r="F6609" t="s">
        <v>16</v>
      </c>
      <c r="G6609" t="s">
        <v>389</v>
      </c>
      <c r="H6609" t="b">
        <v>0</v>
      </c>
    </row>
    <row r="6610" spans="1:8" x14ac:dyDescent="0.25">
      <c r="A6610" t="s">
        <v>7</v>
      </c>
      <c r="B6610" t="s">
        <v>918</v>
      </c>
      <c r="C6610" t="s">
        <v>125</v>
      </c>
      <c r="D6610" s="1">
        <v>46214</v>
      </c>
      <c r="E6610" s="1">
        <v>46215</v>
      </c>
      <c r="F6610" t="s">
        <v>126</v>
      </c>
      <c r="G6610" t="s">
        <v>389</v>
      </c>
      <c r="H6610" t="b">
        <v>0</v>
      </c>
    </row>
    <row r="6611" spans="1:8" x14ac:dyDescent="0.25">
      <c r="A6611" t="s">
        <v>7</v>
      </c>
      <c r="B6611" t="s">
        <v>918</v>
      </c>
      <c r="C6611" t="s">
        <v>125</v>
      </c>
      <c r="D6611" s="1">
        <v>46215</v>
      </c>
      <c r="E6611" s="1">
        <v>46216</v>
      </c>
      <c r="F6611" t="s">
        <v>126</v>
      </c>
      <c r="G6611" t="s">
        <v>389</v>
      </c>
      <c r="H6611" t="b">
        <v>0</v>
      </c>
    </row>
    <row r="6612" spans="1:8" x14ac:dyDescent="0.25">
      <c r="A6612" t="s">
        <v>7</v>
      </c>
      <c r="B6612" t="s">
        <v>918</v>
      </c>
      <c r="C6612" t="s">
        <v>125</v>
      </c>
      <c r="D6612" s="1">
        <v>46227.25</v>
      </c>
      <c r="E6612" s="1">
        <v>46227.583333333336</v>
      </c>
      <c r="F6612" t="s">
        <v>35</v>
      </c>
      <c r="G6612" t="s">
        <v>389</v>
      </c>
      <c r="H6612" t="b">
        <v>0</v>
      </c>
    </row>
    <row r="6613" spans="1:8" x14ac:dyDescent="0.25">
      <c r="A6613" t="s">
        <v>7</v>
      </c>
      <c r="B6613" t="s">
        <v>630</v>
      </c>
      <c r="C6613" t="s">
        <v>127</v>
      </c>
      <c r="D6613" s="1">
        <v>46204</v>
      </c>
      <c r="E6613" s="1">
        <v>46204.25</v>
      </c>
      <c r="F6613" t="s">
        <v>14</v>
      </c>
      <c r="G6613" t="s">
        <v>389</v>
      </c>
      <c r="H6613" t="b">
        <v>0</v>
      </c>
    </row>
    <row r="6614" spans="1:8" x14ac:dyDescent="0.25">
      <c r="A6614" t="s">
        <v>7</v>
      </c>
      <c r="B6614" t="s">
        <v>630</v>
      </c>
      <c r="C6614" t="s">
        <v>127</v>
      </c>
      <c r="D6614" s="1">
        <v>46204.25</v>
      </c>
      <c r="E6614" s="1">
        <v>46204.583333333336</v>
      </c>
      <c r="F6614" t="s">
        <v>28</v>
      </c>
      <c r="G6614" t="s">
        <v>389</v>
      </c>
      <c r="H6614" t="b">
        <v>0</v>
      </c>
    </row>
    <row r="6615" spans="1:8" x14ac:dyDescent="0.25">
      <c r="A6615" t="s">
        <v>7</v>
      </c>
      <c r="B6615" t="s">
        <v>630</v>
      </c>
      <c r="C6615" t="s">
        <v>127</v>
      </c>
      <c r="D6615" s="1">
        <v>46204.916666666664</v>
      </c>
      <c r="E6615" s="1">
        <v>46205</v>
      </c>
      <c r="F6615" t="s">
        <v>14</v>
      </c>
      <c r="G6615" t="s">
        <v>389</v>
      </c>
      <c r="H6615" t="b">
        <v>0</v>
      </c>
    </row>
    <row r="6616" spans="1:8" x14ac:dyDescent="0.25">
      <c r="A6616" t="s">
        <v>7</v>
      </c>
      <c r="B6616" t="s">
        <v>630</v>
      </c>
      <c r="C6616" t="s">
        <v>127</v>
      </c>
      <c r="D6616" s="1">
        <v>46205</v>
      </c>
      <c r="E6616" s="1">
        <v>46205.25</v>
      </c>
      <c r="F6616" t="s">
        <v>14</v>
      </c>
      <c r="G6616" t="s">
        <v>389</v>
      </c>
      <c r="H6616" t="b">
        <v>0</v>
      </c>
    </row>
    <row r="6617" spans="1:8" x14ac:dyDescent="0.25">
      <c r="A6617" t="s">
        <v>7</v>
      </c>
      <c r="B6617" t="s">
        <v>630</v>
      </c>
      <c r="C6617" t="s">
        <v>127</v>
      </c>
      <c r="D6617" s="1">
        <v>46205.25</v>
      </c>
      <c r="E6617" s="1">
        <v>46205.583333333336</v>
      </c>
      <c r="F6617" t="s">
        <v>28</v>
      </c>
      <c r="G6617" t="s">
        <v>389</v>
      </c>
      <c r="H6617" t="b">
        <v>0</v>
      </c>
    </row>
    <row r="6618" spans="1:8" x14ac:dyDescent="0.25">
      <c r="A6618" t="s">
        <v>7</v>
      </c>
      <c r="B6618" t="s">
        <v>630</v>
      </c>
      <c r="C6618" t="s">
        <v>127</v>
      </c>
      <c r="D6618" s="1">
        <v>46205.916666666664</v>
      </c>
      <c r="E6618" s="1">
        <v>46206</v>
      </c>
      <c r="F6618" t="s">
        <v>14</v>
      </c>
      <c r="G6618" t="s">
        <v>389</v>
      </c>
      <c r="H6618" t="b">
        <v>0</v>
      </c>
    </row>
    <row r="6619" spans="1:8" x14ac:dyDescent="0.25">
      <c r="A6619" t="s">
        <v>7</v>
      </c>
      <c r="B6619" t="s">
        <v>630</v>
      </c>
      <c r="C6619" t="s">
        <v>127</v>
      </c>
      <c r="D6619" s="1">
        <v>46207</v>
      </c>
      <c r="E6619" s="1">
        <v>46207.999305555553</v>
      </c>
      <c r="F6619" t="s">
        <v>11</v>
      </c>
      <c r="G6619" t="s">
        <v>389</v>
      </c>
      <c r="H6619" t="b">
        <v>0</v>
      </c>
    </row>
    <row r="6620" spans="1:8" x14ac:dyDescent="0.25">
      <c r="A6620" t="s">
        <v>7</v>
      </c>
      <c r="B6620" t="s">
        <v>630</v>
      </c>
      <c r="C6620" t="s">
        <v>127</v>
      </c>
      <c r="D6620" s="1">
        <v>46208</v>
      </c>
      <c r="E6620" s="1">
        <v>46208.999305555553</v>
      </c>
      <c r="F6620" t="s">
        <v>11</v>
      </c>
      <c r="G6620" t="s">
        <v>389</v>
      </c>
      <c r="H6620" t="b">
        <v>0</v>
      </c>
    </row>
    <row r="6621" spans="1:8" x14ac:dyDescent="0.25">
      <c r="A6621" t="s">
        <v>7</v>
      </c>
      <c r="B6621" t="s">
        <v>630</v>
      </c>
      <c r="C6621" t="s">
        <v>127</v>
      </c>
      <c r="D6621" s="1">
        <v>46209</v>
      </c>
      <c r="E6621" s="1">
        <v>46209.25</v>
      </c>
      <c r="F6621" t="s">
        <v>14</v>
      </c>
      <c r="G6621" t="s">
        <v>389</v>
      </c>
      <c r="H6621" t="b">
        <v>0</v>
      </c>
    </row>
    <row r="6622" spans="1:8" x14ac:dyDescent="0.25">
      <c r="A6622" t="s">
        <v>7</v>
      </c>
      <c r="B6622" t="s">
        <v>630</v>
      </c>
      <c r="C6622" t="s">
        <v>127</v>
      </c>
      <c r="D6622" s="1">
        <v>46209.916666666664</v>
      </c>
      <c r="E6622" s="1">
        <v>46210</v>
      </c>
      <c r="F6622" t="s">
        <v>14</v>
      </c>
      <c r="G6622" t="s">
        <v>389</v>
      </c>
      <c r="H6622" t="b">
        <v>0</v>
      </c>
    </row>
    <row r="6623" spans="1:8" x14ac:dyDescent="0.25">
      <c r="A6623" t="s">
        <v>7</v>
      </c>
      <c r="B6623" t="s">
        <v>630</v>
      </c>
      <c r="C6623" t="s">
        <v>127</v>
      </c>
      <c r="D6623" s="1">
        <v>46210</v>
      </c>
      <c r="E6623" s="1">
        <v>46210.25</v>
      </c>
      <c r="F6623" t="s">
        <v>14</v>
      </c>
      <c r="G6623" t="s">
        <v>389</v>
      </c>
      <c r="H6623" t="b">
        <v>0</v>
      </c>
    </row>
    <row r="6624" spans="1:8" x14ac:dyDescent="0.25">
      <c r="A6624" t="s">
        <v>7</v>
      </c>
      <c r="B6624" t="s">
        <v>630</v>
      </c>
      <c r="C6624" t="s">
        <v>127</v>
      </c>
      <c r="D6624" s="1">
        <v>46210.916666666664</v>
      </c>
      <c r="E6624" s="1">
        <v>46211</v>
      </c>
      <c r="F6624" t="s">
        <v>14</v>
      </c>
      <c r="G6624" t="s">
        <v>389</v>
      </c>
      <c r="H6624" t="b">
        <v>0</v>
      </c>
    </row>
    <row r="6625" spans="1:8" x14ac:dyDescent="0.25">
      <c r="A6625" t="s">
        <v>7</v>
      </c>
      <c r="B6625" t="s">
        <v>630</v>
      </c>
      <c r="C6625" t="s">
        <v>127</v>
      </c>
      <c r="D6625" s="1">
        <v>46211</v>
      </c>
      <c r="E6625" s="1">
        <v>46211.25</v>
      </c>
      <c r="F6625" t="s">
        <v>14</v>
      </c>
      <c r="G6625" t="s">
        <v>389</v>
      </c>
      <c r="H6625" t="b">
        <v>0</v>
      </c>
    </row>
    <row r="6626" spans="1:8" x14ac:dyDescent="0.25">
      <c r="A6626" t="s">
        <v>7</v>
      </c>
      <c r="B6626" t="s">
        <v>630</v>
      </c>
      <c r="C6626" t="s">
        <v>127</v>
      </c>
      <c r="D6626" s="1">
        <v>46211.916666666664</v>
      </c>
      <c r="E6626" s="1">
        <v>46212</v>
      </c>
      <c r="F6626" t="s">
        <v>14</v>
      </c>
      <c r="G6626" t="s">
        <v>389</v>
      </c>
      <c r="H6626" t="b">
        <v>0</v>
      </c>
    </row>
    <row r="6627" spans="1:8" x14ac:dyDescent="0.25">
      <c r="A6627" t="s">
        <v>7</v>
      </c>
      <c r="B6627" t="s">
        <v>630</v>
      </c>
      <c r="C6627" t="s">
        <v>127</v>
      </c>
      <c r="D6627" s="1">
        <v>46212</v>
      </c>
      <c r="E6627" s="1">
        <v>46212.25</v>
      </c>
      <c r="F6627" t="s">
        <v>14</v>
      </c>
      <c r="G6627" t="s">
        <v>389</v>
      </c>
      <c r="H6627" t="b">
        <v>0</v>
      </c>
    </row>
    <row r="6628" spans="1:8" x14ac:dyDescent="0.25">
      <c r="A6628" t="s">
        <v>7</v>
      </c>
      <c r="B6628" t="s">
        <v>630</v>
      </c>
      <c r="C6628" t="s">
        <v>127</v>
      </c>
      <c r="D6628" s="1">
        <v>46212.916666666664</v>
      </c>
      <c r="E6628" s="1">
        <v>46213</v>
      </c>
      <c r="F6628" t="s">
        <v>14</v>
      </c>
      <c r="G6628" t="s">
        <v>389</v>
      </c>
      <c r="H6628" t="b">
        <v>0</v>
      </c>
    </row>
    <row r="6629" spans="1:8" x14ac:dyDescent="0.25">
      <c r="A6629" t="s">
        <v>7</v>
      </c>
      <c r="B6629" t="s">
        <v>630</v>
      </c>
      <c r="C6629" t="s">
        <v>127</v>
      </c>
      <c r="D6629" s="1">
        <v>46213</v>
      </c>
      <c r="E6629" s="1">
        <v>46213.25</v>
      </c>
      <c r="F6629" t="s">
        <v>11</v>
      </c>
      <c r="G6629" t="s">
        <v>389</v>
      </c>
      <c r="H6629" t="b">
        <v>0</v>
      </c>
    </row>
    <row r="6630" spans="1:8" x14ac:dyDescent="0.25">
      <c r="A6630" t="s">
        <v>7</v>
      </c>
      <c r="B6630" t="s">
        <v>630</v>
      </c>
      <c r="C6630" t="s">
        <v>127</v>
      </c>
      <c r="D6630" s="1">
        <v>46213.583333333336</v>
      </c>
      <c r="E6630" s="1">
        <v>46213.999305555553</v>
      </c>
      <c r="F6630" t="s">
        <v>11</v>
      </c>
      <c r="G6630" t="s">
        <v>389</v>
      </c>
      <c r="H6630" t="b">
        <v>0</v>
      </c>
    </row>
    <row r="6631" spans="1:8" x14ac:dyDescent="0.25">
      <c r="A6631" t="s">
        <v>7</v>
      </c>
      <c r="B6631" t="s">
        <v>630</v>
      </c>
      <c r="C6631" t="s">
        <v>127</v>
      </c>
      <c r="D6631" s="1">
        <v>46214</v>
      </c>
      <c r="E6631" s="1">
        <v>46214.999305555553</v>
      </c>
      <c r="F6631" t="s">
        <v>11</v>
      </c>
      <c r="G6631" t="s">
        <v>389</v>
      </c>
      <c r="H6631" t="b">
        <v>0</v>
      </c>
    </row>
    <row r="6632" spans="1:8" x14ac:dyDescent="0.25">
      <c r="A6632" t="s">
        <v>7</v>
      </c>
      <c r="B6632" t="s">
        <v>630</v>
      </c>
      <c r="C6632" t="s">
        <v>127</v>
      </c>
      <c r="D6632" s="1">
        <v>46215</v>
      </c>
      <c r="E6632" s="1">
        <v>46215.999305555553</v>
      </c>
      <c r="F6632" t="s">
        <v>11</v>
      </c>
      <c r="G6632" t="s">
        <v>389</v>
      </c>
      <c r="H6632" t="b">
        <v>0</v>
      </c>
    </row>
    <row r="6633" spans="1:8" x14ac:dyDescent="0.25">
      <c r="A6633" t="s">
        <v>7</v>
      </c>
      <c r="B6633" t="s">
        <v>630</v>
      </c>
      <c r="C6633" t="s">
        <v>127</v>
      </c>
      <c r="D6633" s="1">
        <v>46216</v>
      </c>
      <c r="E6633" s="1">
        <v>46216.25</v>
      </c>
      <c r="F6633" t="s">
        <v>14</v>
      </c>
      <c r="G6633" t="s">
        <v>389</v>
      </c>
      <c r="H6633" t="b">
        <v>0</v>
      </c>
    </row>
    <row r="6634" spans="1:8" x14ac:dyDescent="0.25">
      <c r="A6634" t="s">
        <v>7</v>
      </c>
      <c r="B6634" t="s">
        <v>630</v>
      </c>
      <c r="C6634" t="s">
        <v>127</v>
      </c>
      <c r="D6634" s="1">
        <v>46216.916666666664</v>
      </c>
      <c r="E6634" s="1">
        <v>46217</v>
      </c>
      <c r="F6634" t="s">
        <v>14</v>
      </c>
      <c r="G6634" t="s">
        <v>389</v>
      </c>
      <c r="H6634" t="b">
        <v>0</v>
      </c>
    </row>
    <row r="6635" spans="1:8" x14ac:dyDescent="0.25">
      <c r="A6635" t="s">
        <v>7</v>
      </c>
      <c r="B6635" t="s">
        <v>630</v>
      </c>
      <c r="C6635" t="s">
        <v>127</v>
      </c>
      <c r="D6635" s="1">
        <v>46217</v>
      </c>
      <c r="E6635" s="1">
        <v>46217.25</v>
      </c>
      <c r="F6635" t="s">
        <v>14</v>
      </c>
      <c r="G6635" t="s">
        <v>389</v>
      </c>
      <c r="H6635" t="b">
        <v>0</v>
      </c>
    </row>
    <row r="6636" spans="1:8" x14ac:dyDescent="0.25">
      <c r="A6636" t="s">
        <v>7</v>
      </c>
      <c r="B6636" t="s">
        <v>630</v>
      </c>
      <c r="C6636" t="s">
        <v>127</v>
      </c>
      <c r="D6636" s="1">
        <v>46217.916666666664</v>
      </c>
      <c r="E6636" s="1">
        <v>46218</v>
      </c>
      <c r="F6636" t="s">
        <v>14</v>
      </c>
      <c r="G6636" t="s">
        <v>389</v>
      </c>
      <c r="H6636" t="b">
        <v>0</v>
      </c>
    </row>
    <row r="6637" spans="1:8" x14ac:dyDescent="0.25">
      <c r="A6637" t="s">
        <v>7</v>
      </c>
      <c r="B6637" t="s">
        <v>630</v>
      </c>
      <c r="C6637" t="s">
        <v>127</v>
      </c>
      <c r="D6637" s="1">
        <v>46218</v>
      </c>
      <c r="E6637" s="1">
        <v>46218.25</v>
      </c>
      <c r="F6637" t="s">
        <v>14</v>
      </c>
      <c r="G6637" t="s">
        <v>389</v>
      </c>
      <c r="H6637" t="b">
        <v>0</v>
      </c>
    </row>
    <row r="6638" spans="1:8" x14ac:dyDescent="0.25">
      <c r="A6638" t="s">
        <v>7</v>
      </c>
      <c r="B6638" t="s">
        <v>630</v>
      </c>
      <c r="C6638" t="s">
        <v>127</v>
      </c>
      <c r="D6638" s="1">
        <v>46218.25</v>
      </c>
      <c r="E6638" s="1">
        <v>46218.583333333336</v>
      </c>
      <c r="F6638" t="s">
        <v>23</v>
      </c>
      <c r="G6638" t="s">
        <v>389</v>
      </c>
      <c r="H6638" t="b">
        <v>0</v>
      </c>
    </row>
    <row r="6639" spans="1:8" x14ac:dyDescent="0.25">
      <c r="A6639" t="s">
        <v>7</v>
      </c>
      <c r="B6639" t="s">
        <v>630</v>
      </c>
      <c r="C6639" t="s">
        <v>127</v>
      </c>
      <c r="D6639" s="1">
        <v>46218.916666666664</v>
      </c>
      <c r="E6639" s="1">
        <v>46219</v>
      </c>
      <c r="F6639" t="s">
        <v>14</v>
      </c>
      <c r="G6639" t="s">
        <v>389</v>
      </c>
      <c r="H6639" t="b">
        <v>0</v>
      </c>
    </row>
    <row r="6640" spans="1:8" x14ac:dyDescent="0.25">
      <c r="A6640" t="s">
        <v>7</v>
      </c>
      <c r="B6640" t="s">
        <v>630</v>
      </c>
      <c r="C6640" t="s">
        <v>127</v>
      </c>
      <c r="D6640" s="1">
        <v>46219</v>
      </c>
      <c r="E6640" s="1">
        <v>46219.25</v>
      </c>
      <c r="F6640" t="s">
        <v>14</v>
      </c>
      <c r="G6640" t="s">
        <v>389</v>
      </c>
      <c r="H6640" t="b">
        <v>0</v>
      </c>
    </row>
    <row r="6641" spans="1:8" x14ac:dyDescent="0.25">
      <c r="A6641" t="s">
        <v>7</v>
      </c>
      <c r="B6641" t="s">
        <v>630</v>
      </c>
      <c r="C6641" t="s">
        <v>127</v>
      </c>
      <c r="D6641" s="1">
        <v>46219.25</v>
      </c>
      <c r="E6641" s="1">
        <v>46219.583333333336</v>
      </c>
      <c r="F6641" t="s">
        <v>29</v>
      </c>
      <c r="G6641" t="s">
        <v>389</v>
      </c>
      <c r="H6641" t="b">
        <v>0</v>
      </c>
    </row>
    <row r="6642" spans="1:8" x14ac:dyDescent="0.25">
      <c r="A6642" t="s">
        <v>7</v>
      </c>
      <c r="B6642" t="s">
        <v>630</v>
      </c>
      <c r="C6642" t="s">
        <v>127</v>
      </c>
      <c r="D6642" s="1">
        <v>46219.916666666664</v>
      </c>
      <c r="E6642" s="1">
        <v>46220</v>
      </c>
      <c r="F6642" t="s">
        <v>14</v>
      </c>
      <c r="G6642" t="s">
        <v>389</v>
      </c>
      <c r="H6642" t="b">
        <v>0</v>
      </c>
    </row>
    <row r="6643" spans="1:8" x14ac:dyDescent="0.25">
      <c r="A6643" t="s">
        <v>7</v>
      </c>
      <c r="B6643" t="s">
        <v>630</v>
      </c>
      <c r="C6643" t="s">
        <v>127</v>
      </c>
      <c r="D6643" s="1">
        <v>46220</v>
      </c>
      <c r="E6643" s="1">
        <v>46220.25</v>
      </c>
      <c r="F6643" t="s">
        <v>11</v>
      </c>
      <c r="G6643" t="s">
        <v>389</v>
      </c>
      <c r="H6643" t="b">
        <v>0</v>
      </c>
    </row>
    <row r="6644" spans="1:8" x14ac:dyDescent="0.25">
      <c r="A6644" t="s">
        <v>7</v>
      </c>
      <c r="B6644" t="s">
        <v>630</v>
      </c>
      <c r="C6644" t="s">
        <v>127</v>
      </c>
      <c r="D6644" s="1">
        <v>46220.25</v>
      </c>
      <c r="E6644" s="1">
        <v>46220.582916666666</v>
      </c>
      <c r="F6644" t="s">
        <v>29</v>
      </c>
      <c r="G6644" t="s">
        <v>389</v>
      </c>
      <c r="H6644" t="b">
        <v>0</v>
      </c>
    </row>
    <row r="6645" spans="1:8" x14ac:dyDescent="0.25">
      <c r="A6645" t="s">
        <v>7</v>
      </c>
      <c r="B6645" t="s">
        <v>630</v>
      </c>
      <c r="C6645" t="s">
        <v>127</v>
      </c>
      <c r="D6645" s="1">
        <v>46220.582916666666</v>
      </c>
      <c r="E6645" s="1">
        <v>46220.583333333336</v>
      </c>
      <c r="F6645" t="s">
        <v>28</v>
      </c>
      <c r="G6645" t="s">
        <v>389</v>
      </c>
      <c r="H6645" t="b">
        <v>0</v>
      </c>
    </row>
    <row r="6646" spans="1:8" x14ac:dyDescent="0.25">
      <c r="A6646" t="s">
        <v>7</v>
      </c>
      <c r="B6646" t="s">
        <v>630</v>
      </c>
      <c r="C6646" t="s">
        <v>127</v>
      </c>
      <c r="D6646" s="1">
        <v>46220.583333333336</v>
      </c>
      <c r="E6646" s="1">
        <v>46220.999305555553</v>
      </c>
      <c r="F6646" t="s">
        <v>11</v>
      </c>
      <c r="G6646" t="s">
        <v>389</v>
      </c>
      <c r="H6646" t="b">
        <v>0</v>
      </c>
    </row>
    <row r="6647" spans="1:8" x14ac:dyDescent="0.25">
      <c r="A6647" t="s">
        <v>7</v>
      </c>
      <c r="B6647" t="s">
        <v>630</v>
      </c>
      <c r="C6647" t="s">
        <v>127</v>
      </c>
      <c r="D6647" s="1">
        <v>46221</v>
      </c>
      <c r="E6647" s="1">
        <v>46221.999305555553</v>
      </c>
      <c r="F6647" t="s">
        <v>11</v>
      </c>
      <c r="G6647" t="s">
        <v>389</v>
      </c>
      <c r="H6647" t="b">
        <v>0</v>
      </c>
    </row>
    <row r="6648" spans="1:8" x14ac:dyDescent="0.25">
      <c r="A6648" t="s">
        <v>7</v>
      </c>
      <c r="B6648" t="s">
        <v>630</v>
      </c>
      <c r="C6648" t="s">
        <v>127</v>
      </c>
      <c r="D6648" s="1">
        <v>46222</v>
      </c>
      <c r="E6648" s="1">
        <v>46222.999305555553</v>
      </c>
      <c r="F6648" t="s">
        <v>11</v>
      </c>
      <c r="G6648" t="s">
        <v>389</v>
      </c>
      <c r="H6648" t="b">
        <v>0</v>
      </c>
    </row>
    <row r="6649" spans="1:8" x14ac:dyDescent="0.25">
      <c r="A6649" t="s">
        <v>7</v>
      </c>
      <c r="B6649" t="s">
        <v>630</v>
      </c>
      <c r="C6649" t="s">
        <v>127</v>
      </c>
      <c r="D6649" s="1">
        <v>46223</v>
      </c>
      <c r="E6649" s="1">
        <v>46223.25</v>
      </c>
      <c r="F6649" t="s">
        <v>14</v>
      </c>
      <c r="G6649" t="s">
        <v>389</v>
      </c>
      <c r="H6649" t="b">
        <v>0</v>
      </c>
    </row>
    <row r="6650" spans="1:8" x14ac:dyDescent="0.25">
      <c r="A6650" t="s">
        <v>7</v>
      </c>
      <c r="B6650" t="s">
        <v>630</v>
      </c>
      <c r="C6650" t="s">
        <v>127</v>
      </c>
      <c r="D6650" s="1">
        <v>46223.916666666664</v>
      </c>
      <c r="E6650" s="1">
        <v>46224</v>
      </c>
      <c r="F6650" t="s">
        <v>14</v>
      </c>
      <c r="G6650" t="s">
        <v>389</v>
      </c>
      <c r="H6650" t="b">
        <v>0</v>
      </c>
    </row>
    <row r="6651" spans="1:8" x14ac:dyDescent="0.25">
      <c r="A6651" t="s">
        <v>7</v>
      </c>
      <c r="B6651" t="s">
        <v>630</v>
      </c>
      <c r="C6651" t="s">
        <v>127</v>
      </c>
      <c r="D6651" s="1">
        <v>46224</v>
      </c>
      <c r="E6651" s="1">
        <v>46224.25</v>
      </c>
      <c r="F6651" t="s">
        <v>14</v>
      </c>
      <c r="G6651" t="s">
        <v>389</v>
      </c>
      <c r="H6651" t="b">
        <v>0</v>
      </c>
    </row>
    <row r="6652" spans="1:8" x14ac:dyDescent="0.25">
      <c r="A6652" t="s">
        <v>7</v>
      </c>
      <c r="B6652" t="s">
        <v>630</v>
      </c>
      <c r="C6652" t="s">
        <v>127</v>
      </c>
      <c r="D6652" s="1">
        <v>46224.916666666664</v>
      </c>
      <c r="E6652" s="1">
        <v>46225</v>
      </c>
      <c r="F6652" t="s">
        <v>14</v>
      </c>
      <c r="G6652" t="s">
        <v>389</v>
      </c>
      <c r="H6652" t="b">
        <v>0</v>
      </c>
    </row>
    <row r="6653" spans="1:8" x14ac:dyDescent="0.25">
      <c r="A6653" t="s">
        <v>7</v>
      </c>
      <c r="B6653" t="s">
        <v>630</v>
      </c>
      <c r="C6653" t="s">
        <v>127</v>
      </c>
      <c r="D6653" s="1">
        <v>46225</v>
      </c>
      <c r="E6653" s="1">
        <v>46225.25</v>
      </c>
      <c r="F6653" t="s">
        <v>14</v>
      </c>
      <c r="G6653" t="s">
        <v>389</v>
      </c>
      <c r="H6653" t="b">
        <v>0</v>
      </c>
    </row>
    <row r="6654" spans="1:8" x14ac:dyDescent="0.25">
      <c r="A6654" t="s">
        <v>7</v>
      </c>
      <c r="B6654" t="s">
        <v>630</v>
      </c>
      <c r="C6654" t="s">
        <v>127</v>
      </c>
      <c r="D6654" s="1">
        <v>46225.916666666664</v>
      </c>
      <c r="E6654" s="1">
        <v>46226</v>
      </c>
      <c r="F6654" t="s">
        <v>14</v>
      </c>
      <c r="G6654" t="s">
        <v>389</v>
      </c>
      <c r="H6654" t="b">
        <v>0</v>
      </c>
    </row>
    <row r="6655" spans="1:8" x14ac:dyDescent="0.25">
      <c r="A6655" t="s">
        <v>7</v>
      </c>
      <c r="B6655" t="s">
        <v>630</v>
      </c>
      <c r="C6655" t="s">
        <v>127</v>
      </c>
      <c r="D6655" s="1">
        <v>46226</v>
      </c>
      <c r="E6655" s="1">
        <v>46226.25</v>
      </c>
      <c r="F6655" t="s">
        <v>14</v>
      </c>
      <c r="G6655" t="s">
        <v>389</v>
      </c>
      <c r="H6655" t="b">
        <v>0</v>
      </c>
    </row>
    <row r="6656" spans="1:8" x14ac:dyDescent="0.25">
      <c r="A6656" t="s">
        <v>7</v>
      </c>
      <c r="B6656" t="s">
        <v>630</v>
      </c>
      <c r="C6656" t="s">
        <v>127</v>
      </c>
      <c r="D6656" s="1">
        <v>46226.916666666664</v>
      </c>
      <c r="E6656" s="1">
        <v>46227</v>
      </c>
      <c r="F6656" t="s">
        <v>14</v>
      </c>
      <c r="G6656" t="s">
        <v>389</v>
      </c>
      <c r="H6656" t="b">
        <v>0</v>
      </c>
    </row>
    <row r="6657" spans="1:8" x14ac:dyDescent="0.25">
      <c r="A6657" t="s">
        <v>7</v>
      </c>
      <c r="B6657" t="s">
        <v>630</v>
      </c>
      <c r="C6657" t="s">
        <v>127</v>
      </c>
      <c r="D6657" s="1">
        <v>46227</v>
      </c>
      <c r="E6657" s="1">
        <v>46227.25</v>
      </c>
      <c r="F6657" t="s">
        <v>11</v>
      </c>
      <c r="G6657" t="s">
        <v>389</v>
      </c>
      <c r="H6657" t="b">
        <v>0</v>
      </c>
    </row>
    <row r="6658" spans="1:8" x14ac:dyDescent="0.25">
      <c r="A6658" t="s">
        <v>7</v>
      </c>
      <c r="B6658" t="s">
        <v>630</v>
      </c>
      <c r="C6658" t="s">
        <v>127</v>
      </c>
      <c r="D6658" s="1">
        <v>46227.583333333336</v>
      </c>
      <c r="E6658" s="1">
        <v>46227.999305555553</v>
      </c>
      <c r="F6658" t="s">
        <v>11</v>
      </c>
      <c r="G6658" t="s">
        <v>389</v>
      </c>
      <c r="H6658" t="b">
        <v>0</v>
      </c>
    </row>
    <row r="6659" spans="1:8" x14ac:dyDescent="0.25">
      <c r="A6659" t="s">
        <v>7</v>
      </c>
      <c r="B6659" t="s">
        <v>630</v>
      </c>
      <c r="C6659" t="s">
        <v>127</v>
      </c>
      <c r="D6659" s="1">
        <v>46228</v>
      </c>
      <c r="E6659" s="1">
        <v>46228.999305555553</v>
      </c>
      <c r="F6659" t="s">
        <v>11</v>
      </c>
      <c r="G6659" t="s">
        <v>389</v>
      </c>
      <c r="H6659" t="b">
        <v>0</v>
      </c>
    </row>
    <row r="6660" spans="1:8" x14ac:dyDescent="0.25">
      <c r="A6660" t="s">
        <v>7</v>
      </c>
      <c r="B6660" t="s">
        <v>630</v>
      </c>
      <c r="C6660" t="s">
        <v>127</v>
      </c>
      <c r="D6660" s="1">
        <v>46229</v>
      </c>
      <c r="E6660" s="1">
        <v>46229.999305555553</v>
      </c>
      <c r="F6660" t="s">
        <v>11</v>
      </c>
      <c r="G6660" t="s">
        <v>389</v>
      </c>
      <c r="H6660" t="b">
        <v>0</v>
      </c>
    </row>
    <row r="6661" spans="1:8" x14ac:dyDescent="0.25">
      <c r="A6661" t="s">
        <v>7</v>
      </c>
      <c r="B6661" t="s">
        <v>630</v>
      </c>
      <c r="C6661" t="s">
        <v>127</v>
      </c>
      <c r="D6661" s="1">
        <v>46230</v>
      </c>
      <c r="E6661" s="1">
        <v>46230.25</v>
      </c>
      <c r="F6661" t="s">
        <v>14</v>
      </c>
      <c r="G6661" t="s">
        <v>389</v>
      </c>
      <c r="H6661" t="b">
        <v>0</v>
      </c>
    </row>
    <row r="6662" spans="1:8" x14ac:dyDescent="0.25">
      <c r="A6662" t="s">
        <v>7</v>
      </c>
      <c r="B6662" t="s">
        <v>630</v>
      </c>
      <c r="C6662" t="s">
        <v>127</v>
      </c>
      <c r="D6662" s="1">
        <v>46230.916666666664</v>
      </c>
      <c r="E6662" s="1">
        <v>46231</v>
      </c>
      <c r="F6662" t="s">
        <v>14</v>
      </c>
      <c r="G6662" t="s">
        <v>389</v>
      </c>
      <c r="H6662" t="b">
        <v>0</v>
      </c>
    </row>
    <row r="6663" spans="1:8" x14ac:dyDescent="0.25">
      <c r="A6663" t="s">
        <v>7</v>
      </c>
      <c r="B6663" t="s">
        <v>630</v>
      </c>
      <c r="C6663" t="s">
        <v>127</v>
      </c>
      <c r="D6663" s="1">
        <v>46231</v>
      </c>
      <c r="E6663" s="1">
        <v>46231.25</v>
      </c>
      <c r="F6663" t="s">
        <v>14</v>
      </c>
      <c r="G6663" t="s">
        <v>389</v>
      </c>
      <c r="H6663" t="b">
        <v>0</v>
      </c>
    </row>
    <row r="6664" spans="1:8" x14ac:dyDescent="0.25">
      <c r="A6664" t="s">
        <v>7</v>
      </c>
      <c r="B6664" t="s">
        <v>630</v>
      </c>
      <c r="C6664" t="s">
        <v>127</v>
      </c>
      <c r="D6664" s="1">
        <v>46231.25</v>
      </c>
      <c r="E6664" s="1">
        <v>46231.583333333336</v>
      </c>
      <c r="F6664" t="s">
        <v>16</v>
      </c>
      <c r="G6664" t="s">
        <v>389</v>
      </c>
      <c r="H6664" t="b">
        <v>0</v>
      </c>
    </row>
    <row r="6665" spans="1:8" x14ac:dyDescent="0.25">
      <c r="A6665" t="s">
        <v>7</v>
      </c>
      <c r="B6665" t="s">
        <v>630</v>
      </c>
      <c r="C6665" t="s">
        <v>127</v>
      </c>
      <c r="D6665" s="1">
        <v>46231.916666666664</v>
      </c>
      <c r="E6665" s="1">
        <v>46232</v>
      </c>
      <c r="F6665" t="s">
        <v>14</v>
      </c>
      <c r="G6665" t="s">
        <v>389</v>
      </c>
      <c r="H6665" t="b">
        <v>0</v>
      </c>
    </row>
    <row r="6666" spans="1:8" x14ac:dyDescent="0.25">
      <c r="A6666" t="s">
        <v>7</v>
      </c>
      <c r="B6666" t="s">
        <v>630</v>
      </c>
      <c r="C6666" t="s">
        <v>127</v>
      </c>
      <c r="D6666" s="1">
        <v>46232</v>
      </c>
      <c r="E6666" s="1">
        <v>46232.25</v>
      </c>
      <c r="F6666" t="s">
        <v>14</v>
      </c>
      <c r="G6666" t="s">
        <v>389</v>
      </c>
      <c r="H6666" t="b">
        <v>0</v>
      </c>
    </row>
    <row r="6667" spans="1:8" x14ac:dyDescent="0.25">
      <c r="A6667" t="s">
        <v>7</v>
      </c>
      <c r="B6667" t="s">
        <v>630</v>
      </c>
      <c r="C6667" t="s">
        <v>127</v>
      </c>
      <c r="D6667" s="1">
        <v>46232.916666666664</v>
      </c>
      <c r="E6667" s="1">
        <v>46233</v>
      </c>
      <c r="F6667" t="s">
        <v>14</v>
      </c>
      <c r="G6667" t="s">
        <v>389</v>
      </c>
      <c r="H6667" t="b">
        <v>0</v>
      </c>
    </row>
    <row r="6668" spans="1:8" x14ac:dyDescent="0.25">
      <c r="A6668" t="s">
        <v>7</v>
      </c>
      <c r="B6668" t="s">
        <v>630</v>
      </c>
      <c r="C6668" t="s">
        <v>127</v>
      </c>
      <c r="D6668" s="1">
        <v>46233</v>
      </c>
      <c r="E6668" s="1">
        <v>46233.25</v>
      </c>
      <c r="F6668" t="s">
        <v>14</v>
      </c>
      <c r="G6668" t="s">
        <v>389</v>
      </c>
      <c r="H6668" t="b">
        <v>0</v>
      </c>
    </row>
    <row r="6669" spans="1:8" x14ac:dyDescent="0.25">
      <c r="A6669" t="s">
        <v>7</v>
      </c>
      <c r="B6669" t="s">
        <v>630</v>
      </c>
      <c r="C6669" t="s">
        <v>127</v>
      </c>
      <c r="D6669" s="1">
        <v>46233.916666666664</v>
      </c>
      <c r="E6669" s="1">
        <v>46234</v>
      </c>
      <c r="F6669" t="s">
        <v>14</v>
      </c>
      <c r="G6669" t="s">
        <v>389</v>
      </c>
      <c r="H6669" t="b">
        <v>0</v>
      </c>
    </row>
    <row r="6670" spans="1:8" x14ac:dyDescent="0.25">
      <c r="A6670" t="s">
        <v>7</v>
      </c>
      <c r="B6670" t="s">
        <v>630</v>
      </c>
      <c r="C6670" t="s">
        <v>127</v>
      </c>
      <c r="D6670" s="1">
        <v>46234</v>
      </c>
      <c r="E6670" s="1">
        <v>46234.25</v>
      </c>
      <c r="F6670" t="s">
        <v>11</v>
      </c>
      <c r="G6670" t="s">
        <v>389</v>
      </c>
      <c r="H6670" t="b">
        <v>0</v>
      </c>
    </row>
    <row r="6671" spans="1:8" x14ac:dyDescent="0.25">
      <c r="A6671" t="s">
        <v>7</v>
      </c>
      <c r="B6671" t="s">
        <v>630</v>
      </c>
      <c r="C6671" t="s">
        <v>127</v>
      </c>
      <c r="D6671" s="1">
        <v>46234.583333333336</v>
      </c>
      <c r="E6671" s="1">
        <v>46234.999305555553</v>
      </c>
      <c r="F6671" t="s">
        <v>11</v>
      </c>
      <c r="G6671" t="s">
        <v>389</v>
      </c>
      <c r="H6671" t="b">
        <v>0</v>
      </c>
    </row>
    <row r="6672" spans="1:8" x14ac:dyDescent="0.25">
      <c r="A6672" t="s">
        <v>7</v>
      </c>
      <c r="B6672" t="s">
        <v>630</v>
      </c>
      <c r="C6672" t="s">
        <v>127</v>
      </c>
      <c r="D6672" s="1">
        <v>46235</v>
      </c>
      <c r="E6672" s="1">
        <v>46235.999305555553</v>
      </c>
      <c r="F6672" t="s">
        <v>11</v>
      </c>
      <c r="G6672" t="s">
        <v>389</v>
      </c>
      <c r="H6672" t="b">
        <v>0</v>
      </c>
    </row>
    <row r="6673" spans="1:8" x14ac:dyDescent="0.25">
      <c r="A6673" t="s">
        <v>7</v>
      </c>
      <c r="B6673" t="s">
        <v>630</v>
      </c>
      <c r="C6673" t="s">
        <v>127</v>
      </c>
      <c r="D6673" s="1">
        <v>46236</v>
      </c>
      <c r="E6673" s="1">
        <v>46236.999305555553</v>
      </c>
      <c r="F6673" t="s">
        <v>11</v>
      </c>
      <c r="G6673" t="s">
        <v>389</v>
      </c>
      <c r="H6673" t="b">
        <v>0</v>
      </c>
    </row>
    <row r="6674" spans="1:8" x14ac:dyDescent="0.25">
      <c r="A6674" t="s">
        <v>7</v>
      </c>
      <c r="B6674" t="s">
        <v>630</v>
      </c>
      <c r="C6674" t="s">
        <v>127</v>
      </c>
      <c r="D6674" s="1">
        <v>46237</v>
      </c>
      <c r="E6674" s="1">
        <v>46237.25</v>
      </c>
      <c r="F6674" t="s">
        <v>14</v>
      </c>
      <c r="G6674" t="s">
        <v>389</v>
      </c>
      <c r="H6674" t="b">
        <v>0</v>
      </c>
    </row>
    <row r="6675" spans="1:8" x14ac:dyDescent="0.25">
      <c r="A6675" t="s">
        <v>7</v>
      </c>
      <c r="B6675" t="s">
        <v>630</v>
      </c>
      <c r="C6675" t="s">
        <v>127</v>
      </c>
      <c r="D6675" s="1">
        <v>46237.916666666664</v>
      </c>
      <c r="E6675" s="1">
        <v>46238</v>
      </c>
      <c r="F6675" t="s">
        <v>14</v>
      </c>
      <c r="G6675" t="s">
        <v>389</v>
      </c>
      <c r="H6675" t="b">
        <v>0</v>
      </c>
    </row>
    <row r="6676" spans="1:8" x14ac:dyDescent="0.25">
      <c r="A6676" t="s">
        <v>7</v>
      </c>
      <c r="B6676" t="s">
        <v>630</v>
      </c>
      <c r="C6676" t="s">
        <v>127</v>
      </c>
      <c r="D6676" s="1">
        <v>46238</v>
      </c>
      <c r="E6676" s="1">
        <v>46238.25</v>
      </c>
      <c r="F6676" t="s">
        <v>14</v>
      </c>
      <c r="G6676" t="s">
        <v>389</v>
      </c>
      <c r="H6676" t="b">
        <v>0</v>
      </c>
    </row>
    <row r="6677" spans="1:8" x14ac:dyDescent="0.25">
      <c r="A6677" t="s">
        <v>7</v>
      </c>
      <c r="B6677" t="s">
        <v>630</v>
      </c>
      <c r="C6677" t="s">
        <v>127</v>
      </c>
      <c r="D6677" s="1">
        <v>46238.916666666664</v>
      </c>
      <c r="E6677" s="1">
        <v>46239</v>
      </c>
      <c r="F6677" t="s">
        <v>14</v>
      </c>
      <c r="G6677" t="s">
        <v>389</v>
      </c>
      <c r="H6677" t="b">
        <v>0</v>
      </c>
    </row>
    <row r="6678" spans="1:8" x14ac:dyDescent="0.25">
      <c r="A6678" t="s">
        <v>7</v>
      </c>
      <c r="B6678" t="s">
        <v>630</v>
      </c>
      <c r="C6678" t="s">
        <v>127</v>
      </c>
      <c r="D6678" s="1">
        <v>46239</v>
      </c>
      <c r="E6678" s="1">
        <v>46239.25</v>
      </c>
      <c r="F6678" t="s">
        <v>14</v>
      </c>
      <c r="G6678" t="s">
        <v>389</v>
      </c>
      <c r="H6678" t="b">
        <v>0</v>
      </c>
    </row>
    <row r="6679" spans="1:8" x14ac:dyDescent="0.25">
      <c r="A6679" t="s">
        <v>7</v>
      </c>
      <c r="B6679" t="s">
        <v>630</v>
      </c>
      <c r="C6679" t="s">
        <v>127</v>
      </c>
      <c r="D6679" s="1">
        <v>46239.916666666664</v>
      </c>
      <c r="E6679" s="1">
        <v>46240</v>
      </c>
      <c r="F6679" t="s">
        <v>14</v>
      </c>
      <c r="G6679" t="s">
        <v>389</v>
      </c>
      <c r="H6679" t="b">
        <v>0</v>
      </c>
    </row>
    <row r="6680" spans="1:8" x14ac:dyDescent="0.25">
      <c r="A6680" t="s">
        <v>7</v>
      </c>
      <c r="B6680" t="s">
        <v>630</v>
      </c>
      <c r="C6680" t="s">
        <v>127</v>
      </c>
      <c r="D6680" s="1">
        <v>46240</v>
      </c>
      <c r="E6680" s="1">
        <v>46240.25</v>
      </c>
      <c r="F6680" t="s">
        <v>14</v>
      </c>
      <c r="G6680" t="s">
        <v>389</v>
      </c>
      <c r="H6680" t="b">
        <v>0</v>
      </c>
    </row>
    <row r="6681" spans="1:8" x14ac:dyDescent="0.25">
      <c r="A6681" t="s">
        <v>7</v>
      </c>
      <c r="B6681" t="s">
        <v>630</v>
      </c>
      <c r="C6681" t="s">
        <v>127</v>
      </c>
      <c r="D6681" s="1">
        <v>46240.916666666664</v>
      </c>
      <c r="E6681" s="1">
        <v>46241</v>
      </c>
      <c r="F6681" t="s">
        <v>14</v>
      </c>
      <c r="G6681" t="s">
        <v>389</v>
      </c>
      <c r="H6681" t="b">
        <v>0</v>
      </c>
    </row>
    <row r="6682" spans="1:8" x14ac:dyDescent="0.25">
      <c r="A6682" t="s">
        <v>7</v>
      </c>
      <c r="B6682" t="s">
        <v>630</v>
      </c>
      <c r="C6682" t="s">
        <v>127</v>
      </c>
      <c r="D6682" s="1">
        <v>46241</v>
      </c>
      <c r="E6682" s="1">
        <v>46241.25</v>
      </c>
      <c r="F6682" t="s">
        <v>11</v>
      </c>
      <c r="G6682" t="s">
        <v>389</v>
      </c>
      <c r="H6682" t="b">
        <v>0</v>
      </c>
    </row>
    <row r="6683" spans="1:8" x14ac:dyDescent="0.25">
      <c r="A6683" t="s">
        <v>7</v>
      </c>
      <c r="B6683" t="s">
        <v>630</v>
      </c>
      <c r="C6683" t="s">
        <v>127</v>
      </c>
      <c r="D6683" s="1">
        <v>46241.583333333336</v>
      </c>
      <c r="E6683" s="1">
        <v>46241.999305555553</v>
      </c>
      <c r="F6683" t="s">
        <v>11</v>
      </c>
      <c r="G6683" t="s">
        <v>389</v>
      </c>
      <c r="H6683" t="b">
        <v>0</v>
      </c>
    </row>
    <row r="6684" spans="1:8" x14ac:dyDescent="0.25">
      <c r="A6684" t="s">
        <v>7</v>
      </c>
      <c r="B6684" t="s">
        <v>630</v>
      </c>
      <c r="C6684" t="s">
        <v>127</v>
      </c>
      <c r="D6684" s="1">
        <v>46242</v>
      </c>
      <c r="E6684" s="1">
        <v>46242.999305555553</v>
      </c>
      <c r="F6684" t="s">
        <v>11</v>
      </c>
      <c r="G6684" t="s">
        <v>389</v>
      </c>
      <c r="H6684" t="b">
        <v>0</v>
      </c>
    </row>
    <row r="6685" spans="1:8" x14ac:dyDescent="0.25">
      <c r="A6685" t="s">
        <v>7</v>
      </c>
      <c r="B6685" t="s">
        <v>630</v>
      </c>
      <c r="C6685" t="s">
        <v>127</v>
      </c>
      <c r="D6685" s="1">
        <v>46243</v>
      </c>
      <c r="E6685" s="1">
        <v>46243.999305555553</v>
      </c>
      <c r="F6685" t="s">
        <v>11</v>
      </c>
      <c r="G6685" t="s">
        <v>389</v>
      </c>
      <c r="H6685" t="b">
        <v>0</v>
      </c>
    </row>
    <row r="6686" spans="1:8" x14ac:dyDescent="0.25">
      <c r="A6686" t="s">
        <v>7</v>
      </c>
      <c r="B6686" t="s">
        <v>630</v>
      </c>
      <c r="C6686" t="s">
        <v>127</v>
      </c>
      <c r="D6686" s="1">
        <v>46244</v>
      </c>
      <c r="E6686" s="1">
        <v>46244.25</v>
      </c>
      <c r="F6686" t="s">
        <v>14</v>
      </c>
      <c r="G6686" t="s">
        <v>389</v>
      </c>
      <c r="H6686" t="b">
        <v>0</v>
      </c>
    </row>
    <row r="6687" spans="1:8" x14ac:dyDescent="0.25">
      <c r="A6687" t="s">
        <v>7</v>
      </c>
      <c r="B6687" t="s">
        <v>630</v>
      </c>
      <c r="C6687" t="s">
        <v>127</v>
      </c>
      <c r="D6687" s="1">
        <v>46244.916666666664</v>
      </c>
      <c r="E6687" s="1">
        <v>46245</v>
      </c>
      <c r="F6687" t="s">
        <v>14</v>
      </c>
      <c r="G6687" t="s">
        <v>389</v>
      </c>
      <c r="H6687" t="b">
        <v>0</v>
      </c>
    </row>
    <row r="6688" spans="1:8" x14ac:dyDescent="0.25">
      <c r="A6688" t="s">
        <v>7</v>
      </c>
      <c r="B6688" t="s">
        <v>630</v>
      </c>
      <c r="C6688" t="s">
        <v>127</v>
      </c>
      <c r="D6688" s="1">
        <v>46245</v>
      </c>
      <c r="E6688" s="1">
        <v>46245.25</v>
      </c>
      <c r="F6688" t="s">
        <v>14</v>
      </c>
      <c r="G6688" t="s">
        <v>389</v>
      </c>
      <c r="H6688" t="b">
        <v>0</v>
      </c>
    </row>
    <row r="6689" spans="1:8" x14ac:dyDescent="0.25">
      <c r="A6689" t="s">
        <v>7</v>
      </c>
      <c r="B6689" t="s">
        <v>630</v>
      </c>
      <c r="C6689" t="s">
        <v>127</v>
      </c>
      <c r="D6689" s="1">
        <v>46245.916666666664</v>
      </c>
      <c r="E6689" s="1">
        <v>46246</v>
      </c>
      <c r="F6689" t="s">
        <v>14</v>
      </c>
      <c r="G6689" t="s">
        <v>389</v>
      </c>
      <c r="H6689" t="b">
        <v>0</v>
      </c>
    </row>
    <row r="6690" spans="1:8" x14ac:dyDescent="0.25">
      <c r="A6690" t="s">
        <v>7</v>
      </c>
      <c r="B6690" t="s">
        <v>630</v>
      </c>
      <c r="C6690" t="s">
        <v>127</v>
      </c>
      <c r="D6690" s="1">
        <v>46246</v>
      </c>
      <c r="E6690" s="1">
        <v>46246.25</v>
      </c>
      <c r="F6690" t="s">
        <v>14</v>
      </c>
      <c r="G6690" t="s">
        <v>389</v>
      </c>
      <c r="H6690" t="b">
        <v>0</v>
      </c>
    </row>
    <row r="6691" spans="1:8" x14ac:dyDescent="0.25">
      <c r="A6691" t="s">
        <v>7</v>
      </c>
      <c r="B6691" t="s">
        <v>630</v>
      </c>
      <c r="C6691" t="s">
        <v>127</v>
      </c>
      <c r="D6691" s="1">
        <v>46246.916666666664</v>
      </c>
      <c r="E6691" s="1">
        <v>46247</v>
      </c>
      <c r="F6691" t="s">
        <v>14</v>
      </c>
      <c r="G6691" t="s">
        <v>389</v>
      </c>
      <c r="H6691" t="b">
        <v>0</v>
      </c>
    </row>
    <row r="6692" spans="1:8" x14ac:dyDescent="0.25">
      <c r="A6692" t="s">
        <v>7</v>
      </c>
      <c r="B6692" t="s">
        <v>630</v>
      </c>
      <c r="C6692" t="s">
        <v>127</v>
      </c>
      <c r="D6692" s="1">
        <v>46247</v>
      </c>
      <c r="E6692" s="1">
        <v>46247.25</v>
      </c>
      <c r="F6692" t="s">
        <v>14</v>
      </c>
      <c r="G6692" t="s">
        <v>389</v>
      </c>
      <c r="H6692" t="b">
        <v>0</v>
      </c>
    </row>
    <row r="6693" spans="1:8" x14ac:dyDescent="0.25">
      <c r="A6693" t="s">
        <v>7</v>
      </c>
      <c r="B6693" t="s">
        <v>630</v>
      </c>
      <c r="C6693" t="s">
        <v>127</v>
      </c>
      <c r="D6693" s="1">
        <v>46247.916666666664</v>
      </c>
      <c r="E6693" s="1">
        <v>46248</v>
      </c>
      <c r="F6693" t="s">
        <v>14</v>
      </c>
      <c r="G6693" t="s">
        <v>389</v>
      </c>
      <c r="H6693" t="b">
        <v>0</v>
      </c>
    </row>
    <row r="6694" spans="1:8" x14ac:dyDescent="0.25">
      <c r="A6694" t="s">
        <v>7</v>
      </c>
      <c r="B6694" t="s">
        <v>630</v>
      </c>
      <c r="C6694" t="s">
        <v>127</v>
      </c>
      <c r="D6694" s="1">
        <v>46248</v>
      </c>
      <c r="E6694" s="1">
        <v>46248.25</v>
      </c>
      <c r="F6694" t="s">
        <v>11</v>
      </c>
      <c r="G6694" t="s">
        <v>389</v>
      </c>
      <c r="H6694" t="b">
        <v>0</v>
      </c>
    </row>
    <row r="6695" spans="1:8" x14ac:dyDescent="0.25">
      <c r="A6695" t="s">
        <v>7</v>
      </c>
      <c r="B6695" t="s">
        <v>630</v>
      </c>
      <c r="C6695" t="s">
        <v>127</v>
      </c>
      <c r="D6695" s="1">
        <v>46248.583333333336</v>
      </c>
      <c r="E6695" s="1">
        <v>46248.999305555553</v>
      </c>
      <c r="F6695" t="s">
        <v>11</v>
      </c>
      <c r="G6695" t="s">
        <v>389</v>
      </c>
      <c r="H6695" t="b">
        <v>0</v>
      </c>
    </row>
    <row r="6696" spans="1:8" x14ac:dyDescent="0.25">
      <c r="A6696" t="s">
        <v>7</v>
      </c>
      <c r="B6696" t="s">
        <v>630</v>
      </c>
      <c r="C6696" t="s">
        <v>127</v>
      </c>
      <c r="D6696" s="1">
        <v>46249</v>
      </c>
      <c r="E6696" s="1">
        <v>46249.999305555553</v>
      </c>
      <c r="F6696" t="s">
        <v>11</v>
      </c>
      <c r="G6696" t="s">
        <v>389</v>
      </c>
      <c r="H6696" t="b">
        <v>0</v>
      </c>
    </row>
    <row r="6697" spans="1:8" x14ac:dyDescent="0.25">
      <c r="A6697" t="s">
        <v>7</v>
      </c>
      <c r="B6697" t="s">
        <v>630</v>
      </c>
      <c r="C6697" t="s">
        <v>127</v>
      </c>
      <c r="D6697" s="1">
        <v>46250</v>
      </c>
      <c r="E6697" s="1">
        <v>46250.999305555553</v>
      </c>
      <c r="F6697" t="s">
        <v>11</v>
      </c>
      <c r="G6697" t="s">
        <v>389</v>
      </c>
      <c r="H6697" t="b">
        <v>0</v>
      </c>
    </row>
    <row r="6698" spans="1:8" x14ac:dyDescent="0.25">
      <c r="A6698" t="s">
        <v>7</v>
      </c>
      <c r="B6698" t="s">
        <v>630</v>
      </c>
      <c r="C6698" t="s">
        <v>127</v>
      </c>
      <c r="D6698" s="1">
        <v>46251</v>
      </c>
      <c r="E6698" s="1">
        <v>46251.25</v>
      </c>
      <c r="F6698" t="s">
        <v>14</v>
      </c>
      <c r="G6698" t="s">
        <v>389</v>
      </c>
      <c r="H6698" t="b">
        <v>0</v>
      </c>
    </row>
    <row r="6699" spans="1:8" x14ac:dyDescent="0.25">
      <c r="A6699" t="s">
        <v>7</v>
      </c>
      <c r="B6699" t="s">
        <v>630</v>
      </c>
      <c r="C6699" t="s">
        <v>127</v>
      </c>
      <c r="D6699" s="1">
        <v>46251.916666666664</v>
      </c>
      <c r="E6699" s="1">
        <v>46252</v>
      </c>
      <c r="F6699" t="s">
        <v>14</v>
      </c>
      <c r="G6699" t="s">
        <v>389</v>
      </c>
      <c r="H6699" t="b">
        <v>0</v>
      </c>
    </row>
    <row r="6700" spans="1:8" x14ac:dyDescent="0.25">
      <c r="A6700" t="s">
        <v>7</v>
      </c>
      <c r="B6700" t="s">
        <v>630</v>
      </c>
      <c r="C6700" t="s">
        <v>127</v>
      </c>
      <c r="D6700" s="1">
        <v>46252</v>
      </c>
      <c r="E6700" s="1">
        <v>46252.25</v>
      </c>
      <c r="F6700" t="s">
        <v>14</v>
      </c>
      <c r="G6700" t="s">
        <v>389</v>
      </c>
      <c r="H6700" t="b">
        <v>0</v>
      </c>
    </row>
    <row r="6701" spans="1:8" x14ac:dyDescent="0.25">
      <c r="A6701" t="s">
        <v>7</v>
      </c>
      <c r="B6701" t="s">
        <v>630</v>
      </c>
      <c r="C6701" t="s">
        <v>127</v>
      </c>
      <c r="D6701" s="1">
        <v>46252.916666666664</v>
      </c>
      <c r="E6701" s="1">
        <v>46253</v>
      </c>
      <c r="F6701" t="s">
        <v>14</v>
      </c>
      <c r="G6701" t="s">
        <v>389</v>
      </c>
      <c r="H6701" t="b">
        <v>0</v>
      </c>
    </row>
    <row r="6702" spans="1:8" x14ac:dyDescent="0.25">
      <c r="A6702" t="s">
        <v>7</v>
      </c>
      <c r="B6702" t="s">
        <v>630</v>
      </c>
      <c r="C6702" t="s">
        <v>127</v>
      </c>
      <c r="D6702" s="1">
        <v>46253</v>
      </c>
      <c r="E6702" s="1">
        <v>46253.25</v>
      </c>
      <c r="F6702" t="s">
        <v>14</v>
      </c>
      <c r="G6702" t="s">
        <v>389</v>
      </c>
      <c r="H6702" t="b">
        <v>0</v>
      </c>
    </row>
    <row r="6703" spans="1:8" x14ac:dyDescent="0.25">
      <c r="A6703" t="s">
        <v>7</v>
      </c>
      <c r="B6703" t="s">
        <v>630</v>
      </c>
      <c r="C6703" t="s">
        <v>127</v>
      </c>
      <c r="D6703" s="1">
        <v>46253.916666666664</v>
      </c>
      <c r="E6703" s="1">
        <v>46254</v>
      </c>
      <c r="F6703" t="s">
        <v>14</v>
      </c>
      <c r="G6703" t="s">
        <v>389</v>
      </c>
      <c r="H6703" t="b">
        <v>0</v>
      </c>
    </row>
    <row r="6704" spans="1:8" x14ac:dyDescent="0.25">
      <c r="A6704" t="s">
        <v>7</v>
      </c>
      <c r="B6704" t="s">
        <v>630</v>
      </c>
      <c r="C6704" t="s">
        <v>127</v>
      </c>
      <c r="D6704" s="1">
        <v>46254</v>
      </c>
      <c r="E6704" s="1">
        <v>46254.25</v>
      </c>
      <c r="F6704" t="s">
        <v>14</v>
      </c>
      <c r="G6704" t="s">
        <v>389</v>
      </c>
      <c r="H6704" t="b">
        <v>0</v>
      </c>
    </row>
    <row r="6705" spans="1:8" x14ac:dyDescent="0.25">
      <c r="A6705" t="s">
        <v>7</v>
      </c>
      <c r="B6705" t="s">
        <v>630</v>
      </c>
      <c r="C6705" t="s">
        <v>127</v>
      </c>
      <c r="D6705" s="1">
        <v>46254.916666666664</v>
      </c>
      <c r="E6705" s="1">
        <v>46255</v>
      </c>
      <c r="F6705" t="s">
        <v>14</v>
      </c>
      <c r="G6705" t="s">
        <v>389</v>
      </c>
      <c r="H6705" t="b">
        <v>0</v>
      </c>
    </row>
    <row r="6706" spans="1:8" x14ac:dyDescent="0.25">
      <c r="A6706" t="s">
        <v>7</v>
      </c>
      <c r="B6706" t="s">
        <v>630</v>
      </c>
      <c r="C6706" t="s">
        <v>127</v>
      </c>
      <c r="D6706" s="1">
        <v>46255</v>
      </c>
      <c r="E6706" s="1">
        <v>46255.25</v>
      </c>
      <c r="F6706" t="s">
        <v>11</v>
      </c>
      <c r="G6706" t="s">
        <v>389</v>
      </c>
      <c r="H6706" t="b">
        <v>0</v>
      </c>
    </row>
    <row r="6707" spans="1:8" x14ac:dyDescent="0.25">
      <c r="A6707" t="s">
        <v>7</v>
      </c>
      <c r="B6707" t="s">
        <v>630</v>
      </c>
      <c r="C6707" t="s">
        <v>127</v>
      </c>
      <c r="D6707" s="1">
        <v>46255.583333333336</v>
      </c>
      <c r="E6707" s="1">
        <v>46255.999305555553</v>
      </c>
      <c r="F6707" t="s">
        <v>11</v>
      </c>
      <c r="G6707" t="s">
        <v>389</v>
      </c>
      <c r="H6707" t="b">
        <v>0</v>
      </c>
    </row>
    <row r="6708" spans="1:8" x14ac:dyDescent="0.25">
      <c r="A6708" t="s">
        <v>7</v>
      </c>
      <c r="B6708" t="s">
        <v>630</v>
      </c>
      <c r="C6708" t="s">
        <v>127</v>
      </c>
      <c r="D6708" s="1">
        <v>46256</v>
      </c>
      <c r="E6708" s="1">
        <v>46256.999305555553</v>
      </c>
      <c r="F6708" t="s">
        <v>11</v>
      </c>
      <c r="G6708" t="s">
        <v>389</v>
      </c>
      <c r="H6708" t="b">
        <v>0</v>
      </c>
    </row>
    <row r="6709" spans="1:8" x14ac:dyDescent="0.25">
      <c r="A6709" t="s">
        <v>7</v>
      </c>
      <c r="B6709" t="s">
        <v>630</v>
      </c>
      <c r="C6709" t="s">
        <v>127</v>
      </c>
      <c r="D6709" s="1">
        <v>46257</v>
      </c>
      <c r="E6709" s="1">
        <v>46257.999305555553</v>
      </c>
      <c r="F6709" t="s">
        <v>11</v>
      </c>
      <c r="G6709" t="s">
        <v>389</v>
      </c>
      <c r="H6709" t="b">
        <v>0</v>
      </c>
    </row>
    <row r="6710" spans="1:8" x14ac:dyDescent="0.25">
      <c r="A6710" t="s">
        <v>7</v>
      </c>
      <c r="B6710" t="s">
        <v>630</v>
      </c>
      <c r="C6710" t="s">
        <v>127</v>
      </c>
      <c r="D6710" s="1">
        <v>46258</v>
      </c>
      <c r="E6710" s="1">
        <v>46258.25</v>
      </c>
      <c r="F6710" t="s">
        <v>14</v>
      </c>
      <c r="G6710" t="s">
        <v>389</v>
      </c>
      <c r="H6710" t="b">
        <v>0</v>
      </c>
    </row>
    <row r="6711" spans="1:8" x14ac:dyDescent="0.25">
      <c r="A6711" t="s">
        <v>7</v>
      </c>
      <c r="B6711" t="s">
        <v>630</v>
      </c>
      <c r="C6711" t="s">
        <v>127</v>
      </c>
      <c r="D6711" s="1">
        <v>46258.916666666664</v>
      </c>
      <c r="E6711" s="1">
        <v>46259</v>
      </c>
      <c r="F6711" t="s">
        <v>14</v>
      </c>
      <c r="G6711" t="s">
        <v>389</v>
      </c>
      <c r="H6711" t="b">
        <v>0</v>
      </c>
    </row>
    <row r="6712" spans="1:8" x14ac:dyDescent="0.25">
      <c r="A6712" t="s">
        <v>7</v>
      </c>
      <c r="B6712" t="s">
        <v>630</v>
      </c>
      <c r="C6712" t="s">
        <v>127</v>
      </c>
      <c r="D6712" s="1">
        <v>46259</v>
      </c>
      <c r="E6712" s="1">
        <v>46259.25</v>
      </c>
      <c r="F6712" t="s">
        <v>14</v>
      </c>
      <c r="G6712" t="s">
        <v>389</v>
      </c>
      <c r="H6712" t="b">
        <v>0</v>
      </c>
    </row>
    <row r="6713" spans="1:8" x14ac:dyDescent="0.25">
      <c r="A6713" t="s">
        <v>7</v>
      </c>
      <c r="B6713" t="s">
        <v>630</v>
      </c>
      <c r="C6713" t="s">
        <v>127</v>
      </c>
      <c r="D6713" s="1">
        <v>46259.916666666664</v>
      </c>
      <c r="E6713" s="1">
        <v>46260</v>
      </c>
      <c r="F6713" t="s">
        <v>14</v>
      </c>
      <c r="G6713" t="s">
        <v>389</v>
      </c>
      <c r="H6713" t="b">
        <v>0</v>
      </c>
    </row>
    <row r="6714" spans="1:8" x14ac:dyDescent="0.25">
      <c r="A6714" t="s">
        <v>7</v>
      </c>
      <c r="B6714" t="s">
        <v>630</v>
      </c>
      <c r="C6714" t="s">
        <v>127</v>
      </c>
      <c r="D6714" s="1">
        <v>46260</v>
      </c>
      <c r="E6714" s="1">
        <v>46260.25</v>
      </c>
      <c r="F6714" t="s">
        <v>14</v>
      </c>
      <c r="G6714" t="s">
        <v>389</v>
      </c>
      <c r="H6714" t="b">
        <v>0</v>
      </c>
    </row>
    <row r="6715" spans="1:8" x14ac:dyDescent="0.25">
      <c r="A6715" t="s">
        <v>7</v>
      </c>
      <c r="B6715" t="s">
        <v>630</v>
      </c>
      <c r="C6715" t="s">
        <v>127</v>
      </c>
      <c r="D6715" s="1">
        <v>46260.916666666664</v>
      </c>
      <c r="E6715" s="1">
        <v>46261</v>
      </c>
      <c r="F6715" t="s">
        <v>14</v>
      </c>
      <c r="G6715" t="s">
        <v>389</v>
      </c>
      <c r="H6715" t="b">
        <v>0</v>
      </c>
    </row>
    <row r="6716" spans="1:8" x14ac:dyDescent="0.25">
      <c r="A6716" t="s">
        <v>7</v>
      </c>
      <c r="B6716" t="s">
        <v>630</v>
      </c>
      <c r="C6716" t="s">
        <v>127</v>
      </c>
      <c r="D6716" s="1">
        <v>46261</v>
      </c>
      <c r="E6716" s="1">
        <v>46261.25</v>
      </c>
      <c r="F6716" t="s">
        <v>14</v>
      </c>
      <c r="G6716" t="s">
        <v>389</v>
      </c>
      <c r="H6716" t="b">
        <v>0</v>
      </c>
    </row>
    <row r="6717" spans="1:8" x14ac:dyDescent="0.25">
      <c r="A6717" t="s">
        <v>7</v>
      </c>
      <c r="B6717" t="s">
        <v>630</v>
      </c>
      <c r="C6717" t="s">
        <v>127</v>
      </c>
      <c r="D6717" s="1">
        <v>46261.916666666664</v>
      </c>
      <c r="E6717" s="1">
        <v>46262</v>
      </c>
      <c r="F6717" t="s">
        <v>14</v>
      </c>
      <c r="G6717" t="s">
        <v>389</v>
      </c>
      <c r="H6717" t="b">
        <v>0</v>
      </c>
    </row>
    <row r="6718" spans="1:8" x14ac:dyDescent="0.25">
      <c r="A6718" t="s">
        <v>7</v>
      </c>
      <c r="B6718" t="s">
        <v>630</v>
      </c>
      <c r="C6718" t="s">
        <v>127</v>
      </c>
      <c r="D6718" s="1">
        <v>46262</v>
      </c>
      <c r="E6718" s="1">
        <v>46262.25</v>
      </c>
      <c r="F6718" t="s">
        <v>11</v>
      </c>
      <c r="G6718" t="s">
        <v>389</v>
      </c>
      <c r="H6718" t="b">
        <v>0</v>
      </c>
    </row>
    <row r="6719" spans="1:8" x14ac:dyDescent="0.25">
      <c r="A6719" t="s">
        <v>7</v>
      </c>
      <c r="B6719" t="s">
        <v>630</v>
      </c>
      <c r="C6719" t="s">
        <v>127</v>
      </c>
      <c r="D6719" s="1">
        <v>46262.583333333336</v>
      </c>
      <c r="E6719" s="1">
        <v>46262.999305555553</v>
      </c>
      <c r="F6719" t="s">
        <v>11</v>
      </c>
      <c r="G6719" t="s">
        <v>389</v>
      </c>
      <c r="H6719" t="b">
        <v>0</v>
      </c>
    </row>
    <row r="6720" spans="1:8" x14ac:dyDescent="0.25">
      <c r="A6720" t="s">
        <v>7</v>
      </c>
      <c r="B6720" t="s">
        <v>630</v>
      </c>
      <c r="C6720" t="s">
        <v>127</v>
      </c>
      <c r="D6720" s="1">
        <v>46263</v>
      </c>
      <c r="E6720" s="1">
        <v>46263.999305555553</v>
      </c>
      <c r="F6720" t="s">
        <v>11</v>
      </c>
      <c r="G6720" t="s">
        <v>389</v>
      </c>
      <c r="H6720" t="b">
        <v>0</v>
      </c>
    </row>
    <row r="6721" spans="1:8" x14ac:dyDescent="0.25">
      <c r="A6721" t="s">
        <v>7</v>
      </c>
      <c r="B6721" t="s">
        <v>630</v>
      </c>
      <c r="C6721" t="s">
        <v>127</v>
      </c>
      <c r="D6721" s="1">
        <v>46264</v>
      </c>
      <c r="E6721" s="1">
        <v>46264.999305555553</v>
      </c>
      <c r="F6721" t="s">
        <v>11</v>
      </c>
      <c r="G6721" t="s">
        <v>389</v>
      </c>
      <c r="H6721" t="b">
        <v>0</v>
      </c>
    </row>
    <row r="6722" spans="1:8" x14ac:dyDescent="0.25">
      <c r="A6722" t="s">
        <v>7</v>
      </c>
      <c r="B6722" t="s">
        <v>630</v>
      </c>
      <c r="C6722" t="s">
        <v>127</v>
      </c>
      <c r="D6722" s="1">
        <v>46265</v>
      </c>
      <c r="E6722" s="1">
        <v>46265.25</v>
      </c>
      <c r="F6722" t="s">
        <v>14</v>
      </c>
      <c r="G6722" t="s">
        <v>389</v>
      </c>
      <c r="H6722" t="b">
        <v>0</v>
      </c>
    </row>
    <row r="6723" spans="1:8" x14ac:dyDescent="0.25">
      <c r="A6723" t="s">
        <v>7</v>
      </c>
      <c r="B6723" t="s">
        <v>630</v>
      </c>
      <c r="C6723" t="s">
        <v>127</v>
      </c>
      <c r="D6723" s="1">
        <v>46265.916666666664</v>
      </c>
      <c r="E6723" s="1">
        <v>46266</v>
      </c>
      <c r="F6723" t="s">
        <v>14</v>
      </c>
      <c r="G6723" t="s">
        <v>389</v>
      </c>
      <c r="H6723" t="b">
        <v>0</v>
      </c>
    </row>
    <row r="6724" spans="1:8" x14ac:dyDescent="0.25">
      <c r="A6724" t="s">
        <v>7</v>
      </c>
      <c r="B6724" t="s">
        <v>630</v>
      </c>
      <c r="C6724" t="s">
        <v>127</v>
      </c>
      <c r="D6724" s="1">
        <v>46266</v>
      </c>
      <c r="E6724" s="1">
        <v>46266.25</v>
      </c>
      <c r="F6724" t="s">
        <v>14</v>
      </c>
      <c r="G6724" t="s">
        <v>389</v>
      </c>
      <c r="H6724" t="b">
        <v>0</v>
      </c>
    </row>
    <row r="6725" spans="1:8" x14ac:dyDescent="0.25">
      <c r="A6725" t="s">
        <v>7</v>
      </c>
      <c r="B6725" t="s">
        <v>630</v>
      </c>
      <c r="C6725" t="s">
        <v>127</v>
      </c>
      <c r="D6725" s="1">
        <v>46266.916666666664</v>
      </c>
      <c r="E6725" s="1">
        <v>46267</v>
      </c>
      <c r="F6725" t="s">
        <v>14</v>
      </c>
      <c r="G6725" t="s">
        <v>389</v>
      </c>
      <c r="H6725" t="b">
        <v>0</v>
      </c>
    </row>
    <row r="6726" spans="1:8" x14ac:dyDescent="0.25">
      <c r="A6726" t="s">
        <v>7</v>
      </c>
      <c r="B6726" t="s">
        <v>630</v>
      </c>
      <c r="C6726" t="s">
        <v>127</v>
      </c>
      <c r="D6726" s="1">
        <v>46267</v>
      </c>
      <c r="E6726" s="1">
        <v>46267.25</v>
      </c>
      <c r="F6726" t="s">
        <v>14</v>
      </c>
      <c r="G6726" t="s">
        <v>389</v>
      </c>
      <c r="H6726" t="b">
        <v>0</v>
      </c>
    </row>
    <row r="6727" spans="1:8" x14ac:dyDescent="0.25">
      <c r="A6727" t="s">
        <v>7</v>
      </c>
      <c r="B6727" t="s">
        <v>630</v>
      </c>
      <c r="C6727" t="s">
        <v>127</v>
      </c>
      <c r="D6727" s="1">
        <v>46267.916666666664</v>
      </c>
      <c r="E6727" s="1">
        <v>46268</v>
      </c>
      <c r="F6727" t="s">
        <v>14</v>
      </c>
      <c r="G6727" t="s">
        <v>389</v>
      </c>
      <c r="H6727" t="b">
        <v>0</v>
      </c>
    </row>
    <row r="6728" spans="1:8" x14ac:dyDescent="0.25">
      <c r="A6728" t="s">
        <v>7</v>
      </c>
      <c r="B6728" t="s">
        <v>630</v>
      </c>
      <c r="C6728" t="s">
        <v>127</v>
      </c>
      <c r="D6728" s="1">
        <v>46268</v>
      </c>
      <c r="E6728" s="1">
        <v>46268.25</v>
      </c>
      <c r="F6728" t="s">
        <v>14</v>
      </c>
      <c r="G6728" t="s">
        <v>389</v>
      </c>
      <c r="H6728" t="b">
        <v>0</v>
      </c>
    </row>
    <row r="6729" spans="1:8" x14ac:dyDescent="0.25">
      <c r="A6729" t="s">
        <v>7</v>
      </c>
      <c r="B6729" t="s">
        <v>630</v>
      </c>
      <c r="C6729" t="s">
        <v>127</v>
      </c>
      <c r="D6729" s="1">
        <v>46268.916666666664</v>
      </c>
      <c r="E6729" s="1">
        <v>46269</v>
      </c>
      <c r="F6729" t="s">
        <v>14</v>
      </c>
      <c r="G6729" t="s">
        <v>389</v>
      </c>
      <c r="H6729" t="b">
        <v>0</v>
      </c>
    </row>
    <row r="6730" spans="1:8" x14ac:dyDescent="0.25">
      <c r="A6730" t="s">
        <v>7</v>
      </c>
      <c r="B6730" t="s">
        <v>630</v>
      </c>
      <c r="C6730" t="s">
        <v>127</v>
      </c>
      <c r="D6730" s="1">
        <v>46269</v>
      </c>
      <c r="E6730" s="1">
        <v>46269.25</v>
      </c>
      <c r="F6730" t="s">
        <v>11</v>
      </c>
      <c r="G6730" t="s">
        <v>389</v>
      </c>
      <c r="H6730" t="b">
        <v>0</v>
      </c>
    </row>
    <row r="6731" spans="1:8" x14ac:dyDescent="0.25">
      <c r="A6731" t="s">
        <v>7</v>
      </c>
      <c r="B6731" t="s">
        <v>630</v>
      </c>
      <c r="C6731" t="s">
        <v>127</v>
      </c>
      <c r="D6731" s="1">
        <v>46269.583333333336</v>
      </c>
      <c r="E6731" s="1">
        <v>46269.999305555553</v>
      </c>
      <c r="F6731" t="s">
        <v>11</v>
      </c>
      <c r="G6731" t="s">
        <v>389</v>
      </c>
      <c r="H6731" t="b">
        <v>0</v>
      </c>
    </row>
    <row r="6732" spans="1:8" x14ac:dyDescent="0.25">
      <c r="A6732" t="s">
        <v>7</v>
      </c>
      <c r="B6732" t="s">
        <v>630</v>
      </c>
      <c r="C6732" t="s">
        <v>127</v>
      </c>
      <c r="D6732" s="1">
        <v>46270</v>
      </c>
      <c r="E6732" s="1">
        <v>46270.999305555553</v>
      </c>
      <c r="F6732" t="s">
        <v>11</v>
      </c>
      <c r="G6732" t="s">
        <v>389</v>
      </c>
      <c r="H6732" t="b">
        <v>0</v>
      </c>
    </row>
    <row r="6733" spans="1:8" x14ac:dyDescent="0.25">
      <c r="A6733" t="s">
        <v>7</v>
      </c>
      <c r="B6733" t="s">
        <v>630</v>
      </c>
      <c r="C6733" t="s">
        <v>127</v>
      </c>
      <c r="D6733" s="1">
        <v>46271</v>
      </c>
      <c r="E6733" s="1">
        <v>46271.999305555553</v>
      </c>
      <c r="F6733" t="s">
        <v>11</v>
      </c>
      <c r="G6733" t="s">
        <v>389</v>
      </c>
      <c r="H6733" t="b">
        <v>0</v>
      </c>
    </row>
    <row r="6734" spans="1:8" x14ac:dyDescent="0.25">
      <c r="A6734" t="s">
        <v>7</v>
      </c>
      <c r="B6734" t="s">
        <v>630</v>
      </c>
      <c r="C6734" t="s">
        <v>127</v>
      </c>
      <c r="D6734" s="1">
        <v>46272</v>
      </c>
      <c r="E6734" s="1">
        <v>46272.25</v>
      </c>
      <c r="F6734" t="s">
        <v>14</v>
      </c>
      <c r="G6734" t="s">
        <v>389</v>
      </c>
      <c r="H6734" t="b">
        <v>0</v>
      </c>
    </row>
    <row r="6735" spans="1:8" x14ac:dyDescent="0.25">
      <c r="A6735" t="s">
        <v>7</v>
      </c>
      <c r="B6735" t="s">
        <v>630</v>
      </c>
      <c r="C6735" t="s">
        <v>127</v>
      </c>
      <c r="D6735" s="1">
        <v>46272.916666666664</v>
      </c>
      <c r="E6735" s="1">
        <v>46273</v>
      </c>
      <c r="F6735" t="s">
        <v>14</v>
      </c>
      <c r="G6735" t="s">
        <v>389</v>
      </c>
      <c r="H6735" t="b">
        <v>0</v>
      </c>
    </row>
    <row r="6736" spans="1:8" x14ac:dyDescent="0.25">
      <c r="A6736" t="s">
        <v>7</v>
      </c>
      <c r="B6736" t="s">
        <v>630</v>
      </c>
      <c r="C6736" t="s">
        <v>127</v>
      </c>
      <c r="D6736" s="1">
        <v>46273</v>
      </c>
      <c r="E6736" s="1">
        <v>46273.25</v>
      </c>
      <c r="F6736" t="s">
        <v>14</v>
      </c>
      <c r="G6736" t="s">
        <v>389</v>
      </c>
      <c r="H6736" t="b">
        <v>0</v>
      </c>
    </row>
    <row r="6737" spans="1:8" x14ac:dyDescent="0.25">
      <c r="A6737" t="s">
        <v>7</v>
      </c>
      <c r="B6737" t="s">
        <v>630</v>
      </c>
      <c r="C6737" t="s">
        <v>127</v>
      </c>
      <c r="D6737" s="1">
        <v>46273.916666666664</v>
      </c>
      <c r="E6737" s="1">
        <v>46274</v>
      </c>
      <c r="F6737" t="s">
        <v>14</v>
      </c>
      <c r="G6737" t="s">
        <v>389</v>
      </c>
      <c r="H6737" t="b">
        <v>0</v>
      </c>
    </row>
    <row r="6738" spans="1:8" x14ac:dyDescent="0.25">
      <c r="A6738" t="s">
        <v>7</v>
      </c>
      <c r="B6738" t="s">
        <v>630</v>
      </c>
      <c r="C6738" t="s">
        <v>127</v>
      </c>
      <c r="D6738" s="1">
        <v>46274</v>
      </c>
      <c r="E6738" s="1">
        <v>46274.25</v>
      </c>
      <c r="F6738" t="s">
        <v>14</v>
      </c>
      <c r="G6738" t="s">
        <v>389</v>
      </c>
      <c r="H6738" t="b">
        <v>0</v>
      </c>
    </row>
    <row r="6739" spans="1:8" x14ac:dyDescent="0.25">
      <c r="A6739" t="s">
        <v>7</v>
      </c>
      <c r="B6739" t="s">
        <v>630</v>
      </c>
      <c r="C6739" t="s">
        <v>127</v>
      </c>
      <c r="D6739" s="1">
        <v>46274.916666666664</v>
      </c>
      <c r="E6739" s="1">
        <v>46275</v>
      </c>
      <c r="F6739" t="s">
        <v>14</v>
      </c>
      <c r="G6739" t="s">
        <v>389</v>
      </c>
      <c r="H6739" t="b">
        <v>0</v>
      </c>
    </row>
    <row r="6740" spans="1:8" x14ac:dyDescent="0.25">
      <c r="A6740" t="s">
        <v>7</v>
      </c>
      <c r="B6740" t="s">
        <v>630</v>
      </c>
      <c r="C6740" t="s">
        <v>127</v>
      </c>
      <c r="D6740" s="1">
        <v>46275</v>
      </c>
      <c r="E6740" s="1">
        <v>46275.25</v>
      </c>
      <c r="F6740" t="s">
        <v>14</v>
      </c>
      <c r="G6740" t="s">
        <v>389</v>
      </c>
      <c r="H6740" t="b">
        <v>0</v>
      </c>
    </row>
    <row r="6741" spans="1:8" x14ac:dyDescent="0.25">
      <c r="A6741" t="s">
        <v>7</v>
      </c>
      <c r="B6741" t="s">
        <v>630</v>
      </c>
      <c r="C6741" t="s">
        <v>127</v>
      </c>
      <c r="D6741" s="1">
        <v>46275.916666666664</v>
      </c>
      <c r="E6741" s="1">
        <v>46276</v>
      </c>
      <c r="F6741" t="s">
        <v>14</v>
      </c>
      <c r="G6741" t="s">
        <v>389</v>
      </c>
      <c r="H6741" t="b">
        <v>0</v>
      </c>
    </row>
    <row r="6742" spans="1:8" x14ac:dyDescent="0.25">
      <c r="A6742" t="s">
        <v>7</v>
      </c>
      <c r="B6742" t="s">
        <v>630</v>
      </c>
      <c r="C6742" t="s">
        <v>127</v>
      </c>
      <c r="D6742" s="1">
        <v>46276</v>
      </c>
      <c r="E6742" s="1">
        <v>46276.25</v>
      </c>
      <c r="F6742" t="s">
        <v>11</v>
      </c>
      <c r="G6742" t="s">
        <v>389</v>
      </c>
      <c r="H6742" t="b">
        <v>0</v>
      </c>
    </row>
    <row r="6743" spans="1:8" x14ac:dyDescent="0.25">
      <c r="A6743" t="s">
        <v>7</v>
      </c>
      <c r="B6743" t="s">
        <v>630</v>
      </c>
      <c r="C6743" t="s">
        <v>127</v>
      </c>
      <c r="D6743" s="1">
        <v>46276.583333333336</v>
      </c>
      <c r="E6743" s="1">
        <v>46276.999305555553</v>
      </c>
      <c r="F6743" t="s">
        <v>11</v>
      </c>
      <c r="G6743" t="s">
        <v>389</v>
      </c>
      <c r="H6743" t="b">
        <v>0</v>
      </c>
    </row>
    <row r="6744" spans="1:8" x14ac:dyDescent="0.25">
      <c r="A6744" t="s">
        <v>7</v>
      </c>
      <c r="B6744" t="s">
        <v>630</v>
      </c>
      <c r="C6744" t="s">
        <v>127</v>
      </c>
      <c r="D6744" s="1">
        <v>46277</v>
      </c>
      <c r="E6744" s="1">
        <v>46277.999305555553</v>
      </c>
      <c r="F6744" t="s">
        <v>11</v>
      </c>
      <c r="G6744" t="s">
        <v>389</v>
      </c>
      <c r="H6744" t="b">
        <v>0</v>
      </c>
    </row>
    <row r="6745" spans="1:8" x14ac:dyDescent="0.25">
      <c r="A6745" t="s">
        <v>7</v>
      </c>
      <c r="B6745" t="s">
        <v>630</v>
      </c>
      <c r="C6745" t="s">
        <v>127</v>
      </c>
      <c r="D6745" s="1">
        <v>46278</v>
      </c>
      <c r="E6745" s="1">
        <v>46278.999305555553</v>
      </c>
      <c r="F6745" t="s">
        <v>11</v>
      </c>
      <c r="G6745" t="s">
        <v>389</v>
      </c>
      <c r="H6745" t="b">
        <v>0</v>
      </c>
    </row>
    <row r="6746" spans="1:8" x14ac:dyDescent="0.25">
      <c r="A6746" t="s">
        <v>7</v>
      </c>
      <c r="B6746" t="s">
        <v>630</v>
      </c>
      <c r="C6746" t="s">
        <v>127</v>
      </c>
      <c r="D6746" s="1">
        <v>46279</v>
      </c>
      <c r="E6746" s="1">
        <v>46279.25</v>
      </c>
      <c r="F6746" t="s">
        <v>14</v>
      </c>
      <c r="G6746" t="s">
        <v>389</v>
      </c>
      <c r="H6746" t="b">
        <v>0</v>
      </c>
    </row>
    <row r="6747" spans="1:8" x14ac:dyDescent="0.25">
      <c r="A6747" t="s">
        <v>7</v>
      </c>
      <c r="B6747" t="s">
        <v>630</v>
      </c>
      <c r="C6747" t="s">
        <v>127</v>
      </c>
      <c r="D6747" s="1">
        <v>46279.916666666664</v>
      </c>
      <c r="E6747" s="1">
        <v>46280</v>
      </c>
      <c r="F6747" t="s">
        <v>14</v>
      </c>
      <c r="G6747" t="s">
        <v>389</v>
      </c>
      <c r="H6747" t="b">
        <v>0</v>
      </c>
    </row>
    <row r="6748" spans="1:8" x14ac:dyDescent="0.25">
      <c r="A6748" t="s">
        <v>7</v>
      </c>
      <c r="B6748" t="s">
        <v>630</v>
      </c>
      <c r="C6748" t="s">
        <v>127</v>
      </c>
      <c r="D6748" s="1">
        <v>46280</v>
      </c>
      <c r="E6748" s="1">
        <v>46280.25</v>
      </c>
      <c r="F6748" t="s">
        <v>14</v>
      </c>
      <c r="G6748" t="s">
        <v>389</v>
      </c>
      <c r="H6748" t="b">
        <v>0</v>
      </c>
    </row>
    <row r="6749" spans="1:8" x14ac:dyDescent="0.25">
      <c r="A6749" t="s">
        <v>7</v>
      </c>
      <c r="B6749" t="s">
        <v>630</v>
      </c>
      <c r="C6749" t="s">
        <v>127</v>
      </c>
      <c r="D6749" s="1">
        <v>46280.916666666664</v>
      </c>
      <c r="E6749" s="1">
        <v>46281</v>
      </c>
      <c r="F6749" t="s">
        <v>14</v>
      </c>
      <c r="G6749" t="s">
        <v>389</v>
      </c>
      <c r="H6749" t="b">
        <v>0</v>
      </c>
    </row>
    <row r="6750" spans="1:8" x14ac:dyDescent="0.25">
      <c r="A6750" t="s">
        <v>7</v>
      </c>
      <c r="B6750" t="s">
        <v>630</v>
      </c>
      <c r="C6750" t="s">
        <v>127</v>
      </c>
      <c r="D6750" s="1">
        <v>46281</v>
      </c>
      <c r="E6750" s="1">
        <v>46281.25</v>
      </c>
      <c r="F6750" t="s">
        <v>14</v>
      </c>
      <c r="G6750" t="s">
        <v>389</v>
      </c>
      <c r="H6750" t="b">
        <v>0</v>
      </c>
    </row>
    <row r="6751" spans="1:8" x14ac:dyDescent="0.25">
      <c r="A6751" t="s">
        <v>7</v>
      </c>
      <c r="B6751" t="s">
        <v>630</v>
      </c>
      <c r="C6751" t="s">
        <v>127</v>
      </c>
      <c r="D6751" s="1">
        <v>46281.916666666664</v>
      </c>
      <c r="E6751" s="1">
        <v>46282</v>
      </c>
      <c r="F6751" t="s">
        <v>14</v>
      </c>
      <c r="G6751" t="s">
        <v>389</v>
      </c>
      <c r="H6751" t="b">
        <v>0</v>
      </c>
    </row>
    <row r="6752" spans="1:8" x14ac:dyDescent="0.25">
      <c r="A6752" t="s">
        <v>7</v>
      </c>
      <c r="B6752" t="s">
        <v>630</v>
      </c>
      <c r="C6752" t="s">
        <v>127</v>
      </c>
      <c r="D6752" s="1">
        <v>46282</v>
      </c>
      <c r="E6752" s="1">
        <v>46282.25</v>
      </c>
      <c r="F6752" t="s">
        <v>14</v>
      </c>
      <c r="G6752" t="s">
        <v>389</v>
      </c>
      <c r="H6752" t="b">
        <v>0</v>
      </c>
    </row>
    <row r="6753" spans="1:8" x14ac:dyDescent="0.25">
      <c r="A6753" t="s">
        <v>7</v>
      </c>
      <c r="B6753" t="s">
        <v>630</v>
      </c>
      <c r="C6753" t="s">
        <v>127</v>
      </c>
      <c r="D6753" s="1">
        <v>46282.916666666664</v>
      </c>
      <c r="E6753" s="1">
        <v>46283</v>
      </c>
      <c r="F6753" t="s">
        <v>14</v>
      </c>
      <c r="G6753" t="s">
        <v>389</v>
      </c>
      <c r="H6753" t="b">
        <v>0</v>
      </c>
    </row>
    <row r="6754" spans="1:8" x14ac:dyDescent="0.25">
      <c r="A6754" t="s">
        <v>7</v>
      </c>
      <c r="B6754" t="s">
        <v>630</v>
      </c>
      <c r="C6754" t="s">
        <v>127</v>
      </c>
      <c r="D6754" s="1">
        <v>46283</v>
      </c>
      <c r="E6754" s="1">
        <v>46283.25</v>
      </c>
      <c r="F6754" t="s">
        <v>11</v>
      </c>
      <c r="G6754" t="s">
        <v>389</v>
      </c>
      <c r="H6754" t="b">
        <v>0</v>
      </c>
    </row>
    <row r="6755" spans="1:8" x14ac:dyDescent="0.25">
      <c r="A6755" t="s">
        <v>7</v>
      </c>
      <c r="B6755" t="s">
        <v>630</v>
      </c>
      <c r="C6755" t="s">
        <v>127</v>
      </c>
      <c r="D6755" s="1">
        <v>46283.583333333336</v>
      </c>
      <c r="E6755" s="1">
        <v>46283.999305555553</v>
      </c>
      <c r="F6755" t="s">
        <v>11</v>
      </c>
      <c r="G6755" t="s">
        <v>389</v>
      </c>
      <c r="H6755" t="b">
        <v>0</v>
      </c>
    </row>
    <row r="6756" spans="1:8" x14ac:dyDescent="0.25">
      <c r="A6756" t="s">
        <v>7</v>
      </c>
      <c r="B6756" t="s">
        <v>630</v>
      </c>
      <c r="C6756" t="s">
        <v>127</v>
      </c>
      <c r="D6756" s="1">
        <v>46284</v>
      </c>
      <c r="E6756" s="1">
        <v>46284.999305555553</v>
      </c>
      <c r="F6756" t="s">
        <v>11</v>
      </c>
      <c r="G6756" t="s">
        <v>389</v>
      </c>
      <c r="H6756" t="b">
        <v>0</v>
      </c>
    </row>
    <row r="6757" spans="1:8" x14ac:dyDescent="0.25">
      <c r="A6757" t="s">
        <v>7</v>
      </c>
      <c r="B6757" t="s">
        <v>630</v>
      </c>
      <c r="C6757" t="s">
        <v>127</v>
      </c>
      <c r="D6757" s="1">
        <v>46285</v>
      </c>
      <c r="E6757" s="1">
        <v>46285.999305555553</v>
      </c>
      <c r="F6757" t="s">
        <v>11</v>
      </c>
      <c r="G6757" t="s">
        <v>389</v>
      </c>
      <c r="H6757" t="b">
        <v>0</v>
      </c>
    </row>
    <row r="6758" spans="1:8" x14ac:dyDescent="0.25">
      <c r="A6758" t="s">
        <v>7</v>
      </c>
      <c r="B6758" t="s">
        <v>630</v>
      </c>
      <c r="C6758" t="s">
        <v>127</v>
      </c>
      <c r="D6758" s="1">
        <v>46286</v>
      </c>
      <c r="E6758" s="1">
        <v>46286.25</v>
      </c>
      <c r="F6758" t="s">
        <v>14</v>
      </c>
      <c r="G6758" t="s">
        <v>389</v>
      </c>
      <c r="H6758" t="b">
        <v>0</v>
      </c>
    </row>
    <row r="6759" spans="1:8" x14ac:dyDescent="0.25">
      <c r="A6759" t="s">
        <v>7</v>
      </c>
      <c r="B6759" t="s">
        <v>630</v>
      </c>
      <c r="C6759" t="s">
        <v>127</v>
      </c>
      <c r="D6759" s="1">
        <v>46286.916666666664</v>
      </c>
      <c r="E6759" s="1">
        <v>46287</v>
      </c>
      <c r="F6759" t="s">
        <v>14</v>
      </c>
      <c r="G6759" t="s">
        <v>389</v>
      </c>
      <c r="H6759" t="b">
        <v>0</v>
      </c>
    </row>
    <row r="6760" spans="1:8" x14ac:dyDescent="0.25">
      <c r="A6760" t="s">
        <v>7</v>
      </c>
      <c r="B6760" t="s">
        <v>630</v>
      </c>
      <c r="C6760" t="s">
        <v>127</v>
      </c>
      <c r="D6760" s="1">
        <v>46287</v>
      </c>
      <c r="E6760" s="1">
        <v>46287.25</v>
      </c>
      <c r="F6760" t="s">
        <v>14</v>
      </c>
      <c r="G6760" t="s">
        <v>389</v>
      </c>
      <c r="H6760" t="b">
        <v>0</v>
      </c>
    </row>
    <row r="6761" spans="1:8" x14ac:dyDescent="0.25">
      <c r="A6761" t="s">
        <v>7</v>
      </c>
      <c r="B6761" t="s">
        <v>630</v>
      </c>
      <c r="C6761" t="s">
        <v>127</v>
      </c>
      <c r="D6761" s="1">
        <v>46287.916666666664</v>
      </c>
      <c r="E6761" s="1">
        <v>46288</v>
      </c>
      <c r="F6761" t="s">
        <v>14</v>
      </c>
      <c r="G6761" t="s">
        <v>389</v>
      </c>
      <c r="H6761" t="b">
        <v>0</v>
      </c>
    </row>
    <row r="6762" spans="1:8" x14ac:dyDescent="0.25">
      <c r="A6762" t="s">
        <v>7</v>
      </c>
      <c r="B6762" t="s">
        <v>630</v>
      </c>
      <c r="C6762" t="s">
        <v>127</v>
      </c>
      <c r="D6762" s="1">
        <v>46288</v>
      </c>
      <c r="E6762" s="1">
        <v>46288.25</v>
      </c>
      <c r="F6762" t="s">
        <v>14</v>
      </c>
      <c r="G6762" t="s">
        <v>389</v>
      </c>
      <c r="H6762" t="b">
        <v>0</v>
      </c>
    </row>
    <row r="6763" spans="1:8" x14ac:dyDescent="0.25">
      <c r="A6763" t="s">
        <v>7</v>
      </c>
      <c r="B6763" t="s">
        <v>630</v>
      </c>
      <c r="C6763" t="s">
        <v>127</v>
      </c>
      <c r="D6763" s="1">
        <v>46288.916666666664</v>
      </c>
      <c r="E6763" s="1">
        <v>46289</v>
      </c>
      <c r="F6763" t="s">
        <v>14</v>
      </c>
      <c r="G6763" t="s">
        <v>389</v>
      </c>
      <c r="H6763" t="b">
        <v>0</v>
      </c>
    </row>
    <row r="6764" spans="1:8" x14ac:dyDescent="0.25">
      <c r="A6764" t="s">
        <v>7</v>
      </c>
      <c r="B6764" t="s">
        <v>630</v>
      </c>
      <c r="C6764" t="s">
        <v>127</v>
      </c>
      <c r="D6764" s="1">
        <v>46289</v>
      </c>
      <c r="E6764" s="1">
        <v>46289.25</v>
      </c>
      <c r="F6764" t="s">
        <v>14</v>
      </c>
      <c r="G6764" t="s">
        <v>389</v>
      </c>
      <c r="H6764" t="b">
        <v>0</v>
      </c>
    </row>
    <row r="6765" spans="1:8" x14ac:dyDescent="0.25">
      <c r="A6765" t="s">
        <v>7</v>
      </c>
      <c r="B6765" t="s">
        <v>630</v>
      </c>
      <c r="C6765" t="s">
        <v>127</v>
      </c>
      <c r="D6765" s="1">
        <v>46289.916666666664</v>
      </c>
      <c r="E6765" s="1">
        <v>46290</v>
      </c>
      <c r="F6765" t="s">
        <v>14</v>
      </c>
      <c r="G6765" t="s">
        <v>389</v>
      </c>
      <c r="H6765" t="b">
        <v>0</v>
      </c>
    </row>
    <row r="6766" spans="1:8" x14ac:dyDescent="0.25">
      <c r="A6766" t="s">
        <v>7</v>
      </c>
      <c r="B6766" t="s">
        <v>630</v>
      </c>
      <c r="C6766" t="s">
        <v>127</v>
      </c>
      <c r="D6766" s="1">
        <v>46290</v>
      </c>
      <c r="E6766" s="1">
        <v>46290.25</v>
      </c>
      <c r="F6766" t="s">
        <v>11</v>
      </c>
      <c r="G6766" t="s">
        <v>389</v>
      </c>
      <c r="H6766" t="b">
        <v>0</v>
      </c>
    </row>
    <row r="6767" spans="1:8" x14ac:dyDescent="0.25">
      <c r="A6767" t="s">
        <v>7</v>
      </c>
      <c r="B6767" t="s">
        <v>630</v>
      </c>
      <c r="C6767" t="s">
        <v>127</v>
      </c>
      <c r="D6767" s="1">
        <v>46290.583333333336</v>
      </c>
      <c r="E6767" s="1">
        <v>46290.999305555553</v>
      </c>
      <c r="F6767" t="s">
        <v>11</v>
      </c>
      <c r="G6767" t="s">
        <v>389</v>
      </c>
      <c r="H6767" t="b">
        <v>0</v>
      </c>
    </row>
    <row r="6768" spans="1:8" x14ac:dyDescent="0.25">
      <c r="A6768" t="s">
        <v>7</v>
      </c>
      <c r="B6768" t="s">
        <v>630</v>
      </c>
      <c r="C6768" t="s">
        <v>127</v>
      </c>
      <c r="D6768" s="1">
        <v>46291</v>
      </c>
      <c r="E6768" s="1">
        <v>46291.999305555553</v>
      </c>
      <c r="F6768" t="s">
        <v>11</v>
      </c>
      <c r="G6768" t="s">
        <v>389</v>
      </c>
      <c r="H6768" t="b">
        <v>0</v>
      </c>
    </row>
    <row r="6769" spans="1:8" x14ac:dyDescent="0.25">
      <c r="A6769" t="s">
        <v>7</v>
      </c>
      <c r="B6769" t="s">
        <v>630</v>
      </c>
      <c r="C6769" t="s">
        <v>127</v>
      </c>
      <c r="D6769" s="1">
        <v>46292</v>
      </c>
      <c r="E6769" s="1">
        <v>46292.999305555553</v>
      </c>
      <c r="F6769" t="s">
        <v>11</v>
      </c>
      <c r="G6769" t="s">
        <v>389</v>
      </c>
      <c r="H6769" t="b">
        <v>0</v>
      </c>
    </row>
    <row r="6770" spans="1:8" x14ac:dyDescent="0.25">
      <c r="A6770" t="s">
        <v>7</v>
      </c>
      <c r="B6770" t="s">
        <v>630</v>
      </c>
      <c r="C6770" t="s">
        <v>127</v>
      </c>
      <c r="D6770" s="1">
        <v>46293</v>
      </c>
      <c r="E6770" s="1">
        <v>46293.25</v>
      </c>
      <c r="F6770" t="s">
        <v>14</v>
      </c>
      <c r="G6770" t="s">
        <v>389</v>
      </c>
      <c r="H6770" t="b">
        <v>0</v>
      </c>
    </row>
    <row r="6771" spans="1:8" x14ac:dyDescent="0.25">
      <c r="A6771" t="s">
        <v>7</v>
      </c>
      <c r="B6771" t="s">
        <v>630</v>
      </c>
      <c r="C6771" t="s">
        <v>127</v>
      </c>
      <c r="D6771" s="1">
        <v>46293.25</v>
      </c>
      <c r="E6771" s="1">
        <v>46293.583333333336</v>
      </c>
      <c r="F6771" t="s">
        <v>16</v>
      </c>
      <c r="G6771" t="s">
        <v>389</v>
      </c>
      <c r="H6771" t="b">
        <v>0</v>
      </c>
    </row>
    <row r="6772" spans="1:8" x14ac:dyDescent="0.25">
      <c r="A6772" t="s">
        <v>7</v>
      </c>
      <c r="B6772" t="s">
        <v>630</v>
      </c>
      <c r="C6772" t="s">
        <v>127</v>
      </c>
      <c r="D6772" s="1">
        <v>46293.916666666664</v>
      </c>
      <c r="E6772" s="1">
        <v>46294</v>
      </c>
      <c r="F6772" t="s">
        <v>14</v>
      </c>
      <c r="G6772" t="s">
        <v>389</v>
      </c>
      <c r="H6772" t="b">
        <v>0</v>
      </c>
    </row>
    <row r="6773" spans="1:8" x14ac:dyDescent="0.25">
      <c r="A6773" t="s">
        <v>7</v>
      </c>
      <c r="B6773" t="s">
        <v>630</v>
      </c>
      <c r="C6773" t="s">
        <v>127</v>
      </c>
      <c r="D6773" s="1">
        <v>46294</v>
      </c>
      <c r="E6773" s="1">
        <v>46294.25</v>
      </c>
      <c r="F6773" t="s">
        <v>14</v>
      </c>
      <c r="G6773" t="s">
        <v>389</v>
      </c>
      <c r="H6773" t="b">
        <v>0</v>
      </c>
    </row>
    <row r="6774" spans="1:8" x14ac:dyDescent="0.25">
      <c r="A6774" t="s">
        <v>7</v>
      </c>
      <c r="B6774" t="s">
        <v>630</v>
      </c>
      <c r="C6774" t="s">
        <v>127</v>
      </c>
      <c r="D6774" s="1">
        <v>46294.25</v>
      </c>
      <c r="E6774" s="1">
        <v>46294.583333333336</v>
      </c>
      <c r="F6774" t="s">
        <v>16</v>
      </c>
      <c r="G6774" t="s">
        <v>389</v>
      </c>
      <c r="H6774" t="b">
        <v>0</v>
      </c>
    </row>
    <row r="6775" spans="1:8" x14ac:dyDescent="0.25">
      <c r="A6775" t="s">
        <v>7</v>
      </c>
      <c r="B6775" t="s">
        <v>630</v>
      </c>
      <c r="C6775" t="s">
        <v>127</v>
      </c>
      <c r="D6775" s="1">
        <v>46294.916666666664</v>
      </c>
      <c r="E6775" s="1">
        <v>46295</v>
      </c>
      <c r="F6775" t="s">
        <v>14</v>
      </c>
      <c r="G6775" t="s">
        <v>389</v>
      </c>
      <c r="H6775" t="b">
        <v>0</v>
      </c>
    </row>
    <row r="6776" spans="1:8" x14ac:dyDescent="0.25">
      <c r="A6776" t="s">
        <v>7</v>
      </c>
      <c r="B6776" t="s">
        <v>630</v>
      </c>
      <c r="C6776" t="s">
        <v>127</v>
      </c>
      <c r="D6776" s="1">
        <v>46295</v>
      </c>
      <c r="E6776" s="1">
        <v>46295.25</v>
      </c>
      <c r="F6776" t="s">
        <v>14</v>
      </c>
      <c r="G6776" t="s">
        <v>389</v>
      </c>
      <c r="H6776" t="b">
        <v>0</v>
      </c>
    </row>
    <row r="6777" spans="1:8" x14ac:dyDescent="0.25">
      <c r="A6777" t="s">
        <v>7</v>
      </c>
      <c r="B6777" t="s">
        <v>630</v>
      </c>
      <c r="C6777" t="s">
        <v>127</v>
      </c>
      <c r="D6777" s="1">
        <v>46295.916666666664</v>
      </c>
      <c r="E6777" s="1">
        <v>46296</v>
      </c>
      <c r="F6777" t="s">
        <v>14</v>
      </c>
      <c r="G6777" t="s">
        <v>389</v>
      </c>
      <c r="H6777" t="b">
        <v>0</v>
      </c>
    </row>
    <row r="6778" spans="1:8" x14ac:dyDescent="0.25">
      <c r="A6778" t="s">
        <v>7</v>
      </c>
      <c r="B6778" t="s">
        <v>921</v>
      </c>
      <c r="C6778" t="s">
        <v>128</v>
      </c>
      <c r="D6778" s="1">
        <v>46216.541666666664</v>
      </c>
      <c r="E6778" s="1">
        <v>46216.8125</v>
      </c>
      <c r="F6778" t="s">
        <v>28</v>
      </c>
      <c r="G6778" t="s">
        <v>389</v>
      </c>
      <c r="H6778" t="b">
        <v>0</v>
      </c>
    </row>
    <row r="6779" spans="1:8" x14ac:dyDescent="0.25">
      <c r="A6779" t="s">
        <v>7</v>
      </c>
      <c r="B6779" t="s">
        <v>921</v>
      </c>
      <c r="C6779" t="s">
        <v>128</v>
      </c>
      <c r="D6779" s="1">
        <v>46221.541666666664</v>
      </c>
      <c r="E6779" s="1">
        <v>46221.8125</v>
      </c>
      <c r="F6779" t="s">
        <v>28</v>
      </c>
      <c r="G6779" t="s">
        <v>389</v>
      </c>
      <c r="H6779" t="b">
        <v>0</v>
      </c>
    </row>
    <row r="6780" spans="1:8" x14ac:dyDescent="0.25">
      <c r="A6780" t="s">
        <v>7</v>
      </c>
      <c r="B6780" t="s">
        <v>921</v>
      </c>
      <c r="C6780" t="s">
        <v>128</v>
      </c>
      <c r="D6780" s="1">
        <v>46223.541666666664</v>
      </c>
      <c r="E6780" s="1">
        <v>46223.8125</v>
      </c>
      <c r="F6780" t="s">
        <v>28</v>
      </c>
      <c r="G6780" t="s">
        <v>389</v>
      </c>
      <c r="H6780" t="b">
        <v>0</v>
      </c>
    </row>
    <row r="6781" spans="1:8" x14ac:dyDescent="0.25">
      <c r="A6781" t="s">
        <v>7</v>
      </c>
      <c r="B6781" t="s">
        <v>921</v>
      </c>
      <c r="C6781" t="s">
        <v>128</v>
      </c>
      <c r="D6781" s="1">
        <v>46228.583333333336</v>
      </c>
      <c r="E6781" s="1">
        <v>46228.8125</v>
      </c>
      <c r="F6781" t="s">
        <v>89</v>
      </c>
      <c r="G6781" t="s">
        <v>389</v>
      </c>
      <c r="H6781" t="b">
        <v>0</v>
      </c>
    </row>
    <row r="6782" spans="1:8" x14ac:dyDescent="0.25">
      <c r="A6782" t="s">
        <v>7</v>
      </c>
      <c r="B6782" t="s">
        <v>921</v>
      </c>
      <c r="C6782" t="s">
        <v>128</v>
      </c>
      <c r="D6782" s="1">
        <v>46230.541666666664</v>
      </c>
      <c r="E6782" s="1">
        <v>46230.8125</v>
      </c>
      <c r="F6782" t="s">
        <v>89</v>
      </c>
      <c r="G6782" t="s">
        <v>389</v>
      </c>
      <c r="H6782" t="b">
        <v>0</v>
      </c>
    </row>
    <row r="6783" spans="1:8" x14ac:dyDescent="0.25">
      <c r="A6783" t="s">
        <v>7</v>
      </c>
      <c r="B6783" t="s">
        <v>921</v>
      </c>
      <c r="C6783" t="s">
        <v>128</v>
      </c>
      <c r="D6783" s="1">
        <v>46235.541666666664</v>
      </c>
      <c r="E6783" s="1">
        <v>46235.8125</v>
      </c>
      <c r="F6783" t="s">
        <v>89</v>
      </c>
      <c r="G6783" t="s">
        <v>389</v>
      </c>
      <c r="H6783" t="b">
        <v>0</v>
      </c>
    </row>
    <row r="6784" spans="1:8" x14ac:dyDescent="0.25">
      <c r="A6784" t="s">
        <v>7</v>
      </c>
      <c r="B6784" t="s">
        <v>921</v>
      </c>
      <c r="C6784" t="s">
        <v>128</v>
      </c>
      <c r="D6784" s="1">
        <v>46237.541666666664</v>
      </c>
      <c r="E6784" s="1">
        <v>46237.8125</v>
      </c>
      <c r="F6784" t="s">
        <v>89</v>
      </c>
      <c r="G6784" t="s">
        <v>389</v>
      </c>
      <c r="H6784" t="b">
        <v>0</v>
      </c>
    </row>
    <row r="6785" spans="1:8" x14ac:dyDescent="0.25">
      <c r="A6785" t="s">
        <v>7</v>
      </c>
      <c r="B6785" t="s">
        <v>921</v>
      </c>
      <c r="C6785" t="s">
        <v>128</v>
      </c>
      <c r="D6785" s="1">
        <v>46242.541666666664</v>
      </c>
      <c r="E6785" s="1">
        <v>46242.8125</v>
      </c>
      <c r="F6785" t="s">
        <v>89</v>
      </c>
      <c r="G6785" t="s">
        <v>389</v>
      </c>
      <c r="H6785" t="b">
        <v>0</v>
      </c>
    </row>
    <row r="6786" spans="1:8" x14ac:dyDescent="0.25">
      <c r="A6786" t="s">
        <v>7</v>
      </c>
      <c r="B6786" t="s">
        <v>923</v>
      </c>
      <c r="C6786" t="s">
        <v>129</v>
      </c>
      <c r="D6786" s="1">
        <v>46204.25</v>
      </c>
      <c r="E6786" s="1">
        <v>46204.604166666664</v>
      </c>
      <c r="F6786" t="s">
        <v>16</v>
      </c>
      <c r="G6786" t="s">
        <v>389</v>
      </c>
      <c r="H6786" t="b">
        <v>0</v>
      </c>
    </row>
    <row r="6787" spans="1:8" x14ac:dyDescent="0.25">
      <c r="A6787" t="s">
        <v>7</v>
      </c>
      <c r="B6787" t="s">
        <v>923</v>
      </c>
      <c r="C6787" t="s">
        <v>129</v>
      </c>
      <c r="D6787" s="1">
        <v>46205</v>
      </c>
      <c r="E6787" s="1">
        <v>46206</v>
      </c>
      <c r="F6787" t="s">
        <v>14</v>
      </c>
      <c r="G6787" t="s">
        <v>389</v>
      </c>
      <c r="H6787" t="b">
        <v>0</v>
      </c>
    </row>
    <row r="6788" spans="1:8" x14ac:dyDescent="0.25">
      <c r="A6788" t="s">
        <v>7</v>
      </c>
      <c r="B6788" t="s">
        <v>923</v>
      </c>
      <c r="C6788" t="s">
        <v>129</v>
      </c>
      <c r="D6788" s="1">
        <v>46206</v>
      </c>
      <c r="E6788" s="1">
        <v>46207</v>
      </c>
      <c r="F6788" t="s">
        <v>14</v>
      </c>
      <c r="G6788" t="s">
        <v>389</v>
      </c>
      <c r="H6788" t="b">
        <v>0</v>
      </c>
    </row>
    <row r="6789" spans="1:8" x14ac:dyDescent="0.25">
      <c r="A6789" t="s">
        <v>7</v>
      </c>
      <c r="B6789" t="s">
        <v>923</v>
      </c>
      <c r="C6789" t="s">
        <v>129</v>
      </c>
      <c r="D6789" s="1">
        <v>46207.583333333336</v>
      </c>
      <c r="E6789" s="1">
        <v>46207.916666666664</v>
      </c>
      <c r="F6789" t="s">
        <v>16</v>
      </c>
      <c r="G6789" t="s">
        <v>389</v>
      </c>
      <c r="H6789" t="b">
        <v>0</v>
      </c>
    </row>
    <row r="6790" spans="1:8" x14ac:dyDescent="0.25">
      <c r="A6790" t="s">
        <v>7</v>
      </c>
      <c r="B6790" t="s">
        <v>923</v>
      </c>
      <c r="C6790" t="s">
        <v>129</v>
      </c>
      <c r="D6790" s="1">
        <v>46208</v>
      </c>
      <c r="E6790" s="1">
        <v>46209</v>
      </c>
      <c r="F6790" t="s">
        <v>14</v>
      </c>
      <c r="G6790" t="s">
        <v>389</v>
      </c>
      <c r="H6790" t="b">
        <v>0</v>
      </c>
    </row>
    <row r="6791" spans="1:8" x14ac:dyDescent="0.25">
      <c r="A6791" t="s">
        <v>7</v>
      </c>
      <c r="B6791" t="s">
        <v>923</v>
      </c>
      <c r="C6791" t="s">
        <v>129</v>
      </c>
      <c r="D6791" s="1">
        <v>46209.25</v>
      </c>
      <c r="E6791" s="1">
        <v>46209.604166666664</v>
      </c>
      <c r="F6791" t="s">
        <v>16</v>
      </c>
      <c r="G6791" t="s">
        <v>389</v>
      </c>
      <c r="H6791" t="b">
        <v>0</v>
      </c>
    </row>
    <row r="6792" spans="1:8" x14ac:dyDescent="0.25">
      <c r="A6792" t="s">
        <v>7</v>
      </c>
      <c r="B6792" t="s">
        <v>923</v>
      </c>
      <c r="C6792" t="s">
        <v>129</v>
      </c>
      <c r="D6792" s="1">
        <v>46210.25</v>
      </c>
      <c r="E6792" s="1">
        <v>46210.604166666664</v>
      </c>
      <c r="F6792" t="s">
        <v>16</v>
      </c>
      <c r="G6792" t="s">
        <v>389</v>
      </c>
      <c r="H6792" t="b">
        <v>0</v>
      </c>
    </row>
    <row r="6793" spans="1:8" x14ac:dyDescent="0.25">
      <c r="A6793" t="s">
        <v>7</v>
      </c>
      <c r="B6793" t="s">
        <v>923</v>
      </c>
      <c r="C6793" t="s">
        <v>129</v>
      </c>
      <c r="D6793" s="1">
        <v>46211.25</v>
      </c>
      <c r="E6793" s="1">
        <v>46211.604166666664</v>
      </c>
      <c r="F6793" t="s">
        <v>16</v>
      </c>
      <c r="G6793" t="s">
        <v>389</v>
      </c>
      <c r="H6793" t="b">
        <v>0</v>
      </c>
    </row>
    <row r="6794" spans="1:8" x14ac:dyDescent="0.25">
      <c r="A6794" t="s">
        <v>7</v>
      </c>
      <c r="B6794" t="s">
        <v>923</v>
      </c>
      <c r="C6794" t="s">
        <v>129</v>
      </c>
      <c r="D6794" s="1">
        <v>46212</v>
      </c>
      <c r="E6794" s="1">
        <v>46213</v>
      </c>
      <c r="F6794" t="s">
        <v>14</v>
      </c>
      <c r="G6794" t="s">
        <v>389</v>
      </c>
      <c r="H6794" t="b">
        <v>0</v>
      </c>
    </row>
    <row r="6795" spans="1:8" x14ac:dyDescent="0.25">
      <c r="A6795" t="s">
        <v>7</v>
      </c>
      <c r="B6795" t="s">
        <v>923</v>
      </c>
      <c r="C6795" t="s">
        <v>129</v>
      </c>
      <c r="D6795" s="1">
        <v>46213.25</v>
      </c>
      <c r="E6795" s="1">
        <v>46213.604166666664</v>
      </c>
      <c r="F6795" t="s">
        <v>16</v>
      </c>
      <c r="G6795" t="s">
        <v>389</v>
      </c>
      <c r="H6795" t="b">
        <v>0</v>
      </c>
    </row>
    <row r="6796" spans="1:8" x14ac:dyDescent="0.25">
      <c r="A6796" t="s">
        <v>7</v>
      </c>
      <c r="B6796" t="s">
        <v>923</v>
      </c>
      <c r="C6796" t="s">
        <v>129</v>
      </c>
      <c r="D6796" s="1">
        <v>46214</v>
      </c>
      <c r="E6796" s="1">
        <v>46215</v>
      </c>
      <c r="F6796" t="s">
        <v>14</v>
      </c>
      <c r="G6796" t="s">
        <v>389</v>
      </c>
      <c r="H6796" t="b">
        <v>0</v>
      </c>
    </row>
    <row r="6797" spans="1:8" x14ac:dyDescent="0.25">
      <c r="A6797" t="s">
        <v>7</v>
      </c>
      <c r="B6797" t="s">
        <v>923</v>
      </c>
      <c r="C6797" t="s">
        <v>129</v>
      </c>
      <c r="D6797" s="1">
        <v>46215</v>
      </c>
      <c r="E6797" s="1">
        <v>46216</v>
      </c>
      <c r="F6797" t="s">
        <v>14</v>
      </c>
      <c r="G6797" t="s">
        <v>389</v>
      </c>
      <c r="H6797" t="b">
        <v>0</v>
      </c>
    </row>
    <row r="6798" spans="1:8" x14ac:dyDescent="0.25">
      <c r="A6798" t="s">
        <v>7</v>
      </c>
      <c r="B6798" t="s">
        <v>923</v>
      </c>
      <c r="C6798" t="s">
        <v>129</v>
      </c>
      <c r="D6798" s="1">
        <v>46216</v>
      </c>
      <c r="E6798" s="1">
        <v>46217</v>
      </c>
      <c r="F6798" t="s">
        <v>14</v>
      </c>
      <c r="G6798" t="s">
        <v>389</v>
      </c>
      <c r="H6798" t="b">
        <v>0</v>
      </c>
    </row>
    <row r="6799" spans="1:8" x14ac:dyDescent="0.25">
      <c r="A6799" t="s">
        <v>7</v>
      </c>
      <c r="B6799" t="s">
        <v>923</v>
      </c>
      <c r="C6799" t="s">
        <v>129</v>
      </c>
      <c r="D6799" s="1">
        <v>46217</v>
      </c>
      <c r="E6799" s="1">
        <v>46218</v>
      </c>
      <c r="F6799" t="s">
        <v>14</v>
      </c>
      <c r="G6799" t="s">
        <v>389</v>
      </c>
      <c r="H6799" t="b">
        <v>0</v>
      </c>
    </row>
    <row r="6800" spans="1:8" x14ac:dyDescent="0.25">
      <c r="A6800" t="s">
        <v>7</v>
      </c>
      <c r="B6800" t="s">
        <v>923</v>
      </c>
      <c r="C6800" t="s">
        <v>129</v>
      </c>
      <c r="D6800" s="1">
        <v>46218.25</v>
      </c>
      <c r="E6800" s="1">
        <v>46218.604166666664</v>
      </c>
      <c r="F6800" t="s">
        <v>16</v>
      </c>
      <c r="G6800" t="s">
        <v>389</v>
      </c>
      <c r="H6800" t="b">
        <v>0</v>
      </c>
    </row>
    <row r="6801" spans="1:8" x14ac:dyDescent="0.25">
      <c r="A6801" t="s">
        <v>7</v>
      </c>
      <c r="B6801" t="s">
        <v>923</v>
      </c>
      <c r="C6801" t="s">
        <v>129</v>
      </c>
      <c r="D6801" s="1">
        <v>46219</v>
      </c>
      <c r="E6801" s="1">
        <v>46220</v>
      </c>
      <c r="F6801" t="s">
        <v>14</v>
      </c>
      <c r="G6801" t="s">
        <v>389</v>
      </c>
      <c r="H6801" t="b">
        <v>0</v>
      </c>
    </row>
    <row r="6802" spans="1:8" x14ac:dyDescent="0.25">
      <c r="A6802" t="s">
        <v>7</v>
      </c>
      <c r="B6802" t="s">
        <v>923</v>
      </c>
      <c r="C6802" t="s">
        <v>129</v>
      </c>
      <c r="D6802" s="1">
        <v>46220</v>
      </c>
      <c r="E6802" s="1">
        <v>46221</v>
      </c>
      <c r="F6802" t="s">
        <v>14</v>
      </c>
      <c r="G6802" t="s">
        <v>389</v>
      </c>
      <c r="H6802" t="b">
        <v>0</v>
      </c>
    </row>
    <row r="6803" spans="1:8" x14ac:dyDescent="0.25">
      <c r="A6803" t="s">
        <v>7</v>
      </c>
      <c r="B6803" t="s">
        <v>923</v>
      </c>
      <c r="C6803" t="s">
        <v>129</v>
      </c>
      <c r="D6803" s="1">
        <v>46221.583333333336</v>
      </c>
      <c r="E6803" s="1">
        <v>46221.916666666664</v>
      </c>
      <c r="F6803" t="s">
        <v>16</v>
      </c>
      <c r="G6803" t="s">
        <v>389</v>
      </c>
      <c r="H6803" t="b">
        <v>0</v>
      </c>
    </row>
    <row r="6804" spans="1:8" x14ac:dyDescent="0.25">
      <c r="A6804" t="s">
        <v>7</v>
      </c>
      <c r="B6804" t="s">
        <v>923</v>
      </c>
      <c r="C6804" t="s">
        <v>129</v>
      </c>
      <c r="D6804" s="1">
        <v>46222</v>
      </c>
      <c r="E6804" s="1">
        <v>46223</v>
      </c>
      <c r="F6804" t="s">
        <v>14</v>
      </c>
      <c r="G6804" t="s">
        <v>389</v>
      </c>
      <c r="H6804" t="b">
        <v>0</v>
      </c>
    </row>
    <row r="6805" spans="1:8" x14ac:dyDescent="0.25">
      <c r="A6805" t="s">
        <v>7</v>
      </c>
      <c r="B6805" t="s">
        <v>923</v>
      </c>
      <c r="C6805" t="s">
        <v>129</v>
      </c>
      <c r="D6805" s="1">
        <v>46223.25</v>
      </c>
      <c r="E6805" s="1">
        <v>46223.604166666664</v>
      </c>
      <c r="F6805" t="s">
        <v>16</v>
      </c>
      <c r="G6805" t="s">
        <v>389</v>
      </c>
      <c r="H6805" t="b">
        <v>0</v>
      </c>
    </row>
    <row r="6806" spans="1:8" x14ac:dyDescent="0.25">
      <c r="A6806" t="s">
        <v>7</v>
      </c>
      <c r="B6806" t="s">
        <v>923</v>
      </c>
      <c r="C6806" t="s">
        <v>129</v>
      </c>
      <c r="D6806" s="1">
        <v>46224.25</v>
      </c>
      <c r="E6806" s="1">
        <v>46224.604166666664</v>
      </c>
      <c r="F6806" t="s">
        <v>16</v>
      </c>
      <c r="G6806" t="s">
        <v>389</v>
      </c>
      <c r="H6806" t="b">
        <v>0</v>
      </c>
    </row>
    <row r="6807" spans="1:8" x14ac:dyDescent="0.25">
      <c r="A6807" t="s">
        <v>7</v>
      </c>
      <c r="B6807" t="s">
        <v>923</v>
      </c>
      <c r="C6807" t="s">
        <v>129</v>
      </c>
      <c r="D6807" s="1">
        <v>46225.25</v>
      </c>
      <c r="E6807" s="1">
        <v>46225.604166666664</v>
      </c>
      <c r="F6807" t="s">
        <v>16</v>
      </c>
      <c r="G6807" t="s">
        <v>389</v>
      </c>
      <c r="H6807" t="b">
        <v>0</v>
      </c>
    </row>
    <row r="6808" spans="1:8" x14ac:dyDescent="0.25">
      <c r="A6808" t="s">
        <v>7</v>
      </c>
      <c r="B6808" t="s">
        <v>923</v>
      </c>
      <c r="C6808" t="s">
        <v>129</v>
      </c>
      <c r="D6808" s="1">
        <v>46226</v>
      </c>
      <c r="E6808" s="1">
        <v>46227</v>
      </c>
      <c r="F6808" t="s">
        <v>14</v>
      </c>
      <c r="G6808" t="s">
        <v>389</v>
      </c>
      <c r="H6808" t="b">
        <v>0</v>
      </c>
    </row>
    <row r="6809" spans="1:8" x14ac:dyDescent="0.25">
      <c r="A6809" t="s">
        <v>7</v>
      </c>
      <c r="B6809" t="s">
        <v>923</v>
      </c>
      <c r="C6809" t="s">
        <v>129</v>
      </c>
      <c r="D6809" s="1">
        <v>46227.25</v>
      </c>
      <c r="E6809" s="1">
        <v>46227.324999999997</v>
      </c>
      <c r="F6809" t="s">
        <v>16</v>
      </c>
      <c r="G6809" t="s">
        <v>389</v>
      </c>
      <c r="H6809" t="b">
        <v>0</v>
      </c>
    </row>
    <row r="6810" spans="1:8" x14ac:dyDescent="0.25">
      <c r="A6810" t="s">
        <v>7</v>
      </c>
      <c r="B6810" t="s">
        <v>923</v>
      </c>
      <c r="C6810" t="s">
        <v>129</v>
      </c>
      <c r="D6810" s="1">
        <v>46227.324999999997</v>
      </c>
      <c r="E6810" s="1">
        <v>46227.604166666664</v>
      </c>
      <c r="F6810" t="s">
        <v>23</v>
      </c>
      <c r="G6810" t="s">
        <v>389</v>
      </c>
      <c r="H6810" t="b">
        <v>0</v>
      </c>
    </row>
    <row r="6811" spans="1:8" x14ac:dyDescent="0.25">
      <c r="A6811" t="s">
        <v>7</v>
      </c>
      <c r="B6811" t="s">
        <v>923</v>
      </c>
      <c r="C6811" t="s">
        <v>129</v>
      </c>
      <c r="D6811" s="1">
        <v>46228</v>
      </c>
      <c r="E6811" s="1">
        <v>46229</v>
      </c>
      <c r="F6811" t="s">
        <v>14</v>
      </c>
      <c r="G6811" t="s">
        <v>389</v>
      </c>
      <c r="H6811" t="b">
        <v>0</v>
      </c>
    </row>
    <row r="6812" spans="1:8" x14ac:dyDescent="0.25">
      <c r="A6812" t="s">
        <v>7</v>
      </c>
      <c r="B6812" t="s">
        <v>923</v>
      </c>
      <c r="C6812" t="s">
        <v>129</v>
      </c>
      <c r="D6812" s="1">
        <v>46229</v>
      </c>
      <c r="E6812" s="1">
        <v>46230</v>
      </c>
      <c r="F6812" t="s">
        <v>14</v>
      </c>
      <c r="G6812" t="s">
        <v>389</v>
      </c>
      <c r="H6812" t="b">
        <v>0</v>
      </c>
    </row>
    <row r="6813" spans="1:8" x14ac:dyDescent="0.25">
      <c r="A6813" t="s">
        <v>7</v>
      </c>
      <c r="B6813" t="s">
        <v>923</v>
      </c>
      <c r="C6813" t="s">
        <v>129</v>
      </c>
      <c r="D6813" s="1">
        <v>46230</v>
      </c>
      <c r="E6813" s="1">
        <v>46231</v>
      </c>
      <c r="F6813" t="s">
        <v>14</v>
      </c>
      <c r="G6813" t="s">
        <v>389</v>
      </c>
      <c r="H6813" t="b">
        <v>0</v>
      </c>
    </row>
    <row r="6814" spans="1:8" x14ac:dyDescent="0.25">
      <c r="A6814" t="s">
        <v>7</v>
      </c>
      <c r="B6814" t="s">
        <v>923</v>
      </c>
      <c r="C6814" t="s">
        <v>129</v>
      </c>
      <c r="D6814" s="1">
        <v>46231</v>
      </c>
      <c r="E6814" s="1">
        <v>46232</v>
      </c>
      <c r="F6814" t="s">
        <v>14</v>
      </c>
      <c r="G6814" t="s">
        <v>389</v>
      </c>
      <c r="H6814" t="b">
        <v>0</v>
      </c>
    </row>
    <row r="6815" spans="1:8" x14ac:dyDescent="0.25">
      <c r="A6815" t="s">
        <v>7</v>
      </c>
      <c r="B6815" t="s">
        <v>923</v>
      </c>
      <c r="C6815" t="s">
        <v>129</v>
      </c>
      <c r="D6815" s="1">
        <v>46232.25</v>
      </c>
      <c r="E6815" s="1">
        <v>46232.604166666664</v>
      </c>
      <c r="F6815" t="s">
        <v>23</v>
      </c>
      <c r="G6815" t="s">
        <v>389</v>
      </c>
      <c r="H6815" t="b">
        <v>0</v>
      </c>
    </row>
    <row r="6816" spans="1:8" x14ac:dyDescent="0.25">
      <c r="A6816" t="s">
        <v>7</v>
      </c>
      <c r="B6816" t="s">
        <v>923</v>
      </c>
      <c r="C6816" t="s">
        <v>129</v>
      </c>
      <c r="D6816" s="1">
        <v>46233</v>
      </c>
      <c r="E6816" s="1">
        <v>46234</v>
      </c>
      <c r="F6816" t="s">
        <v>14</v>
      </c>
      <c r="G6816" t="s">
        <v>389</v>
      </c>
      <c r="H6816" t="b">
        <v>0</v>
      </c>
    </row>
    <row r="6817" spans="1:8" x14ac:dyDescent="0.25">
      <c r="A6817" t="s">
        <v>7</v>
      </c>
      <c r="B6817" t="s">
        <v>923</v>
      </c>
      <c r="C6817" t="s">
        <v>129</v>
      </c>
      <c r="D6817" s="1">
        <v>46234</v>
      </c>
      <c r="E6817" s="1">
        <v>46235</v>
      </c>
      <c r="F6817" t="s">
        <v>14</v>
      </c>
      <c r="G6817" t="s">
        <v>389</v>
      </c>
      <c r="H6817" t="b">
        <v>0</v>
      </c>
    </row>
    <row r="6818" spans="1:8" x14ac:dyDescent="0.25">
      <c r="A6818" t="s">
        <v>7</v>
      </c>
      <c r="B6818" t="s">
        <v>923</v>
      </c>
      <c r="C6818" t="s">
        <v>129</v>
      </c>
      <c r="D6818" s="1">
        <v>46235.583333333336</v>
      </c>
      <c r="E6818" s="1">
        <v>46235.916666666664</v>
      </c>
      <c r="F6818" t="s">
        <v>23</v>
      </c>
      <c r="G6818" t="s">
        <v>389</v>
      </c>
      <c r="H6818" t="b">
        <v>0</v>
      </c>
    </row>
    <row r="6819" spans="1:8" x14ac:dyDescent="0.25">
      <c r="A6819" t="s">
        <v>7</v>
      </c>
      <c r="B6819" t="s">
        <v>923</v>
      </c>
      <c r="C6819" t="s">
        <v>129</v>
      </c>
      <c r="D6819" s="1">
        <v>46236</v>
      </c>
      <c r="E6819" s="1">
        <v>46237</v>
      </c>
      <c r="F6819" t="s">
        <v>14</v>
      </c>
      <c r="G6819" t="s">
        <v>389</v>
      </c>
      <c r="H6819" t="b">
        <v>0</v>
      </c>
    </row>
    <row r="6820" spans="1:8" x14ac:dyDescent="0.25">
      <c r="A6820" t="s">
        <v>7</v>
      </c>
      <c r="B6820" t="s">
        <v>923</v>
      </c>
      <c r="C6820" t="s">
        <v>129</v>
      </c>
      <c r="D6820" s="1">
        <v>46237.25</v>
      </c>
      <c r="E6820" s="1">
        <v>46237.604166666664</v>
      </c>
      <c r="F6820" t="s">
        <v>23</v>
      </c>
      <c r="G6820" t="s">
        <v>389</v>
      </c>
      <c r="H6820" t="b">
        <v>0</v>
      </c>
    </row>
    <row r="6821" spans="1:8" x14ac:dyDescent="0.25">
      <c r="A6821" t="s">
        <v>7</v>
      </c>
      <c r="B6821" t="s">
        <v>923</v>
      </c>
      <c r="C6821" t="s">
        <v>129</v>
      </c>
      <c r="D6821" s="1">
        <v>46238.25</v>
      </c>
      <c r="E6821" s="1">
        <v>46238.604166666664</v>
      </c>
      <c r="F6821" t="s">
        <v>23</v>
      </c>
      <c r="G6821" t="s">
        <v>389</v>
      </c>
      <c r="H6821" t="b">
        <v>0</v>
      </c>
    </row>
    <row r="6822" spans="1:8" x14ac:dyDescent="0.25">
      <c r="A6822" t="s">
        <v>7</v>
      </c>
      <c r="B6822" t="s">
        <v>923</v>
      </c>
      <c r="C6822" t="s">
        <v>129</v>
      </c>
      <c r="D6822" s="1">
        <v>46239.25</v>
      </c>
      <c r="E6822" s="1">
        <v>46239.604166666664</v>
      </c>
      <c r="F6822" t="s">
        <v>23</v>
      </c>
      <c r="G6822" t="s">
        <v>389</v>
      </c>
      <c r="H6822" t="b">
        <v>0</v>
      </c>
    </row>
    <row r="6823" spans="1:8" x14ac:dyDescent="0.25">
      <c r="A6823" t="s">
        <v>7</v>
      </c>
      <c r="B6823" t="s">
        <v>923</v>
      </c>
      <c r="C6823" t="s">
        <v>129</v>
      </c>
      <c r="D6823" s="1">
        <v>46240</v>
      </c>
      <c r="E6823" s="1">
        <v>46241</v>
      </c>
      <c r="F6823" t="s">
        <v>14</v>
      </c>
      <c r="G6823" t="s">
        <v>389</v>
      </c>
      <c r="H6823" t="b">
        <v>0</v>
      </c>
    </row>
    <row r="6824" spans="1:8" x14ac:dyDescent="0.25">
      <c r="A6824" t="s">
        <v>7</v>
      </c>
      <c r="B6824" t="s">
        <v>923</v>
      </c>
      <c r="C6824" t="s">
        <v>129</v>
      </c>
      <c r="D6824" s="1">
        <v>46241.25</v>
      </c>
      <c r="E6824" s="1">
        <v>46241.604166666664</v>
      </c>
      <c r="F6824" t="s">
        <v>23</v>
      </c>
      <c r="G6824" t="s">
        <v>389</v>
      </c>
      <c r="H6824" t="b">
        <v>0</v>
      </c>
    </row>
    <row r="6825" spans="1:8" x14ac:dyDescent="0.25">
      <c r="A6825" t="s">
        <v>7</v>
      </c>
      <c r="B6825" t="s">
        <v>923</v>
      </c>
      <c r="C6825" t="s">
        <v>129</v>
      </c>
      <c r="D6825" s="1">
        <v>46242</v>
      </c>
      <c r="E6825" s="1">
        <v>46243</v>
      </c>
      <c r="F6825" t="s">
        <v>14</v>
      </c>
      <c r="G6825" t="s">
        <v>389</v>
      </c>
      <c r="H6825" t="b">
        <v>0</v>
      </c>
    </row>
    <row r="6826" spans="1:8" x14ac:dyDescent="0.25">
      <c r="A6826" t="s">
        <v>7</v>
      </c>
      <c r="B6826" t="s">
        <v>923</v>
      </c>
      <c r="C6826" t="s">
        <v>129</v>
      </c>
      <c r="D6826" s="1">
        <v>46243</v>
      </c>
      <c r="E6826" s="1">
        <v>46244</v>
      </c>
      <c r="F6826" t="s">
        <v>14</v>
      </c>
      <c r="G6826" t="s">
        <v>389</v>
      </c>
      <c r="H6826" t="b">
        <v>0</v>
      </c>
    </row>
    <row r="6827" spans="1:8" x14ac:dyDescent="0.25">
      <c r="A6827" t="s">
        <v>7</v>
      </c>
      <c r="B6827" t="s">
        <v>923</v>
      </c>
      <c r="C6827" t="s">
        <v>129</v>
      </c>
      <c r="D6827" s="1">
        <v>46244</v>
      </c>
      <c r="E6827" s="1">
        <v>46245</v>
      </c>
      <c r="F6827" t="s">
        <v>14</v>
      </c>
      <c r="G6827" t="s">
        <v>389</v>
      </c>
      <c r="H6827" t="b">
        <v>0</v>
      </c>
    </row>
    <row r="6828" spans="1:8" x14ac:dyDescent="0.25">
      <c r="A6828" t="s">
        <v>7</v>
      </c>
      <c r="B6828" t="s">
        <v>923</v>
      </c>
      <c r="C6828" t="s">
        <v>129</v>
      </c>
      <c r="D6828" s="1">
        <v>46245</v>
      </c>
      <c r="E6828" s="1">
        <v>46246</v>
      </c>
      <c r="F6828" t="s">
        <v>14</v>
      </c>
      <c r="G6828" t="s">
        <v>389</v>
      </c>
      <c r="H6828" t="b">
        <v>0</v>
      </c>
    </row>
    <row r="6829" spans="1:8" x14ac:dyDescent="0.25">
      <c r="A6829" t="s">
        <v>7</v>
      </c>
      <c r="B6829" t="s">
        <v>923</v>
      </c>
      <c r="C6829" t="s">
        <v>129</v>
      </c>
      <c r="D6829" s="1">
        <v>46246.25</v>
      </c>
      <c r="E6829" s="1">
        <v>46246.604166666664</v>
      </c>
      <c r="F6829" t="s">
        <v>23</v>
      </c>
      <c r="G6829" t="s">
        <v>389</v>
      </c>
      <c r="H6829" t="b">
        <v>0</v>
      </c>
    </row>
    <row r="6830" spans="1:8" x14ac:dyDescent="0.25">
      <c r="A6830" t="s">
        <v>7</v>
      </c>
      <c r="B6830" t="s">
        <v>631</v>
      </c>
      <c r="C6830" t="s">
        <v>130</v>
      </c>
      <c r="D6830" s="1">
        <v>46210.583333333336</v>
      </c>
      <c r="E6830" s="1">
        <v>46210.916666666664</v>
      </c>
      <c r="F6830" t="s">
        <v>28</v>
      </c>
      <c r="G6830" t="s">
        <v>389</v>
      </c>
      <c r="H6830" t="b">
        <v>0</v>
      </c>
    </row>
    <row r="6831" spans="1:8" x14ac:dyDescent="0.25">
      <c r="A6831" t="s">
        <v>7</v>
      </c>
      <c r="B6831" t="s">
        <v>631</v>
      </c>
      <c r="C6831" t="s">
        <v>130</v>
      </c>
      <c r="D6831" s="1">
        <v>46220.25</v>
      </c>
      <c r="E6831" s="1">
        <v>46220.604166666664</v>
      </c>
      <c r="F6831" t="s">
        <v>16</v>
      </c>
      <c r="G6831" t="s">
        <v>389</v>
      </c>
      <c r="H6831" t="b">
        <v>0</v>
      </c>
    </row>
    <row r="6832" spans="1:8" x14ac:dyDescent="0.25">
      <c r="A6832" t="s">
        <v>7</v>
      </c>
      <c r="B6832" t="s">
        <v>631</v>
      </c>
      <c r="C6832" t="s">
        <v>130</v>
      </c>
      <c r="D6832" s="1">
        <v>46221.25</v>
      </c>
      <c r="E6832" s="1">
        <v>46221.604166666664</v>
      </c>
      <c r="F6832" t="s">
        <v>16</v>
      </c>
      <c r="G6832" t="s">
        <v>389</v>
      </c>
      <c r="H6832" t="b">
        <v>0</v>
      </c>
    </row>
    <row r="6833" spans="1:8" x14ac:dyDescent="0.25">
      <c r="A6833" t="s">
        <v>7</v>
      </c>
      <c r="B6833" t="s">
        <v>631</v>
      </c>
      <c r="C6833" t="s">
        <v>130</v>
      </c>
      <c r="D6833" s="1">
        <v>46222.25</v>
      </c>
      <c r="E6833" s="1">
        <v>46222.604166666664</v>
      </c>
      <c r="F6833" t="s">
        <v>16</v>
      </c>
      <c r="G6833" t="s">
        <v>389</v>
      </c>
      <c r="H6833" t="b">
        <v>0</v>
      </c>
    </row>
    <row r="6834" spans="1:8" x14ac:dyDescent="0.25">
      <c r="A6834" t="s">
        <v>7</v>
      </c>
      <c r="B6834" t="s">
        <v>631</v>
      </c>
      <c r="C6834" t="s">
        <v>130</v>
      </c>
      <c r="D6834" s="1">
        <v>46237.583333333336</v>
      </c>
      <c r="E6834" s="1">
        <v>46237.916666666664</v>
      </c>
      <c r="F6834" t="s">
        <v>23</v>
      </c>
      <c r="G6834" t="s">
        <v>389</v>
      </c>
      <c r="H6834" t="b">
        <v>0</v>
      </c>
    </row>
    <row r="6835" spans="1:8" x14ac:dyDescent="0.25">
      <c r="A6835" t="s">
        <v>7</v>
      </c>
      <c r="B6835" t="s">
        <v>631</v>
      </c>
      <c r="C6835" t="s">
        <v>130</v>
      </c>
      <c r="D6835" s="1">
        <v>46238.583333333336</v>
      </c>
      <c r="E6835" s="1">
        <v>46238.916666666664</v>
      </c>
      <c r="F6835" t="s">
        <v>23</v>
      </c>
      <c r="G6835" t="s">
        <v>389</v>
      </c>
      <c r="H6835" t="b">
        <v>0</v>
      </c>
    </row>
    <row r="6836" spans="1:8" x14ac:dyDescent="0.25">
      <c r="A6836" t="s">
        <v>7</v>
      </c>
      <c r="B6836" t="s">
        <v>631</v>
      </c>
      <c r="C6836" t="s">
        <v>130</v>
      </c>
      <c r="D6836" s="1">
        <v>46242</v>
      </c>
      <c r="E6836" s="1">
        <v>46243</v>
      </c>
      <c r="F6836" t="s">
        <v>14</v>
      </c>
      <c r="G6836" t="s">
        <v>389</v>
      </c>
      <c r="H6836" t="b">
        <v>0</v>
      </c>
    </row>
    <row r="6837" spans="1:8" x14ac:dyDescent="0.25">
      <c r="A6837" t="s">
        <v>7</v>
      </c>
      <c r="B6837" t="s">
        <v>631</v>
      </c>
      <c r="C6837" t="s">
        <v>130</v>
      </c>
      <c r="D6837" s="1">
        <v>46243</v>
      </c>
      <c r="E6837" s="1">
        <v>46244</v>
      </c>
      <c r="F6837" t="s">
        <v>14</v>
      </c>
      <c r="G6837" t="s">
        <v>389</v>
      </c>
      <c r="H6837" t="b">
        <v>0</v>
      </c>
    </row>
    <row r="6838" spans="1:8" x14ac:dyDescent="0.25">
      <c r="A6838" t="s">
        <v>7</v>
      </c>
      <c r="B6838" t="s">
        <v>631</v>
      </c>
      <c r="C6838" t="s">
        <v>130</v>
      </c>
      <c r="D6838" s="1">
        <v>46244.583333333336</v>
      </c>
      <c r="E6838" s="1">
        <v>46244.916666666664</v>
      </c>
      <c r="F6838" t="s">
        <v>16</v>
      </c>
      <c r="G6838" t="s">
        <v>389</v>
      </c>
      <c r="H6838" t="b">
        <v>0</v>
      </c>
    </row>
    <row r="6839" spans="1:8" x14ac:dyDescent="0.25">
      <c r="A6839" t="s">
        <v>7</v>
      </c>
      <c r="B6839" t="s">
        <v>631</v>
      </c>
      <c r="C6839" t="s">
        <v>130</v>
      </c>
      <c r="D6839" s="1">
        <v>46245.583333333336</v>
      </c>
      <c r="E6839" s="1">
        <v>46245.916666666664</v>
      </c>
      <c r="F6839" t="s">
        <v>16</v>
      </c>
      <c r="G6839" t="s">
        <v>389</v>
      </c>
      <c r="H6839" t="b">
        <v>0</v>
      </c>
    </row>
    <row r="6840" spans="1:8" x14ac:dyDescent="0.25">
      <c r="A6840" t="s">
        <v>7</v>
      </c>
      <c r="B6840" t="s">
        <v>631</v>
      </c>
      <c r="C6840" t="s">
        <v>130</v>
      </c>
      <c r="D6840" s="1">
        <v>46246</v>
      </c>
      <c r="E6840" s="1">
        <v>46247</v>
      </c>
      <c r="F6840" t="s">
        <v>14</v>
      </c>
      <c r="G6840" t="s">
        <v>389</v>
      </c>
      <c r="H6840" t="b">
        <v>0</v>
      </c>
    </row>
    <row r="6841" spans="1:8" x14ac:dyDescent="0.25">
      <c r="A6841" t="s">
        <v>7</v>
      </c>
      <c r="B6841" t="s">
        <v>631</v>
      </c>
      <c r="C6841" t="s">
        <v>130</v>
      </c>
      <c r="D6841" s="1">
        <v>46247</v>
      </c>
      <c r="E6841" s="1">
        <v>46248</v>
      </c>
      <c r="F6841" t="s">
        <v>14</v>
      </c>
      <c r="G6841" t="s">
        <v>389</v>
      </c>
      <c r="H6841" t="b">
        <v>0</v>
      </c>
    </row>
    <row r="6842" spans="1:8" x14ac:dyDescent="0.25">
      <c r="A6842" t="s">
        <v>7</v>
      </c>
      <c r="B6842" t="s">
        <v>631</v>
      </c>
      <c r="C6842" t="s">
        <v>130</v>
      </c>
      <c r="D6842" s="1">
        <v>46248.25</v>
      </c>
      <c r="E6842" s="1">
        <v>46248.604166666664</v>
      </c>
      <c r="F6842" t="s">
        <v>16</v>
      </c>
      <c r="G6842" t="s">
        <v>389</v>
      </c>
      <c r="H6842" t="b">
        <v>0</v>
      </c>
    </row>
    <row r="6843" spans="1:8" x14ac:dyDescent="0.25">
      <c r="A6843" t="s">
        <v>7</v>
      </c>
      <c r="B6843" t="s">
        <v>631</v>
      </c>
      <c r="C6843" t="s">
        <v>130</v>
      </c>
      <c r="D6843" s="1">
        <v>46249.25</v>
      </c>
      <c r="E6843" s="1">
        <v>46249.604166666664</v>
      </c>
      <c r="F6843" t="s">
        <v>16</v>
      </c>
      <c r="G6843" t="s">
        <v>389</v>
      </c>
      <c r="H6843" t="b">
        <v>0</v>
      </c>
    </row>
    <row r="6844" spans="1:8" x14ac:dyDescent="0.25">
      <c r="A6844" t="s">
        <v>7</v>
      </c>
      <c r="B6844" t="s">
        <v>631</v>
      </c>
      <c r="C6844" t="s">
        <v>130</v>
      </c>
      <c r="D6844" s="1">
        <v>46250.25</v>
      </c>
      <c r="E6844" s="1">
        <v>46250.604166666664</v>
      </c>
      <c r="F6844" t="s">
        <v>16</v>
      </c>
      <c r="G6844" t="s">
        <v>389</v>
      </c>
      <c r="H6844" t="b">
        <v>0</v>
      </c>
    </row>
    <row r="6845" spans="1:8" x14ac:dyDescent="0.25">
      <c r="A6845" t="s">
        <v>7</v>
      </c>
      <c r="B6845" t="s">
        <v>631</v>
      </c>
      <c r="C6845" t="s">
        <v>130</v>
      </c>
      <c r="D6845" s="1">
        <v>46251.583333333336</v>
      </c>
      <c r="E6845" s="1">
        <v>46251.916666666664</v>
      </c>
      <c r="F6845" t="s">
        <v>23</v>
      </c>
      <c r="G6845" t="s">
        <v>389</v>
      </c>
      <c r="H6845" t="b">
        <v>0</v>
      </c>
    </row>
    <row r="6846" spans="1:8" x14ac:dyDescent="0.25">
      <c r="A6846" t="s">
        <v>7</v>
      </c>
      <c r="B6846" t="s">
        <v>631</v>
      </c>
      <c r="C6846" t="s">
        <v>130</v>
      </c>
      <c r="D6846" s="1">
        <v>46252.583333333336</v>
      </c>
      <c r="E6846" s="1">
        <v>46252.916666666664</v>
      </c>
      <c r="F6846" t="s">
        <v>16</v>
      </c>
      <c r="G6846" t="s">
        <v>389</v>
      </c>
      <c r="H6846" t="b">
        <v>0</v>
      </c>
    </row>
    <row r="6847" spans="1:8" x14ac:dyDescent="0.25">
      <c r="A6847" t="s">
        <v>7</v>
      </c>
      <c r="B6847" t="s">
        <v>631</v>
      </c>
      <c r="C6847" t="s">
        <v>130</v>
      </c>
      <c r="D6847" s="1">
        <v>46265.583333333336</v>
      </c>
      <c r="E6847" s="1">
        <v>46265.916666666664</v>
      </c>
      <c r="F6847" t="s">
        <v>23</v>
      </c>
      <c r="G6847" t="s">
        <v>389</v>
      </c>
      <c r="H6847" t="b">
        <v>0</v>
      </c>
    </row>
    <row r="6848" spans="1:8" x14ac:dyDescent="0.25">
      <c r="A6848" t="s">
        <v>7</v>
      </c>
      <c r="B6848" t="s">
        <v>631</v>
      </c>
      <c r="C6848" t="s">
        <v>130</v>
      </c>
      <c r="D6848" s="1">
        <v>46266.583333333336</v>
      </c>
      <c r="E6848" s="1">
        <v>46266.916666666664</v>
      </c>
      <c r="F6848" t="s">
        <v>23</v>
      </c>
      <c r="G6848" t="s">
        <v>389</v>
      </c>
      <c r="H6848" t="b">
        <v>0</v>
      </c>
    </row>
    <row r="6849" spans="1:8" x14ac:dyDescent="0.25">
      <c r="A6849" t="s">
        <v>7</v>
      </c>
      <c r="B6849" t="s">
        <v>631</v>
      </c>
      <c r="C6849" t="s">
        <v>130</v>
      </c>
      <c r="D6849" s="1">
        <v>46269.25</v>
      </c>
      <c r="E6849" s="1">
        <v>46269.604166666664</v>
      </c>
      <c r="F6849" t="s">
        <v>16</v>
      </c>
      <c r="G6849" t="s">
        <v>389</v>
      </c>
      <c r="H6849" t="b">
        <v>0</v>
      </c>
    </row>
    <row r="6850" spans="1:8" x14ac:dyDescent="0.25">
      <c r="A6850" t="s">
        <v>7</v>
      </c>
      <c r="B6850" t="s">
        <v>631</v>
      </c>
      <c r="C6850" t="s">
        <v>130</v>
      </c>
      <c r="D6850" s="1">
        <v>46276.25</v>
      </c>
      <c r="E6850" s="1">
        <v>46276.604166666664</v>
      </c>
      <c r="F6850" t="s">
        <v>16</v>
      </c>
      <c r="G6850" t="s">
        <v>389</v>
      </c>
      <c r="H6850" t="b">
        <v>0</v>
      </c>
    </row>
    <row r="6851" spans="1:8" x14ac:dyDescent="0.25">
      <c r="A6851" t="s">
        <v>7</v>
      </c>
      <c r="B6851" t="s">
        <v>631</v>
      </c>
      <c r="C6851" t="s">
        <v>130</v>
      </c>
      <c r="D6851" s="1">
        <v>46277.25</v>
      </c>
      <c r="E6851" s="1">
        <v>46277.604166666664</v>
      </c>
      <c r="F6851" t="s">
        <v>16</v>
      </c>
      <c r="G6851" t="s">
        <v>389</v>
      </c>
      <c r="H6851" t="b">
        <v>0</v>
      </c>
    </row>
    <row r="6852" spans="1:8" x14ac:dyDescent="0.25">
      <c r="A6852" t="s">
        <v>7</v>
      </c>
      <c r="B6852" t="s">
        <v>631</v>
      </c>
      <c r="C6852" t="s">
        <v>130</v>
      </c>
      <c r="D6852" s="1">
        <v>46278.25</v>
      </c>
      <c r="E6852" s="1">
        <v>46278.604166666664</v>
      </c>
      <c r="F6852" t="s">
        <v>16</v>
      </c>
      <c r="G6852" t="s">
        <v>389</v>
      </c>
      <c r="H6852" t="b">
        <v>0</v>
      </c>
    </row>
    <row r="6853" spans="1:8" x14ac:dyDescent="0.25">
      <c r="A6853" t="s">
        <v>7</v>
      </c>
      <c r="B6853" t="s">
        <v>631</v>
      </c>
      <c r="C6853" t="s">
        <v>130</v>
      </c>
      <c r="D6853" s="1">
        <v>46283.25</v>
      </c>
      <c r="E6853" s="1">
        <v>46283.604166666664</v>
      </c>
      <c r="F6853" t="s">
        <v>16</v>
      </c>
      <c r="G6853" t="s">
        <v>389</v>
      </c>
      <c r="H6853" t="b">
        <v>0</v>
      </c>
    </row>
    <row r="6854" spans="1:8" x14ac:dyDescent="0.25">
      <c r="A6854" t="s">
        <v>7</v>
      </c>
      <c r="B6854" t="s">
        <v>631</v>
      </c>
      <c r="C6854" t="s">
        <v>130</v>
      </c>
      <c r="D6854" s="1">
        <v>46283.25</v>
      </c>
      <c r="E6854" s="1">
        <v>46283.604166666664</v>
      </c>
      <c r="F6854" t="s">
        <v>16</v>
      </c>
      <c r="G6854" t="s">
        <v>389</v>
      </c>
      <c r="H6854" t="b">
        <v>0</v>
      </c>
    </row>
    <row r="6855" spans="1:8" x14ac:dyDescent="0.25">
      <c r="A6855" t="s">
        <v>7</v>
      </c>
      <c r="B6855" t="s">
        <v>631</v>
      </c>
      <c r="C6855" t="s">
        <v>130</v>
      </c>
      <c r="D6855" s="1">
        <v>46293.583333333336</v>
      </c>
      <c r="E6855" s="1">
        <v>46293.916666666664</v>
      </c>
      <c r="F6855" t="s">
        <v>16</v>
      </c>
      <c r="G6855" t="s">
        <v>389</v>
      </c>
      <c r="H6855" t="b">
        <v>0</v>
      </c>
    </row>
    <row r="6856" spans="1:8" x14ac:dyDescent="0.25">
      <c r="A6856" t="s">
        <v>7</v>
      </c>
      <c r="B6856" t="s">
        <v>631</v>
      </c>
      <c r="C6856" t="s">
        <v>130</v>
      </c>
      <c r="D6856" s="1">
        <v>46294.583333333336</v>
      </c>
      <c r="E6856" s="1">
        <v>46294.916666666664</v>
      </c>
      <c r="F6856" t="s">
        <v>16</v>
      </c>
      <c r="G6856" t="s">
        <v>389</v>
      </c>
      <c r="H6856" t="b">
        <v>0</v>
      </c>
    </row>
    <row r="6857" spans="1:8" x14ac:dyDescent="0.25">
      <c r="A6857" t="s">
        <v>7</v>
      </c>
      <c r="B6857" t="s">
        <v>862</v>
      </c>
      <c r="C6857" t="s">
        <v>131</v>
      </c>
      <c r="D6857" s="1">
        <v>46204</v>
      </c>
      <c r="E6857" s="1">
        <v>46204.25</v>
      </c>
      <c r="F6857" t="s">
        <v>14</v>
      </c>
      <c r="G6857" t="s">
        <v>389</v>
      </c>
      <c r="H6857" t="b">
        <v>0</v>
      </c>
    </row>
    <row r="6858" spans="1:8" x14ac:dyDescent="0.25">
      <c r="A6858" t="s">
        <v>7</v>
      </c>
      <c r="B6858" t="s">
        <v>862</v>
      </c>
      <c r="C6858" t="s">
        <v>131</v>
      </c>
      <c r="D6858" s="1">
        <v>46204.583333333336</v>
      </c>
      <c r="E6858" s="1">
        <v>46205</v>
      </c>
      <c r="F6858" t="s">
        <v>14</v>
      </c>
      <c r="G6858" t="s">
        <v>389</v>
      </c>
      <c r="H6858" t="b">
        <v>0</v>
      </c>
    </row>
    <row r="6859" spans="1:8" x14ac:dyDescent="0.25">
      <c r="A6859" t="s">
        <v>7</v>
      </c>
      <c r="B6859" t="s">
        <v>862</v>
      </c>
      <c r="C6859" t="s">
        <v>131</v>
      </c>
      <c r="D6859" s="1">
        <v>46205</v>
      </c>
      <c r="E6859" s="1">
        <v>46205.25</v>
      </c>
      <c r="F6859" t="s">
        <v>14</v>
      </c>
      <c r="G6859" t="s">
        <v>389</v>
      </c>
      <c r="H6859" t="b">
        <v>0</v>
      </c>
    </row>
    <row r="6860" spans="1:8" x14ac:dyDescent="0.25">
      <c r="A6860" t="s">
        <v>7</v>
      </c>
      <c r="B6860" t="s">
        <v>862</v>
      </c>
      <c r="C6860" t="s">
        <v>131</v>
      </c>
      <c r="D6860" s="1">
        <v>46205.583333333336</v>
      </c>
      <c r="E6860" s="1">
        <v>46206</v>
      </c>
      <c r="F6860" t="s">
        <v>14</v>
      </c>
      <c r="G6860" t="s">
        <v>389</v>
      </c>
      <c r="H6860" t="b">
        <v>0</v>
      </c>
    </row>
    <row r="6861" spans="1:8" x14ac:dyDescent="0.25">
      <c r="A6861" t="s">
        <v>7</v>
      </c>
      <c r="B6861" t="s">
        <v>862</v>
      </c>
      <c r="C6861" t="s">
        <v>131</v>
      </c>
      <c r="D6861" s="1">
        <v>46206</v>
      </c>
      <c r="E6861" s="1">
        <v>46207</v>
      </c>
      <c r="F6861" t="s">
        <v>14</v>
      </c>
      <c r="G6861" t="s">
        <v>389</v>
      </c>
      <c r="H6861" t="b">
        <v>0</v>
      </c>
    </row>
    <row r="6862" spans="1:8" x14ac:dyDescent="0.25">
      <c r="A6862" t="s">
        <v>7</v>
      </c>
      <c r="B6862" t="s">
        <v>862</v>
      </c>
      <c r="C6862" t="s">
        <v>131</v>
      </c>
      <c r="D6862" s="1">
        <v>46207</v>
      </c>
      <c r="E6862" s="1">
        <v>46208</v>
      </c>
      <c r="F6862" t="s">
        <v>14</v>
      </c>
      <c r="G6862" t="s">
        <v>389</v>
      </c>
      <c r="H6862" t="b">
        <v>0</v>
      </c>
    </row>
    <row r="6863" spans="1:8" x14ac:dyDescent="0.25">
      <c r="A6863" t="s">
        <v>7</v>
      </c>
      <c r="B6863" t="s">
        <v>862</v>
      </c>
      <c r="C6863" t="s">
        <v>131</v>
      </c>
      <c r="D6863" s="1">
        <v>46208</v>
      </c>
      <c r="E6863" s="1">
        <v>46209</v>
      </c>
      <c r="F6863" t="s">
        <v>14</v>
      </c>
      <c r="G6863" t="s">
        <v>389</v>
      </c>
      <c r="H6863" t="b">
        <v>0</v>
      </c>
    </row>
    <row r="6864" spans="1:8" x14ac:dyDescent="0.25">
      <c r="A6864" t="s">
        <v>7</v>
      </c>
      <c r="B6864" t="s">
        <v>862</v>
      </c>
      <c r="C6864" t="s">
        <v>131</v>
      </c>
      <c r="D6864" s="1">
        <v>46209</v>
      </c>
      <c r="E6864" s="1">
        <v>46209.25</v>
      </c>
      <c r="F6864" t="s">
        <v>14</v>
      </c>
      <c r="G6864" t="s">
        <v>389</v>
      </c>
      <c r="H6864" t="b">
        <v>0</v>
      </c>
    </row>
    <row r="6865" spans="1:8" x14ac:dyDescent="0.25">
      <c r="A6865" t="s">
        <v>7</v>
      </c>
      <c r="B6865" t="s">
        <v>862</v>
      </c>
      <c r="C6865" t="s">
        <v>131</v>
      </c>
      <c r="D6865" s="1">
        <v>46209.583333333336</v>
      </c>
      <c r="E6865" s="1">
        <v>46210</v>
      </c>
      <c r="F6865" t="s">
        <v>14</v>
      </c>
      <c r="G6865" t="s">
        <v>389</v>
      </c>
      <c r="H6865" t="b">
        <v>0</v>
      </c>
    </row>
    <row r="6866" spans="1:8" x14ac:dyDescent="0.25">
      <c r="A6866" t="s">
        <v>7</v>
      </c>
      <c r="B6866" t="s">
        <v>862</v>
      </c>
      <c r="C6866" t="s">
        <v>131</v>
      </c>
      <c r="D6866" s="1">
        <v>46210</v>
      </c>
      <c r="E6866" s="1">
        <v>46210.25</v>
      </c>
      <c r="F6866" t="s">
        <v>14</v>
      </c>
      <c r="G6866" t="s">
        <v>389</v>
      </c>
      <c r="H6866" t="b">
        <v>0</v>
      </c>
    </row>
    <row r="6867" spans="1:8" x14ac:dyDescent="0.25">
      <c r="A6867" t="s">
        <v>7</v>
      </c>
      <c r="B6867" t="s">
        <v>862</v>
      </c>
      <c r="C6867" t="s">
        <v>131</v>
      </c>
      <c r="D6867" s="1">
        <v>46210.583333333336</v>
      </c>
      <c r="E6867" s="1">
        <v>46211</v>
      </c>
      <c r="F6867" t="s">
        <v>14</v>
      </c>
      <c r="G6867" t="s">
        <v>389</v>
      </c>
      <c r="H6867" t="b">
        <v>0</v>
      </c>
    </row>
    <row r="6868" spans="1:8" x14ac:dyDescent="0.25">
      <c r="A6868" t="s">
        <v>7</v>
      </c>
      <c r="B6868" t="s">
        <v>862</v>
      </c>
      <c r="C6868" t="s">
        <v>131</v>
      </c>
      <c r="D6868" s="1">
        <v>46211</v>
      </c>
      <c r="E6868" s="1">
        <v>46211.25</v>
      </c>
      <c r="F6868" t="s">
        <v>14</v>
      </c>
      <c r="G6868" t="s">
        <v>389</v>
      </c>
      <c r="H6868" t="b">
        <v>0</v>
      </c>
    </row>
    <row r="6869" spans="1:8" x14ac:dyDescent="0.25">
      <c r="A6869" t="s">
        <v>7</v>
      </c>
      <c r="B6869" t="s">
        <v>862</v>
      </c>
      <c r="C6869" t="s">
        <v>131</v>
      </c>
      <c r="D6869" s="1">
        <v>46211.583333333336</v>
      </c>
      <c r="E6869" s="1">
        <v>46212</v>
      </c>
      <c r="F6869" t="s">
        <v>14</v>
      </c>
      <c r="G6869" t="s">
        <v>389</v>
      </c>
      <c r="H6869" t="b">
        <v>0</v>
      </c>
    </row>
    <row r="6870" spans="1:8" x14ac:dyDescent="0.25">
      <c r="A6870" t="s">
        <v>7</v>
      </c>
      <c r="B6870" t="s">
        <v>862</v>
      </c>
      <c r="C6870" t="s">
        <v>131</v>
      </c>
      <c r="D6870" s="1">
        <v>46212</v>
      </c>
      <c r="E6870" s="1">
        <v>46212.25</v>
      </c>
      <c r="F6870" t="s">
        <v>14</v>
      </c>
      <c r="G6870" t="s">
        <v>389</v>
      </c>
      <c r="H6870" t="b">
        <v>0</v>
      </c>
    </row>
    <row r="6871" spans="1:8" x14ac:dyDescent="0.25">
      <c r="A6871" t="s">
        <v>7</v>
      </c>
      <c r="B6871" t="s">
        <v>862</v>
      </c>
      <c r="C6871" t="s">
        <v>131</v>
      </c>
      <c r="D6871" s="1">
        <v>46212.583333333336</v>
      </c>
      <c r="E6871" s="1">
        <v>46213</v>
      </c>
      <c r="F6871" t="s">
        <v>14</v>
      </c>
      <c r="G6871" t="s">
        <v>389</v>
      </c>
      <c r="H6871" t="b">
        <v>0</v>
      </c>
    </row>
    <row r="6872" spans="1:8" x14ac:dyDescent="0.25">
      <c r="A6872" t="s">
        <v>7</v>
      </c>
      <c r="B6872" t="s">
        <v>862</v>
      </c>
      <c r="C6872" t="s">
        <v>131</v>
      </c>
      <c r="D6872" s="1">
        <v>46213</v>
      </c>
      <c r="E6872" s="1">
        <v>46214</v>
      </c>
      <c r="F6872" t="s">
        <v>14</v>
      </c>
      <c r="G6872" t="s">
        <v>389</v>
      </c>
      <c r="H6872" t="b">
        <v>0</v>
      </c>
    </row>
    <row r="6873" spans="1:8" x14ac:dyDescent="0.25">
      <c r="A6873" t="s">
        <v>7</v>
      </c>
      <c r="B6873" t="s">
        <v>862</v>
      </c>
      <c r="C6873" t="s">
        <v>131</v>
      </c>
      <c r="D6873" s="1">
        <v>46214</v>
      </c>
      <c r="E6873" s="1">
        <v>46215</v>
      </c>
      <c r="F6873" t="s">
        <v>14</v>
      </c>
      <c r="G6873" t="s">
        <v>389</v>
      </c>
      <c r="H6873" t="b">
        <v>0</v>
      </c>
    </row>
    <row r="6874" spans="1:8" x14ac:dyDescent="0.25">
      <c r="A6874" t="s">
        <v>7</v>
      </c>
      <c r="B6874" t="s">
        <v>862</v>
      </c>
      <c r="C6874" t="s">
        <v>131</v>
      </c>
      <c r="D6874" s="1">
        <v>46215</v>
      </c>
      <c r="E6874" s="1">
        <v>46216</v>
      </c>
      <c r="F6874" t="s">
        <v>14</v>
      </c>
      <c r="G6874" t="s">
        <v>389</v>
      </c>
      <c r="H6874" t="b">
        <v>0</v>
      </c>
    </row>
    <row r="6875" spans="1:8" x14ac:dyDescent="0.25">
      <c r="A6875" t="s">
        <v>7</v>
      </c>
      <c r="B6875" t="s">
        <v>862</v>
      </c>
      <c r="C6875" t="s">
        <v>131</v>
      </c>
      <c r="D6875" s="1">
        <v>46216</v>
      </c>
      <c r="E6875" s="1">
        <v>46216.25</v>
      </c>
      <c r="F6875" t="s">
        <v>14</v>
      </c>
      <c r="G6875" t="s">
        <v>389</v>
      </c>
      <c r="H6875" t="b">
        <v>0</v>
      </c>
    </row>
    <row r="6876" spans="1:8" x14ac:dyDescent="0.25">
      <c r="A6876" t="s">
        <v>7</v>
      </c>
      <c r="B6876" t="s">
        <v>862</v>
      </c>
      <c r="C6876" t="s">
        <v>131</v>
      </c>
      <c r="D6876" s="1">
        <v>46216.583333333336</v>
      </c>
      <c r="E6876" s="1">
        <v>46217</v>
      </c>
      <c r="F6876" t="s">
        <v>14</v>
      </c>
      <c r="G6876" t="s">
        <v>389</v>
      </c>
      <c r="H6876" t="b">
        <v>0</v>
      </c>
    </row>
    <row r="6877" spans="1:8" x14ac:dyDescent="0.25">
      <c r="A6877" t="s">
        <v>7</v>
      </c>
      <c r="B6877" t="s">
        <v>862</v>
      </c>
      <c r="C6877" t="s">
        <v>131</v>
      </c>
      <c r="D6877" s="1">
        <v>46217</v>
      </c>
      <c r="E6877" s="1">
        <v>46217.25</v>
      </c>
      <c r="F6877" t="s">
        <v>14</v>
      </c>
      <c r="G6877" t="s">
        <v>389</v>
      </c>
      <c r="H6877" t="b">
        <v>0</v>
      </c>
    </row>
    <row r="6878" spans="1:8" x14ac:dyDescent="0.25">
      <c r="A6878" t="s">
        <v>7</v>
      </c>
      <c r="B6878" t="s">
        <v>862</v>
      </c>
      <c r="C6878" t="s">
        <v>131</v>
      </c>
      <c r="D6878" s="1">
        <v>46217.583333333336</v>
      </c>
      <c r="E6878" s="1">
        <v>46218</v>
      </c>
      <c r="F6878" t="s">
        <v>14</v>
      </c>
      <c r="G6878" t="s">
        <v>389</v>
      </c>
      <c r="H6878" t="b">
        <v>0</v>
      </c>
    </row>
    <row r="6879" spans="1:8" x14ac:dyDescent="0.25">
      <c r="A6879" t="s">
        <v>7</v>
      </c>
      <c r="B6879" t="s">
        <v>862</v>
      </c>
      <c r="C6879" t="s">
        <v>131</v>
      </c>
      <c r="D6879" s="1">
        <v>46218</v>
      </c>
      <c r="E6879" s="1">
        <v>46218.25</v>
      </c>
      <c r="F6879" t="s">
        <v>14</v>
      </c>
      <c r="G6879" t="s">
        <v>389</v>
      </c>
      <c r="H6879" t="b">
        <v>0</v>
      </c>
    </row>
    <row r="6880" spans="1:8" x14ac:dyDescent="0.25">
      <c r="A6880" t="s">
        <v>7</v>
      </c>
      <c r="B6880" t="s">
        <v>862</v>
      </c>
      <c r="C6880" t="s">
        <v>131</v>
      </c>
      <c r="D6880" s="1">
        <v>46218.583333333336</v>
      </c>
      <c r="E6880" s="1">
        <v>46219</v>
      </c>
      <c r="F6880" t="s">
        <v>14</v>
      </c>
      <c r="G6880" t="s">
        <v>389</v>
      </c>
      <c r="H6880" t="b">
        <v>0</v>
      </c>
    </row>
    <row r="6881" spans="1:8" x14ac:dyDescent="0.25">
      <c r="A6881" t="s">
        <v>7</v>
      </c>
      <c r="B6881" t="s">
        <v>862</v>
      </c>
      <c r="C6881" t="s">
        <v>131</v>
      </c>
      <c r="D6881" s="1">
        <v>46219</v>
      </c>
      <c r="E6881" s="1">
        <v>46219.25</v>
      </c>
      <c r="F6881" t="s">
        <v>14</v>
      </c>
      <c r="G6881" t="s">
        <v>389</v>
      </c>
      <c r="H6881" t="b">
        <v>0</v>
      </c>
    </row>
    <row r="6882" spans="1:8" x14ac:dyDescent="0.25">
      <c r="A6882" t="s">
        <v>7</v>
      </c>
      <c r="B6882" t="s">
        <v>862</v>
      </c>
      <c r="C6882" t="s">
        <v>131</v>
      </c>
      <c r="D6882" s="1">
        <v>46219.583333333336</v>
      </c>
      <c r="E6882" s="1">
        <v>46220</v>
      </c>
      <c r="F6882" t="s">
        <v>14</v>
      </c>
      <c r="G6882" t="s">
        <v>389</v>
      </c>
      <c r="H6882" t="b">
        <v>0</v>
      </c>
    </row>
    <row r="6883" spans="1:8" x14ac:dyDescent="0.25">
      <c r="A6883" t="s">
        <v>7</v>
      </c>
      <c r="B6883" t="s">
        <v>862</v>
      </c>
      <c r="C6883" t="s">
        <v>131</v>
      </c>
      <c r="D6883" s="1">
        <v>46220</v>
      </c>
      <c r="E6883" s="1">
        <v>46221</v>
      </c>
      <c r="F6883" t="s">
        <v>14</v>
      </c>
      <c r="G6883" t="s">
        <v>389</v>
      </c>
      <c r="H6883" t="b">
        <v>0</v>
      </c>
    </row>
    <row r="6884" spans="1:8" x14ac:dyDescent="0.25">
      <c r="A6884" t="s">
        <v>7</v>
      </c>
      <c r="B6884" t="s">
        <v>862</v>
      </c>
      <c r="C6884" t="s">
        <v>131</v>
      </c>
      <c r="D6884" s="1">
        <v>46221</v>
      </c>
      <c r="E6884" s="1">
        <v>46222</v>
      </c>
      <c r="F6884" t="s">
        <v>14</v>
      </c>
      <c r="G6884" t="s">
        <v>389</v>
      </c>
      <c r="H6884" t="b">
        <v>0</v>
      </c>
    </row>
    <row r="6885" spans="1:8" x14ac:dyDescent="0.25">
      <c r="A6885" t="s">
        <v>7</v>
      </c>
      <c r="B6885" t="s">
        <v>862</v>
      </c>
      <c r="C6885" t="s">
        <v>131</v>
      </c>
      <c r="D6885" s="1">
        <v>46222</v>
      </c>
      <c r="E6885" s="1">
        <v>46223</v>
      </c>
      <c r="F6885" t="s">
        <v>14</v>
      </c>
      <c r="G6885" t="s">
        <v>389</v>
      </c>
      <c r="H6885" t="b">
        <v>0</v>
      </c>
    </row>
    <row r="6886" spans="1:8" x14ac:dyDescent="0.25">
      <c r="A6886" t="s">
        <v>7</v>
      </c>
      <c r="B6886" t="s">
        <v>862</v>
      </c>
      <c r="C6886" t="s">
        <v>131</v>
      </c>
      <c r="D6886" s="1">
        <v>46223</v>
      </c>
      <c r="E6886" s="1">
        <v>46223.25</v>
      </c>
      <c r="F6886" t="s">
        <v>14</v>
      </c>
      <c r="G6886" t="s">
        <v>389</v>
      </c>
      <c r="H6886" t="b">
        <v>0</v>
      </c>
    </row>
    <row r="6887" spans="1:8" x14ac:dyDescent="0.25">
      <c r="A6887" t="s">
        <v>7</v>
      </c>
      <c r="B6887" t="s">
        <v>862</v>
      </c>
      <c r="C6887" t="s">
        <v>131</v>
      </c>
      <c r="D6887" s="1">
        <v>46223.583333333336</v>
      </c>
      <c r="E6887" s="1">
        <v>46224</v>
      </c>
      <c r="F6887" t="s">
        <v>14</v>
      </c>
      <c r="G6887" t="s">
        <v>389</v>
      </c>
      <c r="H6887" t="b">
        <v>0</v>
      </c>
    </row>
    <row r="6888" spans="1:8" x14ac:dyDescent="0.25">
      <c r="A6888" t="s">
        <v>7</v>
      </c>
      <c r="B6888" t="s">
        <v>862</v>
      </c>
      <c r="C6888" t="s">
        <v>131</v>
      </c>
      <c r="D6888" s="1">
        <v>46224</v>
      </c>
      <c r="E6888" s="1">
        <v>46224.25</v>
      </c>
      <c r="F6888" t="s">
        <v>14</v>
      </c>
      <c r="G6888" t="s">
        <v>389</v>
      </c>
      <c r="H6888" t="b">
        <v>0</v>
      </c>
    </row>
    <row r="6889" spans="1:8" x14ac:dyDescent="0.25">
      <c r="A6889" t="s">
        <v>7</v>
      </c>
      <c r="B6889" t="s">
        <v>862</v>
      </c>
      <c r="C6889" t="s">
        <v>131</v>
      </c>
      <c r="D6889" s="1">
        <v>46224.25</v>
      </c>
      <c r="E6889" s="1">
        <v>46224.583333333336</v>
      </c>
      <c r="F6889" t="s">
        <v>16</v>
      </c>
      <c r="G6889" t="s">
        <v>389</v>
      </c>
      <c r="H6889" t="b">
        <v>0</v>
      </c>
    </row>
    <row r="6890" spans="1:8" x14ac:dyDescent="0.25">
      <c r="A6890" t="s">
        <v>7</v>
      </c>
      <c r="B6890" t="s">
        <v>862</v>
      </c>
      <c r="C6890" t="s">
        <v>131</v>
      </c>
      <c r="D6890" s="1">
        <v>46224.583333333336</v>
      </c>
      <c r="E6890" s="1">
        <v>46225</v>
      </c>
      <c r="F6890" t="s">
        <v>14</v>
      </c>
      <c r="G6890" t="s">
        <v>389</v>
      </c>
      <c r="H6890" t="b">
        <v>0</v>
      </c>
    </row>
    <row r="6891" spans="1:8" x14ac:dyDescent="0.25">
      <c r="A6891" t="s">
        <v>7</v>
      </c>
      <c r="B6891" t="s">
        <v>862</v>
      </c>
      <c r="C6891" t="s">
        <v>131</v>
      </c>
      <c r="D6891" s="1">
        <v>46225</v>
      </c>
      <c r="E6891" s="1">
        <v>46225.25</v>
      </c>
      <c r="F6891" t="s">
        <v>14</v>
      </c>
      <c r="G6891" t="s">
        <v>389</v>
      </c>
      <c r="H6891" t="b">
        <v>0</v>
      </c>
    </row>
    <row r="6892" spans="1:8" x14ac:dyDescent="0.25">
      <c r="A6892" t="s">
        <v>7</v>
      </c>
      <c r="B6892" t="s">
        <v>862</v>
      </c>
      <c r="C6892" t="s">
        <v>131</v>
      </c>
      <c r="D6892" s="1">
        <v>46225.25</v>
      </c>
      <c r="E6892" s="1">
        <v>46225.532083333332</v>
      </c>
      <c r="F6892" t="s">
        <v>29</v>
      </c>
      <c r="G6892" t="s">
        <v>389</v>
      </c>
      <c r="H6892" t="b">
        <v>0</v>
      </c>
    </row>
    <row r="6893" spans="1:8" x14ac:dyDescent="0.25">
      <c r="A6893" t="s">
        <v>7</v>
      </c>
      <c r="B6893" t="s">
        <v>862</v>
      </c>
      <c r="C6893" t="s">
        <v>131</v>
      </c>
      <c r="D6893" s="1">
        <v>46225.532083333332</v>
      </c>
      <c r="E6893" s="1">
        <v>46225.583333333336</v>
      </c>
      <c r="F6893" t="s">
        <v>28</v>
      </c>
      <c r="G6893" t="s">
        <v>389</v>
      </c>
      <c r="H6893" t="b">
        <v>0</v>
      </c>
    </row>
    <row r="6894" spans="1:8" x14ac:dyDescent="0.25">
      <c r="A6894" t="s">
        <v>7</v>
      </c>
      <c r="B6894" t="s">
        <v>862</v>
      </c>
      <c r="C6894" t="s">
        <v>131</v>
      </c>
      <c r="D6894" s="1">
        <v>46225.583333333336</v>
      </c>
      <c r="E6894" s="1">
        <v>46226</v>
      </c>
      <c r="F6894" t="s">
        <v>14</v>
      </c>
      <c r="G6894" t="s">
        <v>389</v>
      </c>
      <c r="H6894" t="b">
        <v>0</v>
      </c>
    </row>
    <row r="6895" spans="1:8" x14ac:dyDescent="0.25">
      <c r="A6895" t="s">
        <v>7</v>
      </c>
      <c r="B6895" t="s">
        <v>862</v>
      </c>
      <c r="C6895" t="s">
        <v>131</v>
      </c>
      <c r="D6895" s="1">
        <v>46226</v>
      </c>
      <c r="E6895" s="1">
        <v>46226.25</v>
      </c>
      <c r="F6895" t="s">
        <v>14</v>
      </c>
      <c r="G6895" t="s">
        <v>389</v>
      </c>
      <c r="H6895" t="b">
        <v>0</v>
      </c>
    </row>
    <row r="6896" spans="1:8" x14ac:dyDescent="0.25">
      <c r="A6896" t="s">
        <v>7</v>
      </c>
      <c r="B6896" t="s">
        <v>862</v>
      </c>
      <c r="C6896" t="s">
        <v>131</v>
      </c>
      <c r="D6896" s="1">
        <v>46226.583333333336</v>
      </c>
      <c r="E6896" s="1">
        <v>46227</v>
      </c>
      <c r="F6896" t="s">
        <v>14</v>
      </c>
      <c r="G6896" t="s">
        <v>389</v>
      </c>
      <c r="H6896" t="b">
        <v>0</v>
      </c>
    </row>
    <row r="6897" spans="1:8" x14ac:dyDescent="0.25">
      <c r="A6897" t="s">
        <v>7</v>
      </c>
      <c r="B6897" t="s">
        <v>862</v>
      </c>
      <c r="C6897" t="s">
        <v>131</v>
      </c>
      <c r="D6897" s="1">
        <v>46227</v>
      </c>
      <c r="E6897" s="1">
        <v>46228</v>
      </c>
      <c r="F6897" t="s">
        <v>14</v>
      </c>
      <c r="G6897" t="s">
        <v>389</v>
      </c>
      <c r="H6897" t="b">
        <v>0</v>
      </c>
    </row>
    <row r="6898" spans="1:8" x14ac:dyDescent="0.25">
      <c r="A6898" t="s">
        <v>7</v>
      </c>
      <c r="B6898" t="s">
        <v>862</v>
      </c>
      <c r="C6898" t="s">
        <v>131</v>
      </c>
      <c r="D6898" s="1">
        <v>46228</v>
      </c>
      <c r="E6898" s="1">
        <v>46229</v>
      </c>
      <c r="F6898" t="s">
        <v>14</v>
      </c>
      <c r="G6898" t="s">
        <v>389</v>
      </c>
      <c r="H6898" t="b">
        <v>0</v>
      </c>
    </row>
    <row r="6899" spans="1:8" x14ac:dyDescent="0.25">
      <c r="A6899" t="s">
        <v>7</v>
      </c>
      <c r="B6899" t="s">
        <v>862</v>
      </c>
      <c r="C6899" t="s">
        <v>131</v>
      </c>
      <c r="D6899" s="1">
        <v>46229</v>
      </c>
      <c r="E6899" s="1">
        <v>46230</v>
      </c>
      <c r="F6899" t="s">
        <v>14</v>
      </c>
      <c r="G6899" t="s">
        <v>389</v>
      </c>
      <c r="H6899" t="b">
        <v>0</v>
      </c>
    </row>
    <row r="6900" spans="1:8" x14ac:dyDescent="0.25">
      <c r="A6900" t="s">
        <v>7</v>
      </c>
      <c r="B6900" t="s">
        <v>862</v>
      </c>
      <c r="C6900" t="s">
        <v>131</v>
      </c>
      <c r="D6900" s="1">
        <v>46230</v>
      </c>
      <c r="E6900" s="1">
        <v>46230.25</v>
      </c>
      <c r="F6900" t="s">
        <v>14</v>
      </c>
      <c r="G6900" t="s">
        <v>389</v>
      </c>
      <c r="H6900" t="b">
        <v>0</v>
      </c>
    </row>
    <row r="6901" spans="1:8" x14ac:dyDescent="0.25">
      <c r="A6901" t="s">
        <v>7</v>
      </c>
      <c r="B6901" t="s">
        <v>862</v>
      </c>
      <c r="C6901" t="s">
        <v>131</v>
      </c>
      <c r="D6901" s="1">
        <v>46230.583333333336</v>
      </c>
      <c r="E6901" s="1">
        <v>46231</v>
      </c>
      <c r="F6901" t="s">
        <v>14</v>
      </c>
      <c r="G6901" t="s">
        <v>389</v>
      </c>
      <c r="H6901" t="b">
        <v>0</v>
      </c>
    </row>
    <row r="6902" spans="1:8" x14ac:dyDescent="0.25">
      <c r="A6902" t="s">
        <v>7</v>
      </c>
      <c r="B6902" t="s">
        <v>862</v>
      </c>
      <c r="C6902" t="s">
        <v>131</v>
      </c>
      <c r="D6902" s="1">
        <v>46231</v>
      </c>
      <c r="E6902" s="1">
        <v>46231.25</v>
      </c>
      <c r="F6902" t="s">
        <v>14</v>
      </c>
      <c r="G6902" t="s">
        <v>389</v>
      </c>
      <c r="H6902" t="b">
        <v>0</v>
      </c>
    </row>
    <row r="6903" spans="1:8" x14ac:dyDescent="0.25">
      <c r="A6903" t="s">
        <v>7</v>
      </c>
      <c r="B6903" t="s">
        <v>862</v>
      </c>
      <c r="C6903" t="s">
        <v>131</v>
      </c>
      <c r="D6903" s="1">
        <v>46231.583333333336</v>
      </c>
      <c r="E6903" s="1">
        <v>46232</v>
      </c>
      <c r="F6903" t="s">
        <v>14</v>
      </c>
      <c r="G6903" t="s">
        <v>389</v>
      </c>
      <c r="H6903" t="b">
        <v>0</v>
      </c>
    </row>
    <row r="6904" spans="1:8" x14ac:dyDescent="0.25">
      <c r="A6904" t="s">
        <v>7</v>
      </c>
      <c r="B6904" t="s">
        <v>862</v>
      </c>
      <c r="C6904" t="s">
        <v>131</v>
      </c>
      <c r="D6904" s="1">
        <v>46232</v>
      </c>
      <c r="E6904" s="1">
        <v>46232.25</v>
      </c>
      <c r="F6904" t="s">
        <v>14</v>
      </c>
      <c r="G6904" t="s">
        <v>389</v>
      </c>
      <c r="H6904" t="b">
        <v>0</v>
      </c>
    </row>
    <row r="6905" spans="1:8" x14ac:dyDescent="0.25">
      <c r="A6905" t="s">
        <v>7</v>
      </c>
      <c r="B6905" t="s">
        <v>862</v>
      </c>
      <c r="C6905" t="s">
        <v>131</v>
      </c>
      <c r="D6905" s="1">
        <v>46232.583333333336</v>
      </c>
      <c r="E6905" s="1">
        <v>46233</v>
      </c>
      <c r="F6905" t="s">
        <v>14</v>
      </c>
      <c r="G6905" t="s">
        <v>389</v>
      </c>
      <c r="H6905" t="b">
        <v>0</v>
      </c>
    </row>
    <row r="6906" spans="1:8" x14ac:dyDescent="0.25">
      <c r="A6906" t="s">
        <v>7</v>
      </c>
      <c r="B6906" t="s">
        <v>862</v>
      </c>
      <c r="C6906" t="s">
        <v>131</v>
      </c>
      <c r="D6906" s="1">
        <v>46233</v>
      </c>
      <c r="E6906" s="1">
        <v>46233.25</v>
      </c>
      <c r="F6906" t="s">
        <v>14</v>
      </c>
      <c r="G6906" t="s">
        <v>389</v>
      </c>
      <c r="H6906" t="b">
        <v>0</v>
      </c>
    </row>
    <row r="6907" spans="1:8" x14ac:dyDescent="0.25">
      <c r="A6907" t="s">
        <v>7</v>
      </c>
      <c r="B6907" t="s">
        <v>862</v>
      </c>
      <c r="C6907" t="s">
        <v>131</v>
      </c>
      <c r="D6907" s="1">
        <v>46233.583333333336</v>
      </c>
      <c r="E6907" s="1">
        <v>46234</v>
      </c>
      <c r="F6907" t="s">
        <v>14</v>
      </c>
      <c r="G6907" t="s">
        <v>389</v>
      </c>
      <c r="H6907" t="b">
        <v>0</v>
      </c>
    </row>
    <row r="6908" spans="1:8" x14ac:dyDescent="0.25">
      <c r="A6908" t="s">
        <v>7</v>
      </c>
      <c r="B6908" t="s">
        <v>862</v>
      </c>
      <c r="C6908" t="s">
        <v>131</v>
      </c>
      <c r="D6908" s="1">
        <v>46234</v>
      </c>
      <c r="E6908" s="1">
        <v>46235</v>
      </c>
      <c r="F6908" t="s">
        <v>14</v>
      </c>
      <c r="G6908" t="s">
        <v>389</v>
      </c>
      <c r="H6908" t="b">
        <v>0</v>
      </c>
    </row>
    <row r="6909" spans="1:8" x14ac:dyDescent="0.25">
      <c r="A6909" t="s">
        <v>7</v>
      </c>
      <c r="B6909" t="s">
        <v>862</v>
      </c>
      <c r="C6909" t="s">
        <v>131</v>
      </c>
      <c r="D6909" s="1">
        <v>46235</v>
      </c>
      <c r="E6909" s="1">
        <v>46236</v>
      </c>
      <c r="F6909" t="s">
        <v>14</v>
      </c>
      <c r="G6909" t="s">
        <v>389</v>
      </c>
      <c r="H6909" t="b">
        <v>0</v>
      </c>
    </row>
    <row r="6910" spans="1:8" x14ac:dyDescent="0.25">
      <c r="A6910" t="s">
        <v>7</v>
      </c>
      <c r="B6910" t="s">
        <v>862</v>
      </c>
      <c r="C6910" t="s">
        <v>131</v>
      </c>
      <c r="D6910" s="1">
        <v>46236</v>
      </c>
      <c r="E6910" s="1">
        <v>46237</v>
      </c>
      <c r="F6910" t="s">
        <v>14</v>
      </c>
      <c r="G6910" t="s">
        <v>389</v>
      </c>
      <c r="H6910" t="b">
        <v>0</v>
      </c>
    </row>
    <row r="6911" spans="1:8" x14ac:dyDescent="0.25">
      <c r="A6911" t="s">
        <v>7</v>
      </c>
      <c r="B6911" t="s">
        <v>862</v>
      </c>
      <c r="C6911" t="s">
        <v>131</v>
      </c>
      <c r="D6911" s="1">
        <v>46237</v>
      </c>
      <c r="E6911" s="1">
        <v>46237.25</v>
      </c>
      <c r="F6911" t="s">
        <v>14</v>
      </c>
      <c r="G6911" t="s">
        <v>389</v>
      </c>
      <c r="H6911" t="b">
        <v>0</v>
      </c>
    </row>
    <row r="6912" spans="1:8" x14ac:dyDescent="0.25">
      <c r="A6912" t="s">
        <v>7</v>
      </c>
      <c r="B6912" t="s">
        <v>862</v>
      </c>
      <c r="C6912" t="s">
        <v>131</v>
      </c>
      <c r="D6912" s="1">
        <v>46237.583333333336</v>
      </c>
      <c r="E6912" s="1">
        <v>46238</v>
      </c>
      <c r="F6912" t="s">
        <v>14</v>
      </c>
      <c r="G6912" t="s">
        <v>389</v>
      </c>
      <c r="H6912" t="b">
        <v>0</v>
      </c>
    </row>
    <row r="6913" spans="1:8" x14ac:dyDescent="0.25">
      <c r="A6913" t="s">
        <v>7</v>
      </c>
      <c r="B6913" t="s">
        <v>862</v>
      </c>
      <c r="C6913" t="s">
        <v>131</v>
      </c>
      <c r="D6913" s="1">
        <v>46238</v>
      </c>
      <c r="E6913" s="1">
        <v>46238.25</v>
      </c>
      <c r="F6913" t="s">
        <v>14</v>
      </c>
      <c r="G6913" t="s">
        <v>389</v>
      </c>
      <c r="H6913" t="b">
        <v>0</v>
      </c>
    </row>
    <row r="6914" spans="1:8" x14ac:dyDescent="0.25">
      <c r="A6914" t="s">
        <v>7</v>
      </c>
      <c r="B6914" t="s">
        <v>862</v>
      </c>
      <c r="C6914" t="s">
        <v>131</v>
      </c>
      <c r="D6914" s="1">
        <v>46238.583333333336</v>
      </c>
      <c r="E6914" s="1">
        <v>46239</v>
      </c>
      <c r="F6914" t="s">
        <v>14</v>
      </c>
      <c r="G6914" t="s">
        <v>389</v>
      </c>
      <c r="H6914" t="b">
        <v>0</v>
      </c>
    </row>
    <row r="6915" spans="1:8" x14ac:dyDescent="0.25">
      <c r="A6915" t="s">
        <v>7</v>
      </c>
      <c r="B6915" t="s">
        <v>862</v>
      </c>
      <c r="C6915" t="s">
        <v>131</v>
      </c>
      <c r="D6915" s="1">
        <v>46239</v>
      </c>
      <c r="E6915" s="1">
        <v>46239.25</v>
      </c>
      <c r="F6915" t="s">
        <v>14</v>
      </c>
      <c r="G6915" t="s">
        <v>389</v>
      </c>
      <c r="H6915" t="b">
        <v>0</v>
      </c>
    </row>
    <row r="6916" spans="1:8" x14ac:dyDescent="0.25">
      <c r="A6916" t="s">
        <v>7</v>
      </c>
      <c r="B6916" t="s">
        <v>862</v>
      </c>
      <c r="C6916" t="s">
        <v>131</v>
      </c>
      <c r="D6916" s="1">
        <v>46239.583333333336</v>
      </c>
      <c r="E6916" s="1">
        <v>46240</v>
      </c>
      <c r="F6916" t="s">
        <v>14</v>
      </c>
      <c r="G6916" t="s">
        <v>389</v>
      </c>
      <c r="H6916" t="b">
        <v>0</v>
      </c>
    </row>
    <row r="6917" spans="1:8" x14ac:dyDescent="0.25">
      <c r="A6917" t="s">
        <v>7</v>
      </c>
      <c r="B6917" t="s">
        <v>862</v>
      </c>
      <c r="C6917" t="s">
        <v>131</v>
      </c>
      <c r="D6917" s="1">
        <v>46240</v>
      </c>
      <c r="E6917" s="1">
        <v>46240.25</v>
      </c>
      <c r="F6917" t="s">
        <v>14</v>
      </c>
      <c r="G6917" t="s">
        <v>389</v>
      </c>
      <c r="H6917" t="b">
        <v>0</v>
      </c>
    </row>
    <row r="6918" spans="1:8" x14ac:dyDescent="0.25">
      <c r="A6918" t="s">
        <v>7</v>
      </c>
      <c r="B6918" t="s">
        <v>862</v>
      </c>
      <c r="C6918" t="s">
        <v>131</v>
      </c>
      <c r="D6918" s="1">
        <v>46240.583333333336</v>
      </c>
      <c r="E6918" s="1">
        <v>46241</v>
      </c>
      <c r="F6918" t="s">
        <v>14</v>
      </c>
      <c r="G6918" t="s">
        <v>389</v>
      </c>
      <c r="H6918" t="b">
        <v>0</v>
      </c>
    </row>
    <row r="6919" spans="1:8" x14ac:dyDescent="0.25">
      <c r="A6919" t="s">
        <v>7</v>
      </c>
      <c r="B6919" t="s">
        <v>862</v>
      </c>
      <c r="C6919" t="s">
        <v>131</v>
      </c>
      <c r="D6919" s="1">
        <v>46241</v>
      </c>
      <c r="E6919" s="1">
        <v>46242</v>
      </c>
      <c r="F6919" t="s">
        <v>14</v>
      </c>
      <c r="G6919" t="s">
        <v>389</v>
      </c>
      <c r="H6919" t="b">
        <v>0</v>
      </c>
    </row>
    <row r="6920" spans="1:8" x14ac:dyDescent="0.25">
      <c r="A6920" t="s">
        <v>7</v>
      </c>
      <c r="B6920" t="s">
        <v>862</v>
      </c>
      <c r="C6920" t="s">
        <v>131</v>
      </c>
      <c r="D6920" s="1">
        <v>46242</v>
      </c>
      <c r="E6920" s="1">
        <v>46243</v>
      </c>
      <c r="F6920" t="s">
        <v>14</v>
      </c>
      <c r="G6920" t="s">
        <v>389</v>
      </c>
      <c r="H6920" t="b">
        <v>0</v>
      </c>
    </row>
    <row r="6921" spans="1:8" x14ac:dyDescent="0.25">
      <c r="A6921" t="s">
        <v>7</v>
      </c>
      <c r="B6921" t="s">
        <v>862</v>
      </c>
      <c r="C6921" t="s">
        <v>131</v>
      </c>
      <c r="D6921" s="1">
        <v>46243</v>
      </c>
      <c r="E6921" s="1">
        <v>46244</v>
      </c>
      <c r="F6921" t="s">
        <v>14</v>
      </c>
      <c r="G6921" t="s">
        <v>389</v>
      </c>
      <c r="H6921" t="b">
        <v>0</v>
      </c>
    </row>
    <row r="6922" spans="1:8" x14ac:dyDescent="0.25">
      <c r="A6922" t="s">
        <v>7</v>
      </c>
      <c r="B6922" t="s">
        <v>862</v>
      </c>
      <c r="C6922" t="s">
        <v>131</v>
      </c>
      <c r="D6922" s="1">
        <v>46244</v>
      </c>
      <c r="E6922" s="1">
        <v>46244.25</v>
      </c>
      <c r="F6922" t="s">
        <v>14</v>
      </c>
      <c r="G6922" t="s">
        <v>389</v>
      </c>
      <c r="H6922" t="b">
        <v>0</v>
      </c>
    </row>
    <row r="6923" spans="1:8" x14ac:dyDescent="0.25">
      <c r="A6923" t="s">
        <v>7</v>
      </c>
      <c r="B6923" t="s">
        <v>862</v>
      </c>
      <c r="C6923" t="s">
        <v>131</v>
      </c>
      <c r="D6923" s="1">
        <v>46244.583333333336</v>
      </c>
      <c r="E6923" s="1">
        <v>46245</v>
      </c>
      <c r="F6923" t="s">
        <v>14</v>
      </c>
      <c r="G6923" t="s">
        <v>389</v>
      </c>
      <c r="H6923" t="b">
        <v>0</v>
      </c>
    </row>
    <row r="6924" spans="1:8" x14ac:dyDescent="0.25">
      <c r="A6924" t="s">
        <v>7</v>
      </c>
      <c r="B6924" t="s">
        <v>862</v>
      </c>
      <c r="C6924" t="s">
        <v>131</v>
      </c>
      <c r="D6924" s="1">
        <v>46245</v>
      </c>
      <c r="E6924" s="1">
        <v>46245.25</v>
      </c>
      <c r="F6924" t="s">
        <v>14</v>
      </c>
      <c r="G6924" t="s">
        <v>389</v>
      </c>
      <c r="H6924" t="b">
        <v>0</v>
      </c>
    </row>
    <row r="6925" spans="1:8" x14ac:dyDescent="0.25">
      <c r="A6925" t="s">
        <v>7</v>
      </c>
      <c r="B6925" t="s">
        <v>862</v>
      </c>
      <c r="C6925" t="s">
        <v>131</v>
      </c>
      <c r="D6925" s="1">
        <v>46245.583333333336</v>
      </c>
      <c r="E6925" s="1">
        <v>46246</v>
      </c>
      <c r="F6925" t="s">
        <v>14</v>
      </c>
      <c r="G6925" t="s">
        <v>389</v>
      </c>
      <c r="H6925" t="b">
        <v>0</v>
      </c>
    </row>
    <row r="6926" spans="1:8" x14ac:dyDescent="0.25">
      <c r="A6926" t="s">
        <v>7</v>
      </c>
      <c r="B6926" t="s">
        <v>862</v>
      </c>
      <c r="C6926" t="s">
        <v>131</v>
      </c>
      <c r="D6926" s="1">
        <v>46246</v>
      </c>
      <c r="E6926" s="1">
        <v>46246.25</v>
      </c>
      <c r="F6926" t="s">
        <v>14</v>
      </c>
      <c r="G6926" t="s">
        <v>389</v>
      </c>
      <c r="H6926" t="b">
        <v>0</v>
      </c>
    </row>
    <row r="6927" spans="1:8" x14ac:dyDescent="0.25">
      <c r="A6927" t="s">
        <v>7</v>
      </c>
      <c r="B6927" t="s">
        <v>862</v>
      </c>
      <c r="C6927" t="s">
        <v>131</v>
      </c>
      <c r="D6927" s="1">
        <v>46246.583333333336</v>
      </c>
      <c r="E6927" s="1">
        <v>46247</v>
      </c>
      <c r="F6927" t="s">
        <v>14</v>
      </c>
      <c r="G6927" t="s">
        <v>389</v>
      </c>
      <c r="H6927" t="b">
        <v>0</v>
      </c>
    </row>
    <row r="6928" spans="1:8" x14ac:dyDescent="0.25">
      <c r="A6928" t="s">
        <v>7</v>
      </c>
      <c r="B6928" t="s">
        <v>862</v>
      </c>
      <c r="C6928" t="s">
        <v>131</v>
      </c>
      <c r="D6928" s="1">
        <v>46247</v>
      </c>
      <c r="E6928" s="1">
        <v>46247.25</v>
      </c>
      <c r="F6928" t="s">
        <v>14</v>
      </c>
      <c r="G6928" t="s">
        <v>389</v>
      </c>
      <c r="H6928" t="b">
        <v>0</v>
      </c>
    </row>
    <row r="6929" spans="1:8" x14ac:dyDescent="0.25">
      <c r="A6929" t="s">
        <v>7</v>
      </c>
      <c r="B6929" t="s">
        <v>862</v>
      </c>
      <c r="C6929" t="s">
        <v>131</v>
      </c>
      <c r="D6929" s="1">
        <v>46247.583333333336</v>
      </c>
      <c r="E6929" s="1">
        <v>46248</v>
      </c>
      <c r="F6929" t="s">
        <v>14</v>
      </c>
      <c r="G6929" t="s">
        <v>389</v>
      </c>
      <c r="H6929" t="b">
        <v>0</v>
      </c>
    </row>
    <row r="6930" spans="1:8" x14ac:dyDescent="0.25">
      <c r="A6930" t="s">
        <v>7</v>
      </c>
      <c r="B6930" t="s">
        <v>862</v>
      </c>
      <c r="C6930" t="s">
        <v>131</v>
      </c>
      <c r="D6930" s="1">
        <v>46248</v>
      </c>
      <c r="E6930" s="1">
        <v>46249</v>
      </c>
      <c r="F6930" t="s">
        <v>14</v>
      </c>
      <c r="G6930" t="s">
        <v>389</v>
      </c>
      <c r="H6930" t="b">
        <v>0</v>
      </c>
    </row>
    <row r="6931" spans="1:8" x14ac:dyDescent="0.25">
      <c r="A6931" t="s">
        <v>7</v>
      </c>
      <c r="B6931" t="s">
        <v>862</v>
      </c>
      <c r="C6931" t="s">
        <v>131</v>
      </c>
      <c r="D6931" s="1">
        <v>46249</v>
      </c>
      <c r="E6931" s="1">
        <v>46250</v>
      </c>
      <c r="F6931" t="s">
        <v>14</v>
      </c>
      <c r="G6931" t="s">
        <v>389</v>
      </c>
      <c r="H6931" t="b">
        <v>0</v>
      </c>
    </row>
    <row r="6932" spans="1:8" x14ac:dyDescent="0.25">
      <c r="A6932" t="s">
        <v>7</v>
      </c>
      <c r="B6932" t="s">
        <v>862</v>
      </c>
      <c r="C6932" t="s">
        <v>131</v>
      </c>
      <c r="D6932" s="1">
        <v>46250</v>
      </c>
      <c r="E6932" s="1">
        <v>46251</v>
      </c>
      <c r="F6932" t="s">
        <v>14</v>
      </c>
      <c r="G6932" t="s">
        <v>389</v>
      </c>
      <c r="H6932" t="b">
        <v>0</v>
      </c>
    </row>
    <row r="6933" spans="1:8" x14ac:dyDescent="0.25">
      <c r="A6933" t="s">
        <v>7</v>
      </c>
      <c r="B6933" t="s">
        <v>862</v>
      </c>
      <c r="C6933" t="s">
        <v>131</v>
      </c>
      <c r="D6933" s="1">
        <v>46251</v>
      </c>
      <c r="E6933" s="1">
        <v>46251.25</v>
      </c>
      <c r="F6933" t="s">
        <v>14</v>
      </c>
      <c r="G6933" t="s">
        <v>389</v>
      </c>
      <c r="H6933" t="b">
        <v>0</v>
      </c>
    </row>
    <row r="6934" spans="1:8" x14ac:dyDescent="0.25">
      <c r="A6934" t="s">
        <v>7</v>
      </c>
      <c r="B6934" t="s">
        <v>862</v>
      </c>
      <c r="C6934" t="s">
        <v>131</v>
      </c>
      <c r="D6934" s="1">
        <v>46251.583333333336</v>
      </c>
      <c r="E6934" s="1">
        <v>46252</v>
      </c>
      <c r="F6934" t="s">
        <v>14</v>
      </c>
      <c r="G6934" t="s">
        <v>389</v>
      </c>
      <c r="H6934" t="b">
        <v>0</v>
      </c>
    </row>
    <row r="6935" spans="1:8" x14ac:dyDescent="0.25">
      <c r="A6935" t="s">
        <v>7</v>
      </c>
      <c r="B6935" t="s">
        <v>862</v>
      </c>
      <c r="C6935" t="s">
        <v>131</v>
      </c>
      <c r="D6935" s="1">
        <v>46252</v>
      </c>
      <c r="E6935" s="1">
        <v>46252.25</v>
      </c>
      <c r="F6935" t="s">
        <v>14</v>
      </c>
      <c r="G6935" t="s">
        <v>389</v>
      </c>
      <c r="H6935" t="b">
        <v>0</v>
      </c>
    </row>
    <row r="6936" spans="1:8" x14ac:dyDescent="0.25">
      <c r="A6936" t="s">
        <v>7</v>
      </c>
      <c r="B6936" t="s">
        <v>862</v>
      </c>
      <c r="C6936" t="s">
        <v>131</v>
      </c>
      <c r="D6936" s="1">
        <v>46252.583333333336</v>
      </c>
      <c r="E6936" s="1">
        <v>46253</v>
      </c>
      <c r="F6936" t="s">
        <v>14</v>
      </c>
      <c r="G6936" t="s">
        <v>389</v>
      </c>
      <c r="H6936" t="b">
        <v>0</v>
      </c>
    </row>
    <row r="6937" spans="1:8" x14ac:dyDescent="0.25">
      <c r="A6937" t="s">
        <v>7</v>
      </c>
      <c r="B6937" t="s">
        <v>862</v>
      </c>
      <c r="C6937" t="s">
        <v>131</v>
      </c>
      <c r="D6937" s="1">
        <v>46253</v>
      </c>
      <c r="E6937" s="1">
        <v>46253.25</v>
      </c>
      <c r="F6937" t="s">
        <v>14</v>
      </c>
      <c r="G6937" t="s">
        <v>389</v>
      </c>
      <c r="H6937" t="b">
        <v>0</v>
      </c>
    </row>
    <row r="6938" spans="1:8" x14ac:dyDescent="0.25">
      <c r="A6938" t="s">
        <v>7</v>
      </c>
      <c r="B6938" t="s">
        <v>862</v>
      </c>
      <c r="C6938" t="s">
        <v>131</v>
      </c>
      <c r="D6938" s="1">
        <v>46253.583333333336</v>
      </c>
      <c r="E6938" s="1">
        <v>46254</v>
      </c>
      <c r="F6938" t="s">
        <v>14</v>
      </c>
      <c r="G6938" t="s">
        <v>389</v>
      </c>
      <c r="H6938" t="b">
        <v>0</v>
      </c>
    </row>
    <row r="6939" spans="1:8" x14ac:dyDescent="0.25">
      <c r="A6939" t="s">
        <v>7</v>
      </c>
      <c r="B6939" t="s">
        <v>862</v>
      </c>
      <c r="C6939" t="s">
        <v>131</v>
      </c>
      <c r="D6939" s="1">
        <v>46254</v>
      </c>
      <c r="E6939" s="1">
        <v>46254.25</v>
      </c>
      <c r="F6939" t="s">
        <v>14</v>
      </c>
      <c r="G6939" t="s">
        <v>389</v>
      </c>
      <c r="H6939" t="b">
        <v>0</v>
      </c>
    </row>
    <row r="6940" spans="1:8" x14ac:dyDescent="0.25">
      <c r="A6940" t="s">
        <v>7</v>
      </c>
      <c r="B6940" t="s">
        <v>862</v>
      </c>
      <c r="C6940" t="s">
        <v>131</v>
      </c>
      <c r="D6940" s="1">
        <v>46254.583333333336</v>
      </c>
      <c r="E6940" s="1">
        <v>46255</v>
      </c>
      <c r="F6940" t="s">
        <v>14</v>
      </c>
      <c r="G6940" t="s">
        <v>389</v>
      </c>
      <c r="H6940" t="b">
        <v>0</v>
      </c>
    </row>
    <row r="6941" spans="1:8" x14ac:dyDescent="0.25">
      <c r="A6941" t="s">
        <v>7</v>
      </c>
      <c r="B6941" t="s">
        <v>862</v>
      </c>
      <c r="C6941" t="s">
        <v>131</v>
      </c>
      <c r="D6941" s="1">
        <v>46255</v>
      </c>
      <c r="E6941" s="1">
        <v>46256</v>
      </c>
      <c r="F6941" t="s">
        <v>14</v>
      </c>
      <c r="G6941" t="s">
        <v>389</v>
      </c>
      <c r="H6941" t="b">
        <v>0</v>
      </c>
    </row>
    <row r="6942" spans="1:8" x14ac:dyDescent="0.25">
      <c r="A6942" t="s">
        <v>7</v>
      </c>
      <c r="B6942" t="s">
        <v>862</v>
      </c>
      <c r="C6942" t="s">
        <v>131</v>
      </c>
      <c r="D6942" s="1">
        <v>46256</v>
      </c>
      <c r="E6942" s="1">
        <v>46257</v>
      </c>
      <c r="F6942" t="s">
        <v>14</v>
      </c>
      <c r="G6942" t="s">
        <v>389</v>
      </c>
      <c r="H6942" t="b">
        <v>0</v>
      </c>
    </row>
    <row r="6943" spans="1:8" x14ac:dyDescent="0.25">
      <c r="A6943" t="s">
        <v>7</v>
      </c>
      <c r="B6943" t="s">
        <v>862</v>
      </c>
      <c r="C6943" t="s">
        <v>131</v>
      </c>
      <c r="D6943" s="1">
        <v>46257</v>
      </c>
      <c r="E6943" s="1">
        <v>46258</v>
      </c>
      <c r="F6943" t="s">
        <v>14</v>
      </c>
      <c r="G6943" t="s">
        <v>389</v>
      </c>
      <c r="H6943" t="b">
        <v>0</v>
      </c>
    </row>
    <row r="6944" spans="1:8" x14ac:dyDescent="0.25">
      <c r="A6944" t="s">
        <v>7</v>
      </c>
      <c r="B6944" t="s">
        <v>862</v>
      </c>
      <c r="C6944" t="s">
        <v>131</v>
      </c>
      <c r="D6944" s="1">
        <v>46258</v>
      </c>
      <c r="E6944" s="1">
        <v>46258.25</v>
      </c>
      <c r="F6944" t="s">
        <v>14</v>
      </c>
      <c r="G6944" t="s">
        <v>389</v>
      </c>
      <c r="H6944" t="b">
        <v>0</v>
      </c>
    </row>
    <row r="6945" spans="1:8" x14ac:dyDescent="0.25">
      <c r="A6945" t="s">
        <v>7</v>
      </c>
      <c r="B6945" t="s">
        <v>862</v>
      </c>
      <c r="C6945" t="s">
        <v>131</v>
      </c>
      <c r="D6945" s="1">
        <v>46258.583333333336</v>
      </c>
      <c r="E6945" s="1">
        <v>46259</v>
      </c>
      <c r="F6945" t="s">
        <v>14</v>
      </c>
      <c r="G6945" t="s">
        <v>389</v>
      </c>
      <c r="H6945" t="b">
        <v>0</v>
      </c>
    </row>
    <row r="6946" spans="1:8" x14ac:dyDescent="0.25">
      <c r="A6946" t="s">
        <v>7</v>
      </c>
      <c r="B6946" t="s">
        <v>862</v>
      </c>
      <c r="C6946" t="s">
        <v>131</v>
      </c>
      <c r="D6946" s="1">
        <v>46259</v>
      </c>
      <c r="E6946" s="1">
        <v>46259.25</v>
      </c>
      <c r="F6946" t="s">
        <v>14</v>
      </c>
      <c r="G6946" t="s">
        <v>389</v>
      </c>
      <c r="H6946" t="b">
        <v>0</v>
      </c>
    </row>
    <row r="6947" spans="1:8" x14ac:dyDescent="0.25">
      <c r="A6947" t="s">
        <v>7</v>
      </c>
      <c r="B6947" t="s">
        <v>862</v>
      </c>
      <c r="C6947" t="s">
        <v>131</v>
      </c>
      <c r="D6947" s="1">
        <v>46259.583333333336</v>
      </c>
      <c r="E6947" s="1">
        <v>46260</v>
      </c>
      <c r="F6947" t="s">
        <v>14</v>
      </c>
      <c r="G6947" t="s">
        <v>389</v>
      </c>
      <c r="H6947" t="b">
        <v>0</v>
      </c>
    </row>
    <row r="6948" spans="1:8" x14ac:dyDescent="0.25">
      <c r="A6948" t="s">
        <v>7</v>
      </c>
      <c r="B6948" t="s">
        <v>862</v>
      </c>
      <c r="C6948" t="s">
        <v>131</v>
      </c>
      <c r="D6948" s="1">
        <v>46260</v>
      </c>
      <c r="E6948" s="1">
        <v>46260.25</v>
      </c>
      <c r="F6948" t="s">
        <v>14</v>
      </c>
      <c r="G6948" t="s">
        <v>389</v>
      </c>
      <c r="H6948" t="b">
        <v>0</v>
      </c>
    </row>
    <row r="6949" spans="1:8" x14ac:dyDescent="0.25">
      <c r="A6949" t="s">
        <v>7</v>
      </c>
      <c r="B6949" t="s">
        <v>862</v>
      </c>
      <c r="C6949" t="s">
        <v>131</v>
      </c>
      <c r="D6949" s="1">
        <v>46260.583333333336</v>
      </c>
      <c r="E6949" s="1">
        <v>46261</v>
      </c>
      <c r="F6949" t="s">
        <v>14</v>
      </c>
      <c r="G6949" t="s">
        <v>389</v>
      </c>
      <c r="H6949" t="b">
        <v>0</v>
      </c>
    </row>
    <row r="6950" spans="1:8" x14ac:dyDescent="0.25">
      <c r="A6950" t="s">
        <v>7</v>
      </c>
      <c r="B6950" t="s">
        <v>862</v>
      </c>
      <c r="C6950" t="s">
        <v>131</v>
      </c>
      <c r="D6950" s="1">
        <v>46261</v>
      </c>
      <c r="E6950" s="1">
        <v>46261.25</v>
      </c>
      <c r="F6950" t="s">
        <v>14</v>
      </c>
      <c r="G6950" t="s">
        <v>389</v>
      </c>
      <c r="H6950" t="b">
        <v>0</v>
      </c>
    </row>
    <row r="6951" spans="1:8" x14ac:dyDescent="0.25">
      <c r="A6951" t="s">
        <v>7</v>
      </c>
      <c r="B6951" t="s">
        <v>862</v>
      </c>
      <c r="C6951" t="s">
        <v>131</v>
      </c>
      <c r="D6951" s="1">
        <v>46261.583333333336</v>
      </c>
      <c r="E6951" s="1">
        <v>46262</v>
      </c>
      <c r="F6951" t="s">
        <v>14</v>
      </c>
      <c r="G6951" t="s">
        <v>389</v>
      </c>
      <c r="H6951" t="b">
        <v>0</v>
      </c>
    </row>
    <row r="6952" spans="1:8" x14ac:dyDescent="0.25">
      <c r="A6952" t="s">
        <v>7</v>
      </c>
      <c r="B6952" t="s">
        <v>862</v>
      </c>
      <c r="C6952" t="s">
        <v>131</v>
      </c>
      <c r="D6952" s="1">
        <v>46262</v>
      </c>
      <c r="E6952" s="1">
        <v>46263</v>
      </c>
      <c r="F6952" t="s">
        <v>14</v>
      </c>
      <c r="G6952" t="s">
        <v>389</v>
      </c>
      <c r="H6952" t="b">
        <v>0</v>
      </c>
    </row>
    <row r="6953" spans="1:8" x14ac:dyDescent="0.25">
      <c r="A6953" t="s">
        <v>7</v>
      </c>
      <c r="B6953" t="s">
        <v>862</v>
      </c>
      <c r="C6953" t="s">
        <v>131</v>
      </c>
      <c r="D6953" s="1">
        <v>46263</v>
      </c>
      <c r="E6953" s="1">
        <v>46264</v>
      </c>
      <c r="F6953" t="s">
        <v>14</v>
      </c>
      <c r="G6953" t="s">
        <v>389</v>
      </c>
      <c r="H6953" t="b">
        <v>0</v>
      </c>
    </row>
    <row r="6954" spans="1:8" x14ac:dyDescent="0.25">
      <c r="A6954" t="s">
        <v>7</v>
      </c>
      <c r="B6954" t="s">
        <v>862</v>
      </c>
      <c r="C6954" t="s">
        <v>131</v>
      </c>
      <c r="D6954" s="1">
        <v>46264</v>
      </c>
      <c r="E6954" s="1">
        <v>46265</v>
      </c>
      <c r="F6954" t="s">
        <v>14</v>
      </c>
      <c r="G6954" t="s">
        <v>389</v>
      </c>
      <c r="H6954" t="b">
        <v>0</v>
      </c>
    </row>
    <row r="6955" spans="1:8" x14ac:dyDescent="0.25">
      <c r="A6955" t="s">
        <v>7</v>
      </c>
      <c r="B6955" t="s">
        <v>862</v>
      </c>
      <c r="C6955" t="s">
        <v>131</v>
      </c>
      <c r="D6955" s="1">
        <v>46265</v>
      </c>
      <c r="E6955" s="1">
        <v>46265.25</v>
      </c>
      <c r="F6955" t="s">
        <v>14</v>
      </c>
      <c r="G6955" t="s">
        <v>389</v>
      </c>
      <c r="H6955" t="b">
        <v>0</v>
      </c>
    </row>
    <row r="6956" spans="1:8" x14ac:dyDescent="0.25">
      <c r="A6956" t="s">
        <v>7</v>
      </c>
      <c r="B6956" t="s">
        <v>862</v>
      </c>
      <c r="C6956" t="s">
        <v>131</v>
      </c>
      <c r="D6956" s="1">
        <v>46265.583333333336</v>
      </c>
      <c r="E6956" s="1">
        <v>46266</v>
      </c>
      <c r="F6956" t="s">
        <v>14</v>
      </c>
      <c r="G6956" t="s">
        <v>389</v>
      </c>
      <c r="H6956" t="b">
        <v>0</v>
      </c>
    </row>
    <row r="6957" spans="1:8" x14ac:dyDescent="0.25">
      <c r="A6957" t="s">
        <v>7</v>
      </c>
      <c r="B6957" t="s">
        <v>862</v>
      </c>
      <c r="C6957" t="s">
        <v>131</v>
      </c>
      <c r="D6957" s="1">
        <v>46266</v>
      </c>
      <c r="E6957" s="1">
        <v>46266.25</v>
      </c>
      <c r="F6957" t="s">
        <v>14</v>
      </c>
      <c r="G6957" t="s">
        <v>389</v>
      </c>
      <c r="H6957" t="b">
        <v>0</v>
      </c>
    </row>
    <row r="6958" spans="1:8" x14ac:dyDescent="0.25">
      <c r="A6958" t="s">
        <v>7</v>
      </c>
      <c r="B6958" t="s">
        <v>862</v>
      </c>
      <c r="C6958" t="s">
        <v>131</v>
      </c>
      <c r="D6958" s="1">
        <v>46266.583333333336</v>
      </c>
      <c r="E6958" s="1">
        <v>46267</v>
      </c>
      <c r="F6958" t="s">
        <v>14</v>
      </c>
      <c r="G6958" t="s">
        <v>389</v>
      </c>
      <c r="H6958" t="b">
        <v>0</v>
      </c>
    </row>
    <row r="6959" spans="1:8" x14ac:dyDescent="0.25">
      <c r="A6959" t="s">
        <v>7</v>
      </c>
      <c r="B6959" t="s">
        <v>862</v>
      </c>
      <c r="C6959" t="s">
        <v>131</v>
      </c>
      <c r="D6959" s="1">
        <v>46267</v>
      </c>
      <c r="E6959" s="1">
        <v>46267.25</v>
      </c>
      <c r="F6959" t="s">
        <v>14</v>
      </c>
      <c r="G6959" t="s">
        <v>389</v>
      </c>
      <c r="H6959" t="b">
        <v>0</v>
      </c>
    </row>
    <row r="6960" spans="1:8" x14ac:dyDescent="0.25">
      <c r="A6960" t="s">
        <v>7</v>
      </c>
      <c r="B6960" t="s">
        <v>862</v>
      </c>
      <c r="C6960" t="s">
        <v>131</v>
      </c>
      <c r="D6960" s="1">
        <v>46267.583333333336</v>
      </c>
      <c r="E6960" s="1">
        <v>46268</v>
      </c>
      <c r="F6960" t="s">
        <v>14</v>
      </c>
      <c r="G6960" t="s">
        <v>389</v>
      </c>
      <c r="H6960" t="b">
        <v>0</v>
      </c>
    </row>
    <row r="6961" spans="1:8" x14ac:dyDescent="0.25">
      <c r="A6961" t="s">
        <v>7</v>
      </c>
      <c r="B6961" t="s">
        <v>862</v>
      </c>
      <c r="C6961" t="s">
        <v>131</v>
      </c>
      <c r="D6961" s="1">
        <v>46268</v>
      </c>
      <c r="E6961" s="1">
        <v>46268.25</v>
      </c>
      <c r="F6961" t="s">
        <v>14</v>
      </c>
      <c r="G6961" t="s">
        <v>389</v>
      </c>
      <c r="H6961" t="b">
        <v>0</v>
      </c>
    </row>
    <row r="6962" spans="1:8" x14ac:dyDescent="0.25">
      <c r="A6962" t="s">
        <v>7</v>
      </c>
      <c r="B6962" t="s">
        <v>862</v>
      </c>
      <c r="C6962" t="s">
        <v>131</v>
      </c>
      <c r="D6962" s="1">
        <v>46268.583333333336</v>
      </c>
      <c r="E6962" s="1">
        <v>46269</v>
      </c>
      <c r="F6962" t="s">
        <v>14</v>
      </c>
      <c r="G6962" t="s">
        <v>389</v>
      </c>
      <c r="H6962" t="b">
        <v>0</v>
      </c>
    </row>
    <row r="6963" spans="1:8" x14ac:dyDescent="0.25">
      <c r="A6963" t="s">
        <v>7</v>
      </c>
      <c r="B6963" t="s">
        <v>862</v>
      </c>
      <c r="C6963" t="s">
        <v>131</v>
      </c>
      <c r="D6963" s="1">
        <v>46269</v>
      </c>
      <c r="E6963" s="1">
        <v>46270</v>
      </c>
      <c r="F6963" t="s">
        <v>14</v>
      </c>
      <c r="G6963" t="s">
        <v>389</v>
      </c>
      <c r="H6963" t="b">
        <v>0</v>
      </c>
    </row>
    <row r="6964" spans="1:8" x14ac:dyDescent="0.25">
      <c r="A6964" t="s">
        <v>7</v>
      </c>
      <c r="B6964" t="s">
        <v>862</v>
      </c>
      <c r="C6964" t="s">
        <v>131</v>
      </c>
      <c r="D6964" s="1">
        <v>46270</v>
      </c>
      <c r="E6964" s="1">
        <v>46271</v>
      </c>
      <c r="F6964" t="s">
        <v>14</v>
      </c>
      <c r="G6964" t="s">
        <v>389</v>
      </c>
      <c r="H6964" t="b">
        <v>0</v>
      </c>
    </row>
    <row r="6965" spans="1:8" x14ac:dyDescent="0.25">
      <c r="A6965" t="s">
        <v>7</v>
      </c>
      <c r="B6965" t="s">
        <v>862</v>
      </c>
      <c r="C6965" t="s">
        <v>131</v>
      </c>
      <c r="D6965" s="1">
        <v>46271</v>
      </c>
      <c r="E6965" s="1">
        <v>46272</v>
      </c>
      <c r="F6965" t="s">
        <v>14</v>
      </c>
      <c r="G6965" t="s">
        <v>389</v>
      </c>
      <c r="H6965" t="b">
        <v>0</v>
      </c>
    </row>
    <row r="6966" spans="1:8" x14ac:dyDescent="0.25">
      <c r="A6966" t="s">
        <v>7</v>
      </c>
      <c r="B6966" t="s">
        <v>862</v>
      </c>
      <c r="C6966" t="s">
        <v>131</v>
      </c>
      <c r="D6966" s="1">
        <v>46272</v>
      </c>
      <c r="E6966" s="1">
        <v>46272.25</v>
      </c>
      <c r="F6966" t="s">
        <v>14</v>
      </c>
      <c r="G6966" t="s">
        <v>389</v>
      </c>
      <c r="H6966" t="b">
        <v>0</v>
      </c>
    </row>
    <row r="6967" spans="1:8" x14ac:dyDescent="0.25">
      <c r="A6967" t="s">
        <v>7</v>
      </c>
      <c r="B6967" t="s">
        <v>862</v>
      </c>
      <c r="C6967" t="s">
        <v>131</v>
      </c>
      <c r="D6967" s="1">
        <v>46272.583333333336</v>
      </c>
      <c r="E6967" s="1">
        <v>46273</v>
      </c>
      <c r="F6967" t="s">
        <v>14</v>
      </c>
      <c r="G6967" t="s">
        <v>389</v>
      </c>
      <c r="H6967" t="b">
        <v>0</v>
      </c>
    </row>
    <row r="6968" spans="1:8" x14ac:dyDescent="0.25">
      <c r="A6968" t="s">
        <v>7</v>
      </c>
      <c r="B6968" t="s">
        <v>862</v>
      </c>
      <c r="C6968" t="s">
        <v>131</v>
      </c>
      <c r="D6968" s="1">
        <v>46273</v>
      </c>
      <c r="E6968" s="1">
        <v>46273.25</v>
      </c>
      <c r="F6968" t="s">
        <v>14</v>
      </c>
      <c r="G6968" t="s">
        <v>389</v>
      </c>
      <c r="H6968" t="b">
        <v>0</v>
      </c>
    </row>
    <row r="6969" spans="1:8" x14ac:dyDescent="0.25">
      <c r="A6969" t="s">
        <v>7</v>
      </c>
      <c r="B6969" t="s">
        <v>862</v>
      </c>
      <c r="C6969" t="s">
        <v>131</v>
      </c>
      <c r="D6969" s="1">
        <v>46273.583333333336</v>
      </c>
      <c r="E6969" s="1">
        <v>46274</v>
      </c>
      <c r="F6969" t="s">
        <v>14</v>
      </c>
      <c r="G6969" t="s">
        <v>389</v>
      </c>
      <c r="H6969" t="b">
        <v>0</v>
      </c>
    </row>
    <row r="6970" spans="1:8" x14ac:dyDescent="0.25">
      <c r="A6970" t="s">
        <v>7</v>
      </c>
      <c r="B6970" t="s">
        <v>862</v>
      </c>
      <c r="C6970" t="s">
        <v>131</v>
      </c>
      <c r="D6970" s="1">
        <v>46274</v>
      </c>
      <c r="E6970" s="1">
        <v>46274.25</v>
      </c>
      <c r="F6970" t="s">
        <v>14</v>
      </c>
      <c r="G6970" t="s">
        <v>389</v>
      </c>
      <c r="H6970" t="b">
        <v>0</v>
      </c>
    </row>
    <row r="6971" spans="1:8" x14ac:dyDescent="0.25">
      <c r="A6971" t="s">
        <v>7</v>
      </c>
      <c r="B6971" t="s">
        <v>862</v>
      </c>
      <c r="C6971" t="s">
        <v>131</v>
      </c>
      <c r="D6971" s="1">
        <v>46274.583333333336</v>
      </c>
      <c r="E6971" s="1">
        <v>46275</v>
      </c>
      <c r="F6971" t="s">
        <v>14</v>
      </c>
      <c r="G6971" t="s">
        <v>389</v>
      </c>
      <c r="H6971" t="b">
        <v>0</v>
      </c>
    </row>
    <row r="6972" spans="1:8" x14ac:dyDescent="0.25">
      <c r="A6972" t="s">
        <v>7</v>
      </c>
      <c r="B6972" t="s">
        <v>862</v>
      </c>
      <c r="C6972" t="s">
        <v>131</v>
      </c>
      <c r="D6972" s="1">
        <v>46275</v>
      </c>
      <c r="E6972" s="1">
        <v>46275.25</v>
      </c>
      <c r="F6972" t="s">
        <v>14</v>
      </c>
      <c r="G6972" t="s">
        <v>389</v>
      </c>
      <c r="H6972" t="b">
        <v>0</v>
      </c>
    </row>
    <row r="6973" spans="1:8" x14ac:dyDescent="0.25">
      <c r="A6973" t="s">
        <v>7</v>
      </c>
      <c r="B6973" t="s">
        <v>862</v>
      </c>
      <c r="C6973" t="s">
        <v>131</v>
      </c>
      <c r="D6973" s="1">
        <v>46275.583333333336</v>
      </c>
      <c r="E6973" s="1">
        <v>46276</v>
      </c>
      <c r="F6973" t="s">
        <v>14</v>
      </c>
      <c r="G6973" t="s">
        <v>389</v>
      </c>
      <c r="H6973" t="b">
        <v>0</v>
      </c>
    </row>
    <row r="6974" spans="1:8" x14ac:dyDescent="0.25">
      <c r="A6974" t="s">
        <v>7</v>
      </c>
      <c r="B6974" t="s">
        <v>862</v>
      </c>
      <c r="C6974" t="s">
        <v>131</v>
      </c>
      <c r="D6974" s="1">
        <v>46276</v>
      </c>
      <c r="E6974" s="1">
        <v>46277</v>
      </c>
      <c r="F6974" t="s">
        <v>14</v>
      </c>
      <c r="G6974" t="s">
        <v>389</v>
      </c>
      <c r="H6974" t="b">
        <v>0</v>
      </c>
    </row>
    <row r="6975" spans="1:8" x14ac:dyDescent="0.25">
      <c r="A6975" t="s">
        <v>7</v>
      </c>
      <c r="B6975" t="s">
        <v>862</v>
      </c>
      <c r="C6975" t="s">
        <v>131</v>
      </c>
      <c r="D6975" s="1">
        <v>46277</v>
      </c>
      <c r="E6975" s="1">
        <v>46278</v>
      </c>
      <c r="F6975" t="s">
        <v>14</v>
      </c>
      <c r="G6975" t="s">
        <v>389</v>
      </c>
      <c r="H6975" t="b">
        <v>0</v>
      </c>
    </row>
    <row r="6976" spans="1:8" x14ac:dyDescent="0.25">
      <c r="A6976" t="s">
        <v>7</v>
      </c>
      <c r="B6976" t="s">
        <v>862</v>
      </c>
      <c r="C6976" t="s">
        <v>131</v>
      </c>
      <c r="D6976" s="1">
        <v>46278</v>
      </c>
      <c r="E6976" s="1">
        <v>46279</v>
      </c>
      <c r="F6976" t="s">
        <v>14</v>
      </c>
      <c r="G6976" t="s">
        <v>389</v>
      </c>
      <c r="H6976" t="b">
        <v>0</v>
      </c>
    </row>
    <row r="6977" spans="1:8" x14ac:dyDescent="0.25">
      <c r="A6977" t="s">
        <v>7</v>
      </c>
      <c r="B6977" t="s">
        <v>862</v>
      </c>
      <c r="C6977" t="s">
        <v>131</v>
      </c>
      <c r="D6977" s="1">
        <v>46279</v>
      </c>
      <c r="E6977" s="1">
        <v>46279.25</v>
      </c>
      <c r="F6977" t="s">
        <v>14</v>
      </c>
      <c r="G6977" t="s">
        <v>389</v>
      </c>
      <c r="H6977" t="b">
        <v>0</v>
      </c>
    </row>
    <row r="6978" spans="1:8" x14ac:dyDescent="0.25">
      <c r="A6978" t="s">
        <v>7</v>
      </c>
      <c r="B6978" t="s">
        <v>862</v>
      </c>
      <c r="C6978" t="s">
        <v>131</v>
      </c>
      <c r="D6978" s="1">
        <v>46279.583333333336</v>
      </c>
      <c r="E6978" s="1">
        <v>46280</v>
      </c>
      <c r="F6978" t="s">
        <v>14</v>
      </c>
      <c r="G6978" t="s">
        <v>389</v>
      </c>
      <c r="H6978" t="b">
        <v>0</v>
      </c>
    </row>
    <row r="6979" spans="1:8" x14ac:dyDescent="0.25">
      <c r="A6979" t="s">
        <v>7</v>
      </c>
      <c r="B6979" t="s">
        <v>862</v>
      </c>
      <c r="C6979" t="s">
        <v>131</v>
      </c>
      <c r="D6979" s="1">
        <v>46280</v>
      </c>
      <c r="E6979" s="1">
        <v>46280.25</v>
      </c>
      <c r="F6979" t="s">
        <v>14</v>
      </c>
      <c r="G6979" t="s">
        <v>389</v>
      </c>
      <c r="H6979" t="b">
        <v>0</v>
      </c>
    </row>
    <row r="6980" spans="1:8" x14ac:dyDescent="0.25">
      <c r="A6980" t="s">
        <v>7</v>
      </c>
      <c r="B6980" t="s">
        <v>862</v>
      </c>
      <c r="C6980" t="s">
        <v>131</v>
      </c>
      <c r="D6980" s="1">
        <v>46280.583333333336</v>
      </c>
      <c r="E6980" s="1">
        <v>46281</v>
      </c>
      <c r="F6980" t="s">
        <v>14</v>
      </c>
      <c r="G6980" t="s">
        <v>389</v>
      </c>
      <c r="H6980" t="b">
        <v>0</v>
      </c>
    </row>
    <row r="6981" spans="1:8" x14ac:dyDescent="0.25">
      <c r="A6981" t="s">
        <v>7</v>
      </c>
      <c r="B6981" t="s">
        <v>862</v>
      </c>
      <c r="C6981" t="s">
        <v>131</v>
      </c>
      <c r="D6981" s="1">
        <v>46281</v>
      </c>
      <c r="E6981" s="1">
        <v>46281.25</v>
      </c>
      <c r="F6981" t="s">
        <v>14</v>
      </c>
      <c r="G6981" t="s">
        <v>389</v>
      </c>
      <c r="H6981" t="b">
        <v>0</v>
      </c>
    </row>
    <row r="6982" spans="1:8" x14ac:dyDescent="0.25">
      <c r="A6982" t="s">
        <v>7</v>
      </c>
      <c r="B6982" t="s">
        <v>862</v>
      </c>
      <c r="C6982" t="s">
        <v>131</v>
      </c>
      <c r="D6982" s="1">
        <v>46281.583333333336</v>
      </c>
      <c r="E6982" s="1">
        <v>46282</v>
      </c>
      <c r="F6982" t="s">
        <v>14</v>
      </c>
      <c r="G6982" t="s">
        <v>389</v>
      </c>
      <c r="H6982" t="b">
        <v>0</v>
      </c>
    </row>
    <row r="6983" spans="1:8" x14ac:dyDescent="0.25">
      <c r="A6983" t="s">
        <v>7</v>
      </c>
      <c r="B6983" t="s">
        <v>862</v>
      </c>
      <c r="C6983" t="s">
        <v>131</v>
      </c>
      <c r="D6983" s="1">
        <v>46282</v>
      </c>
      <c r="E6983" s="1">
        <v>46282.25</v>
      </c>
      <c r="F6983" t="s">
        <v>14</v>
      </c>
      <c r="G6983" t="s">
        <v>389</v>
      </c>
      <c r="H6983" t="b">
        <v>0</v>
      </c>
    </row>
    <row r="6984" spans="1:8" x14ac:dyDescent="0.25">
      <c r="A6984" t="s">
        <v>7</v>
      </c>
      <c r="B6984" t="s">
        <v>862</v>
      </c>
      <c r="C6984" t="s">
        <v>131</v>
      </c>
      <c r="D6984" s="1">
        <v>46282.583333333336</v>
      </c>
      <c r="E6984" s="1">
        <v>46283</v>
      </c>
      <c r="F6984" t="s">
        <v>14</v>
      </c>
      <c r="G6984" t="s">
        <v>389</v>
      </c>
      <c r="H6984" t="b">
        <v>0</v>
      </c>
    </row>
    <row r="6985" spans="1:8" x14ac:dyDescent="0.25">
      <c r="A6985" t="s">
        <v>7</v>
      </c>
      <c r="B6985" t="s">
        <v>862</v>
      </c>
      <c r="C6985" t="s">
        <v>131</v>
      </c>
      <c r="D6985" s="1">
        <v>46283</v>
      </c>
      <c r="E6985" s="1">
        <v>46284</v>
      </c>
      <c r="F6985" t="s">
        <v>14</v>
      </c>
      <c r="G6985" t="s">
        <v>389</v>
      </c>
      <c r="H6985" t="b">
        <v>0</v>
      </c>
    </row>
    <row r="6986" spans="1:8" x14ac:dyDescent="0.25">
      <c r="A6986" t="s">
        <v>7</v>
      </c>
      <c r="B6986" t="s">
        <v>862</v>
      </c>
      <c r="C6986" t="s">
        <v>131</v>
      </c>
      <c r="D6986" s="1">
        <v>46284</v>
      </c>
      <c r="E6986" s="1">
        <v>46285</v>
      </c>
      <c r="F6986" t="s">
        <v>14</v>
      </c>
      <c r="G6986" t="s">
        <v>389</v>
      </c>
      <c r="H6986" t="b">
        <v>0</v>
      </c>
    </row>
    <row r="6987" spans="1:8" x14ac:dyDescent="0.25">
      <c r="A6987" t="s">
        <v>7</v>
      </c>
      <c r="B6987" t="s">
        <v>862</v>
      </c>
      <c r="C6987" t="s">
        <v>131</v>
      </c>
      <c r="D6987" s="1">
        <v>46285</v>
      </c>
      <c r="E6987" s="1">
        <v>46286</v>
      </c>
      <c r="F6987" t="s">
        <v>14</v>
      </c>
      <c r="G6987" t="s">
        <v>389</v>
      </c>
      <c r="H6987" t="b">
        <v>0</v>
      </c>
    </row>
    <row r="6988" spans="1:8" x14ac:dyDescent="0.25">
      <c r="A6988" t="s">
        <v>7</v>
      </c>
      <c r="B6988" t="s">
        <v>862</v>
      </c>
      <c r="C6988" t="s">
        <v>131</v>
      </c>
      <c r="D6988" s="1">
        <v>46286</v>
      </c>
      <c r="E6988" s="1">
        <v>46286.25</v>
      </c>
      <c r="F6988" t="s">
        <v>14</v>
      </c>
      <c r="G6988" t="s">
        <v>389</v>
      </c>
      <c r="H6988" t="b">
        <v>0</v>
      </c>
    </row>
    <row r="6989" spans="1:8" x14ac:dyDescent="0.25">
      <c r="A6989" t="s">
        <v>7</v>
      </c>
      <c r="B6989" t="s">
        <v>862</v>
      </c>
      <c r="C6989" t="s">
        <v>131</v>
      </c>
      <c r="D6989" s="1">
        <v>46286.583333333336</v>
      </c>
      <c r="E6989" s="1">
        <v>46287</v>
      </c>
      <c r="F6989" t="s">
        <v>14</v>
      </c>
      <c r="G6989" t="s">
        <v>389</v>
      </c>
      <c r="H6989" t="b">
        <v>0</v>
      </c>
    </row>
    <row r="6990" spans="1:8" x14ac:dyDescent="0.25">
      <c r="A6990" t="s">
        <v>7</v>
      </c>
      <c r="B6990" t="s">
        <v>862</v>
      </c>
      <c r="C6990" t="s">
        <v>131</v>
      </c>
      <c r="D6990" s="1">
        <v>46287</v>
      </c>
      <c r="E6990" s="1">
        <v>46287.25</v>
      </c>
      <c r="F6990" t="s">
        <v>14</v>
      </c>
      <c r="G6990" t="s">
        <v>389</v>
      </c>
      <c r="H6990" t="b">
        <v>0</v>
      </c>
    </row>
    <row r="6991" spans="1:8" x14ac:dyDescent="0.25">
      <c r="A6991" t="s">
        <v>7</v>
      </c>
      <c r="B6991" t="s">
        <v>862</v>
      </c>
      <c r="C6991" t="s">
        <v>131</v>
      </c>
      <c r="D6991" s="1">
        <v>46287.583333333336</v>
      </c>
      <c r="E6991" s="1">
        <v>46288</v>
      </c>
      <c r="F6991" t="s">
        <v>14</v>
      </c>
      <c r="G6991" t="s">
        <v>389</v>
      </c>
      <c r="H6991" t="b">
        <v>0</v>
      </c>
    </row>
    <row r="6992" spans="1:8" x14ac:dyDescent="0.25">
      <c r="A6992" t="s">
        <v>7</v>
      </c>
      <c r="B6992" t="s">
        <v>862</v>
      </c>
      <c r="C6992" t="s">
        <v>131</v>
      </c>
      <c r="D6992" s="1">
        <v>46288</v>
      </c>
      <c r="E6992" s="1">
        <v>46288.25</v>
      </c>
      <c r="F6992" t="s">
        <v>14</v>
      </c>
      <c r="G6992" t="s">
        <v>389</v>
      </c>
      <c r="H6992" t="b">
        <v>0</v>
      </c>
    </row>
    <row r="6993" spans="1:8" x14ac:dyDescent="0.25">
      <c r="A6993" t="s">
        <v>7</v>
      </c>
      <c r="B6993" t="s">
        <v>862</v>
      </c>
      <c r="C6993" t="s">
        <v>131</v>
      </c>
      <c r="D6993" s="1">
        <v>46288.583333333336</v>
      </c>
      <c r="E6993" s="1">
        <v>46289</v>
      </c>
      <c r="F6993" t="s">
        <v>14</v>
      </c>
      <c r="G6993" t="s">
        <v>389</v>
      </c>
      <c r="H6993" t="b">
        <v>0</v>
      </c>
    </row>
    <row r="6994" spans="1:8" x14ac:dyDescent="0.25">
      <c r="A6994" t="s">
        <v>7</v>
      </c>
      <c r="B6994" t="s">
        <v>862</v>
      </c>
      <c r="C6994" t="s">
        <v>131</v>
      </c>
      <c r="D6994" s="1">
        <v>46289</v>
      </c>
      <c r="E6994" s="1">
        <v>46289.25</v>
      </c>
      <c r="F6994" t="s">
        <v>14</v>
      </c>
      <c r="G6994" t="s">
        <v>389</v>
      </c>
      <c r="H6994" t="b">
        <v>0</v>
      </c>
    </row>
    <row r="6995" spans="1:8" x14ac:dyDescent="0.25">
      <c r="A6995" t="s">
        <v>7</v>
      </c>
      <c r="B6995" t="s">
        <v>862</v>
      </c>
      <c r="C6995" t="s">
        <v>131</v>
      </c>
      <c r="D6995" s="1">
        <v>46289.583333333336</v>
      </c>
      <c r="E6995" s="1">
        <v>46290</v>
      </c>
      <c r="F6995" t="s">
        <v>14</v>
      </c>
      <c r="G6995" t="s">
        <v>389</v>
      </c>
      <c r="H6995" t="b">
        <v>0</v>
      </c>
    </row>
    <row r="6996" spans="1:8" x14ac:dyDescent="0.25">
      <c r="A6996" t="s">
        <v>7</v>
      </c>
      <c r="B6996" t="s">
        <v>862</v>
      </c>
      <c r="C6996" t="s">
        <v>131</v>
      </c>
      <c r="D6996" s="1">
        <v>46290</v>
      </c>
      <c r="E6996" s="1">
        <v>46291</v>
      </c>
      <c r="F6996" t="s">
        <v>14</v>
      </c>
      <c r="G6996" t="s">
        <v>389</v>
      </c>
      <c r="H6996" t="b">
        <v>0</v>
      </c>
    </row>
    <row r="6997" spans="1:8" x14ac:dyDescent="0.25">
      <c r="A6997" t="s">
        <v>7</v>
      </c>
      <c r="B6997" t="s">
        <v>862</v>
      </c>
      <c r="C6997" t="s">
        <v>131</v>
      </c>
      <c r="D6997" s="1">
        <v>46291</v>
      </c>
      <c r="E6997" s="1">
        <v>46292</v>
      </c>
      <c r="F6997" t="s">
        <v>14</v>
      </c>
      <c r="G6997" t="s">
        <v>389</v>
      </c>
      <c r="H6997" t="b">
        <v>0</v>
      </c>
    </row>
    <row r="6998" spans="1:8" x14ac:dyDescent="0.25">
      <c r="A6998" t="s">
        <v>7</v>
      </c>
      <c r="B6998" t="s">
        <v>862</v>
      </c>
      <c r="C6998" t="s">
        <v>131</v>
      </c>
      <c r="D6998" s="1">
        <v>46292</v>
      </c>
      <c r="E6998" s="1">
        <v>46293</v>
      </c>
      <c r="F6998" t="s">
        <v>14</v>
      </c>
      <c r="G6998" t="s">
        <v>389</v>
      </c>
      <c r="H6998" t="b">
        <v>0</v>
      </c>
    </row>
    <row r="6999" spans="1:8" x14ac:dyDescent="0.25">
      <c r="A6999" t="s">
        <v>7</v>
      </c>
      <c r="B6999" t="s">
        <v>862</v>
      </c>
      <c r="C6999" t="s">
        <v>131</v>
      </c>
      <c r="D6999" s="1">
        <v>46293</v>
      </c>
      <c r="E6999" s="1">
        <v>46293.25</v>
      </c>
      <c r="F6999" t="s">
        <v>14</v>
      </c>
      <c r="G6999" t="s">
        <v>389</v>
      </c>
      <c r="H6999" t="b">
        <v>0</v>
      </c>
    </row>
    <row r="7000" spans="1:8" x14ac:dyDescent="0.25">
      <c r="A7000" t="s">
        <v>7</v>
      </c>
      <c r="B7000" t="s">
        <v>862</v>
      </c>
      <c r="C7000" t="s">
        <v>131</v>
      </c>
      <c r="D7000" s="1">
        <v>46293.583333333336</v>
      </c>
      <c r="E7000" s="1">
        <v>46294</v>
      </c>
      <c r="F7000" t="s">
        <v>14</v>
      </c>
      <c r="G7000" t="s">
        <v>389</v>
      </c>
      <c r="H7000" t="b">
        <v>0</v>
      </c>
    </row>
    <row r="7001" spans="1:8" x14ac:dyDescent="0.25">
      <c r="A7001" t="s">
        <v>7</v>
      </c>
      <c r="B7001" t="s">
        <v>862</v>
      </c>
      <c r="C7001" t="s">
        <v>131</v>
      </c>
      <c r="D7001" s="1">
        <v>46294</v>
      </c>
      <c r="E7001" s="1">
        <v>46294.25</v>
      </c>
      <c r="F7001" t="s">
        <v>14</v>
      </c>
      <c r="G7001" t="s">
        <v>389</v>
      </c>
      <c r="H7001" t="b">
        <v>0</v>
      </c>
    </row>
    <row r="7002" spans="1:8" x14ac:dyDescent="0.25">
      <c r="A7002" t="s">
        <v>7</v>
      </c>
      <c r="B7002" t="s">
        <v>862</v>
      </c>
      <c r="C7002" t="s">
        <v>131</v>
      </c>
      <c r="D7002" s="1">
        <v>46294.583333333336</v>
      </c>
      <c r="E7002" s="1">
        <v>46295</v>
      </c>
      <c r="F7002" t="s">
        <v>14</v>
      </c>
      <c r="G7002" t="s">
        <v>389</v>
      </c>
      <c r="H7002" t="b">
        <v>0</v>
      </c>
    </row>
    <row r="7003" spans="1:8" x14ac:dyDescent="0.25">
      <c r="A7003" t="s">
        <v>7</v>
      </c>
      <c r="B7003" t="s">
        <v>862</v>
      </c>
      <c r="C7003" t="s">
        <v>131</v>
      </c>
      <c r="D7003" s="1">
        <v>46295</v>
      </c>
      <c r="E7003" s="1">
        <v>46295.25</v>
      </c>
      <c r="F7003" t="s">
        <v>14</v>
      </c>
      <c r="G7003" t="s">
        <v>389</v>
      </c>
      <c r="H7003" t="b">
        <v>0</v>
      </c>
    </row>
    <row r="7004" spans="1:8" x14ac:dyDescent="0.25">
      <c r="A7004" t="s">
        <v>7</v>
      </c>
      <c r="B7004" t="s">
        <v>862</v>
      </c>
      <c r="C7004" t="s">
        <v>131</v>
      </c>
      <c r="D7004" s="1">
        <v>46295.583333333336</v>
      </c>
      <c r="E7004" s="1">
        <v>46296</v>
      </c>
      <c r="F7004" t="s">
        <v>14</v>
      </c>
      <c r="G7004" t="s">
        <v>389</v>
      </c>
      <c r="H7004" t="b">
        <v>0</v>
      </c>
    </row>
    <row r="7005" spans="1:8" x14ac:dyDescent="0.25">
      <c r="A7005" t="s">
        <v>7</v>
      </c>
      <c r="B7005" t="s">
        <v>924</v>
      </c>
      <c r="C7005" t="s">
        <v>132</v>
      </c>
      <c r="D7005" s="1">
        <v>46267.458333333336</v>
      </c>
      <c r="E7005" s="1">
        <v>46267.8125</v>
      </c>
      <c r="F7005" t="s">
        <v>16</v>
      </c>
      <c r="G7005" t="s">
        <v>389</v>
      </c>
      <c r="H7005" t="b">
        <v>0</v>
      </c>
    </row>
    <row r="7006" spans="1:8" x14ac:dyDescent="0.25">
      <c r="A7006" t="s">
        <v>7</v>
      </c>
      <c r="B7006" t="s">
        <v>774</v>
      </c>
      <c r="C7006" t="s">
        <v>133</v>
      </c>
      <c r="D7006" s="1">
        <v>46212.25</v>
      </c>
      <c r="E7006" s="1">
        <v>46212.625</v>
      </c>
      <c r="F7006" t="s">
        <v>9</v>
      </c>
      <c r="G7006" t="s">
        <v>389</v>
      </c>
      <c r="H7006" t="b">
        <v>1</v>
      </c>
    </row>
    <row r="7007" spans="1:8" x14ac:dyDescent="0.25">
      <c r="A7007" t="s">
        <v>7</v>
      </c>
      <c r="B7007" t="s">
        <v>774</v>
      </c>
      <c r="C7007" t="s">
        <v>133</v>
      </c>
      <c r="D7007" s="1">
        <v>46230.25</v>
      </c>
      <c r="E7007" s="1">
        <v>46230.625</v>
      </c>
      <c r="F7007" t="s">
        <v>11</v>
      </c>
      <c r="G7007" t="s">
        <v>389</v>
      </c>
      <c r="H7007" t="b">
        <v>0</v>
      </c>
    </row>
    <row r="7008" spans="1:8" x14ac:dyDescent="0.25">
      <c r="A7008" t="s">
        <v>7</v>
      </c>
      <c r="B7008" t="s">
        <v>925</v>
      </c>
      <c r="C7008" t="s">
        <v>134</v>
      </c>
      <c r="D7008" s="1">
        <v>46209.375</v>
      </c>
      <c r="E7008" s="1">
        <v>46209.625</v>
      </c>
      <c r="F7008" t="s">
        <v>16</v>
      </c>
      <c r="G7008" t="s">
        <v>389</v>
      </c>
      <c r="H7008" t="b">
        <v>0</v>
      </c>
    </row>
    <row r="7009" spans="1:8" x14ac:dyDescent="0.25">
      <c r="A7009" t="s">
        <v>7</v>
      </c>
      <c r="B7009" t="s">
        <v>925</v>
      </c>
      <c r="C7009" t="s">
        <v>134</v>
      </c>
      <c r="D7009" s="1">
        <v>46210.375</v>
      </c>
      <c r="E7009" s="1">
        <v>46210.625</v>
      </c>
      <c r="F7009" t="s">
        <v>16</v>
      </c>
      <c r="G7009" t="s">
        <v>389</v>
      </c>
      <c r="H7009" t="b">
        <v>0</v>
      </c>
    </row>
    <row r="7010" spans="1:8" x14ac:dyDescent="0.25">
      <c r="A7010" t="s">
        <v>7</v>
      </c>
      <c r="B7010" t="s">
        <v>925</v>
      </c>
      <c r="C7010" t="s">
        <v>134</v>
      </c>
      <c r="D7010" s="1">
        <v>46213.375</v>
      </c>
      <c r="E7010" s="1">
        <v>46213.625</v>
      </c>
      <c r="F7010" t="s">
        <v>16</v>
      </c>
      <c r="G7010" t="s">
        <v>389</v>
      </c>
      <c r="H7010" t="b">
        <v>0</v>
      </c>
    </row>
    <row r="7011" spans="1:8" x14ac:dyDescent="0.25">
      <c r="A7011" t="s">
        <v>7</v>
      </c>
      <c r="B7011" t="s">
        <v>925</v>
      </c>
      <c r="C7011" t="s">
        <v>134</v>
      </c>
      <c r="D7011" s="1">
        <v>46255.375</v>
      </c>
      <c r="E7011" s="1">
        <v>46255.625</v>
      </c>
      <c r="F7011" t="s">
        <v>16</v>
      </c>
      <c r="G7011" t="s">
        <v>389</v>
      </c>
      <c r="H7011" t="b">
        <v>0</v>
      </c>
    </row>
    <row r="7012" spans="1:8" x14ac:dyDescent="0.25">
      <c r="A7012" t="s">
        <v>7</v>
      </c>
      <c r="B7012" t="s">
        <v>925</v>
      </c>
      <c r="C7012" t="s">
        <v>134</v>
      </c>
      <c r="D7012" s="1">
        <v>46261.375</v>
      </c>
      <c r="E7012" s="1">
        <v>46261.625</v>
      </c>
      <c r="F7012" t="s">
        <v>16</v>
      </c>
      <c r="G7012" t="s">
        <v>389</v>
      </c>
      <c r="H7012" t="b">
        <v>0</v>
      </c>
    </row>
    <row r="7013" spans="1:8" x14ac:dyDescent="0.25">
      <c r="A7013" t="s">
        <v>7</v>
      </c>
      <c r="B7013" t="s">
        <v>925</v>
      </c>
      <c r="C7013" t="s">
        <v>134</v>
      </c>
      <c r="D7013" s="1">
        <v>46261.375</v>
      </c>
      <c r="E7013" s="1">
        <v>46261.625</v>
      </c>
      <c r="F7013" t="s">
        <v>16</v>
      </c>
      <c r="G7013" t="s">
        <v>389</v>
      </c>
      <c r="H7013" t="b">
        <v>0</v>
      </c>
    </row>
    <row r="7014" spans="1:8" x14ac:dyDescent="0.25">
      <c r="A7014" t="s">
        <v>7</v>
      </c>
      <c r="B7014" t="s">
        <v>925</v>
      </c>
      <c r="C7014" t="s">
        <v>134</v>
      </c>
      <c r="D7014" s="1">
        <v>46262.375</v>
      </c>
      <c r="E7014" s="1">
        <v>46262.625</v>
      </c>
      <c r="F7014" t="s">
        <v>16</v>
      </c>
      <c r="G7014" t="s">
        <v>389</v>
      </c>
      <c r="H7014" t="b">
        <v>0</v>
      </c>
    </row>
    <row r="7015" spans="1:8" x14ac:dyDescent="0.25">
      <c r="A7015" t="s">
        <v>7</v>
      </c>
      <c r="B7015" t="s">
        <v>926</v>
      </c>
      <c r="C7015" t="s">
        <v>135</v>
      </c>
      <c r="D7015" s="1">
        <v>46206</v>
      </c>
      <c r="E7015" s="1">
        <v>46207</v>
      </c>
      <c r="F7015" t="s">
        <v>14</v>
      </c>
      <c r="G7015" t="s">
        <v>389</v>
      </c>
      <c r="H7015" t="b">
        <v>0</v>
      </c>
    </row>
    <row r="7016" spans="1:8" x14ac:dyDescent="0.25">
      <c r="A7016" t="s">
        <v>7</v>
      </c>
      <c r="B7016" t="s">
        <v>926</v>
      </c>
      <c r="C7016" t="s">
        <v>135</v>
      </c>
      <c r="D7016" s="1">
        <v>46213</v>
      </c>
      <c r="E7016" s="1">
        <v>46214</v>
      </c>
      <c r="F7016" t="s">
        <v>14</v>
      </c>
      <c r="G7016" t="s">
        <v>389</v>
      </c>
      <c r="H7016" t="b">
        <v>0</v>
      </c>
    </row>
    <row r="7017" spans="1:8" x14ac:dyDescent="0.25">
      <c r="A7017" t="s">
        <v>7</v>
      </c>
      <c r="B7017" t="s">
        <v>926</v>
      </c>
      <c r="C7017" t="s">
        <v>135</v>
      </c>
      <c r="D7017" s="1">
        <v>46220</v>
      </c>
      <c r="E7017" s="1">
        <v>46221</v>
      </c>
      <c r="F7017" t="s">
        <v>14</v>
      </c>
      <c r="G7017" t="s">
        <v>389</v>
      </c>
      <c r="H7017" t="b">
        <v>0</v>
      </c>
    </row>
    <row r="7018" spans="1:8" x14ac:dyDescent="0.25">
      <c r="A7018" t="s">
        <v>7</v>
      </c>
      <c r="B7018" t="s">
        <v>926</v>
      </c>
      <c r="C7018" t="s">
        <v>135</v>
      </c>
      <c r="D7018" s="1">
        <v>46227</v>
      </c>
      <c r="E7018" s="1">
        <v>46228</v>
      </c>
      <c r="F7018" t="s">
        <v>14</v>
      </c>
      <c r="G7018" t="s">
        <v>389</v>
      </c>
      <c r="H7018" t="b">
        <v>0</v>
      </c>
    </row>
    <row r="7019" spans="1:8" x14ac:dyDescent="0.25">
      <c r="A7019" t="s">
        <v>7</v>
      </c>
      <c r="B7019" t="s">
        <v>926</v>
      </c>
      <c r="C7019" t="s">
        <v>135</v>
      </c>
      <c r="D7019" s="1">
        <v>46234</v>
      </c>
      <c r="E7019" s="1">
        <v>46235</v>
      </c>
      <c r="F7019" t="s">
        <v>14</v>
      </c>
      <c r="G7019" t="s">
        <v>389</v>
      </c>
      <c r="H7019" t="b">
        <v>0</v>
      </c>
    </row>
    <row r="7020" spans="1:8" x14ac:dyDescent="0.25">
      <c r="A7020" t="s">
        <v>7</v>
      </c>
      <c r="B7020" t="s">
        <v>926</v>
      </c>
      <c r="C7020" t="s">
        <v>135</v>
      </c>
      <c r="D7020" s="1">
        <v>46241</v>
      </c>
      <c r="E7020" s="1">
        <v>46242</v>
      </c>
      <c r="F7020" t="s">
        <v>14</v>
      </c>
      <c r="G7020" t="s">
        <v>389</v>
      </c>
      <c r="H7020" t="b">
        <v>0</v>
      </c>
    </row>
    <row r="7021" spans="1:8" x14ac:dyDescent="0.25">
      <c r="A7021" t="s">
        <v>7</v>
      </c>
      <c r="B7021" t="s">
        <v>926</v>
      </c>
      <c r="C7021" t="s">
        <v>135</v>
      </c>
      <c r="D7021" s="1">
        <v>46244.270833333336</v>
      </c>
      <c r="E7021" s="1">
        <v>46244.583333333336</v>
      </c>
      <c r="F7021" t="s">
        <v>16</v>
      </c>
      <c r="G7021" t="s">
        <v>389</v>
      </c>
      <c r="H7021" t="b">
        <v>0</v>
      </c>
    </row>
    <row r="7022" spans="1:8" x14ac:dyDescent="0.25">
      <c r="A7022" t="s">
        <v>7</v>
      </c>
      <c r="B7022" t="s">
        <v>926</v>
      </c>
      <c r="C7022" t="s">
        <v>135</v>
      </c>
      <c r="D7022" s="1">
        <v>46245.270833333336</v>
      </c>
      <c r="E7022" s="1">
        <v>46245.583333333336</v>
      </c>
      <c r="F7022" t="s">
        <v>16</v>
      </c>
      <c r="G7022" t="s">
        <v>389</v>
      </c>
      <c r="H7022" t="b">
        <v>0</v>
      </c>
    </row>
    <row r="7023" spans="1:8" x14ac:dyDescent="0.25">
      <c r="A7023" t="s">
        <v>7</v>
      </c>
      <c r="B7023" t="s">
        <v>926</v>
      </c>
      <c r="C7023" t="s">
        <v>135</v>
      </c>
      <c r="D7023" s="1">
        <v>46246.270833333336</v>
      </c>
      <c r="E7023" s="1">
        <v>46246.583333333336</v>
      </c>
      <c r="F7023" t="s">
        <v>16</v>
      </c>
      <c r="G7023" t="s">
        <v>389</v>
      </c>
      <c r="H7023" t="b">
        <v>0</v>
      </c>
    </row>
    <row r="7024" spans="1:8" x14ac:dyDescent="0.25">
      <c r="A7024" t="s">
        <v>7</v>
      </c>
      <c r="B7024" t="s">
        <v>926</v>
      </c>
      <c r="C7024" t="s">
        <v>135</v>
      </c>
      <c r="D7024" s="1">
        <v>46247.270833333336</v>
      </c>
      <c r="E7024" s="1">
        <v>46247.583333333336</v>
      </c>
      <c r="F7024" t="s">
        <v>16</v>
      </c>
      <c r="G7024" t="s">
        <v>389</v>
      </c>
      <c r="H7024" t="b">
        <v>0</v>
      </c>
    </row>
    <row r="7025" spans="1:8" x14ac:dyDescent="0.25">
      <c r="A7025" t="s">
        <v>7</v>
      </c>
      <c r="B7025" t="s">
        <v>926</v>
      </c>
      <c r="C7025" t="s">
        <v>135</v>
      </c>
      <c r="D7025" s="1">
        <v>46248</v>
      </c>
      <c r="E7025" s="1">
        <v>46249</v>
      </c>
      <c r="F7025" t="s">
        <v>14</v>
      </c>
      <c r="G7025" t="s">
        <v>389</v>
      </c>
      <c r="H7025" t="b">
        <v>0</v>
      </c>
    </row>
    <row r="7026" spans="1:8" x14ac:dyDescent="0.25">
      <c r="A7026" t="s">
        <v>7</v>
      </c>
      <c r="B7026" t="s">
        <v>926</v>
      </c>
      <c r="C7026" t="s">
        <v>135</v>
      </c>
      <c r="D7026" s="1">
        <v>46255</v>
      </c>
      <c r="E7026" s="1">
        <v>46256</v>
      </c>
      <c r="F7026" t="s">
        <v>14</v>
      </c>
      <c r="G7026" t="s">
        <v>389</v>
      </c>
      <c r="H7026" t="b">
        <v>0</v>
      </c>
    </row>
    <row r="7027" spans="1:8" x14ac:dyDescent="0.25">
      <c r="A7027" t="s">
        <v>7</v>
      </c>
      <c r="B7027" t="s">
        <v>926</v>
      </c>
      <c r="C7027" t="s">
        <v>135</v>
      </c>
      <c r="D7027" s="1">
        <v>46262</v>
      </c>
      <c r="E7027" s="1">
        <v>46263</v>
      </c>
      <c r="F7027" t="s">
        <v>14</v>
      </c>
      <c r="G7027" t="s">
        <v>389</v>
      </c>
      <c r="H7027" t="b">
        <v>0</v>
      </c>
    </row>
    <row r="7028" spans="1:8" x14ac:dyDescent="0.25">
      <c r="A7028" t="s">
        <v>7</v>
      </c>
      <c r="B7028" t="s">
        <v>926</v>
      </c>
      <c r="C7028" t="s">
        <v>135</v>
      </c>
      <c r="D7028" s="1">
        <v>46269</v>
      </c>
      <c r="E7028" s="1">
        <v>46270</v>
      </c>
      <c r="F7028" t="s">
        <v>14</v>
      </c>
      <c r="G7028" t="s">
        <v>389</v>
      </c>
      <c r="H7028" t="b">
        <v>0</v>
      </c>
    </row>
    <row r="7029" spans="1:8" x14ac:dyDescent="0.25">
      <c r="A7029" t="s">
        <v>7</v>
      </c>
      <c r="B7029" t="s">
        <v>926</v>
      </c>
      <c r="C7029" t="s">
        <v>135</v>
      </c>
      <c r="D7029" s="1">
        <v>46276</v>
      </c>
      <c r="E7029" s="1">
        <v>46277</v>
      </c>
      <c r="F7029" t="s">
        <v>14</v>
      </c>
      <c r="G7029" t="s">
        <v>389</v>
      </c>
      <c r="H7029" t="b">
        <v>0</v>
      </c>
    </row>
    <row r="7030" spans="1:8" x14ac:dyDescent="0.25">
      <c r="A7030" t="s">
        <v>7</v>
      </c>
      <c r="B7030" t="s">
        <v>926</v>
      </c>
      <c r="C7030" t="s">
        <v>135</v>
      </c>
      <c r="D7030" s="1">
        <v>46283</v>
      </c>
      <c r="E7030" s="1">
        <v>46284</v>
      </c>
      <c r="F7030" t="s">
        <v>14</v>
      </c>
      <c r="G7030" t="s">
        <v>389</v>
      </c>
      <c r="H7030" t="b">
        <v>0</v>
      </c>
    </row>
    <row r="7031" spans="1:8" x14ac:dyDescent="0.25">
      <c r="A7031" t="s">
        <v>7</v>
      </c>
      <c r="B7031" t="s">
        <v>926</v>
      </c>
      <c r="C7031" t="s">
        <v>135</v>
      </c>
      <c r="D7031" s="1">
        <v>46290</v>
      </c>
      <c r="E7031" s="1">
        <v>46291</v>
      </c>
      <c r="F7031" t="s">
        <v>14</v>
      </c>
      <c r="G7031" t="s">
        <v>389</v>
      </c>
      <c r="H7031" t="b">
        <v>0</v>
      </c>
    </row>
    <row r="7032" spans="1:8" x14ac:dyDescent="0.25">
      <c r="A7032" t="s">
        <v>7</v>
      </c>
      <c r="B7032" t="s">
        <v>927</v>
      </c>
      <c r="C7032" t="s">
        <v>137</v>
      </c>
      <c r="D7032" s="1">
        <v>46210</v>
      </c>
      <c r="E7032" s="1">
        <v>46211</v>
      </c>
      <c r="F7032" t="s">
        <v>14</v>
      </c>
      <c r="G7032" t="s">
        <v>389</v>
      </c>
      <c r="H7032" t="b">
        <v>0</v>
      </c>
    </row>
    <row r="7033" spans="1:8" x14ac:dyDescent="0.25">
      <c r="A7033" t="s">
        <v>7</v>
      </c>
      <c r="B7033" t="s">
        <v>927</v>
      </c>
      <c r="C7033" t="s">
        <v>137</v>
      </c>
      <c r="D7033" s="1">
        <v>46217</v>
      </c>
      <c r="E7033" s="1">
        <v>46218</v>
      </c>
      <c r="F7033" t="s">
        <v>14</v>
      </c>
      <c r="G7033" t="s">
        <v>389</v>
      </c>
      <c r="H7033" t="b">
        <v>0</v>
      </c>
    </row>
    <row r="7034" spans="1:8" x14ac:dyDescent="0.25">
      <c r="A7034" t="s">
        <v>7</v>
      </c>
      <c r="B7034" t="s">
        <v>927</v>
      </c>
      <c r="C7034" t="s">
        <v>137</v>
      </c>
      <c r="D7034" s="1">
        <v>46224</v>
      </c>
      <c r="E7034" s="1">
        <v>46225</v>
      </c>
      <c r="F7034" t="s">
        <v>14</v>
      </c>
      <c r="G7034" t="s">
        <v>389</v>
      </c>
      <c r="H7034" t="b">
        <v>0</v>
      </c>
    </row>
    <row r="7035" spans="1:8" x14ac:dyDescent="0.25">
      <c r="A7035" t="s">
        <v>7</v>
      </c>
      <c r="B7035" t="s">
        <v>927</v>
      </c>
      <c r="C7035" t="s">
        <v>137</v>
      </c>
      <c r="D7035" s="1">
        <v>46231</v>
      </c>
      <c r="E7035" s="1">
        <v>46232</v>
      </c>
      <c r="F7035" t="s">
        <v>14</v>
      </c>
      <c r="G7035" t="s">
        <v>389</v>
      </c>
      <c r="H7035" t="b">
        <v>0</v>
      </c>
    </row>
    <row r="7036" spans="1:8" x14ac:dyDescent="0.25">
      <c r="A7036" t="s">
        <v>7</v>
      </c>
      <c r="B7036" t="s">
        <v>927</v>
      </c>
      <c r="C7036" t="s">
        <v>137</v>
      </c>
      <c r="D7036" s="1">
        <v>46238</v>
      </c>
      <c r="E7036" s="1">
        <v>46239</v>
      </c>
      <c r="F7036" t="s">
        <v>14</v>
      </c>
      <c r="G7036" t="s">
        <v>389</v>
      </c>
      <c r="H7036" t="b">
        <v>0</v>
      </c>
    </row>
    <row r="7037" spans="1:8" x14ac:dyDescent="0.25">
      <c r="A7037" t="s">
        <v>7</v>
      </c>
      <c r="B7037" t="s">
        <v>927</v>
      </c>
      <c r="C7037" t="s">
        <v>137</v>
      </c>
      <c r="D7037" s="1">
        <v>46245</v>
      </c>
      <c r="E7037" s="1">
        <v>46246</v>
      </c>
      <c r="F7037" t="s">
        <v>14</v>
      </c>
      <c r="G7037" t="s">
        <v>389</v>
      </c>
      <c r="H7037" t="b">
        <v>0</v>
      </c>
    </row>
    <row r="7038" spans="1:8" x14ac:dyDescent="0.25">
      <c r="A7038" t="s">
        <v>7</v>
      </c>
      <c r="B7038" t="s">
        <v>927</v>
      </c>
      <c r="C7038" t="s">
        <v>137</v>
      </c>
      <c r="D7038" s="1">
        <v>46247.291666666664</v>
      </c>
      <c r="E7038" s="1">
        <v>46247.5625</v>
      </c>
      <c r="F7038" t="s">
        <v>16</v>
      </c>
      <c r="G7038" t="s">
        <v>389</v>
      </c>
      <c r="H7038" t="b">
        <v>0</v>
      </c>
    </row>
    <row r="7039" spans="1:8" x14ac:dyDescent="0.25">
      <c r="A7039" t="s">
        <v>7</v>
      </c>
      <c r="B7039" t="s">
        <v>927</v>
      </c>
      <c r="C7039" t="s">
        <v>137</v>
      </c>
      <c r="D7039" s="1">
        <v>46252</v>
      </c>
      <c r="E7039" s="1">
        <v>46253</v>
      </c>
      <c r="F7039" t="s">
        <v>14</v>
      </c>
      <c r="G7039" t="s">
        <v>389</v>
      </c>
      <c r="H7039" t="b">
        <v>0</v>
      </c>
    </row>
    <row r="7040" spans="1:8" x14ac:dyDescent="0.25">
      <c r="A7040" t="s">
        <v>7</v>
      </c>
      <c r="B7040" t="s">
        <v>927</v>
      </c>
      <c r="C7040" t="s">
        <v>137</v>
      </c>
      <c r="D7040" s="1">
        <v>46259</v>
      </c>
      <c r="E7040" s="1">
        <v>46260</v>
      </c>
      <c r="F7040" t="s">
        <v>14</v>
      </c>
      <c r="G7040" t="s">
        <v>389</v>
      </c>
      <c r="H7040" t="b">
        <v>0</v>
      </c>
    </row>
    <row r="7041" spans="1:8" x14ac:dyDescent="0.25">
      <c r="A7041" t="s">
        <v>7</v>
      </c>
      <c r="B7041" t="s">
        <v>927</v>
      </c>
      <c r="C7041" t="s">
        <v>137</v>
      </c>
      <c r="D7041" s="1">
        <v>46266</v>
      </c>
      <c r="E7041" s="1">
        <v>46267</v>
      </c>
      <c r="F7041" t="s">
        <v>14</v>
      </c>
      <c r="G7041" t="s">
        <v>389</v>
      </c>
      <c r="H7041" t="b">
        <v>0</v>
      </c>
    </row>
    <row r="7042" spans="1:8" x14ac:dyDescent="0.25">
      <c r="A7042" t="s">
        <v>7</v>
      </c>
      <c r="B7042" t="s">
        <v>927</v>
      </c>
      <c r="C7042" t="s">
        <v>137</v>
      </c>
      <c r="D7042" s="1">
        <v>46273</v>
      </c>
      <c r="E7042" s="1">
        <v>46274</v>
      </c>
      <c r="F7042" t="s">
        <v>14</v>
      </c>
      <c r="G7042" t="s">
        <v>389</v>
      </c>
      <c r="H7042" t="b">
        <v>0</v>
      </c>
    </row>
    <row r="7043" spans="1:8" x14ac:dyDescent="0.25">
      <c r="A7043" t="s">
        <v>7</v>
      </c>
      <c r="B7043" t="s">
        <v>927</v>
      </c>
      <c r="C7043" t="s">
        <v>137</v>
      </c>
      <c r="D7043" s="1">
        <v>46280</v>
      </c>
      <c r="E7043" s="1">
        <v>46281</v>
      </c>
      <c r="F7043" t="s">
        <v>14</v>
      </c>
      <c r="G7043" t="s">
        <v>389</v>
      </c>
      <c r="H7043" t="b">
        <v>0</v>
      </c>
    </row>
    <row r="7044" spans="1:8" x14ac:dyDescent="0.25">
      <c r="A7044" t="s">
        <v>7</v>
      </c>
      <c r="B7044" t="s">
        <v>927</v>
      </c>
      <c r="C7044" t="s">
        <v>137</v>
      </c>
      <c r="D7044" s="1">
        <v>46287</v>
      </c>
      <c r="E7044" s="1">
        <v>46288</v>
      </c>
      <c r="F7044" t="s">
        <v>14</v>
      </c>
      <c r="G7044" t="s">
        <v>389</v>
      </c>
      <c r="H7044" t="b">
        <v>0</v>
      </c>
    </row>
    <row r="7045" spans="1:8" x14ac:dyDescent="0.25">
      <c r="A7045" t="s">
        <v>7</v>
      </c>
      <c r="B7045" t="s">
        <v>927</v>
      </c>
      <c r="C7045" t="s">
        <v>137</v>
      </c>
      <c r="D7045" s="1">
        <v>46294</v>
      </c>
      <c r="E7045" s="1">
        <v>46295</v>
      </c>
      <c r="F7045" t="s">
        <v>14</v>
      </c>
      <c r="G7045" t="s">
        <v>389</v>
      </c>
      <c r="H7045" t="b">
        <v>0</v>
      </c>
    </row>
    <row r="7046" spans="1:8" x14ac:dyDescent="0.25">
      <c r="A7046" t="s">
        <v>7</v>
      </c>
      <c r="B7046" t="s">
        <v>628</v>
      </c>
      <c r="C7046" t="s">
        <v>138</v>
      </c>
      <c r="D7046" s="1">
        <v>46204</v>
      </c>
      <c r="E7046" s="1">
        <v>46204.25</v>
      </c>
      <c r="F7046" t="s">
        <v>14</v>
      </c>
      <c r="G7046" t="s">
        <v>389</v>
      </c>
      <c r="H7046" t="b">
        <v>0</v>
      </c>
    </row>
    <row r="7047" spans="1:8" x14ac:dyDescent="0.25">
      <c r="A7047" t="s">
        <v>7</v>
      </c>
      <c r="B7047" t="s">
        <v>628</v>
      </c>
      <c r="C7047" t="s">
        <v>138</v>
      </c>
      <c r="D7047" s="1">
        <v>46204.25</v>
      </c>
      <c r="E7047" s="1">
        <v>46204.583333333336</v>
      </c>
      <c r="F7047" t="s">
        <v>16</v>
      </c>
      <c r="G7047" t="s">
        <v>389</v>
      </c>
      <c r="H7047" t="b">
        <v>0</v>
      </c>
    </row>
    <row r="7048" spans="1:8" x14ac:dyDescent="0.25">
      <c r="A7048" t="s">
        <v>7</v>
      </c>
      <c r="B7048" t="s">
        <v>628</v>
      </c>
      <c r="C7048" t="s">
        <v>138</v>
      </c>
      <c r="D7048" s="1">
        <v>46204.916666666664</v>
      </c>
      <c r="E7048" s="1">
        <v>46205</v>
      </c>
      <c r="F7048" t="s">
        <v>14</v>
      </c>
      <c r="G7048" t="s">
        <v>389</v>
      </c>
      <c r="H7048" t="b">
        <v>0</v>
      </c>
    </row>
    <row r="7049" spans="1:8" x14ac:dyDescent="0.25">
      <c r="A7049" t="s">
        <v>7</v>
      </c>
      <c r="B7049" t="s">
        <v>628</v>
      </c>
      <c r="C7049" t="s">
        <v>138</v>
      </c>
      <c r="D7049" s="1">
        <v>46205</v>
      </c>
      <c r="E7049" s="1">
        <v>46206</v>
      </c>
      <c r="F7049" t="s">
        <v>14</v>
      </c>
      <c r="G7049" t="s">
        <v>389</v>
      </c>
      <c r="H7049" t="b">
        <v>0</v>
      </c>
    </row>
    <row r="7050" spans="1:8" x14ac:dyDescent="0.25">
      <c r="A7050" t="s">
        <v>7</v>
      </c>
      <c r="B7050" t="s">
        <v>628</v>
      </c>
      <c r="C7050" t="s">
        <v>138</v>
      </c>
      <c r="D7050" s="1">
        <v>46206</v>
      </c>
      <c r="E7050" s="1">
        <v>46207</v>
      </c>
      <c r="F7050" t="s">
        <v>14</v>
      </c>
      <c r="G7050" t="s">
        <v>389</v>
      </c>
      <c r="H7050" t="b">
        <v>0</v>
      </c>
    </row>
    <row r="7051" spans="1:8" x14ac:dyDescent="0.25">
      <c r="A7051" t="s">
        <v>7</v>
      </c>
      <c r="B7051" t="s">
        <v>628</v>
      </c>
      <c r="C7051" t="s">
        <v>138</v>
      </c>
      <c r="D7051" s="1">
        <v>46207</v>
      </c>
      <c r="E7051" s="1">
        <v>46208</v>
      </c>
      <c r="F7051" t="s">
        <v>14</v>
      </c>
      <c r="G7051" t="s">
        <v>389</v>
      </c>
      <c r="H7051" t="b">
        <v>0</v>
      </c>
    </row>
    <row r="7052" spans="1:8" x14ac:dyDescent="0.25">
      <c r="A7052" t="s">
        <v>7</v>
      </c>
      <c r="B7052" t="s">
        <v>628</v>
      </c>
      <c r="C7052" t="s">
        <v>138</v>
      </c>
      <c r="D7052" s="1">
        <v>46208</v>
      </c>
      <c r="E7052" s="1">
        <v>46208.25</v>
      </c>
      <c r="F7052" t="s">
        <v>14</v>
      </c>
      <c r="G7052" t="s">
        <v>389</v>
      </c>
      <c r="H7052" t="b">
        <v>0</v>
      </c>
    </row>
    <row r="7053" spans="1:8" x14ac:dyDescent="0.25">
      <c r="A7053" t="s">
        <v>7</v>
      </c>
      <c r="B7053" t="s">
        <v>628</v>
      </c>
      <c r="C7053" t="s">
        <v>138</v>
      </c>
      <c r="D7053" s="1">
        <v>46208.25</v>
      </c>
      <c r="E7053" s="1">
        <v>46208.583333333336</v>
      </c>
      <c r="F7053" t="s">
        <v>16</v>
      </c>
      <c r="G7053" t="s">
        <v>389</v>
      </c>
      <c r="H7053" t="b">
        <v>0</v>
      </c>
    </row>
    <row r="7054" spans="1:8" x14ac:dyDescent="0.25">
      <c r="A7054" t="s">
        <v>7</v>
      </c>
      <c r="B7054" t="s">
        <v>628</v>
      </c>
      <c r="C7054" t="s">
        <v>138</v>
      </c>
      <c r="D7054" s="1">
        <v>46208.916666666664</v>
      </c>
      <c r="E7054" s="1">
        <v>46209</v>
      </c>
      <c r="F7054" t="s">
        <v>14</v>
      </c>
      <c r="G7054" t="s">
        <v>389</v>
      </c>
      <c r="H7054" t="b">
        <v>0</v>
      </c>
    </row>
    <row r="7055" spans="1:8" x14ac:dyDescent="0.25">
      <c r="A7055" t="s">
        <v>7</v>
      </c>
      <c r="B7055" t="s">
        <v>628</v>
      </c>
      <c r="C7055" t="s">
        <v>138</v>
      </c>
      <c r="D7055" s="1">
        <v>46209</v>
      </c>
      <c r="E7055" s="1">
        <v>46209.25</v>
      </c>
      <c r="F7055" t="s">
        <v>14</v>
      </c>
      <c r="G7055" t="s">
        <v>389</v>
      </c>
      <c r="H7055" t="b">
        <v>0</v>
      </c>
    </row>
    <row r="7056" spans="1:8" x14ac:dyDescent="0.25">
      <c r="A7056" t="s">
        <v>7</v>
      </c>
      <c r="B7056" t="s">
        <v>628</v>
      </c>
      <c r="C7056" t="s">
        <v>138</v>
      </c>
      <c r="D7056" s="1">
        <v>46209.25</v>
      </c>
      <c r="E7056" s="1">
        <v>46209.583333333336</v>
      </c>
      <c r="F7056" t="s">
        <v>16</v>
      </c>
      <c r="G7056" t="s">
        <v>389</v>
      </c>
      <c r="H7056" t="b">
        <v>0</v>
      </c>
    </row>
    <row r="7057" spans="1:8" x14ac:dyDescent="0.25">
      <c r="A7057" t="s">
        <v>7</v>
      </c>
      <c r="B7057" t="s">
        <v>628</v>
      </c>
      <c r="C7057" t="s">
        <v>138</v>
      </c>
      <c r="D7057" s="1">
        <v>46209.916666666664</v>
      </c>
      <c r="E7057" s="1">
        <v>46210</v>
      </c>
      <c r="F7057" t="s">
        <v>14</v>
      </c>
      <c r="G7057" t="s">
        <v>389</v>
      </c>
      <c r="H7057" t="b">
        <v>0</v>
      </c>
    </row>
    <row r="7058" spans="1:8" x14ac:dyDescent="0.25">
      <c r="A7058" t="s">
        <v>7</v>
      </c>
      <c r="B7058" t="s">
        <v>628</v>
      </c>
      <c r="C7058" t="s">
        <v>138</v>
      </c>
      <c r="D7058" s="1">
        <v>46210</v>
      </c>
      <c r="E7058" s="1">
        <v>46210.25</v>
      </c>
      <c r="F7058" t="s">
        <v>14</v>
      </c>
      <c r="G7058" t="s">
        <v>389</v>
      </c>
      <c r="H7058" t="b">
        <v>0</v>
      </c>
    </row>
    <row r="7059" spans="1:8" x14ac:dyDescent="0.25">
      <c r="A7059" t="s">
        <v>7</v>
      </c>
      <c r="B7059" t="s">
        <v>628</v>
      </c>
      <c r="C7059" t="s">
        <v>138</v>
      </c>
      <c r="D7059" s="1">
        <v>46210.916666666664</v>
      </c>
      <c r="E7059" s="1">
        <v>46211</v>
      </c>
      <c r="F7059" t="s">
        <v>14</v>
      </c>
      <c r="G7059" t="s">
        <v>389</v>
      </c>
      <c r="H7059" t="b">
        <v>0</v>
      </c>
    </row>
    <row r="7060" spans="1:8" x14ac:dyDescent="0.25">
      <c r="A7060" t="s">
        <v>7</v>
      </c>
      <c r="B7060" t="s">
        <v>628</v>
      </c>
      <c r="C7060" t="s">
        <v>138</v>
      </c>
      <c r="D7060" s="1">
        <v>46211</v>
      </c>
      <c r="E7060" s="1">
        <v>46211.25</v>
      </c>
      <c r="F7060" t="s">
        <v>14</v>
      </c>
      <c r="G7060" t="s">
        <v>389</v>
      </c>
      <c r="H7060" t="b">
        <v>0</v>
      </c>
    </row>
    <row r="7061" spans="1:8" x14ac:dyDescent="0.25">
      <c r="A7061" t="s">
        <v>7</v>
      </c>
      <c r="B7061" t="s">
        <v>628</v>
      </c>
      <c r="C7061" t="s">
        <v>138</v>
      </c>
      <c r="D7061" s="1">
        <v>46211.916666666664</v>
      </c>
      <c r="E7061" s="1">
        <v>46212</v>
      </c>
      <c r="F7061" t="s">
        <v>14</v>
      </c>
      <c r="G7061" t="s">
        <v>389</v>
      </c>
      <c r="H7061" t="b">
        <v>0</v>
      </c>
    </row>
    <row r="7062" spans="1:8" x14ac:dyDescent="0.25">
      <c r="A7062" t="s">
        <v>7</v>
      </c>
      <c r="B7062" t="s">
        <v>628</v>
      </c>
      <c r="C7062" t="s">
        <v>138</v>
      </c>
      <c r="D7062" s="1">
        <v>46212</v>
      </c>
      <c r="E7062" s="1">
        <v>46212.25</v>
      </c>
      <c r="F7062" t="s">
        <v>14</v>
      </c>
      <c r="G7062" t="s">
        <v>389</v>
      </c>
      <c r="H7062" t="b">
        <v>0</v>
      </c>
    </row>
    <row r="7063" spans="1:8" x14ac:dyDescent="0.25">
      <c r="A7063" t="s">
        <v>7</v>
      </c>
      <c r="B7063" t="s">
        <v>628</v>
      </c>
      <c r="C7063" t="s">
        <v>138</v>
      </c>
      <c r="D7063" s="1">
        <v>46212.916666666664</v>
      </c>
      <c r="E7063" s="1">
        <v>46213</v>
      </c>
      <c r="F7063" t="s">
        <v>14</v>
      </c>
      <c r="G7063" t="s">
        <v>389</v>
      </c>
      <c r="H7063" t="b">
        <v>0</v>
      </c>
    </row>
    <row r="7064" spans="1:8" x14ac:dyDescent="0.25">
      <c r="A7064" t="s">
        <v>7</v>
      </c>
      <c r="B7064" t="s">
        <v>628</v>
      </c>
      <c r="C7064" t="s">
        <v>138</v>
      </c>
      <c r="D7064" s="1">
        <v>46213</v>
      </c>
      <c r="E7064" s="1">
        <v>46213.25</v>
      </c>
      <c r="F7064" t="s">
        <v>14</v>
      </c>
      <c r="G7064" t="s">
        <v>389</v>
      </c>
      <c r="H7064" t="b">
        <v>0</v>
      </c>
    </row>
    <row r="7065" spans="1:8" x14ac:dyDescent="0.25">
      <c r="A7065" t="s">
        <v>7</v>
      </c>
      <c r="B7065" t="s">
        <v>628</v>
      </c>
      <c r="C7065" t="s">
        <v>138</v>
      </c>
      <c r="D7065" s="1">
        <v>46213.916666666664</v>
      </c>
      <c r="E7065" s="1">
        <v>46214</v>
      </c>
      <c r="F7065" t="s">
        <v>14</v>
      </c>
      <c r="G7065" t="s">
        <v>389</v>
      </c>
      <c r="H7065" t="b">
        <v>0</v>
      </c>
    </row>
    <row r="7066" spans="1:8" x14ac:dyDescent="0.25">
      <c r="A7066" t="s">
        <v>7</v>
      </c>
      <c r="B7066" t="s">
        <v>628</v>
      </c>
      <c r="C7066" t="s">
        <v>138</v>
      </c>
      <c r="D7066" s="1">
        <v>46214</v>
      </c>
      <c r="E7066" s="1">
        <v>46215</v>
      </c>
      <c r="F7066" t="s">
        <v>14</v>
      </c>
      <c r="G7066" t="s">
        <v>389</v>
      </c>
      <c r="H7066" t="b">
        <v>0</v>
      </c>
    </row>
    <row r="7067" spans="1:8" x14ac:dyDescent="0.25">
      <c r="A7067" t="s">
        <v>7</v>
      </c>
      <c r="B7067" t="s">
        <v>628</v>
      </c>
      <c r="C7067" t="s">
        <v>138</v>
      </c>
      <c r="D7067" s="1">
        <v>46215</v>
      </c>
      <c r="E7067" s="1">
        <v>46215.25</v>
      </c>
      <c r="F7067" t="s">
        <v>14</v>
      </c>
      <c r="G7067" t="s">
        <v>389</v>
      </c>
      <c r="H7067" t="b">
        <v>0</v>
      </c>
    </row>
    <row r="7068" spans="1:8" x14ac:dyDescent="0.25">
      <c r="A7068" t="s">
        <v>7</v>
      </c>
      <c r="B7068" t="s">
        <v>628</v>
      </c>
      <c r="C7068" t="s">
        <v>138</v>
      </c>
      <c r="D7068" s="1">
        <v>46215.916666666664</v>
      </c>
      <c r="E7068" s="1">
        <v>46216</v>
      </c>
      <c r="F7068" t="s">
        <v>14</v>
      </c>
      <c r="G7068" t="s">
        <v>389</v>
      </c>
      <c r="H7068" t="b">
        <v>0</v>
      </c>
    </row>
    <row r="7069" spans="1:8" x14ac:dyDescent="0.25">
      <c r="A7069" t="s">
        <v>7</v>
      </c>
      <c r="B7069" t="s">
        <v>628</v>
      </c>
      <c r="C7069" t="s">
        <v>138</v>
      </c>
      <c r="D7069" s="1">
        <v>46216</v>
      </c>
      <c r="E7069" s="1">
        <v>46216.25</v>
      </c>
      <c r="F7069" t="s">
        <v>14</v>
      </c>
      <c r="G7069" t="s">
        <v>389</v>
      </c>
      <c r="H7069" t="b">
        <v>0</v>
      </c>
    </row>
    <row r="7070" spans="1:8" x14ac:dyDescent="0.25">
      <c r="A7070" t="s">
        <v>7</v>
      </c>
      <c r="B7070" t="s">
        <v>628</v>
      </c>
      <c r="C7070" t="s">
        <v>138</v>
      </c>
      <c r="D7070" s="1">
        <v>46216.916666666664</v>
      </c>
      <c r="E7070" s="1">
        <v>46217</v>
      </c>
      <c r="F7070" t="s">
        <v>14</v>
      </c>
      <c r="G7070" t="s">
        <v>389</v>
      </c>
      <c r="H7070" t="b">
        <v>0</v>
      </c>
    </row>
    <row r="7071" spans="1:8" x14ac:dyDescent="0.25">
      <c r="A7071" t="s">
        <v>7</v>
      </c>
      <c r="B7071" t="s">
        <v>628</v>
      </c>
      <c r="C7071" t="s">
        <v>138</v>
      </c>
      <c r="D7071" s="1">
        <v>46217</v>
      </c>
      <c r="E7071" s="1">
        <v>46217.25</v>
      </c>
      <c r="F7071" t="s">
        <v>14</v>
      </c>
      <c r="G7071" t="s">
        <v>389</v>
      </c>
      <c r="H7071" t="b">
        <v>0</v>
      </c>
    </row>
    <row r="7072" spans="1:8" x14ac:dyDescent="0.25">
      <c r="A7072" t="s">
        <v>7</v>
      </c>
      <c r="B7072" t="s">
        <v>628</v>
      </c>
      <c r="C7072" t="s">
        <v>138</v>
      </c>
      <c r="D7072" s="1">
        <v>46217.916666666664</v>
      </c>
      <c r="E7072" s="1">
        <v>46218</v>
      </c>
      <c r="F7072" t="s">
        <v>14</v>
      </c>
      <c r="G7072" t="s">
        <v>389</v>
      </c>
      <c r="H7072" t="b">
        <v>0</v>
      </c>
    </row>
    <row r="7073" spans="1:8" x14ac:dyDescent="0.25">
      <c r="A7073" t="s">
        <v>7</v>
      </c>
      <c r="B7073" t="s">
        <v>628</v>
      </c>
      <c r="C7073" t="s">
        <v>138</v>
      </c>
      <c r="D7073" s="1">
        <v>46218</v>
      </c>
      <c r="E7073" s="1">
        <v>46218.25</v>
      </c>
      <c r="F7073" t="s">
        <v>14</v>
      </c>
      <c r="G7073" t="s">
        <v>389</v>
      </c>
      <c r="H7073" t="b">
        <v>0</v>
      </c>
    </row>
    <row r="7074" spans="1:8" x14ac:dyDescent="0.25">
      <c r="A7074" t="s">
        <v>7</v>
      </c>
      <c r="B7074" t="s">
        <v>628</v>
      </c>
      <c r="C7074" t="s">
        <v>138</v>
      </c>
      <c r="D7074" s="1">
        <v>46218.916666666664</v>
      </c>
      <c r="E7074" s="1">
        <v>46219</v>
      </c>
      <c r="F7074" t="s">
        <v>14</v>
      </c>
      <c r="G7074" t="s">
        <v>389</v>
      </c>
      <c r="H7074" t="b">
        <v>0</v>
      </c>
    </row>
    <row r="7075" spans="1:8" x14ac:dyDescent="0.25">
      <c r="A7075" t="s">
        <v>7</v>
      </c>
      <c r="B7075" t="s">
        <v>628</v>
      </c>
      <c r="C7075" t="s">
        <v>138</v>
      </c>
      <c r="D7075" s="1">
        <v>46219</v>
      </c>
      <c r="E7075" s="1">
        <v>46219.25</v>
      </c>
      <c r="F7075" t="s">
        <v>14</v>
      </c>
      <c r="G7075" t="s">
        <v>389</v>
      </c>
      <c r="H7075" t="b">
        <v>0</v>
      </c>
    </row>
    <row r="7076" spans="1:8" x14ac:dyDescent="0.25">
      <c r="A7076" t="s">
        <v>7</v>
      </c>
      <c r="B7076" t="s">
        <v>628</v>
      </c>
      <c r="C7076" t="s">
        <v>138</v>
      </c>
      <c r="D7076" s="1">
        <v>46219.916666666664</v>
      </c>
      <c r="E7076" s="1">
        <v>46220</v>
      </c>
      <c r="F7076" t="s">
        <v>14</v>
      </c>
      <c r="G7076" t="s">
        <v>389</v>
      </c>
      <c r="H7076" t="b">
        <v>0</v>
      </c>
    </row>
    <row r="7077" spans="1:8" x14ac:dyDescent="0.25">
      <c r="A7077" t="s">
        <v>7</v>
      </c>
      <c r="B7077" t="s">
        <v>628</v>
      </c>
      <c r="C7077" t="s">
        <v>138</v>
      </c>
      <c r="D7077" s="1">
        <v>46220</v>
      </c>
      <c r="E7077" s="1">
        <v>46220.25</v>
      </c>
      <c r="F7077" t="s">
        <v>14</v>
      </c>
      <c r="G7077" t="s">
        <v>389</v>
      </c>
      <c r="H7077" t="b">
        <v>0</v>
      </c>
    </row>
    <row r="7078" spans="1:8" x14ac:dyDescent="0.25">
      <c r="A7078" t="s">
        <v>7</v>
      </c>
      <c r="B7078" t="s">
        <v>628</v>
      </c>
      <c r="C7078" t="s">
        <v>138</v>
      </c>
      <c r="D7078" s="1">
        <v>46220.916666666664</v>
      </c>
      <c r="E7078" s="1">
        <v>46221</v>
      </c>
      <c r="F7078" t="s">
        <v>14</v>
      </c>
      <c r="G7078" t="s">
        <v>389</v>
      </c>
      <c r="H7078" t="b">
        <v>0</v>
      </c>
    </row>
    <row r="7079" spans="1:8" x14ac:dyDescent="0.25">
      <c r="A7079" t="s">
        <v>7</v>
      </c>
      <c r="B7079" t="s">
        <v>628</v>
      </c>
      <c r="C7079" t="s">
        <v>138</v>
      </c>
      <c r="D7079" s="1">
        <v>46221</v>
      </c>
      <c r="E7079" s="1">
        <v>46222</v>
      </c>
      <c r="F7079" t="s">
        <v>14</v>
      </c>
      <c r="G7079" t="s">
        <v>389</v>
      </c>
      <c r="H7079" t="b">
        <v>0</v>
      </c>
    </row>
    <row r="7080" spans="1:8" x14ac:dyDescent="0.25">
      <c r="A7080" t="s">
        <v>7</v>
      </c>
      <c r="B7080" t="s">
        <v>628</v>
      </c>
      <c r="C7080" t="s">
        <v>138</v>
      </c>
      <c r="D7080" s="1">
        <v>46222</v>
      </c>
      <c r="E7080" s="1">
        <v>46222.25</v>
      </c>
      <c r="F7080" t="s">
        <v>14</v>
      </c>
      <c r="G7080" t="s">
        <v>389</v>
      </c>
      <c r="H7080" t="b">
        <v>0</v>
      </c>
    </row>
    <row r="7081" spans="1:8" x14ac:dyDescent="0.25">
      <c r="A7081" t="s">
        <v>7</v>
      </c>
      <c r="B7081" t="s">
        <v>628</v>
      </c>
      <c r="C7081" t="s">
        <v>138</v>
      </c>
      <c r="D7081" s="1">
        <v>46222.916666666664</v>
      </c>
      <c r="E7081" s="1">
        <v>46223</v>
      </c>
      <c r="F7081" t="s">
        <v>14</v>
      </c>
      <c r="G7081" t="s">
        <v>389</v>
      </c>
      <c r="H7081" t="b">
        <v>0</v>
      </c>
    </row>
    <row r="7082" spans="1:8" x14ac:dyDescent="0.25">
      <c r="A7082" t="s">
        <v>7</v>
      </c>
      <c r="B7082" t="s">
        <v>628</v>
      </c>
      <c r="C7082" t="s">
        <v>138</v>
      </c>
      <c r="D7082" s="1">
        <v>46223</v>
      </c>
      <c r="E7082" s="1">
        <v>46223.25</v>
      </c>
      <c r="F7082" t="s">
        <v>14</v>
      </c>
      <c r="G7082" t="s">
        <v>389</v>
      </c>
      <c r="H7082" t="b">
        <v>0</v>
      </c>
    </row>
    <row r="7083" spans="1:8" x14ac:dyDescent="0.25">
      <c r="A7083" t="s">
        <v>7</v>
      </c>
      <c r="B7083" t="s">
        <v>628</v>
      </c>
      <c r="C7083" t="s">
        <v>138</v>
      </c>
      <c r="D7083" s="1">
        <v>46223.916666666664</v>
      </c>
      <c r="E7083" s="1">
        <v>46224</v>
      </c>
      <c r="F7083" t="s">
        <v>14</v>
      </c>
      <c r="G7083" t="s">
        <v>389</v>
      </c>
      <c r="H7083" t="b">
        <v>0</v>
      </c>
    </row>
    <row r="7084" spans="1:8" x14ac:dyDescent="0.25">
      <c r="A7084" t="s">
        <v>7</v>
      </c>
      <c r="B7084" t="s">
        <v>628</v>
      </c>
      <c r="C7084" t="s">
        <v>138</v>
      </c>
      <c r="D7084" s="1">
        <v>46224</v>
      </c>
      <c r="E7084" s="1">
        <v>46224.25</v>
      </c>
      <c r="F7084" t="s">
        <v>14</v>
      </c>
      <c r="G7084" t="s">
        <v>389</v>
      </c>
      <c r="H7084" t="b">
        <v>0</v>
      </c>
    </row>
    <row r="7085" spans="1:8" x14ac:dyDescent="0.25">
      <c r="A7085" t="s">
        <v>7</v>
      </c>
      <c r="B7085" t="s">
        <v>628</v>
      </c>
      <c r="C7085" t="s">
        <v>138</v>
      </c>
      <c r="D7085" s="1">
        <v>46224.916666666664</v>
      </c>
      <c r="E7085" s="1">
        <v>46225</v>
      </c>
      <c r="F7085" t="s">
        <v>14</v>
      </c>
      <c r="G7085" t="s">
        <v>389</v>
      </c>
      <c r="H7085" t="b">
        <v>0</v>
      </c>
    </row>
    <row r="7086" spans="1:8" x14ac:dyDescent="0.25">
      <c r="A7086" t="s">
        <v>7</v>
      </c>
      <c r="B7086" t="s">
        <v>628</v>
      </c>
      <c r="C7086" t="s">
        <v>138</v>
      </c>
      <c r="D7086" s="1">
        <v>46225</v>
      </c>
      <c r="E7086" s="1">
        <v>46225.25</v>
      </c>
      <c r="F7086" t="s">
        <v>14</v>
      </c>
      <c r="G7086" t="s">
        <v>389</v>
      </c>
      <c r="H7086" t="b">
        <v>0</v>
      </c>
    </row>
    <row r="7087" spans="1:8" x14ac:dyDescent="0.25">
      <c r="A7087" t="s">
        <v>7</v>
      </c>
      <c r="B7087" t="s">
        <v>628</v>
      </c>
      <c r="C7087" t="s">
        <v>138</v>
      </c>
      <c r="D7087" s="1">
        <v>46225.916666666664</v>
      </c>
      <c r="E7087" s="1">
        <v>46226</v>
      </c>
      <c r="F7087" t="s">
        <v>14</v>
      </c>
      <c r="G7087" t="s">
        <v>389</v>
      </c>
      <c r="H7087" t="b">
        <v>0</v>
      </c>
    </row>
    <row r="7088" spans="1:8" x14ac:dyDescent="0.25">
      <c r="A7088" t="s">
        <v>7</v>
      </c>
      <c r="B7088" t="s">
        <v>628</v>
      </c>
      <c r="C7088" t="s">
        <v>138</v>
      </c>
      <c r="D7088" s="1">
        <v>46226</v>
      </c>
      <c r="E7088" s="1">
        <v>46226.25</v>
      </c>
      <c r="F7088" t="s">
        <v>14</v>
      </c>
      <c r="G7088" t="s">
        <v>389</v>
      </c>
      <c r="H7088" t="b">
        <v>0</v>
      </c>
    </row>
    <row r="7089" spans="1:8" x14ac:dyDescent="0.25">
      <c r="A7089" t="s">
        <v>7</v>
      </c>
      <c r="B7089" t="s">
        <v>628</v>
      </c>
      <c r="C7089" t="s">
        <v>138</v>
      </c>
      <c r="D7089" s="1">
        <v>46226.916666666664</v>
      </c>
      <c r="E7089" s="1">
        <v>46227</v>
      </c>
      <c r="F7089" t="s">
        <v>14</v>
      </c>
      <c r="G7089" t="s">
        <v>389</v>
      </c>
      <c r="H7089" t="b">
        <v>0</v>
      </c>
    </row>
    <row r="7090" spans="1:8" x14ac:dyDescent="0.25">
      <c r="A7090" t="s">
        <v>7</v>
      </c>
      <c r="B7090" t="s">
        <v>628</v>
      </c>
      <c r="C7090" t="s">
        <v>138</v>
      </c>
      <c r="D7090" s="1">
        <v>46227</v>
      </c>
      <c r="E7090" s="1">
        <v>46227.25</v>
      </c>
      <c r="F7090" t="s">
        <v>14</v>
      </c>
      <c r="G7090" t="s">
        <v>389</v>
      </c>
      <c r="H7090" t="b">
        <v>0</v>
      </c>
    </row>
    <row r="7091" spans="1:8" x14ac:dyDescent="0.25">
      <c r="A7091" t="s">
        <v>7</v>
      </c>
      <c r="B7091" t="s">
        <v>628</v>
      </c>
      <c r="C7091" t="s">
        <v>138</v>
      </c>
      <c r="D7091" s="1">
        <v>46227.916666666664</v>
      </c>
      <c r="E7091" s="1">
        <v>46228</v>
      </c>
      <c r="F7091" t="s">
        <v>14</v>
      </c>
      <c r="G7091" t="s">
        <v>389</v>
      </c>
      <c r="H7091" t="b">
        <v>0</v>
      </c>
    </row>
    <row r="7092" spans="1:8" x14ac:dyDescent="0.25">
      <c r="A7092" t="s">
        <v>7</v>
      </c>
      <c r="B7092" t="s">
        <v>628</v>
      </c>
      <c r="C7092" t="s">
        <v>138</v>
      </c>
      <c r="D7092" s="1">
        <v>46228</v>
      </c>
      <c r="E7092" s="1">
        <v>46229</v>
      </c>
      <c r="F7092" t="s">
        <v>14</v>
      </c>
      <c r="G7092" t="s">
        <v>389</v>
      </c>
      <c r="H7092" t="b">
        <v>0</v>
      </c>
    </row>
    <row r="7093" spans="1:8" x14ac:dyDescent="0.25">
      <c r="A7093" t="s">
        <v>7</v>
      </c>
      <c r="B7093" t="s">
        <v>628</v>
      </c>
      <c r="C7093" t="s">
        <v>138</v>
      </c>
      <c r="D7093" s="1">
        <v>46229</v>
      </c>
      <c r="E7093" s="1">
        <v>46229.25</v>
      </c>
      <c r="F7093" t="s">
        <v>14</v>
      </c>
      <c r="G7093" t="s">
        <v>389</v>
      </c>
      <c r="H7093" t="b">
        <v>0</v>
      </c>
    </row>
    <row r="7094" spans="1:8" x14ac:dyDescent="0.25">
      <c r="A7094" t="s">
        <v>7</v>
      </c>
      <c r="B7094" t="s">
        <v>628</v>
      </c>
      <c r="C7094" t="s">
        <v>138</v>
      </c>
      <c r="D7094" s="1">
        <v>46229.916666666664</v>
      </c>
      <c r="E7094" s="1">
        <v>46230</v>
      </c>
      <c r="F7094" t="s">
        <v>14</v>
      </c>
      <c r="G7094" t="s">
        <v>389</v>
      </c>
      <c r="H7094" t="b">
        <v>0</v>
      </c>
    </row>
    <row r="7095" spans="1:8" x14ac:dyDescent="0.25">
      <c r="A7095" t="s">
        <v>7</v>
      </c>
      <c r="B7095" t="s">
        <v>628</v>
      </c>
      <c r="C7095" t="s">
        <v>138</v>
      </c>
      <c r="D7095" s="1">
        <v>46230</v>
      </c>
      <c r="E7095" s="1">
        <v>46230.25</v>
      </c>
      <c r="F7095" t="s">
        <v>14</v>
      </c>
      <c r="G7095" t="s">
        <v>389</v>
      </c>
      <c r="H7095" t="b">
        <v>0</v>
      </c>
    </row>
    <row r="7096" spans="1:8" x14ac:dyDescent="0.25">
      <c r="A7096" t="s">
        <v>7</v>
      </c>
      <c r="B7096" t="s">
        <v>628</v>
      </c>
      <c r="C7096" t="s">
        <v>138</v>
      </c>
      <c r="D7096" s="1">
        <v>46230.916666666664</v>
      </c>
      <c r="E7096" s="1">
        <v>46231</v>
      </c>
      <c r="F7096" t="s">
        <v>14</v>
      </c>
      <c r="G7096" t="s">
        <v>389</v>
      </c>
      <c r="H7096" t="b">
        <v>0</v>
      </c>
    </row>
    <row r="7097" spans="1:8" x14ac:dyDescent="0.25">
      <c r="A7097" t="s">
        <v>7</v>
      </c>
      <c r="B7097" t="s">
        <v>628</v>
      </c>
      <c r="C7097" t="s">
        <v>138</v>
      </c>
      <c r="D7097" s="1">
        <v>46231</v>
      </c>
      <c r="E7097" s="1">
        <v>46231.25</v>
      </c>
      <c r="F7097" t="s">
        <v>14</v>
      </c>
      <c r="G7097" t="s">
        <v>389</v>
      </c>
      <c r="H7097" t="b">
        <v>0</v>
      </c>
    </row>
    <row r="7098" spans="1:8" x14ac:dyDescent="0.25">
      <c r="A7098" t="s">
        <v>7</v>
      </c>
      <c r="B7098" t="s">
        <v>628</v>
      </c>
      <c r="C7098" t="s">
        <v>138</v>
      </c>
      <c r="D7098" s="1">
        <v>46231.916666666664</v>
      </c>
      <c r="E7098" s="1">
        <v>46232</v>
      </c>
      <c r="F7098" t="s">
        <v>14</v>
      </c>
      <c r="G7098" t="s">
        <v>389</v>
      </c>
      <c r="H7098" t="b">
        <v>0</v>
      </c>
    </row>
    <row r="7099" spans="1:8" x14ac:dyDescent="0.25">
      <c r="A7099" t="s">
        <v>7</v>
      </c>
      <c r="B7099" t="s">
        <v>628</v>
      </c>
      <c r="C7099" t="s">
        <v>138</v>
      </c>
      <c r="D7099" s="1">
        <v>46232</v>
      </c>
      <c r="E7099" s="1">
        <v>46232.25</v>
      </c>
      <c r="F7099" t="s">
        <v>14</v>
      </c>
      <c r="G7099" t="s">
        <v>389</v>
      </c>
      <c r="H7099" t="b">
        <v>0</v>
      </c>
    </row>
    <row r="7100" spans="1:8" x14ac:dyDescent="0.25">
      <c r="A7100" t="s">
        <v>7</v>
      </c>
      <c r="B7100" t="s">
        <v>628</v>
      </c>
      <c r="C7100" t="s">
        <v>138</v>
      </c>
      <c r="D7100" s="1">
        <v>46232.916666666664</v>
      </c>
      <c r="E7100" s="1">
        <v>46233</v>
      </c>
      <c r="F7100" t="s">
        <v>14</v>
      </c>
      <c r="G7100" t="s">
        <v>389</v>
      </c>
      <c r="H7100" t="b">
        <v>0</v>
      </c>
    </row>
    <row r="7101" spans="1:8" x14ac:dyDescent="0.25">
      <c r="A7101" t="s">
        <v>7</v>
      </c>
      <c r="B7101" t="s">
        <v>628</v>
      </c>
      <c r="C7101" t="s">
        <v>138</v>
      </c>
      <c r="D7101" s="1">
        <v>46233</v>
      </c>
      <c r="E7101" s="1">
        <v>46233.25</v>
      </c>
      <c r="F7101" t="s">
        <v>14</v>
      </c>
      <c r="G7101" t="s">
        <v>389</v>
      </c>
      <c r="H7101" t="b">
        <v>0</v>
      </c>
    </row>
    <row r="7102" spans="1:8" x14ac:dyDescent="0.25">
      <c r="A7102" t="s">
        <v>7</v>
      </c>
      <c r="B7102" t="s">
        <v>628</v>
      </c>
      <c r="C7102" t="s">
        <v>138</v>
      </c>
      <c r="D7102" s="1">
        <v>46233.916666666664</v>
      </c>
      <c r="E7102" s="1">
        <v>46234</v>
      </c>
      <c r="F7102" t="s">
        <v>14</v>
      </c>
      <c r="G7102" t="s">
        <v>389</v>
      </c>
      <c r="H7102" t="b">
        <v>0</v>
      </c>
    </row>
    <row r="7103" spans="1:8" x14ac:dyDescent="0.25">
      <c r="A7103" t="s">
        <v>7</v>
      </c>
      <c r="B7103" t="s">
        <v>628</v>
      </c>
      <c r="C7103" t="s">
        <v>138</v>
      </c>
      <c r="D7103" s="1">
        <v>46234</v>
      </c>
      <c r="E7103" s="1">
        <v>46234.25</v>
      </c>
      <c r="F7103" t="s">
        <v>14</v>
      </c>
      <c r="G7103" t="s">
        <v>389</v>
      </c>
      <c r="H7103" t="b">
        <v>0</v>
      </c>
    </row>
    <row r="7104" spans="1:8" x14ac:dyDescent="0.25">
      <c r="A7104" t="s">
        <v>7</v>
      </c>
      <c r="B7104" t="s">
        <v>628</v>
      </c>
      <c r="C7104" t="s">
        <v>138</v>
      </c>
      <c r="D7104" s="1">
        <v>46234.916666666664</v>
      </c>
      <c r="E7104" s="1">
        <v>46235</v>
      </c>
      <c r="F7104" t="s">
        <v>14</v>
      </c>
      <c r="G7104" t="s">
        <v>389</v>
      </c>
      <c r="H7104" t="b">
        <v>0</v>
      </c>
    </row>
    <row r="7105" spans="1:8" x14ac:dyDescent="0.25">
      <c r="A7105" t="s">
        <v>7</v>
      </c>
      <c r="B7105" t="s">
        <v>628</v>
      </c>
      <c r="C7105" t="s">
        <v>138</v>
      </c>
      <c r="D7105" s="1">
        <v>46235</v>
      </c>
      <c r="E7105" s="1">
        <v>46236</v>
      </c>
      <c r="F7105" t="s">
        <v>14</v>
      </c>
      <c r="G7105" t="s">
        <v>389</v>
      </c>
      <c r="H7105" t="b">
        <v>0</v>
      </c>
    </row>
    <row r="7106" spans="1:8" x14ac:dyDescent="0.25">
      <c r="A7106" t="s">
        <v>7</v>
      </c>
      <c r="B7106" t="s">
        <v>628</v>
      </c>
      <c r="C7106" t="s">
        <v>138</v>
      </c>
      <c r="D7106" s="1">
        <v>46236</v>
      </c>
      <c r="E7106" s="1">
        <v>46236.25</v>
      </c>
      <c r="F7106" t="s">
        <v>14</v>
      </c>
      <c r="G7106" t="s">
        <v>389</v>
      </c>
      <c r="H7106" t="b">
        <v>0</v>
      </c>
    </row>
    <row r="7107" spans="1:8" x14ac:dyDescent="0.25">
      <c r="A7107" t="s">
        <v>7</v>
      </c>
      <c r="B7107" t="s">
        <v>628</v>
      </c>
      <c r="C7107" t="s">
        <v>138</v>
      </c>
      <c r="D7107" s="1">
        <v>46236.916666666664</v>
      </c>
      <c r="E7107" s="1">
        <v>46237</v>
      </c>
      <c r="F7107" t="s">
        <v>14</v>
      </c>
      <c r="G7107" t="s">
        <v>389</v>
      </c>
      <c r="H7107" t="b">
        <v>0</v>
      </c>
    </row>
    <row r="7108" spans="1:8" x14ac:dyDescent="0.25">
      <c r="A7108" t="s">
        <v>7</v>
      </c>
      <c r="B7108" t="s">
        <v>628</v>
      </c>
      <c r="C7108" t="s">
        <v>138</v>
      </c>
      <c r="D7108" s="1">
        <v>46237</v>
      </c>
      <c r="E7108" s="1">
        <v>46237.25</v>
      </c>
      <c r="F7108" t="s">
        <v>14</v>
      </c>
      <c r="G7108" t="s">
        <v>389</v>
      </c>
      <c r="H7108" t="b">
        <v>0</v>
      </c>
    </row>
    <row r="7109" spans="1:8" x14ac:dyDescent="0.25">
      <c r="A7109" t="s">
        <v>7</v>
      </c>
      <c r="B7109" t="s">
        <v>628</v>
      </c>
      <c r="C7109" t="s">
        <v>138</v>
      </c>
      <c r="D7109" s="1">
        <v>46237.916666666664</v>
      </c>
      <c r="E7109" s="1">
        <v>46238</v>
      </c>
      <c r="F7109" t="s">
        <v>14</v>
      </c>
      <c r="G7109" t="s">
        <v>389</v>
      </c>
      <c r="H7109" t="b">
        <v>0</v>
      </c>
    </row>
    <row r="7110" spans="1:8" x14ac:dyDescent="0.25">
      <c r="A7110" t="s">
        <v>7</v>
      </c>
      <c r="B7110" t="s">
        <v>628</v>
      </c>
      <c r="C7110" t="s">
        <v>138</v>
      </c>
      <c r="D7110" s="1">
        <v>46238</v>
      </c>
      <c r="E7110" s="1">
        <v>46238.25</v>
      </c>
      <c r="F7110" t="s">
        <v>14</v>
      </c>
      <c r="G7110" t="s">
        <v>389</v>
      </c>
      <c r="H7110" t="b">
        <v>0</v>
      </c>
    </row>
    <row r="7111" spans="1:8" x14ac:dyDescent="0.25">
      <c r="A7111" t="s">
        <v>7</v>
      </c>
      <c r="B7111" t="s">
        <v>628</v>
      </c>
      <c r="C7111" t="s">
        <v>138</v>
      </c>
      <c r="D7111" s="1">
        <v>46238.916666666664</v>
      </c>
      <c r="E7111" s="1">
        <v>46239</v>
      </c>
      <c r="F7111" t="s">
        <v>14</v>
      </c>
      <c r="G7111" t="s">
        <v>389</v>
      </c>
      <c r="H7111" t="b">
        <v>0</v>
      </c>
    </row>
    <row r="7112" spans="1:8" x14ac:dyDescent="0.25">
      <c r="A7112" t="s">
        <v>7</v>
      </c>
      <c r="B7112" t="s">
        <v>628</v>
      </c>
      <c r="C7112" t="s">
        <v>138</v>
      </c>
      <c r="D7112" s="1">
        <v>46239</v>
      </c>
      <c r="E7112" s="1">
        <v>46239.25</v>
      </c>
      <c r="F7112" t="s">
        <v>14</v>
      </c>
      <c r="G7112" t="s">
        <v>389</v>
      </c>
      <c r="H7112" t="b">
        <v>0</v>
      </c>
    </row>
    <row r="7113" spans="1:8" x14ac:dyDescent="0.25">
      <c r="A7113" t="s">
        <v>7</v>
      </c>
      <c r="B7113" t="s">
        <v>628</v>
      </c>
      <c r="C7113" t="s">
        <v>138</v>
      </c>
      <c r="D7113" s="1">
        <v>46239.916666666664</v>
      </c>
      <c r="E7113" s="1">
        <v>46240</v>
      </c>
      <c r="F7113" t="s">
        <v>14</v>
      </c>
      <c r="G7113" t="s">
        <v>389</v>
      </c>
      <c r="H7113" t="b">
        <v>0</v>
      </c>
    </row>
    <row r="7114" spans="1:8" x14ac:dyDescent="0.25">
      <c r="A7114" t="s">
        <v>7</v>
      </c>
      <c r="B7114" t="s">
        <v>628</v>
      </c>
      <c r="C7114" t="s">
        <v>138</v>
      </c>
      <c r="D7114" s="1">
        <v>46240</v>
      </c>
      <c r="E7114" s="1">
        <v>46240.25</v>
      </c>
      <c r="F7114" t="s">
        <v>14</v>
      </c>
      <c r="G7114" t="s">
        <v>389</v>
      </c>
      <c r="H7114" t="b">
        <v>0</v>
      </c>
    </row>
    <row r="7115" spans="1:8" x14ac:dyDescent="0.25">
      <c r="A7115" t="s">
        <v>7</v>
      </c>
      <c r="B7115" t="s">
        <v>628</v>
      </c>
      <c r="C7115" t="s">
        <v>138</v>
      </c>
      <c r="D7115" s="1">
        <v>46240.916666666664</v>
      </c>
      <c r="E7115" s="1">
        <v>46241</v>
      </c>
      <c r="F7115" t="s">
        <v>14</v>
      </c>
      <c r="G7115" t="s">
        <v>389</v>
      </c>
      <c r="H7115" t="b">
        <v>0</v>
      </c>
    </row>
    <row r="7116" spans="1:8" x14ac:dyDescent="0.25">
      <c r="A7116" t="s">
        <v>7</v>
      </c>
      <c r="B7116" t="s">
        <v>628</v>
      </c>
      <c r="C7116" t="s">
        <v>138</v>
      </c>
      <c r="D7116" s="1">
        <v>46241</v>
      </c>
      <c r="E7116" s="1">
        <v>46241.25</v>
      </c>
      <c r="F7116" t="s">
        <v>14</v>
      </c>
      <c r="G7116" t="s">
        <v>389</v>
      </c>
      <c r="H7116" t="b">
        <v>0</v>
      </c>
    </row>
    <row r="7117" spans="1:8" x14ac:dyDescent="0.25">
      <c r="A7117" t="s">
        <v>7</v>
      </c>
      <c r="B7117" t="s">
        <v>628</v>
      </c>
      <c r="C7117" t="s">
        <v>138</v>
      </c>
      <c r="D7117" s="1">
        <v>46241.916666666664</v>
      </c>
      <c r="E7117" s="1">
        <v>46242</v>
      </c>
      <c r="F7117" t="s">
        <v>14</v>
      </c>
      <c r="G7117" t="s">
        <v>389</v>
      </c>
      <c r="H7117" t="b">
        <v>0</v>
      </c>
    </row>
    <row r="7118" spans="1:8" x14ac:dyDescent="0.25">
      <c r="A7118" t="s">
        <v>7</v>
      </c>
      <c r="B7118" t="s">
        <v>628</v>
      </c>
      <c r="C7118" t="s">
        <v>138</v>
      </c>
      <c r="D7118" s="1">
        <v>46242</v>
      </c>
      <c r="E7118" s="1">
        <v>46243</v>
      </c>
      <c r="F7118" t="s">
        <v>14</v>
      </c>
      <c r="G7118" t="s">
        <v>389</v>
      </c>
      <c r="H7118" t="b">
        <v>0</v>
      </c>
    </row>
    <row r="7119" spans="1:8" x14ac:dyDescent="0.25">
      <c r="A7119" t="s">
        <v>7</v>
      </c>
      <c r="B7119" t="s">
        <v>628</v>
      </c>
      <c r="C7119" t="s">
        <v>138</v>
      </c>
      <c r="D7119" s="1">
        <v>46243</v>
      </c>
      <c r="E7119" s="1">
        <v>46243.25</v>
      </c>
      <c r="F7119" t="s">
        <v>14</v>
      </c>
      <c r="G7119" t="s">
        <v>389</v>
      </c>
      <c r="H7119" t="b">
        <v>0</v>
      </c>
    </row>
    <row r="7120" spans="1:8" x14ac:dyDescent="0.25">
      <c r="A7120" t="s">
        <v>7</v>
      </c>
      <c r="B7120" t="s">
        <v>628</v>
      </c>
      <c r="C7120" t="s">
        <v>138</v>
      </c>
      <c r="D7120" s="1">
        <v>46243.916666666664</v>
      </c>
      <c r="E7120" s="1">
        <v>46244</v>
      </c>
      <c r="F7120" t="s">
        <v>14</v>
      </c>
      <c r="G7120" t="s">
        <v>389</v>
      </c>
      <c r="H7120" t="b">
        <v>0</v>
      </c>
    </row>
    <row r="7121" spans="1:8" x14ac:dyDescent="0.25">
      <c r="A7121" t="s">
        <v>7</v>
      </c>
      <c r="B7121" t="s">
        <v>628</v>
      </c>
      <c r="C7121" t="s">
        <v>138</v>
      </c>
      <c r="D7121" s="1">
        <v>46244</v>
      </c>
      <c r="E7121" s="1">
        <v>46244.25</v>
      </c>
      <c r="F7121" t="s">
        <v>14</v>
      </c>
      <c r="G7121" t="s">
        <v>389</v>
      </c>
      <c r="H7121" t="b">
        <v>0</v>
      </c>
    </row>
    <row r="7122" spans="1:8" x14ac:dyDescent="0.25">
      <c r="A7122" t="s">
        <v>7</v>
      </c>
      <c r="B7122" t="s">
        <v>628</v>
      </c>
      <c r="C7122" t="s">
        <v>138</v>
      </c>
      <c r="D7122" s="1">
        <v>46244.916666666664</v>
      </c>
      <c r="E7122" s="1">
        <v>46245</v>
      </c>
      <c r="F7122" t="s">
        <v>14</v>
      </c>
      <c r="G7122" t="s">
        <v>389</v>
      </c>
      <c r="H7122" t="b">
        <v>0</v>
      </c>
    </row>
    <row r="7123" spans="1:8" x14ac:dyDescent="0.25">
      <c r="A7123" t="s">
        <v>7</v>
      </c>
      <c r="B7123" t="s">
        <v>628</v>
      </c>
      <c r="C7123" t="s">
        <v>138</v>
      </c>
      <c r="D7123" s="1">
        <v>46245</v>
      </c>
      <c r="E7123" s="1">
        <v>46245.25</v>
      </c>
      <c r="F7123" t="s">
        <v>14</v>
      </c>
      <c r="G7123" t="s">
        <v>389</v>
      </c>
      <c r="H7123" t="b">
        <v>0</v>
      </c>
    </row>
    <row r="7124" spans="1:8" x14ac:dyDescent="0.25">
      <c r="A7124" t="s">
        <v>7</v>
      </c>
      <c r="B7124" t="s">
        <v>628</v>
      </c>
      <c r="C7124" t="s">
        <v>138</v>
      </c>
      <c r="D7124" s="1">
        <v>46245.916666666664</v>
      </c>
      <c r="E7124" s="1">
        <v>46246</v>
      </c>
      <c r="F7124" t="s">
        <v>14</v>
      </c>
      <c r="G7124" t="s">
        <v>389</v>
      </c>
      <c r="H7124" t="b">
        <v>0</v>
      </c>
    </row>
    <row r="7125" spans="1:8" x14ac:dyDescent="0.25">
      <c r="A7125" t="s">
        <v>7</v>
      </c>
      <c r="B7125" t="s">
        <v>628</v>
      </c>
      <c r="C7125" t="s">
        <v>138</v>
      </c>
      <c r="D7125" s="1">
        <v>46246</v>
      </c>
      <c r="E7125" s="1">
        <v>46246.25</v>
      </c>
      <c r="F7125" t="s">
        <v>14</v>
      </c>
      <c r="G7125" t="s">
        <v>389</v>
      </c>
      <c r="H7125" t="b">
        <v>0</v>
      </c>
    </row>
    <row r="7126" spans="1:8" x14ac:dyDescent="0.25">
      <c r="A7126" t="s">
        <v>7</v>
      </c>
      <c r="B7126" t="s">
        <v>628</v>
      </c>
      <c r="C7126" t="s">
        <v>138</v>
      </c>
      <c r="D7126" s="1">
        <v>46246.916666666664</v>
      </c>
      <c r="E7126" s="1">
        <v>46247</v>
      </c>
      <c r="F7126" t="s">
        <v>14</v>
      </c>
      <c r="G7126" t="s">
        <v>389</v>
      </c>
      <c r="H7126" t="b">
        <v>0</v>
      </c>
    </row>
    <row r="7127" spans="1:8" x14ac:dyDescent="0.25">
      <c r="A7127" t="s">
        <v>7</v>
      </c>
      <c r="B7127" t="s">
        <v>628</v>
      </c>
      <c r="C7127" t="s">
        <v>138</v>
      </c>
      <c r="D7127" s="1">
        <v>46247</v>
      </c>
      <c r="E7127" s="1">
        <v>46247.25</v>
      </c>
      <c r="F7127" t="s">
        <v>14</v>
      </c>
      <c r="G7127" t="s">
        <v>389</v>
      </c>
      <c r="H7127" t="b">
        <v>0</v>
      </c>
    </row>
    <row r="7128" spans="1:8" x14ac:dyDescent="0.25">
      <c r="A7128" t="s">
        <v>7</v>
      </c>
      <c r="B7128" t="s">
        <v>628</v>
      </c>
      <c r="C7128" t="s">
        <v>138</v>
      </c>
      <c r="D7128" s="1">
        <v>46247.916666666664</v>
      </c>
      <c r="E7128" s="1">
        <v>46248</v>
      </c>
      <c r="F7128" t="s">
        <v>14</v>
      </c>
      <c r="G7128" t="s">
        <v>389</v>
      </c>
      <c r="H7128" t="b">
        <v>0</v>
      </c>
    </row>
    <row r="7129" spans="1:8" x14ac:dyDescent="0.25">
      <c r="A7129" t="s">
        <v>7</v>
      </c>
      <c r="B7129" t="s">
        <v>628</v>
      </c>
      <c r="C7129" t="s">
        <v>138</v>
      </c>
      <c r="D7129" s="1">
        <v>46248</v>
      </c>
      <c r="E7129" s="1">
        <v>46248.25</v>
      </c>
      <c r="F7129" t="s">
        <v>14</v>
      </c>
      <c r="G7129" t="s">
        <v>389</v>
      </c>
      <c r="H7129" t="b">
        <v>0</v>
      </c>
    </row>
    <row r="7130" spans="1:8" x14ac:dyDescent="0.25">
      <c r="A7130" t="s">
        <v>7</v>
      </c>
      <c r="B7130" t="s">
        <v>628</v>
      </c>
      <c r="C7130" t="s">
        <v>138</v>
      </c>
      <c r="D7130" s="1">
        <v>46248.916666666664</v>
      </c>
      <c r="E7130" s="1">
        <v>46249</v>
      </c>
      <c r="F7130" t="s">
        <v>14</v>
      </c>
      <c r="G7130" t="s">
        <v>389</v>
      </c>
      <c r="H7130" t="b">
        <v>0</v>
      </c>
    </row>
    <row r="7131" spans="1:8" x14ac:dyDescent="0.25">
      <c r="A7131" t="s">
        <v>7</v>
      </c>
      <c r="B7131" t="s">
        <v>628</v>
      </c>
      <c r="C7131" t="s">
        <v>138</v>
      </c>
      <c r="D7131" s="1">
        <v>46249</v>
      </c>
      <c r="E7131" s="1">
        <v>46250</v>
      </c>
      <c r="F7131" t="s">
        <v>14</v>
      </c>
      <c r="G7131" t="s">
        <v>389</v>
      </c>
      <c r="H7131" t="b">
        <v>0</v>
      </c>
    </row>
    <row r="7132" spans="1:8" x14ac:dyDescent="0.25">
      <c r="A7132" t="s">
        <v>7</v>
      </c>
      <c r="B7132" t="s">
        <v>628</v>
      </c>
      <c r="C7132" t="s">
        <v>138</v>
      </c>
      <c r="D7132" s="1">
        <v>46250</v>
      </c>
      <c r="E7132" s="1">
        <v>46250.25</v>
      </c>
      <c r="F7132" t="s">
        <v>14</v>
      </c>
      <c r="G7132" t="s">
        <v>389</v>
      </c>
      <c r="H7132" t="b">
        <v>0</v>
      </c>
    </row>
    <row r="7133" spans="1:8" x14ac:dyDescent="0.25">
      <c r="A7133" t="s">
        <v>7</v>
      </c>
      <c r="B7133" t="s">
        <v>628</v>
      </c>
      <c r="C7133" t="s">
        <v>138</v>
      </c>
      <c r="D7133" s="1">
        <v>46250.25</v>
      </c>
      <c r="E7133" s="1">
        <v>46250.583333333336</v>
      </c>
      <c r="F7133" t="s">
        <v>16</v>
      </c>
      <c r="G7133" t="s">
        <v>389</v>
      </c>
      <c r="H7133" t="b">
        <v>0</v>
      </c>
    </row>
    <row r="7134" spans="1:8" x14ac:dyDescent="0.25">
      <c r="A7134" t="s">
        <v>7</v>
      </c>
      <c r="B7134" t="s">
        <v>628</v>
      </c>
      <c r="C7134" t="s">
        <v>138</v>
      </c>
      <c r="D7134" s="1">
        <v>46250.916666666664</v>
      </c>
      <c r="E7134" s="1">
        <v>46251</v>
      </c>
      <c r="F7134" t="s">
        <v>14</v>
      </c>
      <c r="G7134" t="s">
        <v>389</v>
      </c>
      <c r="H7134" t="b">
        <v>0</v>
      </c>
    </row>
    <row r="7135" spans="1:8" x14ac:dyDescent="0.25">
      <c r="A7135" t="s">
        <v>7</v>
      </c>
      <c r="B7135" t="s">
        <v>628</v>
      </c>
      <c r="C7135" t="s">
        <v>138</v>
      </c>
      <c r="D7135" s="1">
        <v>46251</v>
      </c>
      <c r="E7135" s="1">
        <v>46251.25</v>
      </c>
      <c r="F7135" t="s">
        <v>14</v>
      </c>
      <c r="G7135" t="s">
        <v>389</v>
      </c>
      <c r="H7135" t="b">
        <v>0</v>
      </c>
    </row>
    <row r="7136" spans="1:8" x14ac:dyDescent="0.25">
      <c r="A7136" t="s">
        <v>7</v>
      </c>
      <c r="B7136" t="s">
        <v>628</v>
      </c>
      <c r="C7136" t="s">
        <v>138</v>
      </c>
      <c r="D7136" s="1">
        <v>46251.916666666664</v>
      </c>
      <c r="E7136" s="1">
        <v>46252</v>
      </c>
      <c r="F7136" t="s">
        <v>14</v>
      </c>
      <c r="G7136" t="s">
        <v>389</v>
      </c>
      <c r="H7136" t="b">
        <v>0</v>
      </c>
    </row>
    <row r="7137" spans="1:8" x14ac:dyDescent="0.25">
      <c r="A7137" t="s">
        <v>7</v>
      </c>
      <c r="B7137" t="s">
        <v>628</v>
      </c>
      <c r="C7137" t="s">
        <v>138</v>
      </c>
      <c r="D7137" s="1">
        <v>46252</v>
      </c>
      <c r="E7137" s="1">
        <v>46252.25</v>
      </c>
      <c r="F7137" t="s">
        <v>14</v>
      </c>
      <c r="G7137" t="s">
        <v>389</v>
      </c>
      <c r="H7137" t="b">
        <v>0</v>
      </c>
    </row>
    <row r="7138" spans="1:8" x14ac:dyDescent="0.25">
      <c r="A7138" t="s">
        <v>7</v>
      </c>
      <c r="B7138" t="s">
        <v>628</v>
      </c>
      <c r="C7138" t="s">
        <v>138</v>
      </c>
      <c r="D7138" s="1">
        <v>46252.916666666664</v>
      </c>
      <c r="E7138" s="1">
        <v>46253</v>
      </c>
      <c r="F7138" t="s">
        <v>14</v>
      </c>
      <c r="G7138" t="s">
        <v>389</v>
      </c>
      <c r="H7138" t="b">
        <v>0</v>
      </c>
    </row>
    <row r="7139" spans="1:8" x14ac:dyDescent="0.25">
      <c r="A7139" t="s">
        <v>7</v>
      </c>
      <c r="B7139" t="s">
        <v>628</v>
      </c>
      <c r="C7139" t="s">
        <v>138</v>
      </c>
      <c r="D7139" s="1">
        <v>46253</v>
      </c>
      <c r="E7139" s="1">
        <v>46253.25</v>
      </c>
      <c r="F7139" t="s">
        <v>14</v>
      </c>
      <c r="G7139" t="s">
        <v>389</v>
      </c>
      <c r="H7139" t="b">
        <v>0</v>
      </c>
    </row>
    <row r="7140" spans="1:8" x14ac:dyDescent="0.25">
      <c r="A7140" t="s">
        <v>7</v>
      </c>
      <c r="B7140" t="s">
        <v>628</v>
      </c>
      <c r="C7140" t="s">
        <v>138</v>
      </c>
      <c r="D7140" s="1">
        <v>46253.916666666664</v>
      </c>
      <c r="E7140" s="1">
        <v>46254</v>
      </c>
      <c r="F7140" t="s">
        <v>14</v>
      </c>
      <c r="G7140" t="s">
        <v>389</v>
      </c>
      <c r="H7140" t="b">
        <v>0</v>
      </c>
    </row>
    <row r="7141" spans="1:8" x14ac:dyDescent="0.25">
      <c r="A7141" t="s">
        <v>7</v>
      </c>
      <c r="B7141" t="s">
        <v>628</v>
      </c>
      <c r="C7141" t="s">
        <v>138</v>
      </c>
      <c r="D7141" s="1">
        <v>46254</v>
      </c>
      <c r="E7141" s="1">
        <v>46254.25</v>
      </c>
      <c r="F7141" t="s">
        <v>14</v>
      </c>
      <c r="G7141" t="s">
        <v>389</v>
      </c>
      <c r="H7141" t="b">
        <v>0</v>
      </c>
    </row>
    <row r="7142" spans="1:8" x14ac:dyDescent="0.25">
      <c r="A7142" t="s">
        <v>7</v>
      </c>
      <c r="B7142" t="s">
        <v>628</v>
      </c>
      <c r="C7142" t="s">
        <v>138</v>
      </c>
      <c r="D7142" s="1">
        <v>46254.916666666664</v>
      </c>
      <c r="E7142" s="1">
        <v>46255</v>
      </c>
      <c r="F7142" t="s">
        <v>14</v>
      </c>
      <c r="G7142" t="s">
        <v>389</v>
      </c>
      <c r="H7142" t="b">
        <v>0</v>
      </c>
    </row>
    <row r="7143" spans="1:8" x14ac:dyDescent="0.25">
      <c r="A7143" t="s">
        <v>7</v>
      </c>
      <c r="B7143" t="s">
        <v>628</v>
      </c>
      <c r="C7143" t="s">
        <v>138</v>
      </c>
      <c r="D7143" s="1">
        <v>46255</v>
      </c>
      <c r="E7143" s="1">
        <v>46255.25</v>
      </c>
      <c r="F7143" t="s">
        <v>14</v>
      </c>
      <c r="G7143" t="s">
        <v>389</v>
      </c>
      <c r="H7143" t="b">
        <v>0</v>
      </c>
    </row>
    <row r="7144" spans="1:8" x14ac:dyDescent="0.25">
      <c r="A7144" t="s">
        <v>7</v>
      </c>
      <c r="B7144" t="s">
        <v>628</v>
      </c>
      <c r="C7144" t="s">
        <v>138</v>
      </c>
      <c r="D7144" s="1">
        <v>46255.916666666664</v>
      </c>
      <c r="E7144" s="1">
        <v>46256</v>
      </c>
      <c r="F7144" t="s">
        <v>14</v>
      </c>
      <c r="G7144" t="s">
        <v>389</v>
      </c>
      <c r="H7144" t="b">
        <v>0</v>
      </c>
    </row>
    <row r="7145" spans="1:8" x14ac:dyDescent="0.25">
      <c r="A7145" t="s">
        <v>7</v>
      </c>
      <c r="B7145" t="s">
        <v>628</v>
      </c>
      <c r="C7145" t="s">
        <v>138</v>
      </c>
      <c r="D7145" s="1">
        <v>46256</v>
      </c>
      <c r="E7145" s="1">
        <v>46257</v>
      </c>
      <c r="F7145" t="s">
        <v>14</v>
      </c>
      <c r="G7145" t="s">
        <v>389</v>
      </c>
      <c r="H7145" t="b">
        <v>0</v>
      </c>
    </row>
    <row r="7146" spans="1:8" x14ac:dyDescent="0.25">
      <c r="A7146" t="s">
        <v>7</v>
      </c>
      <c r="B7146" t="s">
        <v>628</v>
      </c>
      <c r="C7146" t="s">
        <v>138</v>
      </c>
      <c r="D7146" s="1">
        <v>46257</v>
      </c>
      <c r="E7146" s="1">
        <v>46257.25</v>
      </c>
      <c r="F7146" t="s">
        <v>14</v>
      </c>
      <c r="G7146" t="s">
        <v>389</v>
      </c>
      <c r="H7146" t="b">
        <v>0</v>
      </c>
    </row>
    <row r="7147" spans="1:8" x14ac:dyDescent="0.25">
      <c r="A7147" t="s">
        <v>7</v>
      </c>
      <c r="B7147" t="s">
        <v>628</v>
      </c>
      <c r="C7147" t="s">
        <v>138</v>
      </c>
      <c r="D7147" s="1">
        <v>46257.916666666664</v>
      </c>
      <c r="E7147" s="1">
        <v>46258</v>
      </c>
      <c r="F7147" t="s">
        <v>14</v>
      </c>
      <c r="G7147" t="s">
        <v>389</v>
      </c>
      <c r="H7147" t="b">
        <v>0</v>
      </c>
    </row>
    <row r="7148" spans="1:8" x14ac:dyDescent="0.25">
      <c r="A7148" t="s">
        <v>7</v>
      </c>
      <c r="B7148" t="s">
        <v>628</v>
      </c>
      <c r="C7148" t="s">
        <v>138</v>
      </c>
      <c r="D7148" s="1">
        <v>46258</v>
      </c>
      <c r="E7148" s="1">
        <v>46258.25</v>
      </c>
      <c r="F7148" t="s">
        <v>14</v>
      </c>
      <c r="G7148" t="s">
        <v>389</v>
      </c>
      <c r="H7148" t="b">
        <v>0</v>
      </c>
    </row>
    <row r="7149" spans="1:8" x14ac:dyDescent="0.25">
      <c r="A7149" t="s">
        <v>7</v>
      </c>
      <c r="B7149" t="s">
        <v>628</v>
      </c>
      <c r="C7149" t="s">
        <v>138</v>
      </c>
      <c r="D7149" s="1">
        <v>46258.916666666664</v>
      </c>
      <c r="E7149" s="1">
        <v>46259</v>
      </c>
      <c r="F7149" t="s">
        <v>14</v>
      </c>
      <c r="G7149" t="s">
        <v>389</v>
      </c>
      <c r="H7149" t="b">
        <v>0</v>
      </c>
    </row>
    <row r="7150" spans="1:8" x14ac:dyDescent="0.25">
      <c r="A7150" t="s">
        <v>7</v>
      </c>
      <c r="B7150" t="s">
        <v>628</v>
      </c>
      <c r="C7150" t="s">
        <v>138</v>
      </c>
      <c r="D7150" s="1">
        <v>46259</v>
      </c>
      <c r="E7150" s="1">
        <v>46259.25</v>
      </c>
      <c r="F7150" t="s">
        <v>14</v>
      </c>
      <c r="G7150" t="s">
        <v>389</v>
      </c>
      <c r="H7150" t="b">
        <v>0</v>
      </c>
    </row>
    <row r="7151" spans="1:8" x14ac:dyDescent="0.25">
      <c r="A7151" t="s">
        <v>7</v>
      </c>
      <c r="B7151" t="s">
        <v>628</v>
      </c>
      <c r="C7151" t="s">
        <v>138</v>
      </c>
      <c r="D7151" s="1">
        <v>46259.916666666664</v>
      </c>
      <c r="E7151" s="1">
        <v>46260</v>
      </c>
      <c r="F7151" t="s">
        <v>14</v>
      </c>
      <c r="G7151" t="s">
        <v>389</v>
      </c>
      <c r="H7151" t="b">
        <v>0</v>
      </c>
    </row>
    <row r="7152" spans="1:8" x14ac:dyDescent="0.25">
      <c r="A7152" t="s">
        <v>7</v>
      </c>
      <c r="B7152" t="s">
        <v>628</v>
      </c>
      <c r="C7152" t="s">
        <v>138</v>
      </c>
      <c r="D7152" s="1">
        <v>46260</v>
      </c>
      <c r="E7152" s="1">
        <v>46260.25</v>
      </c>
      <c r="F7152" t="s">
        <v>14</v>
      </c>
      <c r="G7152" t="s">
        <v>389</v>
      </c>
      <c r="H7152" t="b">
        <v>0</v>
      </c>
    </row>
    <row r="7153" spans="1:8" x14ac:dyDescent="0.25">
      <c r="A7153" t="s">
        <v>7</v>
      </c>
      <c r="B7153" t="s">
        <v>628</v>
      </c>
      <c r="C7153" t="s">
        <v>138</v>
      </c>
      <c r="D7153" s="1">
        <v>46260.916666666664</v>
      </c>
      <c r="E7153" s="1">
        <v>46261</v>
      </c>
      <c r="F7153" t="s">
        <v>14</v>
      </c>
      <c r="G7153" t="s">
        <v>389</v>
      </c>
      <c r="H7153" t="b">
        <v>0</v>
      </c>
    </row>
    <row r="7154" spans="1:8" x14ac:dyDescent="0.25">
      <c r="A7154" t="s">
        <v>7</v>
      </c>
      <c r="B7154" t="s">
        <v>628</v>
      </c>
      <c r="C7154" t="s">
        <v>138</v>
      </c>
      <c r="D7154" s="1">
        <v>46261</v>
      </c>
      <c r="E7154" s="1">
        <v>46261.25</v>
      </c>
      <c r="F7154" t="s">
        <v>14</v>
      </c>
      <c r="G7154" t="s">
        <v>389</v>
      </c>
      <c r="H7154" t="b">
        <v>0</v>
      </c>
    </row>
    <row r="7155" spans="1:8" x14ac:dyDescent="0.25">
      <c r="A7155" t="s">
        <v>7</v>
      </c>
      <c r="B7155" t="s">
        <v>628</v>
      </c>
      <c r="C7155" t="s">
        <v>138</v>
      </c>
      <c r="D7155" s="1">
        <v>46261.916666666664</v>
      </c>
      <c r="E7155" s="1">
        <v>46262</v>
      </c>
      <c r="F7155" t="s">
        <v>14</v>
      </c>
      <c r="G7155" t="s">
        <v>389</v>
      </c>
      <c r="H7155" t="b">
        <v>0</v>
      </c>
    </row>
    <row r="7156" spans="1:8" x14ac:dyDescent="0.25">
      <c r="A7156" t="s">
        <v>7</v>
      </c>
      <c r="B7156" t="s">
        <v>628</v>
      </c>
      <c r="C7156" t="s">
        <v>138</v>
      </c>
      <c r="D7156" s="1">
        <v>46262</v>
      </c>
      <c r="E7156" s="1">
        <v>46262.25</v>
      </c>
      <c r="F7156" t="s">
        <v>14</v>
      </c>
      <c r="G7156" t="s">
        <v>389</v>
      </c>
      <c r="H7156" t="b">
        <v>0</v>
      </c>
    </row>
    <row r="7157" spans="1:8" x14ac:dyDescent="0.25">
      <c r="A7157" t="s">
        <v>7</v>
      </c>
      <c r="B7157" t="s">
        <v>628</v>
      </c>
      <c r="C7157" t="s">
        <v>138</v>
      </c>
      <c r="D7157" s="1">
        <v>46262.916666666664</v>
      </c>
      <c r="E7157" s="1">
        <v>46263</v>
      </c>
      <c r="F7157" t="s">
        <v>14</v>
      </c>
      <c r="G7157" t="s">
        <v>389</v>
      </c>
      <c r="H7157" t="b">
        <v>0</v>
      </c>
    </row>
    <row r="7158" spans="1:8" x14ac:dyDescent="0.25">
      <c r="A7158" t="s">
        <v>7</v>
      </c>
      <c r="B7158" t="s">
        <v>628</v>
      </c>
      <c r="C7158" t="s">
        <v>138</v>
      </c>
      <c r="D7158" s="1">
        <v>46263</v>
      </c>
      <c r="E7158" s="1">
        <v>46264</v>
      </c>
      <c r="F7158" t="s">
        <v>14</v>
      </c>
      <c r="G7158" t="s">
        <v>389</v>
      </c>
      <c r="H7158" t="b">
        <v>0</v>
      </c>
    </row>
    <row r="7159" spans="1:8" x14ac:dyDescent="0.25">
      <c r="A7159" t="s">
        <v>7</v>
      </c>
      <c r="B7159" t="s">
        <v>628</v>
      </c>
      <c r="C7159" t="s">
        <v>138</v>
      </c>
      <c r="D7159" s="1">
        <v>46264</v>
      </c>
      <c r="E7159" s="1">
        <v>46264.25</v>
      </c>
      <c r="F7159" t="s">
        <v>14</v>
      </c>
      <c r="G7159" t="s">
        <v>389</v>
      </c>
      <c r="H7159" t="b">
        <v>0</v>
      </c>
    </row>
    <row r="7160" spans="1:8" x14ac:dyDescent="0.25">
      <c r="A7160" t="s">
        <v>7</v>
      </c>
      <c r="B7160" t="s">
        <v>628</v>
      </c>
      <c r="C7160" t="s">
        <v>138</v>
      </c>
      <c r="D7160" s="1">
        <v>46264.916666666664</v>
      </c>
      <c r="E7160" s="1">
        <v>46265</v>
      </c>
      <c r="F7160" t="s">
        <v>14</v>
      </c>
      <c r="G7160" t="s">
        <v>389</v>
      </c>
      <c r="H7160" t="b">
        <v>0</v>
      </c>
    </row>
    <row r="7161" spans="1:8" x14ac:dyDescent="0.25">
      <c r="A7161" t="s">
        <v>7</v>
      </c>
      <c r="B7161" t="s">
        <v>628</v>
      </c>
      <c r="C7161" t="s">
        <v>138</v>
      </c>
      <c r="D7161" s="1">
        <v>46265</v>
      </c>
      <c r="E7161" s="1">
        <v>46265.25</v>
      </c>
      <c r="F7161" t="s">
        <v>14</v>
      </c>
      <c r="G7161" t="s">
        <v>389</v>
      </c>
      <c r="H7161" t="b">
        <v>0</v>
      </c>
    </row>
    <row r="7162" spans="1:8" x14ac:dyDescent="0.25">
      <c r="A7162" t="s">
        <v>7</v>
      </c>
      <c r="B7162" t="s">
        <v>628</v>
      </c>
      <c r="C7162" t="s">
        <v>138</v>
      </c>
      <c r="D7162" s="1">
        <v>46265.916666666664</v>
      </c>
      <c r="E7162" s="1">
        <v>46266</v>
      </c>
      <c r="F7162" t="s">
        <v>14</v>
      </c>
      <c r="G7162" t="s">
        <v>389</v>
      </c>
      <c r="H7162" t="b">
        <v>0</v>
      </c>
    </row>
    <row r="7163" spans="1:8" x14ac:dyDescent="0.25">
      <c r="A7163" t="s">
        <v>7</v>
      </c>
      <c r="B7163" t="s">
        <v>628</v>
      </c>
      <c r="C7163" t="s">
        <v>138</v>
      </c>
      <c r="D7163" s="1">
        <v>46266</v>
      </c>
      <c r="E7163" s="1">
        <v>46266.25</v>
      </c>
      <c r="F7163" t="s">
        <v>14</v>
      </c>
      <c r="G7163" t="s">
        <v>389</v>
      </c>
      <c r="H7163" t="b">
        <v>0</v>
      </c>
    </row>
    <row r="7164" spans="1:8" x14ac:dyDescent="0.25">
      <c r="A7164" t="s">
        <v>7</v>
      </c>
      <c r="B7164" t="s">
        <v>628</v>
      </c>
      <c r="C7164" t="s">
        <v>138</v>
      </c>
      <c r="D7164" s="1">
        <v>46266.916666666664</v>
      </c>
      <c r="E7164" s="1">
        <v>46267</v>
      </c>
      <c r="F7164" t="s">
        <v>14</v>
      </c>
      <c r="G7164" t="s">
        <v>389</v>
      </c>
      <c r="H7164" t="b">
        <v>0</v>
      </c>
    </row>
    <row r="7165" spans="1:8" x14ac:dyDescent="0.25">
      <c r="A7165" t="s">
        <v>7</v>
      </c>
      <c r="B7165" t="s">
        <v>628</v>
      </c>
      <c r="C7165" t="s">
        <v>138</v>
      </c>
      <c r="D7165" s="1">
        <v>46267</v>
      </c>
      <c r="E7165" s="1">
        <v>46267.25</v>
      </c>
      <c r="F7165" t="s">
        <v>14</v>
      </c>
      <c r="G7165" t="s">
        <v>389</v>
      </c>
      <c r="H7165" t="b">
        <v>0</v>
      </c>
    </row>
    <row r="7166" spans="1:8" x14ac:dyDescent="0.25">
      <c r="A7166" t="s">
        <v>7</v>
      </c>
      <c r="B7166" t="s">
        <v>628</v>
      </c>
      <c r="C7166" t="s">
        <v>138</v>
      </c>
      <c r="D7166" s="1">
        <v>46267.916666666664</v>
      </c>
      <c r="E7166" s="1">
        <v>46268</v>
      </c>
      <c r="F7166" t="s">
        <v>14</v>
      </c>
      <c r="G7166" t="s">
        <v>389</v>
      </c>
      <c r="H7166" t="b">
        <v>0</v>
      </c>
    </row>
    <row r="7167" spans="1:8" x14ac:dyDescent="0.25">
      <c r="A7167" t="s">
        <v>7</v>
      </c>
      <c r="B7167" t="s">
        <v>628</v>
      </c>
      <c r="C7167" t="s">
        <v>138</v>
      </c>
      <c r="D7167" s="1">
        <v>46268</v>
      </c>
      <c r="E7167" s="1">
        <v>46268.25</v>
      </c>
      <c r="F7167" t="s">
        <v>14</v>
      </c>
      <c r="G7167" t="s">
        <v>389</v>
      </c>
      <c r="H7167" t="b">
        <v>0</v>
      </c>
    </row>
    <row r="7168" spans="1:8" x14ac:dyDescent="0.25">
      <c r="A7168" t="s">
        <v>7</v>
      </c>
      <c r="B7168" t="s">
        <v>628</v>
      </c>
      <c r="C7168" t="s">
        <v>138</v>
      </c>
      <c r="D7168" s="1">
        <v>46268.25</v>
      </c>
      <c r="E7168" s="1">
        <v>46268.583333333336</v>
      </c>
      <c r="F7168" t="s">
        <v>16</v>
      </c>
      <c r="G7168" t="s">
        <v>389</v>
      </c>
      <c r="H7168" t="b">
        <v>0</v>
      </c>
    </row>
    <row r="7169" spans="1:8" x14ac:dyDescent="0.25">
      <c r="A7169" t="s">
        <v>7</v>
      </c>
      <c r="B7169" t="s">
        <v>628</v>
      </c>
      <c r="C7169" t="s">
        <v>138</v>
      </c>
      <c r="D7169" s="1">
        <v>46268.916666666664</v>
      </c>
      <c r="E7169" s="1">
        <v>46269</v>
      </c>
      <c r="F7169" t="s">
        <v>14</v>
      </c>
      <c r="G7169" t="s">
        <v>389</v>
      </c>
      <c r="H7169" t="b">
        <v>0</v>
      </c>
    </row>
    <row r="7170" spans="1:8" x14ac:dyDescent="0.25">
      <c r="A7170" t="s">
        <v>7</v>
      </c>
      <c r="B7170" t="s">
        <v>628</v>
      </c>
      <c r="C7170" t="s">
        <v>138</v>
      </c>
      <c r="D7170" s="1">
        <v>46269</v>
      </c>
      <c r="E7170" s="1">
        <v>46269.25</v>
      </c>
      <c r="F7170" t="s">
        <v>14</v>
      </c>
      <c r="G7170" t="s">
        <v>389</v>
      </c>
      <c r="H7170" t="b">
        <v>0</v>
      </c>
    </row>
    <row r="7171" spans="1:8" x14ac:dyDescent="0.25">
      <c r="A7171" t="s">
        <v>7</v>
      </c>
      <c r="B7171" t="s">
        <v>628</v>
      </c>
      <c r="C7171" t="s">
        <v>138</v>
      </c>
      <c r="D7171" s="1">
        <v>46269.916666666664</v>
      </c>
      <c r="E7171" s="1">
        <v>46270</v>
      </c>
      <c r="F7171" t="s">
        <v>14</v>
      </c>
      <c r="G7171" t="s">
        <v>389</v>
      </c>
      <c r="H7171" t="b">
        <v>0</v>
      </c>
    </row>
    <row r="7172" spans="1:8" x14ac:dyDescent="0.25">
      <c r="A7172" t="s">
        <v>7</v>
      </c>
      <c r="B7172" t="s">
        <v>628</v>
      </c>
      <c r="C7172" t="s">
        <v>138</v>
      </c>
      <c r="D7172" s="1">
        <v>46270</v>
      </c>
      <c r="E7172" s="1">
        <v>46271</v>
      </c>
      <c r="F7172" t="s">
        <v>14</v>
      </c>
      <c r="G7172" t="s">
        <v>389</v>
      </c>
      <c r="H7172" t="b">
        <v>0</v>
      </c>
    </row>
    <row r="7173" spans="1:8" x14ac:dyDescent="0.25">
      <c r="A7173" t="s">
        <v>7</v>
      </c>
      <c r="B7173" t="s">
        <v>628</v>
      </c>
      <c r="C7173" t="s">
        <v>138</v>
      </c>
      <c r="D7173" s="1">
        <v>46271</v>
      </c>
      <c r="E7173" s="1">
        <v>46271.25</v>
      </c>
      <c r="F7173" t="s">
        <v>14</v>
      </c>
      <c r="G7173" t="s">
        <v>389</v>
      </c>
      <c r="H7173" t="b">
        <v>0</v>
      </c>
    </row>
    <row r="7174" spans="1:8" x14ac:dyDescent="0.25">
      <c r="A7174" t="s">
        <v>7</v>
      </c>
      <c r="B7174" t="s">
        <v>628</v>
      </c>
      <c r="C7174" t="s">
        <v>138</v>
      </c>
      <c r="D7174" s="1">
        <v>46271.916666666664</v>
      </c>
      <c r="E7174" s="1">
        <v>46272</v>
      </c>
      <c r="F7174" t="s">
        <v>14</v>
      </c>
      <c r="G7174" t="s">
        <v>389</v>
      </c>
      <c r="H7174" t="b">
        <v>0</v>
      </c>
    </row>
    <row r="7175" spans="1:8" x14ac:dyDescent="0.25">
      <c r="A7175" t="s">
        <v>7</v>
      </c>
      <c r="B7175" t="s">
        <v>628</v>
      </c>
      <c r="C7175" t="s">
        <v>138</v>
      </c>
      <c r="D7175" s="1">
        <v>46272</v>
      </c>
      <c r="E7175" s="1">
        <v>46272.25</v>
      </c>
      <c r="F7175" t="s">
        <v>14</v>
      </c>
      <c r="G7175" t="s">
        <v>389</v>
      </c>
      <c r="H7175" t="b">
        <v>0</v>
      </c>
    </row>
    <row r="7176" spans="1:8" x14ac:dyDescent="0.25">
      <c r="A7176" t="s">
        <v>7</v>
      </c>
      <c r="B7176" t="s">
        <v>628</v>
      </c>
      <c r="C7176" t="s">
        <v>138</v>
      </c>
      <c r="D7176" s="1">
        <v>46272.916666666664</v>
      </c>
      <c r="E7176" s="1">
        <v>46273</v>
      </c>
      <c r="F7176" t="s">
        <v>14</v>
      </c>
      <c r="G7176" t="s">
        <v>389</v>
      </c>
      <c r="H7176" t="b">
        <v>0</v>
      </c>
    </row>
    <row r="7177" spans="1:8" x14ac:dyDescent="0.25">
      <c r="A7177" t="s">
        <v>7</v>
      </c>
      <c r="B7177" t="s">
        <v>628</v>
      </c>
      <c r="C7177" t="s">
        <v>138</v>
      </c>
      <c r="D7177" s="1">
        <v>46273</v>
      </c>
      <c r="E7177" s="1">
        <v>46273.25</v>
      </c>
      <c r="F7177" t="s">
        <v>14</v>
      </c>
      <c r="G7177" t="s">
        <v>389</v>
      </c>
      <c r="H7177" t="b">
        <v>0</v>
      </c>
    </row>
    <row r="7178" spans="1:8" x14ac:dyDescent="0.25">
      <c r="A7178" t="s">
        <v>7</v>
      </c>
      <c r="B7178" t="s">
        <v>628</v>
      </c>
      <c r="C7178" t="s">
        <v>138</v>
      </c>
      <c r="D7178" s="1">
        <v>46273.916666666664</v>
      </c>
      <c r="E7178" s="1">
        <v>46274</v>
      </c>
      <c r="F7178" t="s">
        <v>14</v>
      </c>
      <c r="G7178" t="s">
        <v>389</v>
      </c>
      <c r="H7178" t="b">
        <v>0</v>
      </c>
    </row>
    <row r="7179" spans="1:8" x14ac:dyDescent="0.25">
      <c r="A7179" t="s">
        <v>7</v>
      </c>
      <c r="B7179" t="s">
        <v>628</v>
      </c>
      <c r="C7179" t="s">
        <v>138</v>
      </c>
      <c r="D7179" s="1">
        <v>46274</v>
      </c>
      <c r="E7179" s="1">
        <v>46274.25</v>
      </c>
      <c r="F7179" t="s">
        <v>14</v>
      </c>
      <c r="G7179" t="s">
        <v>389</v>
      </c>
      <c r="H7179" t="b">
        <v>0</v>
      </c>
    </row>
    <row r="7180" spans="1:8" x14ac:dyDescent="0.25">
      <c r="A7180" t="s">
        <v>7</v>
      </c>
      <c r="B7180" t="s">
        <v>628</v>
      </c>
      <c r="C7180" t="s">
        <v>138</v>
      </c>
      <c r="D7180" s="1">
        <v>46274.916666666664</v>
      </c>
      <c r="E7180" s="1">
        <v>46275</v>
      </c>
      <c r="F7180" t="s">
        <v>14</v>
      </c>
      <c r="G7180" t="s">
        <v>389</v>
      </c>
      <c r="H7180" t="b">
        <v>0</v>
      </c>
    </row>
    <row r="7181" spans="1:8" x14ac:dyDescent="0.25">
      <c r="A7181" t="s">
        <v>7</v>
      </c>
      <c r="B7181" t="s">
        <v>628</v>
      </c>
      <c r="C7181" t="s">
        <v>138</v>
      </c>
      <c r="D7181" s="1">
        <v>46275</v>
      </c>
      <c r="E7181" s="1">
        <v>46275.25</v>
      </c>
      <c r="F7181" t="s">
        <v>14</v>
      </c>
      <c r="G7181" t="s">
        <v>389</v>
      </c>
      <c r="H7181" t="b">
        <v>0</v>
      </c>
    </row>
    <row r="7182" spans="1:8" x14ac:dyDescent="0.25">
      <c r="A7182" t="s">
        <v>7</v>
      </c>
      <c r="B7182" t="s">
        <v>628</v>
      </c>
      <c r="C7182" t="s">
        <v>138</v>
      </c>
      <c r="D7182" s="1">
        <v>46275.916666666664</v>
      </c>
      <c r="E7182" s="1">
        <v>46276</v>
      </c>
      <c r="F7182" t="s">
        <v>14</v>
      </c>
      <c r="G7182" t="s">
        <v>389</v>
      </c>
      <c r="H7182" t="b">
        <v>0</v>
      </c>
    </row>
    <row r="7183" spans="1:8" x14ac:dyDescent="0.25">
      <c r="A7183" t="s">
        <v>7</v>
      </c>
      <c r="B7183" t="s">
        <v>628</v>
      </c>
      <c r="C7183" t="s">
        <v>138</v>
      </c>
      <c r="D7183" s="1">
        <v>46276</v>
      </c>
      <c r="E7183" s="1">
        <v>46276.25</v>
      </c>
      <c r="F7183" t="s">
        <v>14</v>
      </c>
      <c r="G7183" t="s">
        <v>389</v>
      </c>
      <c r="H7183" t="b">
        <v>0</v>
      </c>
    </row>
    <row r="7184" spans="1:8" x14ac:dyDescent="0.25">
      <c r="A7184" t="s">
        <v>7</v>
      </c>
      <c r="B7184" t="s">
        <v>628</v>
      </c>
      <c r="C7184" t="s">
        <v>138</v>
      </c>
      <c r="D7184" s="1">
        <v>46276.916666666664</v>
      </c>
      <c r="E7184" s="1">
        <v>46277</v>
      </c>
      <c r="F7184" t="s">
        <v>14</v>
      </c>
      <c r="G7184" t="s">
        <v>389</v>
      </c>
      <c r="H7184" t="b">
        <v>0</v>
      </c>
    </row>
    <row r="7185" spans="1:8" x14ac:dyDescent="0.25">
      <c r="A7185" t="s">
        <v>7</v>
      </c>
      <c r="B7185" t="s">
        <v>628</v>
      </c>
      <c r="C7185" t="s">
        <v>138</v>
      </c>
      <c r="D7185" s="1">
        <v>46277</v>
      </c>
      <c r="E7185" s="1">
        <v>46278</v>
      </c>
      <c r="F7185" t="s">
        <v>14</v>
      </c>
      <c r="G7185" t="s">
        <v>389</v>
      </c>
      <c r="H7185" t="b">
        <v>0</v>
      </c>
    </row>
    <row r="7186" spans="1:8" x14ac:dyDescent="0.25">
      <c r="A7186" t="s">
        <v>7</v>
      </c>
      <c r="B7186" t="s">
        <v>628</v>
      </c>
      <c r="C7186" t="s">
        <v>138</v>
      </c>
      <c r="D7186" s="1">
        <v>46278</v>
      </c>
      <c r="E7186" s="1">
        <v>46278.25</v>
      </c>
      <c r="F7186" t="s">
        <v>14</v>
      </c>
      <c r="G7186" t="s">
        <v>389</v>
      </c>
      <c r="H7186" t="b">
        <v>0</v>
      </c>
    </row>
    <row r="7187" spans="1:8" x14ac:dyDescent="0.25">
      <c r="A7187" t="s">
        <v>7</v>
      </c>
      <c r="B7187" t="s">
        <v>628</v>
      </c>
      <c r="C7187" t="s">
        <v>138</v>
      </c>
      <c r="D7187" s="1">
        <v>46278.916666666664</v>
      </c>
      <c r="E7187" s="1">
        <v>46279</v>
      </c>
      <c r="F7187" t="s">
        <v>14</v>
      </c>
      <c r="G7187" t="s">
        <v>389</v>
      </c>
      <c r="H7187" t="b">
        <v>0</v>
      </c>
    </row>
    <row r="7188" spans="1:8" x14ac:dyDescent="0.25">
      <c r="A7188" t="s">
        <v>7</v>
      </c>
      <c r="B7188" t="s">
        <v>628</v>
      </c>
      <c r="C7188" t="s">
        <v>138</v>
      </c>
      <c r="D7188" s="1">
        <v>46279</v>
      </c>
      <c r="E7188" s="1">
        <v>46279.25</v>
      </c>
      <c r="F7188" t="s">
        <v>14</v>
      </c>
      <c r="G7188" t="s">
        <v>389</v>
      </c>
      <c r="H7188" t="b">
        <v>0</v>
      </c>
    </row>
    <row r="7189" spans="1:8" x14ac:dyDescent="0.25">
      <c r="A7189" t="s">
        <v>7</v>
      </c>
      <c r="B7189" t="s">
        <v>628</v>
      </c>
      <c r="C7189" t="s">
        <v>138</v>
      </c>
      <c r="D7189" s="1">
        <v>46279.916666666664</v>
      </c>
      <c r="E7189" s="1">
        <v>46280</v>
      </c>
      <c r="F7189" t="s">
        <v>14</v>
      </c>
      <c r="G7189" t="s">
        <v>389</v>
      </c>
      <c r="H7189" t="b">
        <v>0</v>
      </c>
    </row>
    <row r="7190" spans="1:8" x14ac:dyDescent="0.25">
      <c r="A7190" t="s">
        <v>7</v>
      </c>
      <c r="B7190" t="s">
        <v>628</v>
      </c>
      <c r="C7190" t="s">
        <v>138</v>
      </c>
      <c r="D7190" s="1">
        <v>46280</v>
      </c>
      <c r="E7190" s="1">
        <v>46280.25</v>
      </c>
      <c r="F7190" t="s">
        <v>14</v>
      </c>
      <c r="G7190" t="s">
        <v>389</v>
      </c>
      <c r="H7190" t="b">
        <v>0</v>
      </c>
    </row>
    <row r="7191" spans="1:8" x14ac:dyDescent="0.25">
      <c r="A7191" t="s">
        <v>7</v>
      </c>
      <c r="B7191" t="s">
        <v>628</v>
      </c>
      <c r="C7191" t="s">
        <v>138</v>
      </c>
      <c r="D7191" s="1">
        <v>46280.916666666664</v>
      </c>
      <c r="E7191" s="1">
        <v>46281</v>
      </c>
      <c r="F7191" t="s">
        <v>14</v>
      </c>
      <c r="G7191" t="s">
        <v>389</v>
      </c>
      <c r="H7191" t="b">
        <v>0</v>
      </c>
    </row>
    <row r="7192" spans="1:8" x14ac:dyDescent="0.25">
      <c r="A7192" t="s">
        <v>7</v>
      </c>
      <c r="B7192" t="s">
        <v>628</v>
      </c>
      <c r="C7192" t="s">
        <v>138</v>
      </c>
      <c r="D7192" s="1">
        <v>46281</v>
      </c>
      <c r="E7192" s="1">
        <v>46281.25</v>
      </c>
      <c r="F7192" t="s">
        <v>14</v>
      </c>
      <c r="G7192" t="s">
        <v>389</v>
      </c>
      <c r="H7192" t="b">
        <v>0</v>
      </c>
    </row>
    <row r="7193" spans="1:8" x14ac:dyDescent="0.25">
      <c r="A7193" t="s">
        <v>7</v>
      </c>
      <c r="B7193" t="s">
        <v>628</v>
      </c>
      <c r="C7193" t="s">
        <v>138</v>
      </c>
      <c r="D7193" s="1">
        <v>46281.916666666664</v>
      </c>
      <c r="E7193" s="1">
        <v>46282</v>
      </c>
      <c r="F7193" t="s">
        <v>14</v>
      </c>
      <c r="G7193" t="s">
        <v>389</v>
      </c>
      <c r="H7193" t="b">
        <v>0</v>
      </c>
    </row>
    <row r="7194" spans="1:8" x14ac:dyDescent="0.25">
      <c r="A7194" t="s">
        <v>7</v>
      </c>
      <c r="B7194" t="s">
        <v>628</v>
      </c>
      <c r="C7194" t="s">
        <v>138</v>
      </c>
      <c r="D7194" s="1">
        <v>46282</v>
      </c>
      <c r="E7194" s="1">
        <v>46282.25</v>
      </c>
      <c r="F7194" t="s">
        <v>14</v>
      </c>
      <c r="G7194" t="s">
        <v>389</v>
      </c>
      <c r="H7194" t="b">
        <v>0</v>
      </c>
    </row>
    <row r="7195" spans="1:8" x14ac:dyDescent="0.25">
      <c r="A7195" t="s">
        <v>7</v>
      </c>
      <c r="B7195" t="s">
        <v>628</v>
      </c>
      <c r="C7195" t="s">
        <v>138</v>
      </c>
      <c r="D7195" s="1">
        <v>46282.916666666664</v>
      </c>
      <c r="E7195" s="1">
        <v>46283</v>
      </c>
      <c r="F7195" t="s">
        <v>14</v>
      </c>
      <c r="G7195" t="s">
        <v>389</v>
      </c>
      <c r="H7195" t="b">
        <v>0</v>
      </c>
    </row>
    <row r="7196" spans="1:8" x14ac:dyDescent="0.25">
      <c r="A7196" t="s">
        <v>7</v>
      </c>
      <c r="B7196" t="s">
        <v>628</v>
      </c>
      <c r="C7196" t="s">
        <v>138</v>
      </c>
      <c r="D7196" s="1">
        <v>46283</v>
      </c>
      <c r="E7196" s="1">
        <v>46283.25</v>
      </c>
      <c r="F7196" t="s">
        <v>14</v>
      </c>
      <c r="G7196" t="s">
        <v>389</v>
      </c>
      <c r="H7196" t="b">
        <v>0</v>
      </c>
    </row>
    <row r="7197" spans="1:8" x14ac:dyDescent="0.25">
      <c r="A7197" t="s">
        <v>7</v>
      </c>
      <c r="B7197" t="s">
        <v>628</v>
      </c>
      <c r="C7197" t="s">
        <v>138</v>
      </c>
      <c r="D7197" s="1">
        <v>46283.916666666664</v>
      </c>
      <c r="E7197" s="1">
        <v>46284</v>
      </c>
      <c r="F7197" t="s">
        <v>14</v>
      </c>
      <c r="G7197" t="s">
        <v>389</v>
      </c>
      <c r="H7197" t="b">
        <v>0</v>
      </c>
    </row>
    <row r="7198" spans="1:8" x14ac:dyDescent="0.25">
      <c r="A7198" t="s">
        <v>7</v>
      </c>
      <c r="B7198" t="s">
        <v>628</v>
      </c>
      <c r="C7198" t="s">
        <v>138</v>
      </c>
      <c r="D7198" s="1">
        <v>46284</v>
      </c>
      <c r="E7198" s="1">
        <v>46285</v>
      </c>
      <c r="F7198" t="s">
        <v>14</v>
      </c>
      <c r="G7198" t="s">
        <v>389</v>
      </c>
      <c r="H7198" t="b">
        <v>0</v>
      </c>
    </row>
    <row r="7199" spans="1:8" x14ac:dyDescent="0.25">
      <c r="A7199" t="s">
        <v>7</v>
      </c>
      <c r="B7199" t="s">
        <v>628</v>
      </c>
      <c r="C7199" t="s">
        <v>138</v>
      </c>
      <c r="D7199" s="1">
        <v>46285</v>
      </c>
      <c r="E7199" s="1">
        <v>46285.25</v>
      </c>
      <c r="F7199" t="s">
        <v>14</v>
      </c>
      <c r="G7199" t="s">
        <v>389</v>
      </c>
      <c r="H7199" t="b">
        <v>0</v>
      </c>
    </row>
    <row r="7200" spans="1:8" x14ac:dyDescent="0.25">
      <c r="A7200" t="s">
        <v>7</v>
      </c>
      <c r="B7200" t="s">
        <v>628</v>
      </c>
      <c r="C7200" t="s">
        <v>138</v>
      </c>
      <c r="D7200" s="1">
        <v>46285.916666666664</v>
      </c>
      <c r="E7200" s="1">
        <v>46286</v>
      </c>
      <c r="F7200" t="s">
        <v>14</v>
      </c>
      <c r="G7200" t="s">
        <v>389</v>
      </c>
      <c r="H7200" t="b">
        <v>0</v>
      </c>
    </row>
    <row r="7201" spans="1:8" x14ac:dyDescent="0.25">
      <c r="A7201" t="s">
        <v>7</v>
      </c>
      <c r="B7201" t="s">
        <v>628</v>
      </c>
      <c r="C7201" t="s">
        <v>138</v>
      </c>
      <c r="D7201" s="1">
        <v>46286</v>
      </c>
      <c r="E7201" s="1">
        <v>46286.25</v>
      </c>
      <c r="F7201" t="s">
        <v>14</v>
      </c>
      <c r="G7201" t="s">
        <v>389</v>
      </c>
      <c r="H7201" t="b">
        <v>0</v>
      </c>
    </row>
    <row r="7202" spans="1:8" x14ac:dyDescent="0.25">
      <c r="A7202" t="s">
        <v>7</v>
      </c>
      <c r="B7202" t="s">
        <v>628</v>
      </c>
      <c r="C7202" t="s">
        <v>138</v>
      </c>
      <c r="D7202" s="1">
        <v>46286.916666666664</v>
      </c>
      <c r="E7202" s="1">
        <v>46287</v>
      </c>
      <c r="F7202" t="s">
        <v>14</v>
      </c>
      <c r="G7202" t="s">
        <v>389</v>
      </c>
      <c r="H7202" t="b">
        <v>0</v>
      </c>
    </row>
    <row r="7203" spans="1:8" x14ac:dyDescent="0.25">
      <c r="A7203" t="s">
        <v>7</v>
      </c>
      <c r="B7203" t="s">
        <v>628</v>
      </c>
      <c r="C7203" t="s">
        <v>138</v>
      </c>
      <c r="D7203" s="1">
        <v>46287</v>
      </c>
      <c r="E7203" s="1">
        <v>46287.25</v>
      </c>
      <c r="F7203" t="s">
        <v>14</v>
      </c>
      <c r="G7203" t="s">
        <v>389</v>
      </c>
      <c r="H7203" t="b">
        <v>0</v>
      </c>
    </row>
    <row r="7204" spans="1:8" x14ac:dyDescent="0.25">
      <c r="A7204" t="s">
        <v>7</v>
      </c>
      <c r="B7204" t="s">
        <v>628</v>
      </c>
      <c r="C7204" t="s">
        <v>138</v>
      </c>
      <c r="D7204" s="1">
        <v>46287.916666666664</v>
      </c>
      <c r="E7204" s="1">
        <v>46288</v>
      </c>
      <c r="F7204" t="s">
        <v>14</v>
      </c>
      <c r="G7204" t="s">
        <v>389</v>
      </c>
      <c r="H7204" t="b">
        <v>0</v>
      </c>
    </row>
    <row r="7205" spans="1:8" x14ac:dyDescent="0.25">
      <c r="A7205" t="s">
        <v>7</v>
      </c>
      <c r="B7205" t="s">
        <v>628</v>
      </c>
      <c r="C7205" t="s">
        <v>138</v>
      </c>
      <c r="D7205" s="1">
        <v>46288</v>
      </c>
      <c r="E7205" s="1">
        <v>46288.25</v>
      </c>
      <c r="F7205" t="s">
        <v>14</v>
      </c>
      <c r="G7205" t="s">
        <v>389</v>
      </c>
      <c r="H7205" t="b">
        <v>0</v>
      </c>
    </row>
    <row r="7206" spans="1:8" x14ac:dyDescent="0.25">
      <c r="A7206" t="s">
        <v>7</v>
      </c>
      <c r="B7206" t="s">
        <v>628</v>
      </c>
      <c r="C7206" t="s">
        <v>138</v>
      </c>
      <c r="D7206" s="1">
        <v>46288.916666666664</v>
      </c>
      <c r="E7206" s="1">
        <v>46289</v>
      </c>
      <c r="F7206" t="s">
        <v>14</v>
      </c>
      <c r="G7206" t="s">
        <v>389</v>
      </c>
      <c r="H7206" t="b">
        <v>0</v>
      </c>
    </row>
    <row r="7207" spans="1:8" x14ac:dyDescent="0.25">
      <c r="A7207" t="s">
        <v>7</v>
      </c>
      <c r="B7207" t="s">
        <v>628</v>
      </c>
      <c r="C7207" t="s">
        <v>138</v>
      </c>
      <c r="D7207" s="1">
        <v>46289</v>
      </c>
      <c r="E7207" s="1">
        <v>46289.25</v>
      </c>
      <c r="F7207" t="s">
        <v>14</v>
      </c>
      <c r="G7207" t="s">
        <v>389</v>
      </c>
      <c r="H7207" t="b">
        <v>0</v>
      </c>
    </row>
    <row r="7208" spans="1:8" x14ac:dyDescent="0.25">
      <c r="A7208" t="s">
        <v>7</v>
      </c>
      <c r="B7208" t="s">
        <v>628</v>
      </c>
      <c r="C7208" t="s">
        <v>138</v>
      </c>
      <c r="D7208" s="1">
        <v>46289.916666666664</v>
      </c>
      <c r="E7208" s="1">
        <v>46290</v>
      </c>
      <c r="F7208" t="s">
        <v>14</v>
      </c>
      <c r="G7208" t="s">
        <v>389</v>
      </c>
      <c r="H7208" t="b">
        <v>0</v>
      </c>
    </row>
    <row r="7209" spans="1:8" x14ac:dyDescent="0.25">
      <c r="A7209" t="s">
        <v>7</v>
      </c>
      <c r="B7209" t="s">
        <v>628</v>
      </c>
      <c r="C7209" t="s">
        <v>138</v>
      </c>
      <c r="D7209" s="1">
        <v>46290</v>
      </c>
      <c r="E7209" s="1">
        <v>46290.25</v>
      </c>
      <c r="F7209" t="s">
        <v>14</v>
      </c>
      <c r="G7209" t="s">
        <v>389</v>
      </c>
      <c r="H7209" t="b">
        <v>0</v>
      </c>
    </row>
    <row r="7210" spans="1:8" x14ac:dyDescent="0.25">
      <c r="A7210" t="s">
        <v>7</v>
      </c>
      <c r="B7210" t="s">
        <v>628</v>
      </c>
      <c r="C7210" t="s">
        <v>138</v>
      </c>
      <c r="D7210" s="1">
        <v>46290.916666666664</v>
      </c>
      <c r="E7210" s="1">
        <v>46291</v>
      </c>
      <c r="F7210" t="s">
        <v>14</v>
      </c>
      <c r="G7210" t="s">
        <v>389</v>
      </c>
      <c r="H7210" t="b">
        <v>0</v>
      </c>
    </row>
    <row r="7211" spans="1:8" x14ac:dyDescent="0.25">
      <c r="A7211" t="s">
        <v>7</v>
      </c>
      <c r="B7211" t="s">
        <v>628</v>
      </c>
      <c r="C7211" t="s">
        <v>138</v>
      </c>
      <c r="D7211" s="1">
        <v>46291</v>
      </c>
      <c r="E7211" s="1">
        <v>46292</v>
      </c>
      <c r="F7211" t="s">
        <v>14</v>
      </c>
      <c r="G7211" t="s">
        <v>389</v>
      </c>
      <c r="H7211" t="b">
        <v>0</v>
      </c>
    </row>
    <row r="7212" spans="1:8" x14ac:dyDescent="0.25">
      <c r="A7212" t="s">
        <v>7</v>
      </c>
      <c r="B7212" t="s">
        <v>628</v>
      </c>
      <c r="C7212" t="s">
        <v>138</v>
      </c>
      <c r="D7212" s="1">
        <v>46292</v>
      </c>
      <c r="E7212" s="1">
        <v>46292.25</v>
      </c>
      <c r="F7212" t="s">
        <v>14</v>
      </c>
      <c r="G7212" t="s">
        <v>389</v>
      </c>
      <c r="H7212" t="b">
        <v>0</v>
      </c>
    </row>
    <row r="7213" spans="1:8" x14ac:dyDescent="0.25">
      <c r="A7213" t="s">
        <v>7</v>
      </c>
      <c r="B7213" t="s">
        <v>628</v>
      </c>
      <c r="C7213" t="s">
        <v>138</v>
      </c>
      <c r="D7213" s="1">
        <v>46292.916666666664</v>
      </c>
      <c r="E7213" s="1">
        <v>46293</v>
      </c>
      <c r="F7213" t="s">
        <v>14</v>
      </c>
      <c r="G7213" t="s">
        <v>389</v>
      </c>
      <c r="H7213" t="b">
        <v>0</v>
      </c>
    </row>
    <row r="7214" spans="1:8" x14ac:dyDescent="0.25">
      <c r="A7214" t="s">
        <v>7</v>
      </c>
      <c r="B7214" t="s">
        <v>628</v>
      </c>
      <c r="C7214" t="s">
        <v>138</v>
      </c>
      <c r="D7214" s="1">
        <v>46293</v>
      </c>
      <c r="E7214" s="1">
        <v>46293.25</v>
      </c>
      <c r="F7214" t="s">
        <v>14</v>
      </c>
      <c r="G7214" t="s">
        <v>389</v>
      </c>
      <c r="H7214" t="b">
        <v>0</v>
      </c>
    </row>
    <row r="7215" spans="1:8" x14ac:dyDescent="0.25">
      <c r="A7215" t="s">
        <v>7</v>
      </c>
      <c r="B7215" t="s">
        <v>628</v>
      </c>
      <c r="C7215" t="s">
        <v>138</v>
      </c>
      <c r="D7215" s="1">
        <v>46293.916666666664</v>
      </c>
      <c r="E7215" s="1">
        <v>46294</v>
      </c>
      <c r="F7215" t="s">
        <v>14</v>
      </c>
      <c r="G7215" t="s">
        <v>389</v>
      </c>
      <c r="H7215" t="b">
        <v>0</v>
      </c>
    </row>
    <row r="7216" spans="1:8" x14ac:dyDescent="0.25">
      <c r="A7216" t="s">
        <v>7</v>
      </c>
      <c r="B7216" t="s">
        <v>628</v>
      </c>
      <c r="C7216" t="s">
        <v>138</v>
      </c>
      <c r="D7216" s="1">
        <v>46294</v>
      </c>
      <c r="E7216" s="1">
        <v>46294.25</v>
      </c>
      <c r="F7216" t="s">
        <v>14</v>
      </c>
      <c r="G7216" t="s">
        <v>389</v>
      </c>
      <c r="H7216" t="b">
        <v>0</v>
      </c>
    </row>
    <row r="7217" spans="1:8" x14ac:dyDescent="0.25">
      <c r="A7217" t="s">
        <v>7</v>
      </c>
      <c r="B7217" t="s">
        <v>628</v>
      </c>
      <c r="C7217" t="s">
        <v>138</v>
      </c>
      <c r="D7217" s="1">
        <v>46294.916666666664</v>
      </c>
      <c r="E7217" s="1">
        <v>46295</v>
      </c>
      <c r="F7217" t="s">
        <v>14</v>
      </c>
      <c r="G7217" t="s">
        <v>389</v>
      </c>
      <c r="H7217" t="b">
        <v>0</v>
      </c>
    </row>
    <row r="7218" spans="1:8" x14ac:dyDescent="0.25">
      <c r="A7218" t="s">
        <v>7</v>
      </c>
      <c r="B7218" t="s">
        <v>628</v>
      </c>
      <c r="C7218" t="s">
        <v>138</v>
      </c>
      <c r="D7218" s="1">
        <v>46295</v>
      </c>
      <c r="E7218" s="1">
        <v>46295.25</v>
      </c>
      <c r="F7218" t="s">
        <v>14</v>
      </c>
      <c r="G7218" t="s">
        <v>389</v>
      </c>
      <c r="H7218" t="b">
        <v>0</v>
      </c>
    </row>
    <row r="7219" spans="1:8" x14ac:dyDescent="0.25">
      <c r="A7219" t="s">
        <v>7</v>
      </c>
      <c r="B7219" t="s">
        <v>628</v>
      </c>
      <c r="C7219" t="s">
        <v>138</v>
      </c>
      <c r="D7219" s="1">
        <v>46295.916666666664</v>
      </c>
      <c r="E7219" s="1">
        <v>46296</v>
      </c>
      <c r="F7219" t="s">
        <v>14</v>
      </c>
      <c r="G7219" t="s">
        <v>389</v>
      </c>
      <c r="H7219" t="b">
        <v>0</v>
      </c>
    </row>
    <row r="7220" spans="1:8" x14ac:dyDescent="0.25">
      <c r="A7220" t="s">
        <v>7</v>
      </c>
      <c r="B7220" t="s">
        <v>865</v>
      </c>
      <c r="C7220" t="s">
        <v>139</v>
      </c>
      <c r="D7220" s="1">
        <v>46204</v>
      </c>
      <c r="E7220" s="1">
        <v>46205</v>
      </c>
      <c r="F7220" t="s">
        <v>14</v>
      </c>
      <c r="G7220" t="s">
        <v>389</v>
      </c>
      <c r="H7220" t="b">
        <v>0</v>
      </c>
    </row>
    <row r="7221" spans="1:8" x14ac:dyDescent="0.25">
      <c r="A7221" t="s">
        <v>7</v>
      </c>
      <c r="B7221" t="s">
        <v>865</v>
      </c>
      <c r="C7221" t="s">
        <v>139</v>
      </c>
      <c r="D7221" s="1">
        <v>46205.25</v>
      </c>
      <c r="E7221" s="1">
        <v>46205.916666666664</v>
      </c>
      <c r="F7221" t="s">
        <v>14</v>
      </c>
      <c r="G7221" t="s">
        <v>389</v>
      </c>
      <c r="H7221" t="b">
        <v>0</v>
      </c>
    </row>
    <row r="7222" spans="1:8" x14ac:dyDescent="0.25">
      <c r="A7222" t="s">
        <v>7</v>
      </c>
      <c r="B7222" t="s">
        <v>865</v>
      </c>
      <c r="C7222" t="s">
        <v>139</v>
      </c>
      <c r="D7222" s="1">
        <v>46205.916666666664</v>
      </c>
      <c r="E7222" s="1">
        <v>46206.25</v>
      </c>
      <c r="F7222" t="s">
        <v>23</v>
      </c>
      <c r="G7222" t="s">
        <v>389</v>
      </c>
      <c r="H7222" t="b">
        <v>0</v>
      </c>
    </row>
    <row r="7223" spans="1:8" x14ac:dyDescent="0.25">
      <c r="A7223" t="s">
        <v>7</v>
      </c>
      <c r="B7223" t="s">
        <v>865</v>
      </c>
      <c r="C7223" t="s">
        <v>139</v>
      </c>
      <c r="D7223" s="1">
        <v>46206.25</v>
      </c>
      <c r="E7223" s="1">
        <v>46206.916666666664</v>
      </c>
      <c r="F7223" t="s">
        <v>14</v>
      </c>
      <c r="G7223" t="s">
        <v>389</v>
      </c>
      <c r="H7223" t="b">
        <v>0</v>
      </c>
    </row>
    <row r="7224" spans="1:8" x14ac:dyDescent="0.25">
      <c r="A7224" t="s">
        <v>7</v>
      </c>
      <c r="B7224" t="s">
        <v>865</v>
      </c>
      <c r="C7224" t="s">
        <v>139</v>
      </c>
      <c r="D7224" s="1">
        <v>46206.916666666664</v>
      </c>
      <c r="E7224" s="1">
        <v>46207.25</v>
      </c>
      <c r="F7224" t="s">
        <v>23</v>
      </c>
      <c r="G7224" t="s">
        <v>389</v>
      </c>
      <c r="H7224" t="b">
        <v>0</v>
      </c>
    </row>
    <row r="7225" spans="1:8" x14ac:dyDescent="0.25">
      <c r="A7225" t="s">
        <v>7</v>
      </c>
      <c r="B7225" t="s">
        <v>865</v>
      </c>
      <c r="C7225" t="s">
        <v>139</v>
      </c>
      <c r="D7225" s="1">
        <v>46207.25</v>
      </c>
      <c r="E7225" s="1">
        <v>46207.916666666664</v>
      </c>
      <c r="F7225" t="s">
        <v>14</v>
      </c>
      <c r="G7225" t="s">
        <v>389</v>
      </c>
      <c r="H7225" t="b">
        <v>0</v>
      </c>
    </row>
    <row r="7226" spans="1:8" x14ac:dyDescent="0.25">
      <c r="A7226" t="s">
        <v>7</v>
      </c>
      <c r="B7226" t="s">
        <v>865</v>
      </c>
      <c r="C7226" t="s">
        <v>139</v>
      </c>
      <c r="D7226" s="1">
        <v>46207.916666666664</v>
      </c>
      <c r="E7226" s="1">
        <v>46208.25</v>
      </c>
      <c r="F7226" t="s">
        <v>23</v>
      </c>
      <c r="G7226" t="s">
        <v>389</v>
      </c>
      <c r="H7226" t="b">
        <v>0</v>
      </c>
    </row>
    <row r="7227" spans="1:8" x14ac:dyDescent="0.25">
      <c r="A7227" t="s">
        <v>7</v>
      </c>
      <c r="B7227" t="s">
        <v>865</v>
      </c>
      <c r="C7227" t="s">
        <v>139</v>
      </c>
      <c r="D7227" s="1">
        <v>46208.25</v>
      </c>
      <c r="E7227" s="1">
        <v>46208.916666666664</v>
      </c>
      <c r="F7227" t="s">
        <v>14</v>
      </c>
      <c r="G7227" t="s">
        <v>389</v>
      </c>
      <c r="H7227" t="b">
        <v>0</v>
      </c>
    </row>
    <row r="7228" spans="1:8" x14ac:dyDescent="0.25">
      <c r="A7228" t="s">
        <v>7</v>
      </c>
      <c r="B7228" t="s">
        <v>865</v>
      </c>
      <c r="C7228" t="s">
        <v>139</v>
      </c>
      <c r="D7228" s="1">
        <v>46208.916666666664</v>
      </c>
      <c r="E7228" s="1">
        <v>46209.25</v>
      </c>
      <c r="F7228" t="s">
        <v>23</v>
      </c>
      <c r="G7228" t="s">
        <v>389</v>
      </c>
      <c r="H7228" t="b">
        <v>0</v>
      </c>
    </row>
    <row r="7229" spans="1:8" x14ac:dyDescent="0.25">
      <c r="A7229" t="s">
        <v>7</v>
      </c>
      <c r="B7229" t="s">
        <v>865</v>
      </c>
      <c r="C7229" t="s">
        <v>139</v>
      </c>
      <c r="D7229" s="1">
        <v>46209</v>
      </c>
      <c r="E7229" s="1">
        <v>46210</v>
      </c>
      <c r="F7229" t="s">
        <v>14</v>
      </c>
      <c r="G7229" t="s">
        <v>389</v>
      </c>
      <c r="H7229" t="b">
        <v>0</v>
      </c>
    </row>
    <row r="7230" spans="1:8" x14ac:dyDescent="0.25">
      <c r="A7230" t="s">
        <v>7</v>
      </c>
      <c r="B7230" t="s">
        <v>865</v>
      </c>
      <c r="C7230" t="s">
        <v>139</v>
      </c>
      <c r="D7230" s="1">
        <v>46210</v>
      </c>
      <c r="E7230" s="1">
        <v>46211</v>
      </c>
      <c r="F7230" t="s">
        <v>14</v>
      </c>
      <c r="G7230" t="s">
        <v>389</v>
      </c>
      <c r="H7230" t="b">
        <v>0</v>
      </c>
    </row>
    <row r="7231" spans="1:8" x14ac:dyDescent="0.25">
      <c r="A7231" t="s">
        <v>7</v>
      </c>
      <c r="B7231" t="s">
        <v>865</v>
      </c>
      <c r="C7231" t="s">
        <v>139</v>
      </c>
      <c r="D7231" s="1">
        <v>46211</v>
      </c>
      <c r="E7231" s="1">
        <v>46212</v>
      </c>
      <c r="F7231" t="s">
        <v>14</v>
      </c>
      <c r="G7231" t="s">
        <v>389</v>
      </c>
      <c r="H7231" t="b">
        <v>0</v>
      </c>
    </row>
    <row r="7232" spans="1:8" x14ac:dyDescent="0.25">
      <c r="A7232" t="s">
        <v>7</v>
      </c>
      <c r="B7232" t="s">
        <v>865</v>
      </c>
      <c r="C7232" t="s">
        <v>139</v>
      </c>
      <c r="D7232" s="1">
        <v>46212.25</v>
      </c>
      <c r="E7232" s="1">
        <v>46212.916666666664</v>
      </c>
      <c r="F7232" t="s">
        <v>14</v>
      </c>
      <c r="G7232" t="s">
        <v>389</v>
      </c>
      <c r="H7232" t="b">
        <v>0</v>
      </c>
    </row>
    <row r="7233" spans="1:8" x14ac:dyDescent="0.25">
      <c r="A7233" t="s">
        <v>7</v>
      </c>
      <c r="B7233" t="s">
        <v>865</v>
      </c>
      <c r="C7233" t="s">
        <v>139</v>
      </c>
      <c r="D7233" s="1">
        <v>46212.916666666664</v>
      </c>
      <c r="E7233" s="1">
        <v>46213.25</v>
      </c>
      <c r="F7233" t="s">
        <v>23</v>
      </c>
      <c r="G7233" t="s">
        <v>389</v>
      </c>
      <c r="H7233" t="b">
        <v>0</v>
      </c>
    </row>
    <row r="7234" spans="1:8" x14ac:dyDescent="0.25">
      <c r="A7234" t="s">
        <v>7</v>
      </c>
      <c r="B7234" t="s">
        <v>865</v>
      </c>
      <c r="C7234" t="s">
        <v>139</v>
      </c>
      <c r="D7234" s="1">
        <v>46213.25</v>
      </c>
      <c r="E7234" s="1">
        <v>46213.916666666664</v>
      </c>
      <c r="F7234" t="s">
        <v>14</v>
      </c>
      <c r="G7234" t="s">
        <v>389</v>
      </c>
      <c r="H7234" t="b">
        <v>0</v>
      </c>
    </row>
    <row r="7235" spans="1:8" x14ac:dyDescent="0.25">
      <c r="A7235" t="s">
        <v>7</v>
      </c>
      <c r="B7235" t="s">
        <v>865</v>
      </c>
      <c r="C7235" t="s">
        <v>139</v>
      </c>
      <c r="D7235" s="1">
        <v>46213.916666666664</v>
      </c>
      <c r="E7235" s="1">
        <v>46214.25</v>
      </c>
      <c r="F7235" t="s">
        <v>23</v>
      </c>
      <c r="G7235" t="s">
        <v>389</v>
      </c>
      <c r="H7235" t="b">
        <v>0</v>
      </c>
    </row>
    <row r="7236" spans="1:8" x14ac:dyDescent="0.25">
      <c r="A7236" t="s">
        <v>7</v>
      </c>
      <c r="B7236" t="s">
        <v>865</v>
      </c>
      <c r="C7236" t="s">
        <v>139</v>
      </c>
      <c r="D7236" s="1">
        <v>46214</v>
      </c>
      <c r="E7236" s="1">
        <v>46215</v>
      </c>
      <c r="F7236" t="s">
        <v>14</v>
      </c>
      <c r="G7236" t="s">
        <v>389</v>
      </c>
      <c r="H7236" t="b">
        <v>0</v>
      </c>
    </row>
    <row r="7237" spans="1:8" x14ac:dyDescent="0.25">
      <c r="A7237" t="s">
        <v>7</v>
      </c>
      <c r="B7237" t="s">
        <v>865</v>
      </c>
      <c r="C7237" t="s">
        <v>139</v>
      </c>
      <c r="D7237" s="1">
        <v>46215</v>
      </c>
      <c r="E7237" s="1">
        <v>46216</v>
      </c>
      <c r="F7237" t="s">
        <v>14</v>
      </c>
      <c r="G7237" t="s">
        <v>389</v>
      </c>
      <c r="H7237" t="b">
        <v>0</v>
      </c>
    </row>
    <row r="7238" spans="1:8" x14ac:dyDescent="0.25">
      <c r="A7238" t="s">
        <v>7</v>
      </c>
      <c r="B7238" t="s">
        <v>865</v>
      </c>
      <c r="C7238" t="s">
        <v>139</v>
      </c>
      <c r="D7238" s="1">
        <v>46216.25</v>
      </c>
      <c r="E7238" s="1">
        <v>46216.916666666664</v>
      </c>
      <c r="F7238" t="s">
        <v>14</v>
      </c>
      <c r="G7238" t="s">
        <v>389</v>
      </c>
      <c r="H7238" t="b">
        <v>0</v>
      </c>
    </row>
    <row r="7239" spans="1:8" x14ac:dyDescent="0.25">
      <c r="A7239" t="s">
        <v>7</v>
      </c>
      <c r="B7239" t="s">
        <v>865</v>
      </c>
      <c r="C7239" t="s">
        <v>139</v>
      </c>
      <c r="D7239" s="1">
        <v>46217</v>
      </c>
      <c r="E7239" s="1">
        <v>46218</v>
      </c>
      <c r="F7239" t="s">
        <v>140</v>
      </c>
      <c r="G7239" t="s">
        <v>389</v>
      </c>
      <c r="H7239" t="b">
        <v>0</v>
      </c>
    </row>
    <row r="7240" spans="1:8" x14ac:dyDescent="0.25">
      <c r="A7240" t="s">
        <v>7</v>
      </c>
      <c r="B7240" t="s">
        <v>865</v>
      </c>
      <c r="C7240" t="s">
        <v>139</v>
      </c>
      <c r="D7240" s="1">
        <v>46218</v>
      </c>
      <c r="E7240" s="1">
        <v>46219</v>
      </c>
      <c r="F7240" t="s">
        <v>140</v>
      </c>
      <c r="G7240" t="s">
        <v>389</v>
      </c>
      <c r="H7240" t="b">
        <v>0</v>
      </c>
    </row>
    <row r="7241" spans="1:8" x14ac:dyDescent="0.25">
      <c r="A7241" t="s">
        <v>7</v>
      </c>
      <c r="B7241" t="s">
        <v>865</v>
      </c>
      <c r="C7241" t="s">
        <v>139</v>
      </c>
      <c r="D7241" s="1">
        <v>46219.25</v>
      </c>
      <c r="E7241" s="1">
        <v>46219.916666666664</v>
      </c>
      <c r="F7241" t="s">
        <v>14</v>
      </c>
      <c r="G7241" t="s">
        <v>389</v>
      </c>
      <c r="H7241" t="b">
        <v>0</v>
      </c>
    </row>
    <row r="7242" spans="1:8" x14ac:dyDescent="0.25">
      <c r="A7242" t="s">
        <v>7</v>
      </c>
      <c r="B7242" t="s">
        <v>865</v>
      </c>
      <c r="C7242" t="s">
        <v>139</v>
      </c>
      <c r="D7242" s="1">
        <v>46219.916666666664</v>
      </c>
      <c r="E7242" s="1">
        <v>46220.25</v>
      </c>
      <c r="F7242" t="s">
        <v>29</v>
      </c>
      <c r="G7242" t="s">
        <v>389</v>
      </c>
      <c r="H7242" t="b">
        <v>0</v>
      </c>
    </row>
    <row r="7243" spans="1:8" x14ac:dyDescent="0.25">
      <c r="A7243" t="s">
        <v>7</v>
      </c>
      <c r="B7243" t="s">
        <v>865</v>
      </c>
      <c r="C7243" t="s">
        <v>139</v>
      </c>
      <c r="D7243" s="1">
        <v>46220.25</v>
      </c>
      <c r="E7243" s="1">
        <v>46220.916666666664</v>
      </c>
      <c r="F7243" t="s">
        <v>14</v>
      </c>
      <c r="G7243" t="s">
        <v>389</v>
      </c>
      <c r="H7243" t="b">
        <v>0</v>
      </c>
    </row>
    <row r="7244" spans="1:8" x14ac:dyDescent="0.25">
      <c r="A7244" t="s">
        <v>7</v>
      </c>
      <c r="B7244" t="s">
        <v>865</v>
      </c>
      <c r="C7244" t="s">
        <v>139</v>
      </c>
      <c r="D7244" s="1">
        <v>46220.916666666664</v>
      </c>
      <c r="E7244" s="1">
        <v>46221.25</v>
      </c>
      <c r="F7244" t="s">
        <v>29</v>
      </c>
      <c r="G7244" t="s">
        <v>389</v>
      </c>
      <c r="H7244" t="b">
        <v>0</v>
      </c>
    </row>
    <row r="7245" spans="1:8" x14ac:dyDescent="0.25">
      <c r="A7245" t="s">
        <v>7</v>
      </c>
      <c r="B7245" t="s">
        <v>865</v>
      </c>
      <c r="C7245" t="s">
        <v>139</v>
      </c>
      <c r="D7245" s="1">
        <v>46221.25</v>
      </c>
      <c r="E7245" s="1">
        <v>46221.916666666664</v>
      </c>
      <c r="F7245" t="s">
        <v>14</v>
      </c>
      <c r="G7245" t="s">
        <v>389</v>
      </c>
      <c r="H7245" t="b">
        <v>0</v>
      </c>
    </row>
    <row r="7246" spans="1:8" x14ac:dyDescent="0.25">
      <c r="A7246" t="s">
        <v>7</v>
      </c>
      <c r="B7246" t="s">
        <v>865</v>
      </c>
      <c r="C7246" t="s">
        <v>139</v>
      </c>
      <c r="D7246" s="1">
        <v>46221.916666666664</v>
      </c>
      <c r="E7246" s="1">
        <v>46222.109027777777</v>
      </c>
      <c r="F7246" t="s">
        <v>29</v>
      </c>
      <c r="G7246" t="s">
        <v>389</v>
      </c>
      <c r="H7246" t="b">
        <v>0</v>
      </c>
    </row>
    <row r="7247" spans="1:8" x14ac:dyDescent="0.25">
      <c r="A7247" t="s">
        <v>7</v>
      </c>
      <c r="B7247" t="s">
        <v>865</v>
      </c>
      <c r="C7247" t="s">
        <v>139</v>
      </c>
      <c r="D7247" s="1">
        <v>46222.109027777777</v>
      </c>
      <c r="E7247" s="1">
        <v>46222.25</v>
      </c>
      <c r="F7247" t="s">
        <v>28</v>
      </c>
      <c r="G7247" t="s">
        <v>389</v>
      </c>
      <c r="H7247" t="b">
        <v>0</v>
      </c>
    </row>
    <row r="7248" spans="1:8" x14ac:dyDescent="0.25">
      <c r="A7248" t="s">
        <v>7</v>
      </c>
      <c r="B7248" t="s">
        <v>865</v>
      </c>
      <c r="C7248" t="s">
        <v>139</v>
      </c>
      <c r="D7248" s="1">
        <v>46222.25</v>
      </c>
      <c r="E7248" s="1">
        <v>46222.916666666664</v>
      </c>
      <c r="F7248" t="s">
        <v>14</v>
      </c>
      <c r="G7248" t="s">
        <v>389</v>
      </c>
      <c r="H7248" t="b">
        <v>0</v>
      </c>
    </row>
    <row r="7249" spans="1:8" x14ac:dyDescent="0.25">
      <c r="A7249" t="s">
        <v>7</v>
      </c>
      <c r="B7249" t="s">
        <v>865</v>
      </c>
      <c r="C7249" t="s">
        <v>139</v>
      </c>
      <c r="D7249" s="1">
        <v>46222.916666666664</v>
      </c>
      <c r="E7249" s="1">
        <v>46223.25</v>
      </c>
      <c r="F7249" t="s">
        <v>28</v>
      </c>
      <c r="G7249" t="s">
        <v>389</v>
      </c>
      <c r="H7249" t="b">
        <v>0</v>
      </c>
    </row>
    <row r="7250" spans="1:8" x14ac:dyDescent="0.25">
      <c r="A7250" t="s">
        <v>7</v>
      </c>
      <c r="B7250" t="s">
        <v>865</v>
      </c>
      <c r="C7250" t="s">
        <v>139</v>
      </c>
      <c r="D7250" s="1">
        <v>46223</v>
      </c>
      <c r="E7250" s="1">
        <v>46224</v>
      </c>
      <c r="F7250" t="s">
        <v>140</v>
      </c>
      <c r="G7250" t="s">
        <v>389</v>
      </c>
      <c r="H7250" t="b">
        <v>0</v>
      </c>
    </row>
    <row r="7251" spans="1:8" x14ac:dyDescent="0.25">
      <c r="A7251" t="s">
        <v>7</v>
      </c>
      <c r="B7251" t="s">
        <v>865</v>
      </c>
      <c r="C7251" t="s">
        <v>139</v>
      </c>
      <c r="D7251" s="1">
        <v>46224</v>
      </c>
      <c r="E7251" s="1">
        <v>46225</v>
      </c>
      <c r="F7251" t="s">
        <v>140</v>
      </c>
      <c r="G7251" t="s">
        <v>389</v>
      </c>
      <c r="H7251" t="b">
        <v>0</v>
      </c>
    </row>
    <row r="7252" spans="1:8" x14ac:dyDescent="0.25">
      <c r="A7252" t="s">
        <v>7</v>
      </c>
      <c r="B7252" t="s">
        <v>865</v>
      </c>
      <c r="C7252" t="s">
        <v>139</v>
      </c>
      <c r="D7252" s="1">
        <v>46225</v>
      </c>
      <c r="E7252" s="1">
        <v>46226</v>
      </c>
      <c r="F7252" t="s">
        <v>140</v>
      </c>
      <c r="G7252" t="s">
        <v>389</v>
      </c>
      <c r="H7252" t="b">
        <v>0</v>
      </c>
    </row>
    <row r="7253" spans="1:8" x14ac:dyDescent="0.25">
      <c r="A7253" t="s">
        <v>7</v>
      </c>
      <c r="B7253" t="s">
        <v>865</v>
      </c>
      <c r="C7253" t="s">
        <v>139</v>
      </c>
      <c r="D7253" s="1">
        <v>46226.25</v>
      </c>
      <c r="E7253" s="1">
        <v>46226.916666666664</v>
      </c>
      <c r="F7253" t="s">
        <v>14</v>
      </c>
      <c r="G7253" t="s">
        <v>389</v>
      </c>
      <c r="H7253" t="b">
        <v>0</v>
      </c>
    </row>
    <row r="7254" spans="1:8" x14ac:dyDescent="0.25">
      <c r="A7254" t="s">
        <v>7</v>
      </c>
      <c r="B7254" t="s">
        <v>865</v>
      </c>
      <c r="C7254" t="s">
        <v>139</v>
      </c>
      <c r="D7254" s="1">
        <v>46227.25</v>
      </c>
      <c r="E7254" s="1">
        <v>46227.916666666664</v>
      </c>
      <c r="F7254" t="s">
        <v>14</v>
      </c>
      <c r="G7254" t="s">
        <v>389</v>
      </c>
      <c r="H7254" t="b">
        <v>0</v>
      </c>
    </row>
    <row r="7255" spans="1:8" x14ac:dyDescent="0.25">
      <c r="A7255" t="s">
        <v>7</v>
      </c>
      <c r="B7255" t="s">
        <v>865</v>
      </c>
      <c r="C7255" t="s">
        <v>139</v>
      </c>
      <c r="D7255" s="1">
        <v>46228.25</v>
      </c>
      <c r="E7255" s="1">
        <v>46228.916666666664</v>
      </c>
      <c r="F7255" t="s">
        <v>14</v>
      </c>
      <c r="G7255" t="s">
        <v>389</v>
      </c>
      <c r="H7255" t="b">
        <v>0</v>
      </c>
    </row>
    <row r="7256" spans="1:8" x14ac:dyDescent="0.25">
      <c r="A7256" t="s">
        <v>7</v>
      </c>
      <c r="B7256" t="s">
        <v>865</v>
      </c>
      <c r="C7256" t="s">
        <v>139</v>
      </c>
      <c r="D7256" s="1">
        <v>46229.25</v>
      </c>
      <c r="E7256" s="1">
        <v>46229.916666666664</v>
      </c>
      <c r="F7256" t="s">
        <v>14</v>
      </c>
      <c r="G7256" t="s">
        <v>389</v>
      </c>
      <c r="H7256" t="b">
        <v>0</v>
      </c>
    </row>
    <row r="7257" spans="1:8" x14ac:dyDescent="0.25">
      <c r="A7257" t="s">
        <v>7</v>
      </c>
      <c r="B7257" t="s">
        <v>865</v>
      </c>
      <c r="C7257" t="s">
        <v>139</v>
      </c>
      <c r="D7257" s="1">
        <v>46230.25</v>
      </c>
      <c r="E7257" s="1">
        <v>46230.916666666664</v>
      </c>
      <c r="F7257" t="s">
        <v>14</v>
      </c>
      <c r="G7257" t="s">
        <v>389</v>
      </c>
      <c r="H7257" t="b">
        <v>0</v>
      </c>
    </row>
    <row r="7258" spans="1:8" x14ac:dyDescent="0.25">
      <c r="A7258" t="s">
        <v>7</v>
      </c>
      <c r="B7258" t="s">
        <v>865</v>
      </c>
      <c r="C7258" t="s">
        <v>139</v>
      </c>
      <c r="D7258" s="1">
        <v>46231.25</v>
      </c>
      <c r="E7258" s="1">
        <v>46231.916666666664</v>
      </c>
      <c r="F7258" t="s">
        <v>14</v>
      </c>
      <c r="G7258" t="s">
        <v>389</v>
      </c>
      <c r="H7258" t="b">
        <v>0</v>
      </c>
    </row>
    <row r="7259" spans="1:8" x14ac:dyDescent="0.25">
      <c r="A7259" t="s">
        <v>7</v>
      </c>
      <c r="B7259" t="s">
        <v>865</v>
      </c>
      <c r="C7259" t="s">
        <v>139</v>
      </c>
      <c r="D7259" s="1">
        <v>46232.25</v>
      </c>
      <c r="E7259" s="1">
        <v>46232.916666666664</v>
      </c>
      <c r="F7259" t="s">
        <v>14</v>
      </c>
      <c r="G7259" t="s">
        <v>389</v>
      </c>
      <c r="H7259" t="b">
        <v>0</v>
      </c>
    </row>
    <row r="7260" spans="1:8" x14ac:dyDescent="0.25">
      <c r="A7260" t="s">
        <v>7</v>
      </c>
      <c r="B7260" t="s">
        <v>865</v>
      </c>
      <c r="C7260" t="s">
        <v>139</v>
      </c>
      <c r="D7260" s="1">
        <v>46233.25</v>
      </c>
      <c r="E7260" s="1">
        <v>46233.916666666664</v>
      </c>
      <c r="F7260" t="s">
        <v>14</v>
      </c>
      <c r="G7260" t="s">
        <v>389</v>
      </c>
      <c r="H7260" t="b">
        <v>0</v>
      </c>
    </row>
    <row r="7261" spans="1:8" x14ac:dyDescent="0.25">
      <c r="A7261" t="s">
        <v>7</v>
      </c>
      <c r="B7261" t="s">
        <v>865</v>
      </c>
      <c r="C7261" t="s">
        <v>139</v>
      </c>
      <c r="D7261" s="1">
        <v>46234.25</v>
      </c>
      <c r="E7261" s="1">
        <v>46234.916666666664</v>
      </c>
      <c r="F7261" t="s">
        <v>14</v>
      </c>
      <c r="G7261" t="s">
        <v>389</v>
      </c>
      <c r="H7261" t="b">
        <v>0</v>
      </c>
    </row>
    <row r="7262" spans="1:8" x14ac:dyDescent="0.25">
      <c r="A7262" t="s">
        <v>7</v>
      </c>
      <c r="B7262" t="s">
        <v>865</v>
      </c>
      <c r="C7262" t="s">
        <v>139</v>
      </c>
      <c r="D7262" s="1">
        <v>46235.25</v>
      </c>
      <c r="E7262" s="1">
        <v>46235.916666666664</v>
      </c>
      <c r="F7262" t="s">
        <v>14</v>
      </c>
      <c r="G7262" t="s">
        <v>389</v>
      </c>
      <c r="H7262" t="b">
        <v>0</v>
      </c>
    </row>
    <row r="7263" spans="1:8" x14ac:dyDescent="0.25">
      <c r="A7263" t="s">
        <v>7</v>
      </c>
      <c r="B7263" t="s">
        <v>865</v>
      </c>
      <c r="C7263" t="s">
        <v>139</v>
      </c>
      <c r="D7263" s="1">
        <v>46236.25</v>
      </c>
      <c r="E7263" s="1">
        <v>46236.916666666664</v>
      </c>
      <c r="F7263" t="s">
        <v>14</v>
      </c>
      <c r="G7263" t="s">
        <v>389</v>
      </c>
      <c r="H7263" t="b">
        <v>0</v>
      </c>
    </row>
    <row r="7264" spans="1:8" x14ac:dyDescent="0.25">
      <c r="A7264" t="s">
        <v>7</v>
      </c>
      <c r="B7264" t="s">
        <v>865</v>
      </c>
      <c r="C7264" t="s">
        <v>139</v>
      </c>
      <c r="D7264" s="1">
        <v>46237.25</v>
      </c>
      <c r="E7264" s="1">
        <v>46237.916666666664</v>
      </c>
      <c r="F7264" t="s">
        <v>14</v>
      </c>
      <c r="G7264" t="s">
        <v>389</v>
      </c>
      <c r="H7264" t="b">
        <v>0</v>
      </c>
    </row>
    <row r="7265" spans="1:8" x14ac:dyDescent="0.25">
      <c r="A7265" t="s">
        <v>7</v>
      </c>
      <c r="B7265" t="s">
        <v>865</v>
      </c>
      <c r="C7265" t="s">
        <v>139</v>
      </c>
      <c r="D7265" s="1">
        <v>46238.25</v>
      </c>
      <c r="E7265" s="1">
        <v>46238.916666666664</v>
      </c>
      <c r="F7265" t="s">
        <v>14</v>
      </c>
      <c r="G7265" t="s">
        <v>389</v>
      </c>
      <c r="H7265" t="b">
        <v>0</v>
      </c>
    </row>
    <row r="7266" spans="1:8" x14ac:dyDescent="0.25">
      <c r="A7266" t="s">
        <v>7</v>
      </c>
      <c r="B7266" t="s">
        <v>865</v>
      </c>
      <c r="C7266" t="s">
        <v>139</v>
      </c>
      <c r="D7266" s="1">
        <v>46239.25</v>
      </c>
      <c r="E7266" s="1">
        <v>46239.916666666664</v>
      </c>
      <c r="F7266" t="s">
        <v>14</v>
      </c>
      <c r="G7266" t="s">
        <v>389</v>
      </c>
      <c r="H7266" t="b">
        <v>0</v>
      </c>
    </row>
    <row r="7267" spans="1:8" x14ac:dyDescent="0.25">
      <c r="A7267" t="s">
        <v>7</v>
      </c>
      <c r="B7267" t="s">
        <v>865</v>
      </c>
      <c r="C7267" t="s">
        <v>139</v>
      </c>
      <c r="D7267" s="1">
        <v>46240.25</v>
      </c>
      <c r="E7267" s="1">
        <v>46240.916666666664</v>
      </c>
      <c r="F7267" t="s">
        <v>14</v>
      </c>
      <c r="G7267" t="s">
        <v>389</v>
      </c>
      <c r="H7267" t="b">
        <v>0</v>
      </c>
    </row>
    <row r="7268" spans="1:8" x14ac:dyDescent="0.25">
      <c r="A7268" t="s">
        <v>7</v>
      </c>
      <c r="B7268" t="s">
        <v>865</v>
      </c>
      <c r="C7268" t="s">
        <v>139</v>
      </c>
      <c r="D7268" s="1">
        <v>46240.916666666664</v>
      </c>
      <c r="E7268" s="1">
        <v>46241.25</v>
      </c>
      <c r="F7268" t="s">
        <v>45</v>
      </c>
      <c r="G7268" t="s">
        <v>389</v>
      </c>
      <c r="H7268" t="b">
        <v>0</v>
      </c>
    </row>
    <row r="7269" spans="1:8" x14ac:dyDescent="0.25">
      <c r="A7269" t="s">
        <v>7</v>
      </c>
      <c r="B7269" t="s">
        <v>865</v>
      </c>
      <c r="C7269" t="s">
        <v>139</v>
      </c>
      <c r="D7269" s="1">
        <v>46241.25</v>
      </c>
      <c r="E7269" s="1">
        <v>46241.916666666664</v>
      </c>
      <c r="F7269" t="s">
        <v>14</v>
      </c>
      <c r="G7269" t="s">
        <v>389</v>
      </c>
      <c r="H7269" t="b">
        <v>0</v>
      </c>
    </row>
    <row r="7270" spans="1:8" x14ac:dyDescent="0.25">
      <c r="A7270" t="s">
        <v>7</v>
      </c>
      <c r="B7270" t="s">
        <v>865</v>
      </c>
      <c r="C7270" t="s">
        <v>139</v>
      </c>
      <c r="D7270" s="1">
        <v>46241.916666666664</v>
      </c>
      <c r="E7270" s="1">
        <v>46242.25</v>
      </c>
      <c r="F7270" t="s">
        <v>45</v>
      </c>
      <c r="G7270" t="s">
        <v>389</v>
      </c>
      <c r="H7270" t="b">
        <v>0</v>
      </c>
    </row>
    <row r="7271" spans="1:8" x14ac:dyDescent="0.25">
      <c r="A7271" t="s">
        <v>7</v>
      </c>
      <c r="B7271" t="s">
        <v>865</v>
      </c>
      <c r="C7271" t="s">
        <v>139</v>
      </c>
      <c r="D7271" s="1">
        <v>46242.25</v>
      </c>
      <c r="E7271" s="1">
        <v>46242.916666666664</v>
      </c>
      <c r="F7271" t="s">
        <v>14</v>
      </c>
      <c r="G7271" t="s">
        <v>389</v>
      </c>
      <c r="H7271" t="b">
        <v>0</v>
      </c>
    </row>
    <row r="7272" spans="1:8" x14ac:dyDescent="0.25">
      <c r="A7272" t="s">
        <v>7</v>
      </c>
      <c r="B7272" t="s">
        <v>865</v>
      </c>
      <c r="C7272" t="s">
        <v>139</v>
      </c>
      <c r="D7272" s="1">
        <v>46243.25</v>
      </c>
      <c r="E7272" s="1">
        <v>46243.916666666664</v>
      </c>
      <c r="F7272" t="s">
        <v>14</v>
      </c>
      <c r="G7272" t="s">
        <v>389</v>
      </c>
      <c r="H7272" t="b">
        <v>0</v>
      </c>
    </row>
    <row r="7273" spans="1:8" x14ac:dyDescent="0.25">
      <c r="A7273" t="s">
        <v>7</v>
      </c>
      <c r="B7273" t="s">
        <v>865</v>
      </c>
      <c r="C7273" t="s">
        <v>139</v>
      </c>
      <c r="D7273" s="1">
        <v>46244.25</v>
      </c>
      <c r="E7273" s="1">
        <v>46244.916666666664</v>
      </c>
      <c r="F7273" t="s">
        <v>14</v>
      </c>
      <c r="G7273" t="s">
        <v>389</v>
      </c>
      <c r="H7273" t="b">
        <v>0</v>
      </c>
    </row>
    <row r="7274" spans="1:8" x14ac:dyDescent="0.25">
      <c r="A7274" t="s">
        <v>7</v>
      </c>
      <c r="B7274" t="s">
        <v>865</v>
      </c>
      <c r="C7274" t="s">
        <v>139</v>
      </c>
      <c r="D7274" s="1">
        <v>46245.25</v>
      </c>
      <c r="E7274" s="1">
        <v>46245.916666666664</v>
      </c>
      <c r="F7274" t="s">
        <v>14</v>
      </c>
      <c r="G7274" t="s">
        <v>389</v>
      </c>
      <c r="H7274" t="b">
        <v>0</v>
      </c>
    </row>
    <row r="7275" spans="1:8" x14ac:dyDescent="0.25">
      <c r="A7275" t="s">
        <v>7</v>
      </c>
      <c r="B7275" t="s">
        <v>865</v>
      </c>
      <c r="C7275" t="s">
        <v>139</v>
      </c>
      <c r="D7275" s="1">
        <v>46246.25</v>
      </c>
      <c r="E7275" s="1">
        <v>46246.916666666664</v>
      </c>
      <c r="F7275" t="s">
        <v>14</v>
      </c>
      <c r="G7275" t="s">
        <v>389</v>
      </c>
      <c r="H7275" t="b">
        <v>0</v>
      </c>
    </row>
    <row r="7276" spans="1:8" x14ac:dyDescent="0.25">
      <c r="A7276" t="s">
        <v>7</v>
      </c>
      <c r="B7276" t="s">
        <v>865</v>
      </c>
      <c r="C7276" t="s">
        <v>139</v>
      </c>
      <c r="D7276" s="1">
        <v>46247.25</v>
      </c>
      <c r="E7276" s="1">
        <v>46247.916666666664</v>
      </c>
      <c r="F7276" t="s">
        <v>14</v>
      </c>
      <c r="G7276" t="s">
        <v>389</v>
      </c>
      <c r="H7276" t="b">
        <v>0</v>
      </c>
    </row>
    <row r="7277" spans="1:8" x14ac:dyDescent="0.25">
      <c r="A7277" t="s">
        <v>7</v>
      </c>
      <c r="B7277" t="s">
        <v>865</v>
      </c>
      <c r="C7277" t="s">
        <v>139</v>
      </c>
      <c r="D7277" s="1">
        <v>46248.25</v>
      </c>
      <c r="E7277" s="1">
        <v>46248.916666666664</v>
      </c>
      <c r="F7277" t="s">
        <v>14</v>
      </c>
      <c r="G7277" t="s">
        <v>389</v>
      </c>
      <c r="H7277" t="b">
        <v>0</v>
      </c>
    </row>
    <row r="7278" spans="1:8" x14ac:dyDescent="0.25">
      <c r="A7278" t="s">
        <v>7</v>
      </c>
      <c r="B7278" t="s">
        <v>865</v>
      </c>
      <c r="C7278" t="s">
        <v>139</v>
      </c>
      <c r="D7278" s="1">
        <v>46248.916666666664</v>
      </c>
      <c r="E7278" s="1">
        <v>46249.25</v>
      </c>
      <c r="F7278" t="s">
        <v>45</v>
      </c>
      <c r="G7278" t="s">
        <v>389</v>
      </c>
      <c r="H7278" t="b">
        <v>0</v>
      </c>
    </row>
    <row r="7279" spans="1:8" x14ac:dyDescent="0.25">
      <c r="A7279" t="s">
        <v>7</v>
      </c>
      <c r="B7279" t="s">
        <v>865</v>
      </c>
      <c r="C7279" t="s">
        <v>139</v>
      </c>
      <c r="D7279" s="1">
        <v>46249.25</v>
      </c>
      <c r="E7279" s="1">
        <v>46249.916666666664</v>
      </c>
      <c r="F7279" t="s">
        <v>14</v>
      </c>
      <c r="G7279" t="s">
        <v>389</v>
      </c>
      <c r="H7279" t="b">
        <v>0</v>
      </c>
    </row>
    <row r="7280" spans="1:8" x14ac:dyDescent="0.25">
      <c r="A7280" t="s">
        <v>7</v>
      </c>
      <c r="B7280" t="s">
        <v>865</v>
      </c>
      <c r="C7280" t="s">
        <v>139</v>
      </c>
      <c r="D7280" s="1">
        <v>46249.916666666664</v>
      </c>
      <c r="E7280" s="1">
        <v>46250.25</v>
      </c>
      <c r="F7280" t="s">
        <v>45</v>
      </c>
      <c r="G7280" t="s">
        <v>389</v>
      </c>
      <c r="H7280" t="b">
        <v>0</v>
      </c>
    </row>
    <row r="7281" spans="1:8" x14ac:dyDescent="0.25">
      <c r="A7281" t="s">
        <v>7</v>
      </c>
      <c r="B7281" t="s">
        <v>865</v>
      </c>
      <c r="C7281" t="s">
        <v>139</v>
      </c>
      <c r="D7281" s="1">
        <v>46250.25</v>
      </c>
      <c r="E7281" s="1">
        <v>46250.916666666664</v>
      </c>
      <c r="F7281" t="s">
        <v>14</v>
      </c>
      <c r="G7281" t="s">
        <v>389</v>
      </c>
      <c r="H7281" t="b">
        <v>0</v>
      </c>
    </row>
    <row r="7282" spans="1:8" x14ac:dyDescent="0.25">
      <c r="A7282" t="s">
        <v>7</v>
      </c>
      <c r="B7282" t="s">
        <v>865</v>
      </c>
      <c r="C7282" t="s">
        <v>139</v>
      </c>
      <c r="D7282" s="1">
        <v>46251.25</v>
      </c>
      <c r="E7282" s="1">
        <v>46251.916666666664</v>
      </c>
      <c r="F7282" t="s">
        <v>14</v>
      </c>
      <c r="G7282" t="s">
        <v>389</v>
      </c>
      <c r="H7282" t="b">
        <v>0</v>
      </c>
    </row>
    <row r="7283" spans="1:8" x14ac:dyDescent="0.25">
      <c r="A7283" t="s">
        <v>7</v>
      </c>
      <c r="B7283" t="s">
        <v>865</v>
      </c>
      <c r="C7283" t="s">
        <v>139</v>
      </c>
      <c r="D7283" s="1">
        <v>46252.25</v>
      </c>
      <c r="E7283" s="1">
        <v>46252.916666666664</v>
      </c>
      <c r="F7283" t="s">
        <v>14</v>
      </c>
      <c r="G7283" t="s">
        <v>389</v>
      </c>
      <c r="H7283" t="b">
        <v>0</v>
      </c>
    </row>
    <row r="7284" spans="1:8" x14ac:dyDescent="0.25">
      <c r="A7284" t="s">
        <v>7</v>
      </c>
      <c r="B7284" t="s">
        <v>865</v>
      </c>
      <c r="C7284" t="s">
        <v>139</v>
      </c>
      <c r="D7284" s="1">
        <v>46253.25</v>
      </c>
      <c r="E7284" s="1">
        <v>46253.916666666664</v>
      </c>
      <c r="F7284" t="s">
        <v>14</v>
      </c>
      <c r="G7284" t="s">
        <v>389</v>
      </c>
      <c r="H7284" t="b">
        <v>0</v>
      </c>
    </row>
    <row r="7285" spans="1:8" x14ac:dyDescent="0.25">
      <c r="A7285" t="s">
        <v>7</v>
      </c>
      <c r="B7285" t="s">
        <v>865</v>
      </c>
      <c r="C7285" t="s">
        <v>139</v>
      </c>
      <c r="D7285" s="1">
        <v>46254.25</v>
      </c>
      <c r="E7285" s="1">
        <v>46254.916666666664</v>
      </c>
      <c r="F7285" t="s">
        <v>14</v>
      </c>
      <c r="G7285" t="s">
        <v>389</v>
      </c>
      <c r="H7285" t="b">
        <v>0</v>
      </c>
    </row>
    <row r="7286" spans="1:8" x14ac:dyDescent="0.25">
      <c r="A7286" t="s">
        <v>7</v>
      </c>
      <c r="B7286" t="s">
        <v>865</v>
      </c>
      <c r="C7286" t="s">
        <v>139</v>
      </c>
      <c r="D7286" s="1">
        <v>46255.25</v>
      </c>
      <c r="E7286" s="1">
        <v>46255.916666666664</v>
      </c>
      <c r="F7286" t="s">
        <v>14</v>
      </c>
      <c r="G7286" t="s">
        <v>389</v>
      </c>
      <c r="H7286" t="b">
        <v>0</v>
      </c>
    </row>
    <row r="7287" spans="1:8" x14ac:dyDescent="0.25">
      <c r="A7287" t="s">
        <v>7</v>
      </c>
      <c r="B7287" t="s">
        <v>865</v>
      </c>
      <c r="C7287" t="s">
        <v>139</v>
      </c>
      <c r="D7287" s="1">
        <v>46256.25</v>
      </c>
      <c r="E7287" s="1">
        <v>46256.916666666664</v>
      </c>
      <c r="F7287" t="s">
        <v>14</v>
      </c>
      <c r="G7287" t="s">
        <v>389</v>
      </c>
      <c r="H7287" t="b">
        <v>0</v>
      </c>
    </row>
    <row r="7288" spans="1:8" x14ac:dyDescent="0.25">
      <c r="A7288" t="s">
        <v>7</v>
      </c>
      <c r="B7288" t="s">
        <v>865</v>
      </c>
      <c r="C7288" t="s">
        <v>139</v>
      </c>
      <c r="D7288" s="1">
        <v>46257.25</v>
      </c>
      <c r="E7288" s="1">
        <v>46257.916666666664</v>
      </c>
      <c r="F7288" t="s">
        <v>14</v>
      </c>
      <c r="G7288" t="s">
        <v>389</v>
      </c>
      <c r="H7288" t="b">
        <v>0</v>
      </c>
    </row>
    <row r="7289" spans="1:8" x14ac:dyDescent="0.25">
      <c r="A7289" t="s">
        <v>7</v>
      </c>
      <c r="B7289" t="s">
        <v>865</v>
      </c>
      <c r="C7289" t="s">
        <v>139</v>
      </c>
      <c r="D7289" s="1">
        <v>46258.25</v>
      </c>
      <c r="E7289" s="1">
        <v>46258.916666666664</v>
      </c>
      <c r="F7289" t="s">
        <v>14</v>
      </c>
      <c r="G7289" t="s">
        <v>389</v>
      </c>
      <c r="H7289" t="b">
        <v>0</v>
      </c>
    </row>
    <row r="7290" spans="1:8" x14ac:dyDescent="0.25">
      <c r="A7290" t="s">
        <v>7</v>
      </c>
      <c r="B7290" t="s">
        <v>865</v>
      </c>
      <c r="C7290" t="s">
        <v>139</v>
      </c>
      <c r="D7290" s="1">
        <v>46259.25</v>
      </c>
      <c r="E7290" s="1">
        <v>46259.916666666664</v>
      </c>
      <c r="F7290" t="s">
        <v>14</v>
      </c>
      <c r="G7290" t="s">
        <v>389</v>
      </c>
      <c r="H7290" t="b">
        <v>0</v>
      </c>
    </row>
    <row r="7291" spans="1:8" x14ac:dyDescent="0.25">
      <c r="A7291" t="s">
        <v>7</v>
      </c>
      <c r="B7291" t="s">
        <v>865</v>
      </c>
      <c r="C7291" t="s">
        <v>139</v>
      </c>
      <c r="D7291" s="1">
        <v>46260.25</v>
      </c>
      <c r="E7291" s="1">
        <v>46260.916666666664</v>
      </c>
      <c r="F7291" t="s">
        <v>14</v>
      </c>
      <c r="G7291" t="s">
        <v>389</v>
      </c>
      <c r="H7291" t="b">
        <v>0</v>
      </c>
    </row>
    <row r="7292" spans="1:8" x14ac:dyDescent="0.25">
      <c r="A7292" t="s">
        <v>7</v>
      </c>
      <c r="B7292" t="s">
        <v>865</v>
      </c>
      <c r="C7292" t="s">
        <v>139</v>
      </c>
      <c r="D7292" s="1">
        <v>46261.25</v>
      </c>
      <c r="E7292" s="1">
        <v>46261.916666666664</v>
      </c>
      <c r="F7292" t="s">
        <v>14</v>
      </c>
      <c r="G7292" t="s">
        <v>389</v>
      </c>
      <c r="H7292" t="b">
        <v>0</v>
      </c>
    </row>
    <row r="7293" spans="1:8" x14ac:dyDescent="0.25">
      <c r="A7293" t="s">
        <v>7</v>
      </c>
      <c r="B7293" t="s">
        <v>865</v>
      </c>
      <c r="C7293" t="s">
        <v>139</v>
      </c>
      <c r="D7293" s="1">
        <v>46261.916666666664</v>
      </c>
      <c r="E7293" s="1">
        <v>46262.25</v>
      </c>
      <c r="F7293" t="s">
        <v>16</v>
      </c>
      <c r="G7293" t="s">
        <v>389</v>
      </c>
      <c r="H7293" t="b">
        <v>0</v>
      </c>
    </row>
    <row r="7294" spans="1:8" x14ac:dyDescent="0.25">
      <c r="A7294" t="s">
        <v>7</v>
      </c>
      <c r="B7294" t="s">
        <v>865</v>
      </c>
      <c r="C7294" t="s">
        <v>139</v>
      </c>
      <c r="D7294" s="1">
        <v>46262.25</v>
      </c>
      <c r="E7294" s="1">
        <v>46262.916666666664</v>
      </c>
      <c r="F7294" t="s">
        <v>14</v>
      </c>
      <c r="G7294" t="s">
        <v>389</v>
      </c>
      <c r="H7294" t="b">
        <v>0</v>
      </c>
    </row>
    <row r="7295" spans="1:8" x14ac:dyDescent="0.25">
      <c r="A7295" t="s">
        <v>7</v>
      </c>
      <c r="B7295" t="s">
        <v>865</v>
      </c>
      <c r="C7295" t="s">
        <v>139</v>
      </c>
      <c r="D7295" s="1">
        <v>46262.916666666664</v>
      </c>
      <c r="E7295" s="1">
        <v>46263.25</v>
      </c>
      <c r="F7295" t="s">
        <v>16</v>
      </c>
      <c r="G7295" t="s">
        <v>389</v>
      </c>
      <c r="H7295" t="b">
        <v>0</v>
      </c>
    </row>
    <row r="7296" spans="1:8" x14ac:dyDescent="0.25">
      <c r="A7296" t="s">
        <v>7</v>
      </c>
      <c r="B7296" t="s">
        <v>865</v>
      </c>
      <c r="C7296" t="s">
        <v>139</v>
      </c>
      <c r="D7296" s="1">
        <v>46263.25</v>
      </c>
      <c r="E7296" s="1">
        <v>46263.916666666664</v>
      </c>
      <c r="F7296" t="s">
        <v>14</v>
      </c>
      <c r="G7296" t="s">
        <v>389</v>
      </c>
      <c r="H7296" t="b">
        <v>0</v>
      </c>
    </row>
    <row r="7297" spans="1:8" x14ac:dyDescent="0.25">
      <c r="A7297" t="s">
        <v>7</v>
      </c>
      <c r="B7297" t="s">
        <v>865</v>
      </c>
      <c r="C7297" t="s">
        <v>139</v>
      </c>
      <c r="D7297" s="1">
        <v>46264.25</v>
      </c>
      <c r="E7297" s="1">
        <v>46264.916666666664</v>
      </c>
      <c r="F7297" t="s">
        <v>14</v>
      </c>
      <c r="G7297" t="s">
        <v>389</v>
      </c>
      <c r="H7297" t="b">
        <v>0</v>
      </c>
    </row>
    <row r="7298" spans="1:8" x14ac:dyDescent="0.25">
      <c r="A7298" t="s">
        <v>7</v>
      </c>
      <c r="B7298" t="s">
        <v>865</v>
      </c>
      <c r="C7298" t="s">
        <v>139</v>
      </c>
      <c r="D7298" s="1">
        <v>46265.25</v>
      </c>
      <c r="E7298" s="1">
        <v>46265.916666666664</v>
      </c>
      <c r="F7298" t="s">
        <v>14</v>
      </c>
      <c r="G7298" t="s">
        <v>389</v>
      </c>
      <c r="H7298" t="b">
        <v>0</v>
      </c>
    </row>
    <row r="7299" spans="1:8" x14ac:dyDescent="0.25">
      <c r="A7299" t="s">
        <v>7</v>
      </c>
      <c r="B7299" t="s">
        <v>865</v>
      </c>
      <c r="C7299" t="s">
        <v>139</v>
      </c>
      <c r="D7299" s="1">
        <v>46266.25</v>
      </c>
      <c r="E7299" s="1">
        <v>46266.916666666664</v>
      </c>
      <c r="F7299" t="s">
        <v>14</v>
      </c>
      <c r="G7299" t="s">
        <v>389</v>
      </c>
      <c r="H7299" t="b">
        <v>0</v>
      </c>
    </row>
    <row r="7300" spans="1:8" x14ac:dyDescent="0.25">
      <c r="A7300" t="s">
        <v>7</v>
      </c>
      <c r="B7300" t="s">
        <v>865</v>
      </c>
      <c r="C7300" t="s">
        <v>139</v>
      </c>
      <c r="D7300" s="1">
        <v>46267.25</v>
      </c>
      <c r="E7300" s="1">
        <v>46267.916666666664</v>
      </c>
      <c r="F7300" t="s">
        <v>14</v>
      </c>
      <c r="G7300" t="s">
        <v>389</v>
      </c>
      <c r="H7300" t="b">
        <v>0</v>
      </c>
    </row>
    <row r="7301" spans="1:8" x14ac:dyDescent="0.25">
      <c r="A7301" t="s">
        <v>7</v>
      </c>
      <c r="B7301" t="s">
        <v>865</v>
      </c>
      <c r="C7301" t="s">
        <v>139</v>
      </c>
      <c r="D7301" s="1">
        <v>46268.25</v>
      </c>
      <c r="E7301" s="1">
        <v>46268.916666666664</v>
      </c>
      <c r="F7301" t="s">
        <v>14</v>
      </c>
      <c r="G7301" t="s">
        <v>389</v>
      </c>
      <c r="H7301" t="b">
        <v>0</v>
      </c>
    </row>
    <row r="7302" spans="1:8" x14ac:dyDescent="0.25">
      <c r="A7302" t="s">
        <v>7</v>
      </c>
      <c r="B7302" t="s">
        <v>865</v>
      </c>
      <c r="C7302" t="s">
        <v>139</v>
      </c>
      <c r="D7302" s="1">
        <v>46269.25</v>
      </c>
      <c r="E7302" s="1">
        <v>46269.916666666664</v>
      </c>
      <c r="F7302" t="s">
        <v>14</v>
      </c>
      <c r="G7302" t="s">
        <v>389</v>
      </c>
      <c r="H7302" t="b">
        <v>0</v>
      </c>
    </row>
    <row r="7303" spans="1:8" x14ac:dyDescent="0.25">
      <c r="A7303" t="s">
        <v>7</v>
      </c>
      <c r="B7303" t="s">
        <v>865</v>
      </c>
      <c r="C7303" t="s">
        <v>139</v>
      </c>
      <c r="D7303" s="1">
        <v>46270.25</v>
      </c>
      <c r="E7303" s="1">
        <v>46270.916666666664</v>
      </c>
      <c r="F7303" t="s">
        <v>14</v>
      </c>
      <c r="G7303" t="s">
        <v>389</v>
      </c>
      <c r="H7303" t="b">
        <v>0</v>
      </c>
    </row>
    <row r="7304" spans="1:8" x14ac:dyDescent="0.25">
      <c r="A7304" t="s">
        <v>7</v>
      </c>
      <c r="B7304" t="s">
        <v>865</v>
      </c>
      <c r="C7304" t="s">
        <v>139</v>
      </c>
      <c r="D7304" s="1">
        <v>46271.25</v>
      </c>
      <c r="E7304" s="1">
        <v>46271.916666666664</v>
      </c>
      <c r="F7304" t="s">
        <v>14</v>
      </c>
      <c r="G7304" t="s">
        <v>389</v>
      </c>
      <c r="H7304" t="b">
        <v>0</v>
      </c>
    </row>
    <row r="7305" spans="1:8" x14ac:dyDescent="0.25">
      <c r="A7305" t="s">
        <v>7</v>
      </c>
      <c r="B7305" t="s">
        <v>865</v>
      </c>
      <c r="C7305" t="s">
        <v>139</v>
      </c>
      <c r="D7305" s="1">
        <v>46272.25</v>
      </c>
      <c r="E7305" s="1">
        <v>46272.916666666664</v>
      </c>
      <c r="F7305" t="s">
        <v>14</v>
      </c>
      <c r="G7305" t="s">
        <v>389</v>
      </c>
      <c r="H7305" t="b">
        <v>0</v>
      </c>
    </row>
    <row r="7306" spans="1:8" x14ac:dyDescent="0.25">
      <c r="A7306" t="s">
        <v>7</v>
      </c>
      <c r="B7306" t="s">
        <v>865</v>
      </c>
      <c r="C7306" t="s">
        <v>139</v>
      </c>
      <c r="D7306" s="1">
        <v>46273.25</v>
      </c>
      <c r="E7306" s="1">
        <v>46273.916666666664</v>
      </c>
      <c r="F7306" t="s">
        <v>14</v>
      </c>
      <c r="G7306" t="s">
        <v>389</v>
      </c>
      <c r="H7306" t="b">
        <v>0</v>
      </c>
    </row>
    <row r="7307" spans="1:8" x14ac:dyDescent="0.25">
      <c r="A7307" t="s">
        <v>7</v>
      </c>
      <c r="B7307" t="s">
        <v>865</v>
      </c>
      <c r="C7307" t="s">
        <v>139</v>
      </c>
      <c r="D7307" s="1">
        <v>46274.25</v>
      </c>
      <c r="E7307" s="1">
        <v>46274.916666666664</v>
      </c>
      <c r="F7307" t="s">
        <v>14</v>
      </c>
      <c r="G7307" t="s">
        <v>389</v>
      </c>
      <c r="H7307" t="b">
        <v>0</v>
      </c>
    </row>
    <row r="7308" spans="1:8" x14ac:dyDescent="0.25">
      <c r="A7308" t="s">
        <v>7</v>
      </c>
      <c r="B7308" t="s">
        <v>865</v>
      </c>
      <c r="C7308" t="s">
        <v>139</v>
      </c>
      <c r="D7308" s="1">
        <v>46275.25</v>
      </c>
      <c r="E7308" s="1">
        <v>46275.916666666664</v>
      </c>
      <c r="F7308" t="s">
        <v>14</v>
      </c>
      <c r="G7308" t="s">
        <v>389</v>
      </c>
      <c r="H7308" t="b">
        <v>0</v>
      </c>
    </row>
    <row r="7309" spans="1:8" x14ac:dyDescent="0.25">
      <c r="A7309" t="s">
        <v>7</v>
      </c>
      <c r="B7309" t="s">
        <v>865</v>
      </c>
      <c r="C7309" t="s">
        <v>139</v>
      </c>
      <c r="D7309" s="1">
        <v>46276.25</v>
      </c>
      <c r="E7309" s="1">
        <v>46276.916666666664</v>
      </c>
      <c r="F7309" t="s">
        <v>14</v>
      </c>
      <c r="G7309" t="s">
        <v>389</v>
      </c>
      <c r="H7309" t="b">
        <v>0</v>
      </c>
    </row>
    <row r="7310" spans="1:8" x14ac:dyDescent="0.25">
      <c r="A7310" t="s">
        <v>7</v>
      </c>
      <c r="B7310" t="s">
        <v>865</v>
      </c>
      <c r="C7310" t="s">
        <v>139</v>
      </c>
      <c r="D7310" s="1">
        <v>46277.25</v>
      </c>
      <c r="E7310" s="1">
        <v>46277.916666666664</v>
      </c>
      <c r="F7310" t="s">
        <v>14</v>
      </c>
      <c r="G7310" t="s">
        <v>389</v>
      </c>
      <c r="H7310" t="b">
        <v>0</v>
      </c>
    </row>
    <row r="7311" spans="1:8" x14ac:dyDescent="0.25">
      <c r="A7311" t="s">
        <v>7</v>
      </c>
      <c r="B7311" t="s">
        <v>865</v>
      </c>
      <c r="C7311" t="s">
        <v>139</v>
      </c>
      <c r="D7311" s="1">
        <v>46278.25</v>
      </c>
      <c r="E7311" s="1">
        <v>46278.916666666664</v>
      </c>
      <c r="F7311" t="s">
        <v>14</v>
      </c>
      <c r="G7311" t="s">
        <v>389</v>
      </c>
      <c r="H7311" t="b">
        <v>0</v>
      </c>
    </row>
    <row r="7312" spans="1:8" x14ac:dyDescent="0.25">
      <c r="A7312" t="s">
        <v>7</v>
      </c>
      <c r="B7312" t="s">
        <v>865</v>
      </c>
      <c r="C7312" t="s">
        <v>139</v>
      </c>
      <c r="D7312" s="1">
        <v>46279.25</v>
      </c>
      <c r="E7312" s="1">
        <v>46279.916666666664</v>
      </c>
      <c r="F7312" t="s">
        <v>14</v>
      </c>
      <c r="G7312" t="s">
        <v>389</v>
      </c>
      <c r="H7312" t="b">
        <v>0</v>
      </c>
    </row>
    <row r="7313" spans="1:8" x14ac:dyDescent="0.25">
      <c r="A7313" t="s">
        <v>7</v>
      </c>
      <c r="B7313" t="s">
        <v>865</v>
      </c>
      <c r="C7313" t="s">
        <v>139</v>
      </c>
      <c r="D7313" s="1">
        <v>46280.25</v>
      </c>
      <c r="E7313" s="1">
        <v>46280.916666666664</v>
      </c>
      <c r="F7313" t="s">
        <v>14</v>
      </c>
      <c r="G7313" t="s">
        <v>389</v>
      </c>
      <c r="H7313" t="b">
        <v>0</v>
      </c>
    </row>
    <row r="7314" spans="1:8" x14ac:dyDescent="0.25">
      <c r="A7314" t="s">
        <v>7</v>
      </c>
      <c r="B7314" t="s">
        <v>865</v>
      </c>
      <c r="C7314" t="s">
        <v>139</v>
      </c>
      <c r="D7314" s="1">
        <v>46281.25</v>
      </c>
      <c r="E7314" s="1">
        <v>46281.916666666664</v>
      </c>
      <c r="F7314" t="s">
        <v>14</v>
      </c>
      <c r="G7314" t="s">
        <v>389</v>
      </c>
      <c r="H7314" t="b">
        <v>0</v>
      </c>
    </row>
    <row r="7315" spans="1:8" x14ac:dyDescent="0.25">
      <c r="A7315" t="s">
        <v>7</v>
      </c>
      <c r="B7315" t="s">
        <v>865</v>
      </c>
      <c r="C7315" t="s">
        <v>139</v>
      </c>
      <c r="D7315" s="1">
        <v>46282.25</v>
      </c>
      <c r="E7315" s="1">
        <v>46282.916666666664</v>
      </c>
      <c r="F7315" t="s">
        <v>14</v>
      </c>
      <c r="G7315" t="s">
        <v>389</v>
      </c>
      <c r="H7315" t="b">
        <v>0</v>
      </c>
    </row>
    <row r="7316" spans="1:8" x14ac:dyDescent="0.25">
      <c r="A7316" t="s">
        <v>7</v>
      </c>
      <c r="B7316" t="s">
        <v>865</v>
      </c>
      <c r="C7316" t="s">
        <v>139</v>
      </c>
      <c r="D7316" s="1">
        <v>46283.25</v>
      </c>
      <c r="E7316" s="1">
        <v>46283.916666666664</v>
      </c>
      <c r="F7316" t="s">
        <v>14</v>
      </c>
      <c r="G7316" t="s">
        <v>389</v>
      </c>
      <c r="H7316" t="b">
        <v>0</v>
      </c>
    </row>
    <row r="7317" spans="1:8" x14ac:dyDescent="0.25">
      <c r="A7317" t="s">
        <v>7</v>
      </c>
      <c r="B7317" t="s">
        <v>865</v>
      </c>
      <c r="C7317" t="s">
        <v>139</v>
      </c>
      <c r="D7317" s="1">
        <v>46284.25</v>
      </c>
      <c r="E7317" s="1">
        <v>46284.916666666664</v>
      </c>
      <c r="F7317" t="s">
        <v>14</v>
      </c>
      <c r="G7317" t="s">
        <v>389</v>
      </c>
      <c r="H7317" t="b">
        <v>0</v>
      </c>
    </row>
    <row r="7318" spans="1:8" x14ac:dyDescent="0.25">
      <c r="A7318" t="s">
        <v>7</v>
      </c>
      <c r="B7318" t="s">
        <v>865</v>
      </c>
      <c r="C7318" t="s">
        <v>139</v>
      </c>
      <c r="D7318" s="1">
        <v>46285.25</v>
      </c>
      <c r="E7318" s="1">
        <v>46285.916666666664</v>
      </c>
      <c r="F7318" t="s">
        <v>14</v>
      </c>
      <c r="G7318" t="s">
        <v>389</v>
      </c>
      <c r="H7318" t="b">
        <v>0</v>
      </c>
    </row>
    <row r="7319" spans="1:8" x14ac:dyDescent="0.25">
      <c r="A7319" t="s">
        <v>7</v>
      </c>
      <c r="B7319" t="s">
        <v>865</v>
      </c>
      <c r="C7319" t="s">
        <v>139</v>
      </c>
      <c r="D7319" s="1">
        <v>46286.25</v>
      </c>
      <c r="E7319" s="1">
        <v>46286.916666666664</v>
      </c>
      <c r="F7319" t="s">
        <v>14</v>
      </c>
      <c r="G7319" t="s">
        <v>389</v>
      </c>
      <c r="H7319" t="b">
        <v>0</v>
      </c>
    </row>
    <row r="7320" spans="1:8" x14ac:dyDescent="0.25">
      <c r="A7320" t="s">
        <v>7</v>
      </c>
      <c r="B7320" t="s">
        <v>865</v>
      </c>
      <c r="C7320" t="s">
        <v>139</v>
      </c>
      <c r="D7320" s="1">
        <v>46287.25</v>
      </c>
      <c r="E7320" s="1">
        <v>46287.916666666664</v>
      </c>
      <c r="F7320" t="s">
        <v>14</v>
      </c>
      <c r="G7320" t="s">
        <v>389</v>
      </c>
      <c r="H7320" t="b">
        <v>0</v>
      </c>
    </row>
    <row r="7321" spans="1:8" x14ac:dyDescent="0.25">
      <c r="A7321" t="s">
        <v>7</v>
      </c>
      <c r="B7321" t="s">
        <v>865</v>
      </c>
      <c r="C7321" t="s">
        <v>139</v>
      </c>
      <c r="D7321" s="1">
        <v>46288.25</v>
      </c>
      <c r="E7321" s="1">
        <v>46288.916666666664</v>
      </c>
      <c r="F7321" t="s">
        <v>14</v>
      </c>
      <c r="G7321" t="s">
        <v>389</v>
      </c>
      <c r="H7321" t="b">
        <v>0</v>
      </c>
    </row>
    <row r="7322" spans="1:8" x14ac:dyDescent="0.25">
      <c r="A7322" t="s">
        <v>7</v>
      </c>
      <c r="B7322" t="s">
        <v>865</v>
      </c>
      <c r="C7322" t="s">
        <v>139</v>
      </c>
      <c r="D7322" s="1">
        <v>46289.25</v>
      </c>
      <c r="E7322" s="1">
        <v>46289.916666666664</v>
      </c>
      <c r="F7322" t="s">
        <v>14</v>
      </c>
      <c r="G7322" t="s">
        <v>389</v>
      </c>
      <c r="H7322" t="b">
        <v>0</v>
      </c>
    </row>
    <row r="7323" spans="1:8" x14ac:dyDescent="0.25">
      <c r="A7323" t="s">
        <v>7</v>
      </c>
      <c r="B7323" t="s">
        <v>865</v>
      </c>
      <c r="C7323" t="s">
        <v>139</v>
      </c>
      <c r="D7323" s="1">
        <v>46290.25</v>
      </c>
      <c r="E7323" s="1">
        <v>46290.916666666664</v>
      </c>
      <c r="F7323" t="s">
        <v>14</v>
      </c>
      <c r="G7323" t="s">
        <v>389</v>
      </c>
      <c r="H7323" t="b">
        <v>0</v>
      </c>
    </row>
    <row r="7324" spans="1:8" x14ac:dyDescent="0.25">
      <c r="A7324" t="s">
        <v>7</v>
      </c>
      <c r="B7324" t="s">
        <v>865</v>
      </c>
      <c r="C7324" t="s">
        <v>139</v>
      </c>
      <c r="D7324" s="1">
        <v>46291.25</v>
      </c>
      <c r="E7324" s="1">
        <v>46291.916666666664</v>
      </c>
      <c r="F7324" t="s">
        <v>14</v>
      </c>
      <c r="G7324" t="s">
        <v>389</v>
      </c>
      <c r="H7324" t="b">
        <v>0</v>
      </c>
    </row>
    <row r="7325" spans="1:8" x14ac:dyDescent="0.25">
      <c r="A7325" t="s">
        <v>7</v>
      </c>
      <c r="B7325" t="s">
        <v>865</v>
      </c>
      <c r="C7325" t="s">
        <v>139</v>
      </c>
      <c r="D7325" s="1">
        <v>46292.25</v>
      </c>
      <c r="E7325" s="1">
        <v>46292.916666666664</v>
      </c>
      <c r="F7325" t="s">
        <v>14</v>
      </c>
      <c r="G7325" t="s">
        <v>389</v>
      </c>
      <c r="H7325" t="b">
        <v>0</v>
      </c>
    </row>
    <row r="7326" spans="1:8" x14ac:dyDescent="0.25">
      <c r="A7326" t="s">
        <v>7</v>
      </c>
      <c r="B7326" t="s">
        <v>865</v>
      </c>
      <c r="C7326" t="s">
        <v>139</v>
      </c>
      <c r="D7326" s="1">
        <v>46293.25</v>
      </c>
      <c r="E7326" s="1">
        <v>46293.916666666664</v>
      </c>
      <c r="F7326" t="s">
        <v>14</v>
      </c>
      <c r="G7326" t="s">
        <v>389</v>
      </c>
      <c r="H7326" t="b">
        <v>0</v>
      </c>
    </row>
    <row r="7327" spans="1:8" x14ac:dyDescent="0.25">
      <c r="A7327" t="s">
        <v>7</v>
      </c>
      <c r="B7327" t="s">
        <v>865</v>
      </c>
      <c r="C7327" t="s">
        <v>139</v>
      </c>
      <c r="D7327" s="1">
        <v>46294.25</v>
      </c>
      <c r="E7327" s="1">
        <v>46294.916666666664</v>
      </c>
      <c r="F7327" t="s">
        <v>14</v>
      </c>
      <c r="G7327" t="s">
        <v>389</v>
      </c>
      <c r="H7327" t="b">
        <v>0</v>
      </c>
    </row>
    <row r="7328" spans="1:8" x14ac:dyDescent="0.25">
      <c r="A7328" t="s">
        <v>7</v>
      </c>
      <c r="B7328" t="s">
        <v>865</v>
      </c>
      <c r="C7328" t="s">
        <v>139</v>
      </c>
      <c r="D7328" s="1">
        <v>46295.25</v>
      </c>
      <c r="E7328" s="1">
        <v>46295.916666666664</v>
      </c>
      <c r="F7328" t="s">
        <v>14</v>
      </c>
      <c r="G7328" t="s">
        <v>389</v>
      </c>
      <c r="H7328" t="b">
        <v>0</v>
      </c>
    </row>
    <row r="7329" spans="1:8" x14ac:dyDescent="0.25">
      <c r="A7329" t="s">
        <v>7</v>
      </c>
      <c r="B7329" t="s">
        <v>767</v>
      </c>
      <c r="C7329" t="s">
        <v>141</v>
      </c>
      <c r="D7329" s="1">
        <v>46204</v>
      </c>
      <c r="E7329" s="1">
        <v>46205</v>
      </c>
      <c r="F7329" t="s">
        <v>9</v>
      </c>
      <c r="G7329" t="s">
        <v>389</v>
      </c>
      <c r="H7329" t="b">
        <v>1</v>
      </c>
    </row>
    <row r="7330" spans="1:8" x14ac:dyDescent="0.25">
      <c r="A7330" t="s">
        <v>7</v>
      </c>
      <c r="B7330" t="s">
        <v>767</v>
      </c>
      <c r="C7330" t="s">
        <v>141</v>
      </c>
      <c r="D7330" s="1">
        <v>46207</v>
      </c>
      <c r="E7330" s="1">
        <v>46208</v>
      </c>
      <c r="F7330" t="s">
        <v>9</v>
      </c>
      <c r="G7330" t="s">
        <v>389</v>
      </c>
      <c r="H7330" t="b">
        <v>1</v>
      </c>
    </row>
    <row r="7331" spans="1:8" x14ac:dyDescent="0.25">
      <c r="A7331" t="s">
        <v>7</v>
      </c>
      <c r="B7331" t="s">
        <v>768</v>
      </c>
      <c r="C7331" t="s">
        <v>142</v>
      </c>
      <c r="D7331" s="1">
        <v>46214</v>
      </c>
      <c r="E7331" s="1">
        <v>46215</v>
      </c>
      <c r="F7331" t="s">
        <v>9</v>
      </c>
      <c r="G7331" t="s">
        <v>389</v>
      </c>
      <c r="H7331" t="b">
        <v>1</v>
      </c>
    </row>
    <row r="7332" spans="1:8" x14ac:dyDescent="0.25">
      <c r="A7332" t="s">
        <v>7</v>
      </c>
      <c r="B7332" t="s">
        <v>930</v>
      </c>
      <c r="C7332" t="s">
        <v>143</v>
      </c>
      <c r="D7332" s="1">
        <v>46217.604166666664</v>
      </c>
      <c r="E7332" s="1">
        <v>46217.666666666664</v>
      </c>
      <c r="F7332" t="s">
        <v>29</v>
      </c>
      <c r="G7332" t="s">
        <v>389</v>
      </c>
      <c r="H7332" t="b">
        <v>0</v>
      </c>
    </row>
    <row r="7333" spans="1:8" x14ac:dyDescent="0.25">
      <c r="A7333" t="s">
        <v>7</v>
      </c>
      <c r="B7333" t="s">
        <v>930</v>
      </c>
      <c r="C7333" t="s">
        <v>143</v>
      </c>
      <c r="D7333" s="1">
        <v>46227.291666666664</v>
      </c>
      <c r="E7333" s="1">
        <v>46227.666666666664</v>
      </c>
      <c r="F7333" t="s">
        <v>16</v>
      </c>
      <c r="G7333" t="s">
        <v>389</v>
      </c>
      <c r="H7333" t="b">
        <v>0</v>
      </c>
    </row>
    <row r="7334" spans="1:8" x14ac:dyDescent="0.25">
      <c r="A7334" t="s">
        <v>7</v>
      </c>
      <c r="B7334" t="s">
        <v>930</v>
      </c>
      <c r="C7334" t="s">
        <v>143</v>
      </c>
      <c r="D7334" s="1">
        <v>46239.291666666664</v>
      </c>
      <c r="E7334" s="1">
        <v>46239.666666666664</v>
      </c>
      <c r="F7334" t="s">
        <v>16</v>
      </c>
      <c r="G7334" t="s">
        <v>389</v>
      </c>
      <c r="H7334" t="b">
        <v>0</v>
      </c>
    </row>
    <row r="7335" spans="1:8" x14ac:dyDescent="0.25">
      <c r="A7335" t="s">
        <v>7</v>
      </c>
      <c r="B7335" t="s">
        <v>930</v>
      </c>
      <c r="C7335" t="s">
        <v>143</v>
      </c>
      <c r="D7335" s="1">
        <v>46240.291666666664</v>
      </c>
      <c r="E7335" s="1">
        <v>46240.666666666664</v>
      </c>
      <c r="F7335" t="s">
        <v>16</v>
      </c>
      <c r="G7335" t="s">
        <v>389</v>
      </c>
      <c r="H7335" t="b">
        <v>0</v>
      </c>
    </row>
    <row r="7336" spans="1:8" x14ac:dyDescent="0.25">
      <c r="A7336" t="s">
        <v>7</v>
      </c>
      <c r="B7336" t="s">
        <v>930</v>
      </c>
      <c r="C7336" t="s">
        <v>143</v>
      </c>
      <c r="D7336" s="1">
        <v>46241.291666666664</v>
      </c>
      <c r="E7336" s="1">
        <v>46241.666666666664</v>
      </c>
      <c r="F7336" t="s">
        <v>16</v>
      </c>
      <c r="G7336" t="s">
        <v>389</v>
      </c>
      <c r="H7336" t="b">
        <v>0</v>
      </c>
    </row>
    <row r="7337" spans="1:8" x14ac:dyDescent="0.25">
      <c r="A7337" t="s">
        <v>7</v>
      </c>
      <c r="B7337" t="s">
        <v>930</v>
      </c>
      <c r="C7337" t="s">
        <v>143</v>
      </c>
      <c r="D7337" s="1">
        <v>46242</v>
      </c>
      <c r="E7337" s="1">
        <v>46243</v>
      </c>
      <c r="F7337" t="s">
        <v>144</v>
      </c>
      <c r="G7337" t="s">
        <v>389</v>
      </c>
      <c r="H7337" t="b">
        <v>0</v>
      </c>
    </row>
    <row r="7338" spans="1:8" x14ac:dyDescent="0.25">
      <c r="A7338" t="s">
        <v>7</v>
      </c>
      <c r="B7338" t="s">
        <v>930</v>
      </c>
      <c r="C7338" t="s">
        <v>143</v>
      </c>
      <c r="D7338" s="1">
        <v>46243</v>
      </c>
      <c r="E7338" s="1">
        <v>46244</v>
      </c>
      <c r="F7338" t="s">
        <v>144</v>
      </c>
      <c r="G7338" t="s">
        <v>389</v>
      </c>
      <c r="H7338" t="b">
        <v>0</v>
      </c>
    </row>
    <row r="7339" spans="1:8" x14ac:dyDescent="0.25">
      <c r="A7339" t="s">
        <v>7</v>
      </c>
      <c r="B7339" t="s">
        <v>930</v>
      </c>
      <c r="C7339" t="s">
        <v>143</v>
      </c>
      <c r="D7339" s="1">
        <v>46244.291666666664</v>
      </c>
      <c r="E7339" s="1">
        <v>46244.666666666664</v>
      </c>
      <c r="F7339" t="s">
        <v>16</v>
      </c>
      <c r="G7339" t="s">
        <v>389</v>
      </c>
      <c r="H7339" t="b">
        <v>0</v>
      </c>
    </row>
    <row r="7340" spans="1:8" x14ac:dyDescent="0.25">
      <c r="A7340" t="s">
        <v>7</v>
      </c>
      <c r="B7340" t="s">
        <v>930</v>
      </c>
      <c r="C7340" t="s">
        <v>143</v>
      </c>
      <c r="D7340" s="1">
        <v>46245.291666666664</v>
      </c>
      <c r="E7340" s="1">
        <v>46245.666666666664</v>
      </c>
      <c r="F7340" t="s">
        <v>16</v>
      </c>
      <c r="G7340" t="s">
        <v>389</v>
      </c>
      <c r="H7340" t="b">
        <v>0</v>
      </c>
    </row>
    <row r="7341" spans="1:8" x14ac:dyDescent="0.25">
      <c r="A7341" t="s">
        <v>7</v>
      </c>
      <c r="B7341" t="s">
        <v>930</v>
      </c>
      <c r="C7341" t="s">
        <v>143</v>
      </c>
      <c r="D7341" s="1">
        <v>46246.291666666664</v>
      </c>
      <c r="E7341" s="1">
        <v>46246.666666666664</v>
      </c>
      <c r="F7341" t="s">
        <v>16</v>
      </c>
      <c r="G7341" t="s">
        <v>389</v>
      </c>
      <c r="H7341" t="b">
        <v>0</v>
      </c>
    </row>
    <row r="7342" spans="1:8" x14ac:dyDescent="0.25">
      <c r="A7342" t="s">
        <v>7</v>
      </c>
      <c r="B7342" t="s">
        <v>930</v>
      </c>
      <c r="C7342" t="s">
        <v>143</v>
      </c>
      <c r="D7342" s="1">
        <v>46247.3125</v>
      </c>
      <c r="E7342" s="1">
        <v>46247.666666666664</v>
      </c>
      <c r="F7342" t="s">
        <v>16</v>
      </c>
      <c r="G7342" t="s">
        <v>389</v>
      </c>
      <c r="H7342" t="b">
        <v>0</v>
      </c>
    </row>
    <row r="7343" spans="1:8" x14ac:dyDescent="0.25">
      <c r="A7343" t="s">
        <v>7</v>
      </c>
      <c r="B7343" t="s">
        <v>930</v>
      </c>
      <c r="C7343" t="s">
        <v>143</v>
      </c>
      <c r="D7343" s="1">
        <v>46248</v>
      </c>
      <c r="E7343" s="1">
        <v>46249</v>
      </c>
      <c r="F7343" t="s">
        <v>144</v>
      </c>
      <c r="G7343" t="s">
        <v>389</v>
      </c>
      <c r="H7343" t="b">
        <v>0</v>
      </c>
    </row>
    <row r="7344" spans="1:8" x14ac:dyDescent="0.25">
      <c r="A7344" t="s">
        <v>7</v>
      </c>
      <c r="B7344" t="s">
        <v>930</v>
      </c>
      <c r="C7344" t="s">
        <v>143</v>
      </c>
      <c r="D7344" s="1">
        <v>46249</v>
      </c>
      <c r="E7344" s="1">
        <v>46250</v>
      </c>
      <c r="F7344" t="s">
        <v>144</v>
      </c>
      <c r="G7344" t="s">
        <v>389</v>
      </c>
      <c r="H7344" t="b">
        <v>0</v>
      </c>
    </row>
    <row r="7345" spans="1:8" x14ac:dyDescent="0.25">
      <c r="A7345" t="s">
        <v>7</v>
      </c>
      <c r="B7345" t="s">
        <v>930</v>
      </c>
      <c r="C7345" t="s">
        <v>143</v>
      </c>
      <c r="D7345" s="1">
        <v>46250</v>
      </c>
      <c r="E7345" s="1">
        <v>46251</v>
      </c>
      <c r="F7345" t="s">
        <v>144</v>
      </c>
      <c r="G7345" t="s">
        <v>389</v>
      </c>
      <c r="H7345" t="b">
        <v>0</v>
      </c>
    </row>
    <row r="7346" spans="1:8" x14ac:dyDescent="0.25">
      <c r="A7346" t="s">
        <v>7</v>
      </c>
      <c r="B7346" t="s">
        <v>930</v>
      </c>
      <c r="C7346" t="s">
        <v>143</v>
      </c>
      <c r="D7346" s="1">
        <v>46251.291666666664</v>
      </c>
      <c r="E7346" s="1">
        <v>46251.666666666664</v>
      </c>
      <c r="F7346" t="s">
        <v>16</v>
      </c>
      <c r="G7346" t="s">
        <v>389</v>
      </c>
      <c r="H7346" t="b">
        <v>0</v>
      </c>
    </row>
    <row r="7347" spans="1:8" x14ac:dyDescent="0.25">
      <c r="A7347" t="s">
        <v>7</v>
      </c>
      <c r="B7347" t="s">
        <v>930</v>
      </c>
      <c r="C7347" t="s">
        <v>143</v>
      </c>
      <c r="D7347" s="1">
        <v>46252.291666666664</v>
      </c>
      <c r="E7347" s="1">
        <v>46252.666666666664</v>
      </c>
      <c r="F7347" t="s">
        <v>16</v>
      </c>
      <c r="G7347" t="s">
        <v>389</v>
      </c>
      <c r="H7347" t="b">
        <v>0</v>
      </c>
    </row>
    <row r="7348" spans="1:8" x14ac:dyDescent="0.25">
      <c r="A7348" t="s">
        <v>7</v>
      </c>
      <c r="B7348" t="s">
        <v>930</v>
      </c>
      <c r="C7348" t="s">
        <v>143</v>
      </c>
      <c r="D7348" s="1">
        <v>46253.291666666664</v>
      </c>
      <c r="E7348" s="1">
        <v>46253.666666666664</v>
      </c>
      <c r="F7348" t="s">
        <v>16</v>
      </c>
      <c r="G7348" t="s">
        <v>389</v>
      </c>
      <c r="H7348" t="b">
        <v>0</v>
      </c>
    </row>
    <row r="7349" spans="1:8" x14ac:dyDescent="0.25">
      <c r="A7349" t="s">
        <v>7</v>
      </c>
      <c r="B7349" t="s">
        <v>930</v>
      </c>
      <c r="C7349" t="s">
        <v>143</v>
      </c>
      <c r="D7349" s="1">
        <v>46254.291666666664</v>
      </c>
      <c r="E7349" s="1">
        <v>46254.666666666664</v>
      </c>
      <c r="F7349" t="s">
        <v>16</v>
      </c>
      <c r="G7349" t="s">
        <v>389</v>
      </c>
      <c r="H7349" t="b">
        <v>0</v>
      </c>
    </row>
    <row r="7350" spans="1:8" x14ac:dyDescent="0.25">
      <c r="A7350" t="s">
        <v>7</v>
      </c>
      <c r="B7350" t="s">
        <v>930</v>
      </c>
      <c r="C7350" t="s">
        <v>143</v>
      </c>
      <c r="D7350" s="1">
        <v>46255.291666666664</v>
      </c>
      <c r="E7350" s="1">
        <v>46255.666666666664</v>
      </c>
      <c r="F7350" t="s">
        <v>16</v>
      </c>
      <c r="G7350" t="s">
        <v>389</v>
      </c>
      <c r="H7350" t="b">
        <v>0</v>
      </c>
    </row>
    <row r="7351" spans="1:8" x14ac:dyDescent="0.25">
      <c r="A7351" t="s">
        <v>7</v>
      </c>
      <c r="B7351" t="s">
        <v>930</v>
      </c>
      <c r="C7351" t="s">
        <v>143</v>
      </c>
      <c r="D7351" s="1">
        <v>46256</v>
      </c>
      <c r="E7351" s="1">
        <v>46257</v>
      </c>
      <c r="F7351" t="s">
        <v>144</v>
      </c>
      <c r="G7351" t="s">
        <v>389</v>
      </c>
      <c r="H7351" t="b">
        <v>0</v>
      </c>
    </row>
    <row r="7352" spans="1:8" x14ac:dyDescent="0.25">
      <c r="A7352" t="s">
        <v>7</v>
      </c>
      <c r="B7352" t="s">
        <v>930</v>
      </c>
      <c r="C7352" t="s">
        <v>143</v>
      </c>
      <c r="D7352" s="1">
        <v>46257</v>
      </c>
      <c r="E7352" s="1">
        <v>46258</v>
      </c>
      <c r="F7352" t="s">
        <v>144</v>
      </c>
      <c r="G7352" t="s">
        <v>389</v>
      </c>
      <c r="H7352" t="b">
        <v>0</v>
      </c>
    </row>
    <row r="7353" spans="1:8" x14ac:dyDescent="0.25">
      <c r="A7353" t="s">
        <v>7</v>
      </c>
      <c r="B7353" t="s">
        <v>930</v>
      </c>
      <c r="C7353" t="s">
        <v>143</v>
      </c>
      <c r="D7353" s="1">
        <v>46258.291666666664</v>
      </c>
      <c r="E7353" s="1">
        <v>46258.666666666664</v>
      </c>
      <c r="F7353" t="s">
        <v>16</v>
      </c>
      <c r="G7353" t="s">
        <v>389</v>
      </c>
      <c r="H7353" t="b">
        <v>0</v>
      </c>
    </row>
    <row r="7354" spans="1:8" x14ac:dyDescent="0.25">
      <c r="A7354" t="s">
        <v>7</v>
      </c>
      <c r="B7354" t="s">
        <v>930</v>
      </c>
      <c r="C7354" t="s">
        <v>143</v>
      </c>
      <c r="D7354" s="1">
        <v>46259.291666666664</v>
      </c>
      <c r="E7354" s="1">
        <v>46259.666666666664</v>
      </c>
      <c r="F7354" t="s">
        <v>16</v>
      </c>
      <c r="G7354" t="s">
        <v>389</v>
      </c>
      <c r="H7354" t="b">
        <v>0</v>
      </c>
    </row>
    <row r="7355" spans="1:8" x14ac:dyDescent="0.25">
      <c r="A7355" t="s">
        <v>7</v>
      </c>
      <c r="B7355" t="s">
        <v>930</v>
      </c>
      <c r="C7355" t="s">
        <v>143</v>
      </c>
      <c r="D7355" s="1">
        <v>46260.291666666664</v>
      </c>
      <c r="E7355" s="1">
        <v>46260.666666666664</v>
      </c>
      <c r="F7355" t="s">
        <v>16</v>
      </c>
      <c r="G7355" t="s">
        <v>389</v>
      </c>
      <c r="H7355" t="b">
        <v>0</v>
      </c>
    </row>
    <row r="7356" spans="1:8" x14ac:dyDescent="0.25">
      <c r="A7356" t="s">
        <v>7</v>
      </c>
      <c r="B7356" t="s">
        <v>930</v>
      </c>
      <c r="C7356" t="s">
        <v>143</v>
      </c>
      <c r="D7356" s="1">
        <v>46261.3125</v>
      </c>
      <c r="E7356" s="1">
        <v>46261.666666666664</v>
      </c>
      <c r="F7356" t="s">
        <v>16</v>
      </c>
      <c r="G7356" t="s">
        <v>389</v>
      </c>
      <c r="H7356" t="b">
        <v>0</v>
      </c>
    </row>
    <row r="7357" spans="1:8" x14ac:dyDescent="0.25">
      <c r="A7357" t="s">
        <v>7</v>
      </c>
      <c r="B7357" t="s">
        <v>930</v>
      </c>
      <c r="C7357" t="s">
        <v>143</v>
      </c>
      <c r="D7357" s="1">
        <v>46262</v>
      </c>
      <c r="E7357" s="1">
        <v>46263</v>
      </c>
      <c r="F7357" t="s">
        <v>144</v>
      </c>
      <c r="G7357" t="s">
        <v>389</v>
      </c>
      <c r="H7357" t="b">
        <v>0</v>
      </c>
    </row>
    <row r="7358" spans="1:8" x14ac:dyDescent="0.25">
      <c r="A7358" t="s">
        <v>7</v>
      </c>
      <c r="B7358" t="s">
        <v>930</v>
      </c>
      <c r="C7358" t="s">
        <v>143</v>
      </c>
      <c r="D7358" s="1">
        <v>46263</v>
      </c>
      <c r="E7358" s="1">
        <v>46264</v>
      </c>
      <c r="F7358" t="s">
        <v>144</v>
      </c>
      <c r="G7358" t="s">
        <v>389</v>
      </c>
      <c r="H7358" t="b">
        <v>0</v>
      </c>
    </row>
    <row r="7359" spans="1:8" x14ac:dyDescent="0.25">
      <c r="A7359" t="s">
        <v>7</v>
      </c>
      <c r="B7359" t="s">
        <v>930</v>
      </c>
      <c r="C7359" t="s">
        <v>143</v>
      </c>
      <c r="D7359" s="1">
        <v>46264</v>
      </c>
      <c r="E7359" s="1">
        <v>46265</v>
      </c>
      <c r="F7359" t="s">
        <v>144</v>
      </c>
      <c r="G7359" t="s">
        <v>389</v>
      </c>
      <c r="H7359" t="b">
        <v>0</v>
      </c>
    </row>
    <row r="7360" spans="1:8" x14ac:dyDescent="0.25">
      <c r="A7360" t="s">
        <v>7</v>
      </c>
      <c r="B7360" t="s">
        <v>619</v>
      </c>
      <c r="C7360" t="s">
        <v>145</v>
      </c>
      <c r="D7360" s="1">
        <v>46204</v>
      </c>
      <c r="E7360" s="1">
        <v>46204.25</v>
      </c>
      <c r="F7360" t="s">
        <v>14</v>
      </c>
      <c r="G7360" t="s">
        <v>389</v>
      </c>
      <c r="H7360" t="b">
        <v>0</v>
      </c>
    </row>
    <row r="7361" spans="1:8" x14ac:dyDescent="0.25">
      <c r="A7361" t="s">
        <v>7</v>
      </c>
      <c r="B7361" t="s">
        <v>619</v>
      </c>
      <c r="C7361" t="s">
        <v>145</v>
      </c>
      <c r="D7361" s="1">
        <v>46204.375</v>
      </c>
      <c r="E7361" s="1">
        <v>46204.625</v>
      </c>
      <c r="F7361" t="s">
        <v>79</v>
      </c>
      <c r="G7361" t="s">
        <v>389</v>
      </c>
      <c r="H7361" t="b">
        <v>0</v>
      </c>
    </row>
    <row r="7362" spans="1:8" x14ac:dyDescent="0.25">
      <c r="A7362" t="s">
        <v>7</v>
      </c>
      <c r="B7362" t="s">
        <v>619</v>
      </c>
      <c r="C7362" t="s">
        <v>145</v>
      </c>
      <c r="D7362" s="1">
        <v>46204.625</v>
      </c>
      <c r="E7362" s="1">
        <v>46204.875</v>
      </c>
      <c r="F7362" t="s">
        <v>79</v>
      </c>
      <c r="G7362" t="s">
        <v>389</v>
      </c>
      <c r="H7362" t="b">
        <v>0</v>
      </c>
    </row>
    <row r="7363" spans="1:8" x14ac:dyDescent="0.25">
      <c r="A7363" t="s">
        <v>7</v>
      </c>
      <c r="B7363" t="s">
        <v>619</v>
      </c>
      <c r="C7363" t="s">
        <v>145</v>
      </c>
      <c r="D7363" s="1">
        <v>46204.916666666664</v>
      </c>
      <c r="E7363" s="1">
        <v>46205</v>
      </c>
      <c r="F7363" t="s">
        <v>14</v>
      </c>
      <c r="G7363" t="s">
        <v>389</v>
      </c>
      <c r="H7363" t="b">
        <v>0</v>
      </c>
    </row>
    <row r="7364" spans="1:8" x14ac:dyDescent="0.25">
      <c r="A7364" t="s">
        <v>7</v>
      </c>
      <c r="B7364" t="s">
        <v>619</v>
      </c>
      <c r="C7364" t="s">
        <v>145</v>
      </c>
      <c r="D7364" s="1">
        <v>46205</v>
      </c>
      <c r="E7364" s="1">
        <v>46205.25</v>
      </c>
      <c r="F7364" t="s">
        <v>14</v>
      </c>
      <c r="G7364" t="s">
        <v>389</v>
      </c>
      <c r="H7364" t="b">
        <v>0</v>
      </c>
    </row>
    <row r="7365" spans="1:8" x14ac:dyDescent="0.25">
      <c r="A7365" t="s">
        <v>7</v>
      </c>
      <c r="B7365" t="s">
        <v>619</v>
      </c>
      <c r="C7365" t="s">
        <v>145</v>
      </c>
      <c r="D7365" s="1">
        <v>46205.583333333336</v>
      </c>
      <c r="E7365" s="1">
        <v>46205.916666666664</v>
      </c>
      <c r="F7365" t="s">
        <v>79</v>
      </c>
      <c r="G7365" t="s">
        <v>389</v>
      </c>
      <c r="H7365" t="b">
        <v>0</v>
      </c>
    </row>
    <row r="7366" spans="1:8" x14ac:dyDescent="0.25">
      <c r="A7366" t="s">
        <v>7</v>
      </c>
      <c r="B7366" t="s">
        <v>619</v>
      </c>
      <c r="C7366" t="s">
        <v>145</v>
      </c>
      <c r="D7366" s="1">
        <v>46205.916666666664</v>
      </c>
      <c r="E7366" s="1">
        <v>46206</v>
      </c>
      <c r="F7366" t="s">
        <v>14</v>
      </c>
      <c r="G7366" t="s">
        <v>389</v>
      </c>
      <c r="H7366" t="b">
        <v>0</v>
      </c>
    </row>
    <row r="7367" spans="1:8" x14ac:dyDescent="0.25">
      <c r="A7367" t="s">
        <v>7</v>
      </c>
      <c r="B7367" t="s">
        <v>619</v>
      </c>
      <c r="C7367" t="s">
        <v>145</v>
      </c>
      <c r="D7367" s="1">
        <v>46206</v>
      </c>
      <c r="E7367" s="1">
        <v>46207</v>
      </c>
      <c r="F7367" t="s">
        <v>14</v>
      </c>
      <c r="G7367" t="s">
        <v>389</v>
      </c>
      <c r="H7367" t="b">
        <v>0</v>
      </c>
    </row>
    <row r="7368" spans="1:8" x14ac:dyDescent="0.25">
      <c r="A7368" t="s">
        <v>7</v>
      </c>
      <c r="B7368" t="s">
        <v>619</v>
      </c>
      <c r="C7368" t="s">
        <v>145</v>
      </c>
      <c r="D7368" s="1">
        <v>46207</v>
      </c>
      <c r="E7368" s="1">
        <v>46208</v>
      </c>
      <c r="F7368" t="s">
        <v>14</v>
      </c>
      <c r="G7368" t="s">
        <v>389</v>
      </c>
      <c r="H7368" t="b">
        <v>0</v>
      </c>
    </row>
    <row r="7369" spans="1:8" x14ac:dyDescent="0.25">
      <c r="A7369" t="s">
        <v>7</v>
      </c>
      <c r="B7369" t="s">
        <v>619</v>
      </c>
      <c r="C7369" t="s">
        <v>145</v>
      </c>
      <c r="D7369" s="1">
        <v>46208</v>
      </c>
      <c r="E7369" s="1">
        <v>46208.25</v>
      </c>
      <c r="F7369" t="s">
        <v>14</v>
      </c>
      <c r="G7369" t="s">
        <v>389</v>
      </c>
      <c r="H7369" t="b">
        <v>0</v>
      </c>
    </row>
    <row r="7370" spans="1:8" x14ac:dyDescent="0.25">
      <c r="A7370" t="s">
        <v>7</v>
      </c>
      <c r="B7370" t="s">
        <v>619</v>
      </c>
      <c r="C7370" t="s">
        <v>145</v>
      </c>
      <c r="D7370" s="1">
        <v>46208.583333333336</v>
      </c>
      <c r="E7370" s="1">
        <v>46208.916666666664</v>
      </c>
      <c r="F7370" t="s">
        <v>79</v>
      </c>
      <c r="G7370" t="s">
        <v>389</v>
      </c>
      <c r="H7370" t="b">
        <v>0</v>
      </c>
    </row>
    <row r="7371" spans="1:8" x14ac:dyDescent="0.25">
      <c r="A7371" t="s">
        <v>7</v>
      </c>
      <c r="B7371" t="s">
        <v>619</v>
      </c>
      <c r="C7371" t="s">
        <v>145</v>
      </c>
      <c r="D7371" s="1">
        <v>46208.916666666664</v>
      </c>
      <c r="E7371" s="1">
        <v>46209</v>
      </c>
      <c r="F7371" t="s">
        <v>14</v>
      </c>
      <c r="G7371" t="s">
        <v>389</v>
      </c>
      <c r="H7371" t="b">
        <v>0</v>
      </c>
    </row>
    <row r="7372" spans="1:8" x14ac:dyDescent="0.25">
      <c r="A7372" t="s">
        <v>7</v>
      </c>
      <c r="B7372" t="s">
        <v>619</v>
      </c>
      <c r="C7372" t="s">
        <v>145</v>
      </c>
      <c r="D7372" s="1">
        <v>46209</v>
      </c>
      <c r="E7372" s="1">
        <v>46209.25</v>
      </c>
      <c r="F7372" t="s">
        <v>14</v>
      </c>
      <c r="G7372" t="s">
        <v>389</v>
      </c>
      <c r="H7372" t="b">
        <v>0</v>
      </c>
    </row>
    <row r="7373" spans="1:8" x14ac:dyDescent="0.25">
      <c r="A7373" t="s">
        <v>7</v>
      </c>
      <c r="B7373" t="s">
        <v>619</v>
      </c>
      <c r="C7373" t="s">
        <v>145</v>
      </c>
      <c r="D7373" s="1">
        <v>46209.583333333336</v>
      </c>
      <c r="E7373" s="1">
        <v>46209.916666666664</v>
      </c>
      <c r="F7373" t="s">
        <v>79</v>
      </c>
      <c r="G7373" t="s">
        <v>389</v>
      </c>
      <c r="H7373" t="b">
        <v>0</v>
      </c>
    </row>
    <row r="7374" spans="1:8" x14ac:dyDescent="0.25">
      <c r="A7374" t="s">
        <v>7</v>
      </c>
      <c r="B7374" t="s">
        <v>619</v>
      </c>
      <c r="C7374" t="s">
        <v>145</v>
      </c>
      <c r="D7374" s="1">
        <v>46209.916666666664</v>
      </c>
      <c r="E7374" s="1">
        <v>46210</v>
      </c>
      <c r="F7374" t="s">
        <v>14</v>
      </c>
      <c r="G7374" t="s">
        <v>389</v>
      </c>
      <c r="H7374" t="b">
        <v>0</v>
      </c>
    </row>
    <row r="7375" spans="1:8" x14ac:dyDescent="0.25">
      <c r="A7375" t="s">
        <v>7</v>
      </c>
      <c r="B7375" t="s">
        <v>619</v>
      </c>
      <c r="C7375" t="s">
        <v>145</v>
      </c>
      <c r="D7375" s="1">
        <v>46210</v>
      </c>
      <c r="E7375" s="1">
        <v>46210.25</v>
      </c>
      <c r="F7375" t="s">
        <v>14</v>
      </c>
      <c r="G7375" t="s">
        <v>389</v>
      </c>
      <c r="H7375" t="b">
        <v>0</v>
      </c>
    </row>
    <row r="7376" spans="1:8" x14ac:dyDescent="0.25">
      <c r="A7376" t="s">
        <v>7</v>
      </c>
      <c r="B7376" t="s">
        <v>619</v>
      </c>
      <c r="C7376" t="s">
        <v>145</v>
      </c>
      <c r="D7376" s="1">
        <v>46210.583333333336</v>
      </c>
      <c r="E7376" s="1">
        <v>46210.916666666664</v>
      </c>
      <c r="F7376" t="s">
        <v>79</v>
      </c>
      <c r="G7376" t="s">
        <v>389</v>
      </c>
      <c r="H7376" t="b">
        <v>0</v>
      </c>
    </row>
    <row r="7377" spans="1:8" x14ac:dyDescent="0.25">
      <c r="A7377" t="s">
        <v>7</v>
      </c>
      <c r="B7377" t="s">
        <v>619</v>
      </c>
      <c r="C7377" t="s">
        <v>145</v>
      </c>
      <c r="D7377" s="1">
        <v>46210.916666666664</v>
      </c>
      <c r="E7377" s="1">
        <v>46211</v>
      </c>
      <c r="F7377" t="s">
        <v>14</v>
      </c>
      <c r="G7377" t="s">
        <v>389</v>
      </c>
      <c r="H7377" t="b">
        <v>0</v>
      </c>
    </row>
    <row r="7378" spans="1:8" x14ac:dyDescent="0.25">
      <c r="A7378" t="s">
        <v>7</v>
      </c>
      <c r="B7378" t="s">
        <v>619</v>
      </c>
      <c r="C7378" t="s">
        <v>145</v>
      </c>
      <c r="D7378" s="1">
        <v>46211</v>
      </c>
      <c r="E7378" s="1">
        <v>46211.25</v>
      </c>
      <c r="F7378" t="s">
        <v>14</v>
      </c>
      <c r="G7378" t="s">
        <v>389</v>
      </c>
      <c r="H7378" t="b">
        <v>0</v>
      </c>
    </row>
    <row r="7379" spans="1:8" x14ac:dyDescent="0.25">
      <c r="A7379" t="s">
        <v>7</v>
      </c>
      <c r="B7379" t="s">
        <v>619</v>
      </c>
      <c r="C7379" t="s">
        <v>145</v>
      </c>
      <c r="D7379" s="1">
        <v>46211.375</v>
      </c>
      <c r="E7379" s="1">
        <v>46211.625</v>
      </c>
      <c r="F7379" t="s">
        <v>79</v>
      </c>
      <c r="G7379" t="s">
        <v>389</v>
      </c>
      <c r="H7379" t="b">
        <v>0</v>
      </c>
    </row>
    <row r="7380" spans="1:8" x14ac:dyDescent="0.25">
      <c r="A7380" t="s">
        <v>7</v>
      </c>
      <c r="B7380" t="s">
        <v>619</v>
      </c>
      <c r="C7380" t="s">
        <v>145</v>
      </c>
      <c r="D7380" s="1">
        <v>46211.625</v>
      </c>
      <c r="E7380" s="1">
        <v>46211.875</v>
      </c>
      <c r="F7380" t="s">
        <v>79</v>
      </c>
      <c r="G7380" t="s">
        <v>389</v>
      </c>
      <c r="H7380" t="b">
        <v>0</v>
      </c>
    </row>
    <row r="7381" spans="1:8" x14ac:dyDescent="0.25">
      <c r="A7381" t="s">
        <v>7</v>
      </c>
      <c r="B7381" t="s">
        <v>619</v>
      </c>
      <c r="C7381" t="s">
        <v>145</v>
      </c>
      <c r="D7381" s="1">
        <v>46211.916666666664</v>
      </c>
      <c r="E7381" s="1">
        <v>46212</v>
      </c>
      <c r="F7381" t="s">
        <v>14</v>
      </c>
      <c r="G7381" t="s">
        <v>389</v>
      </c>
      <c r="H7381" t="b">
        <v>0</v>
      </c>
    </row>
    <row r="7382" spans="1:8" x14ac:dyDescent="0.25">
      <c r="A7382" t="s">
        <v>7</v>
      </c>
      <c r="B7382" t="s">
        <v>619</v>
      </c>
      <c r="C7382" t="s">
        <v>145</v>
      </c>
      <c r="D7382" s="1">
        <v>46212</v>
      </c>
      <c r="E7382" s="1">
        <v>46213</v>
      </c>
      <c r="F7382" t="s">
        <v>14</v>
      </c>
      <c r="G7382" t="s">
        <v>389</v>
      </c>
      <c r="H7382" t="b">
        <v>0</v>
      </c>
    </row>
    <row r="7383" spans="1:8" x14ac:dyDescent="0.25">
      <c r="A7383" t="s">
        <v>7</v>
      </c>
      <c r="B7383" t="s">
        <v>619</v>
      </c>
      <c r="C7383" t="s">
        <v>145</v>
      </c>
      <c r="D7383" s="1">
        <v>46213</v>
      </c>
      <c r="E7383" s="1">
        <v>46214</v>
      </c>
      <c r="F7383" t="s">
        <v>14</v>
      </c>
      <c r="G7383" t="s">
        <v>389</v>
      </c>
      <c r="H7383" t="b">
        <v>0</v>
      </c>
    </row>
    <row r="7384" spans="1:8" x14ac:dyDescent="0.25">
      <c r="A7384" t="s">
        <v>7</v>
      </c>
      <c r="B7384" t="s">
        <v>619</v>
      </c>
      <c r="C7384" t="s">
        <v>145</v>
      </c>
      <c r="D7384" s="1">
        <v>46214</v>
      </c>
      <c r="E7384" s="1">
        <v>46215</v>
      </c>
      <c r="F7384" t="s">
        <v>14</v>
      </c>
      <c r="G7384" t="s">
        <v>389</v>
      </c>
      <c r="H7384" t="b">
        <v>0</v>
      </c>
    </row>
    <row r="7385" spans="1:8" x14ac:dyDescent="0.25">
      <c r="A7385" t="s">
        <v>7</v>
      </c>
      <c r="B7385" t="s">
        <v>619</v>
      </c>
      <c r="C7385" t="s">
        <v>145</v>
      </c>
      <c r="D7385" s="1">
        <v>46215</v>
      </c>
      <c r="E7385" s="1">
        <v>46215.25</v>
      </c>
      <c r="F7385" t="s">
        <v>14</v>
      </c>
      <c r="G7385" t="s">
        <v>389</v>
      </c>
      <c r="H7385" t="b">
        <v>0</v>
      </c>
    </row>
    <row r="7386" spans="1:8" x14ac:dyDescent="0.25">
      <c r="A7386" t="s">
        <v>7</v>
      </c>
      <c r="B7386" t="s">
        <v>619</v>
      </c>
      <c r="C7386" t="s">
        <v>145</v>
      </c>
      <c r="D7386" s="1">
        <v>46215.583333333336</v>
      </c>
      <c r="E7386" s="1">
        <v>46215.916666666664</v>
      </c>
      <c r="F7386" t="s">
        <v>79</v>
      </c>
      <c r="G7386" t="s">
        <v>389</v>
      </c>
      <c r="H7386" t="b">
        <v>0</v>
      </c>
    </row>
    <row r="7387" spans="1:8" x14ac:dyDescent="0.25">
      <c r="A7387" t="s">
        <v>7</v>
      </c>
      <c r="B7387" t="s">
        <v>619</v>
      </c>
      <c r="C7387" t="s">
        <v>145</v>
      </c>
      <c r="D7387" s="1">
        <v>46215.916666666664</v>
      </c>
      <c r="E7387" s="1">
        <v>46216</v>
      </c>
      <c r="F7387" t="s">
        <v>14</v>
      </c>
      <c r="G7387" t="s">
        <v>389</v>
      </c>
      <c r="H7387" t="b">
        <v>0</v>
      </c>
    </row>
    <row r="7388" spans="1:8" x14ac:dyDescent="0.25">
      <c r="A7388" t="s">
        <v>7</v>
      </c>
      <c r="B7388" t="s">
        <v>619</v>
      </c>
      <c r="C7388" t="s">
        <v>145</v>
      </c>
      <c r="D7388" s="1">
        <v>46216</v>
      </c>
      <c r="E7388" s="1">
        <v>46216.25</v>
      </c>
      <c r="F7388" t="s">
        <v>14</v>
      </c>
      <c r="G7388" t="s">
        <v>389</v>
      </c>
      <c r="H7388" t="b">
        <v>0</v>
      </c>
    </row>
    <row r="7389" spans="1:8" x14ac:dyDescent="0.25">
      <c r="A7389" t="s">
        <v>7</v>
      </c>
      <c r="B7389" t="s">
        <v>619</v>
      </c>
      <c r="C7389" t="s">
        <v>145</v>
      </c>
      <c r="D7389" s="1">
        <v>46216.583333333336</v>
      </c>
      <c r="E7389" s="1">
        <v>46216.916666666664</v>
      </c>
      <c r="F7389" t="s">
        <v>79</v>
      </c>
      <c r="G7389" t="s">
        <v>389</v>
      </c>
      <c r="H7389" t="b">
        <v>0</v>
      </c>
    </row>
    <row r="7390" spans="1:8" x14ac:dyDescent="0.25">
      <c r="A7390" t="s">
        <v>7</v>
      </c>
      <c r="B7390" t="s">
        <v>619</v>
      </c>
      <c r="C7390" t="s">
        <v>145</v>
      </c>
      <c r="D7390" s="1">
        <v>46216.916666666664</v>
      </c>
      <c r="E7390" s="1">
        <v>46217</v>
      </c>
      <c r="F7390" t="s">
        <v>14</v>
      </c>
      <c r="G7390" t="s">
        <v>389</v>
      </c>
      <c r="H7390" t="b">
        <v>0</v>
      </c>
    </row>
    <row r="7391" spans="1:8" x14ac:dyDescent="0.25">
      <c r="A7391" t="s">
        <v>7</v>
      </c>
      <c r="B7391" t="s">
        <v>619</v>
      </c>
      <c r="C7391" t="s">
        <v>145</v>
      </c>
      <c r="D7391" s="1">
        <v>46217</v>
      </c>
      <c r="E7391" s="1">
        <v>46217.25</v>
      </c>
      <c r="F7391" t="s">
        <v>14</v>
      </c>
      <c r="G7391" t="s">
        <v>389</v>
      </c>
      <c r="H7391" t="b">
        <v>0</v>
      </c>
    </row>
    <row r="7392" spans="1:8" x14ac:dyDescent="0.25">
      <c r="A7392" t="s">
        <v>7</v>
      </c>
      <c r="B7392" t="s">
        <v>619</v>
      </c>
      <c r="C7392" t="s">
        <v>145</v>
      </c>
      <c r="D7392" s="1">
        <v>46217.583333333336</v>
      </c>
      <c r="E7392" s="1">
        <v>46217.916666666664</v>
      </c>
      <c r="F7392" t="s">
        <v>79</v>
      </c>
      <c r="G7392" t="s">
        <v>389</v>
      </c>
      <c r="H7392" t="b">
        <v>0</v>
      </c>
    </row>
    <row r="7393" spans="1:8" x14ac:dyDescent="0.25">
      <c r="A7393" t="s">
        <v>7</v>
      </c>
      <c r="B7393" t="s">
        <v>619</v>
      </c>
      <c r="C7393" t="s">
        <v>145</v>
      </c>
      <c r="D7393" s="1">
        <v>46217.916666666664</v>
      </c>
      <c r="E7393" s="1">
        <v>46218</v>
      </c>
      <c r="F7393" t="s">
        <v>14</v>
      </c>
      <c r="G7393" t="s">
        <v>389</v>
      </c>
      <c r="H7393" t="b">
        <v>0</v>
      </c>
    </row>
    <row r="7394" spans="1:8" x14ac:dyDescent="0.25">
      <c r="A7394" t="s">
        <v>7</v>
      </c>
      <c r="B7394" t="s">
        <v>619</v>
      </c>
      <c r="C7394" t="s">
        <v>145</v>
      </c>
      <c r="D7394" s="1">
        <v>46218</v>
      </c>
      <c r="E7394" s="1">
        <v>46218.25</v>
      </c>
      <c r="F7394" t="s">
        <v>14</v>
      </c>
      <c r="G7394" t="s">
        <v>389</v>
      </c>
      <c r="H7394" t="b">
        <v>0</v>
      </c>
    </row>
    <row r="7395" spans="1:8" x14ac:dyDescent="0.25">
      <c r="A7395" t="s">
        <v>7</v>
      </c>
      <c r="B7395" t="s">
        <v>619</v>
      </c>
      <c r="C7395" t="s">
        <v>145</v>
      </c>
      <c r="D7395" s="1">
        <v>46218.375</v>
      </c>
      <c r="E7395" s="1">
        <v>46218.625</v>
      </c>
      <c r="F7395" t="s">
        <v>79</v>
      </c>
      <c r="G7395" t="s">
        <v>389</v>
      </c>
      <c r="H7395" t="b">
        <v>0</v>
      </c>
    </row>
    <row r="7396" spans="1:8" x14ac:dyDescent="0.25">
      <c r="A7396" t="s">
        <v>7</v>
      </c>
      <c r="B7396" t="s">
        <v>619</v>
      </c>
      <c r="C7396" t="s">
        <v>145</v>
      </c>
      <c r="D7396" s="1">
        <v>46218.625</v>
      </c>
      <c r="E7396" s="1">
        <v>46218.875</v>
      </c>
      <c r="F7396" t="s">
        <v>79</v>
      </c>
      <c r="G7396" t="s">
        <v>389</v>
      </c>
      <c r="H7396" t="b">
        <v>0</v>
      </c>
    </row>
    <row r="7397" spans="1:8" x14ac:dyDescent="0.25">
      <c r="A7397" t="s">
        <v>7</v>
      </c>
      <c r="B7397" t="s">
        <v>619</v>
      </c>
      <c r="C7397" t="s">
        <v>145</v>
      </c>
      <c r="D7397" s="1">
        <v>46218.916666666664</v>
      </c>
      <c r="E7397" s="1">
        <v>46219</v>
      </c>
      <c r="F7397" t="s">
        <v>14</v>
      </c>
      <c r="G7397" t="s">
        <v>389</v>
      </c>
      <c r="H7397" t="b">
        <v>0</v>
      </c>
    </row>
    <row r="7398" spans="1:8" x14ac:dyDescent="0.25">
      <c r="A7398" t="s">
        <v>7</v>
      </c>
      <c r="B7398" t="s">
        <v>619</v>
      </c>
      <c r="C7398" t="s">
        <v>145</v>
      </c>
      <c r="D7398" s="1">
        <v>46219</v>
      </c>
      <c r="E7398" s="1">
        <v>46219.25</v>
      </c>
      <c r="F7398" t="s">
        <v>14</v>
      </c>
      <c r="G7398" t="s">
        <v>389</v>
      </c>
      <c r="H7398" t="b">
        <v>0</v>
      </c>
    </row>
    <row r="7399" spans="1:8" x14ac:dyDescent="0.25">
      <c r="A7399" t="s">
        <v>7</v>
      </c>
      <c r="B7399" t="s">
        <v>619</v>
      </c>
      <c r="C7399" t="s">
        <v>145</v>
      </c>
      <c r="D7399" s="1">
        <v>46219.583333333336</v>
      </c>
      <c r="E7399" s="1">
        <v>46219.916666666664</v>
      </c>
      <c r="F7399" t="s">
        <v>79</v>
      </c>
      <c r="G7399" t="s">
        <v>389</v>
      </c>
      <c r="H7399" t="b">
        <v>0</v>
      </c>
    </row>
    <row r="7400" spans="1:8" x14ac:dyDescent="0.25">
      <c r="A7400" t="s">
        <v>7</v>
      </c>
      <c r="B7400" t="s">
        <v>619</v>
      </c>
      <c r="C7400" t="s">
        <v>145</v>
      </c>
      <c r="D7400" s="1">
        <v>46219.916666666664</v>
      </c>
      <c r="E7400" s="1">
        <v>46220</v>
      </c>
      <c r="F7400" t="s">
        <v>14</v>
      </c>
      <c r="G7400" t="s">
        <v>389</v>
      </c>
      <c r="H7400" t="b">
        <v>0</v>
      </c>
    </row>
    <row r="7401" spans="1:8" x14ac:dyDescent="0.25">
      <c r="A7401" t="s">
        <v>7</v>
      </c>
      <c r="B7401" t="s">
        <v>619</v>
      </c>
      <c r="C7401" t="s">
        <v>145</v>
      </c>
      <c r="D7401" s="1">
        <v>46220</v>
      </c>
      <c r="E7401" s="1">
        <v>46221</v>
      </c>
      <c r="F7401" t="s">
        <v>14</v>
      </c>
      <c r="G7401" t="s">
        <v>389</v>
      </c>
      <c r="H7401" t="b">
        <v>0</v>
      </c>
    </row>
    <row r="7402" spans="1:8" x14ac:dyDescent="0.25">
      <c r="A7402" t="s">
        <v>7</v>
      </c>
      <c r="B7402" t="s">
        <v>619</v>
      </c>
      <c r="C7402" t="s">
        <v>145</v>
      </c>
      <c r="D7402" s="1">
        <v>46221</v>
      </c>
      <c r="E7402" s="1">
        <v>46222</v>
      </c>
      <c r="F7402" t="s">
        <v>14</v>
      </c>
      <c r="G7402" t="s">
        <v>389</v>
      </c>
      <c r="H7402" t="b">
        <v>0</v>
      </c>
    </row>
    <row r="7403" spans="1:8" x14ac:dyDescent="0.25">
      <c r="A7403" t="s">
        <v>7</v>
      </c>
      <c r="B7403" t="s">
        <v>619</v>
      </c>
      <c r="C7403" t="s">
        <v>145</v>
      </c>
      <c r="D7403" s="1">
        <v>46222</v>
      </c>
      <c r="E7403" s="1">
        <v>46222.25</v>
      </c>
      <c r="F7403" t="s">
        <v>14</v>
      </c>
      <c r="G7403" t="s">
        <v>389</v>
      </c>
      <c r="H7403" t="b">
        <v>0</v>
      </c>
    </row>
    <row r="7404" spans="1:8" x14ac:dyDescent="0.25">
      <c r="A7404" t="s">
        <v>7</v>
      </c>
      <c r="B7404" t="s">
        <v>619</v>
      </c>
      <c r="C7404" t="s">
        <v>145</v>
      </c>
      <c r="D7404" s="1">
        <v>46222.583333333336</v>
      </c>
      <c r="E7404" s="1">
        <v>46222.916666666664</v>
      </c>
      <c r="F7404" t="s">
        <v>79</v>
      </c>
      <c r="G7404" t="s">
        <v>389</v>
      </c>
      <c r="H7404" t="b">
        <v>0</v>
      </c>
    </row>
    <row r="7405" spans="1:8" x14ac:dyDescent="0.25">
      <c r="A7405" t="s">
        <v>7</v>
      </c>
      <c r="B7405" t="s">
        <v>619</v>
      </c>
      <c r="C7405" t="s">
        <v>145</v>
      </c>
      <c r="D7405" s="1">
        <v>46222.916666666664</v>
      </c>
      <c r="E7405" s="1">
        <v>46223</v>
      </c>
      <c r="F7405" t="s">
        <v>14</v>
      </c>
      <c r="G7405" t="s">
        <v>389</v>
      </c>
      <c r="H7405" t="b">
        <v>0</v>
      </c>
    </row>
    <row r="7406" spans="1:8" x14ac:dyDescent="0.25">
      <c r="A7406" t="s">
        <v>7</v>
      </c>
      <c r="B7406" t="s">
        <v>619</v>
      </c>
      <c r="C7406" t="s">
        <v>145</v>
      </c>
      <c r="D7406" s="1">
        <v>46223</v>
      </c>
      <c r="E7406" s="1">
        <v>46223.25</v>
      </c>
      <c r="F7406" t="s">
        <v>14</v>
      </c>
      <c r="G7406" t="s">
        <v>389</v>
      </c>
      <c r="H7406" t="b">
        <v>0</v>
      </c>
    </row>
    <row r="7407" spans="1:8" x14ac:dyDescent="0.25">
      <c r="A7407" t="s">
        <v>7</v>
      </c>
      <c r="B7407" t="s">
        <v>619</v>
      </c>
      <c r="C7407" t="s">
        <v>145</v>
      </c>
      <c r="D7407" s="1">
        <v>46223.583333333336</v>
      </c>
      <c r="E7407" s="1">
        <v>46223.916666666664</v>
      </c>
      <c r="F7407" t="s">
        <v>79</v>
      </c>
      <c r="G7407" t="s">
        <v>389</v>
      </c>
      <c r="H7407" t="b">
        <v>0</v>
      </c>
    </row>
    <row r="7408" spans="1:8" x14ac:dyDescent="0.25">
      <c r="A7408" t="s">
        <v>7</v>
      </c>
      <c r="B7408" t="s">
        <v>619</v>
      </c>
      <c r="C7408" t="s">
        <v>145</v>
      </c>
      <c r="D7408" s="1">
        <v>46223.916666666664</v>
      </c>
      <c r="E7408" s="1">
        <v>46224</v>
      </c>
      <c r="F7408" t="s">
        <v>14</v>
      </c>
      <c r="G7408" t="s">
        <v>389</v>
      </c>
      <c r="H7408" t="b">
        <v>0</v>
      </c>
    </row>
    <row r="7409" spans="1:8" x14ac:dyDescent="0.25">
      <c r="A7409" t="s">
        <v>7</v>
      </c>
      <c r="B7409" t="s">
        <v>619</v>
      </c>
      <c r="C7409" t="s">
        <v>145</v>
      </c>
      <c r="D7409" s="1">
        <v>46224</v>
      </c>
      <c r="E7409" s="1">
        <v>46224.25</v>
      </c>
      <c r="F7409" t="s">
        <v>14</v>
      </c>
      <c r="G7409" t="s">
        <v>389</v>
      </c>
      <c r="H7409" t="b">
        <v>0</v>
      </c>
    </row>
    <row r="7410" spans="1:8" x14ac:dyDescent="0.25">
      <c r="A7410" t="s">
        <v>7</v>
      </c>
      <c r="B7410" t="s">
        <v>619</v>
      </c>
      <c r="C7410" t="s">
        <v>145</v>
      </c>
      <c r="D7410" s="1">
        <v>46224.583333333336</v>
      </c>
      <c r="E7410" s="1">
        <v>46224.916666666664</v>
      </c>
      <c r="F7410" t="s">
        <v>79</v>
      </c>
      <c r="G7410" t="s">
        <v>389</v>
      </c>
      <c r="H7410" t="b">
        <v>0</v>
      </c>
    </row>
    <row r="7411" spans="1:8" x14ac:dyDescent="0.25">
      <c r="A7411" t="s">
        <v>7</v>
      </c>
      <c r="B7411" t="s">
        <v>619</v>
      </c>
      <c r="C7411" t="s">
        <v>145</v>
      </c>
      <c r="D7411" s="1">
        <v>46224.916666666664</v>
      </c>
      <c r="E7411" s="1">
        <v>46225</v>
      </c>
      <c r="F7411" t="s">
        <v>14</v>
      </c>
      <c r="G7411" t="s">
        <v>389</v>
      </c>
      <c r="H7411" t="b">
        <v>0</v>
      </c>
    </row>
    <row r="7412" spans="1:8" x14ac:dyDescent="0.25">
      <c r="A7412" t="s">
        <v>7</v>
      </c>
      <c r="B7412" t="s">
        <v>619</v>
      </c>
      <c r="C7412" t="s">
        <v>145</v>
      </c>
      <c r="D7412" s="1">
        <v>46225</v>
      </c>
      <c r="E7412" s="1">
        <v>46225.25</v>
      </c>
      <c r="F7412" t="s">
        <v>14</v>
      </c>
      <c r="G7412" t="s">
        <v>389</v>
      </c>
      <c r="H7412" t="b">
        <v>0</v>
      </c>
    </row>
    <row r="7413" spans="1:8" x14ac:dyDescent="0.25">
      <c r="A7413" t="s">
        <v>7</v>
      </c>
      <c r="B7413" t="s">
        <v>619</v>
      </c>
      <c r="C7413" t="s">
        <v>145</v>
      </c>
      <c r="D7413" s="1">
        <v>46225.375</v>
      </c>
      <c r="E7413" s="1">
        <v>46225.625</v>
      </c>
      <c r="F7413" t="s">
        <v>79</v>
      </c>
      <c r="G7413" t="s">
        <v>389</v>
      </c>
      <c r="H7413" t="b">
        <v>0</v>
      </c>
    </row>
    <row r="7414" spans="1:8" x14ac:dyDescent="0.25">
      <c r="A7414" t="s">
        <v>7</v>
      </c>
      <c r="B7414" t="s">
        <v>619</v>
      </c>
      <c r="C7414" t="s">
        <v>145</v>
      </c>
      <c r="D7414" s="1">
        <v>46225.625</v>
      </c>
      <c r="E7414" s="1">
        <v>46225.875</v>
      </c>
      <c r="F7414" t="s">
        <v>79</v>
      </c>
      <c r="G7414" t="s">
        <v>389</v>
      </c>
      <c r="H7414" t="b">
        <v>0</v>
      </c>
    </row>
    <row r="7415" spans="1:8" x14ac:dyDescent="0.25">
      <c r="A7415" t="s">
        <v>7</v>
      </c>
      <c r="B7415" t="s">
        <v>619</v>
      </c>
      <c r="C7415" t="s">
        <v>145</v>
      </c>
      <c r="D7415" s="1">
        <v>46225.916666666664</v>
      </c>
      <c r="E7415" s="1">
        <v>46226</v>
      </c>
      <c r="F7415" t="s">
        <v>14</v>
      </c>
      <c r="G7415" t="s">
        <v>389</v>
      </c>
      <c r="H7415" t="b">
        <v>0</v>
      </c>
    </row>
    <row r="7416" spans="1:8" x14ac:dyDescent="0.25">
      <c r="A7416" t="s">
        <v>7</v>
      </c>
      <c r="B7416" t="s">
        <v>619</v>
      </c>
      <c r="C7416" t="s">
        <v>145</v>
      </c>
      <c r="D7416" s="1">
        <v>46226</v>
      </c>
      <c r="E7416" s="1">
        <v>46227</v>
      </c>
      <c r="F7416" t="s">
        <v>14</v>
      </c>
      <c r="G7416" t="s">
        <v>389</v>
      </c>
      <c r="H7416" t="b">
        <v>0</v>
      </c>
    </row>
    <row r="7417" spans="1:8" x14ac:dyDescent="0.25">
      <c r="A7417" t="s">
        <v>7</v>
      </c>
      <c r="B7417" t="s">
        <v>619</v>
      </c>
      <c r="C7417" t="s">
        <v>145</v>
      </c>
      <c r="D7417" s="1">
        <v>46227</v>
      </c>
      <c r="E7417" s="1">
        <v>46227.25</v>
      </c>
      <c r="F7417" t="s">
        <v>14</v>
      </c>
      <c r="G7417" t="s">
        <v>389</v>
      </c>
      <c r="H7417" t="b">
        <v>0</v>
      </c>
    </row>
    <row r="7418" spans="1:8" x14ac:dyDescent="0.25">
      <c r="A7418" t="s">
        <v>7</v>
      </c>
      <c r="B7418" t="s">
        <v>619</v>
      </c>
      <c r="C7418" t="s">
        <v>145</v>
      </c>
      <c r="D7418" s="1">
        <v>46227.916666666664</v>
      </c>
      <c r="E7418" s="1">
        <v>46228</v>
      </c>
      <c r="F7418" t="s">
        <v>14</v>
      </c>
      <c r="G7418" t="s">
        <v>389</v>
      </c>
      <c r="H7418" t="b">
        <v>0</v>
      </c>
    </row>
    <row r="7419" spans="1:8" x14ac:dyDescent="0.25">
      <c r="A7419" t="s">
        <v>7</v>
      </c>
      <c r="B7419" t="s">
        <v>619</v>
      </c>
      <c r="C7419" t="s">
        <v>145</v>
      </c>
      <c r="D7419" s="1">
        <v>46228</v>
      </c>
      <c r="E7419" s="1">
        <v>46228.25</v>
      </c>
      <c r="F7419" t="s">
        <v>14</v>
      </c>
      <c r="G7419" t="s">
        <v>389</v>
      </c>
      <c r="H7419" t="b">
        <v>0</v>
      </c>
    </row>
    <row r="7420" spans="1:8" x14ac:dyDescent="0.25">
      <c r="A7420" t="s">
        <v>7</v>
      </c>
      <c r="B7420" t="s">
        <v>619</v>
      </c>
      <c r="C7420" t="s">
        <v>145</v>
      </c>
      <c r="D7420" s="1">
        <v>46228.916666666664</v>
      </c>
      <c r="E7420" s="1">
        <v>46229</v>
      </c>
      <c r="F7420" t="s">
        <v>14</v>
      </c>
      <c r="G7420" t="s">
        <v>389</v>
      </c>
      <c r="H7420" t="b">
        <v>0</v>
      </c>
    </row>
    <row r="7421" spans="1:8" x14ac:dyDescent="0.25">
      <c r="A7421" t="s">
        <v>7</v>
      </c>
      <c r="B7421" t="s">
        <v>619</v>
      </c>
      <c r="C7421" t="s">
        <v>145</v>
      </c>
      <c r="D7421" s="1">
        <v>46229</v>
      </c>
      <c r="E7421" s="1">
        <v>46229.25</v>
      </c>
      <c r="F7421" t="s">
        <v>14</v>
      </c>
      <c r="G7421" t="s">
        <v>389</v>
      </c>
      <c r="H7421" t="b">
        <v>0</v>
      </c>
    </row>
    <row r="7422" spans="1:8" x14ac:dyDescent="0.25">
      <c r="A7422" t="s">
        <v>7</v>
      </c>
      <c r="B7422" t="s">
        <v>619</v>
      </c>
      <c r="C7422" t="s">
        <v>145</v>
      </c>
      <c r="D7422" s="1">
        <v>46229.583333333336</v>
      </c>
      <c r="E7422" s="1">
        <v>46229.916666666664</v>
      </c>
      <c r="F7422" t="s">
        <v>146</v>
      </c>
      <c r="G7422" t="s">
        <v>389</v>
      </c>
      <c r="H7422" t="b">
        <v>0</v>
      </c>
    </row>
    <row r="7423" spans="1:8" x14ac:dyDescent="0.25">
      <c r="A7423" t="s">
        <v>7</v>
      </c>
      <c r="B7423" t="s">
        <v>619</v>
      </c>
      <c r="C7423" t="s">
        <v>145</v>
      </c>
      <c r="D7423" s="1">
        <v>46229.916666666664</v>
      </c>
      <c r="E7423" s="1">
        <v>46230</v>
      </c>
      <c r="F7423" t="s">
        <v>14</v>
      </c>
      <c r="G7423" t="s">
        <v>389</v>
      </c>
      <c r="H7423" t="b">
        <v>0</v>
      </c>
    </row>
    <row r="7424" spans="1:8" x14ac:dyDescent="0.25">
      <c r="A7424" t="s">
        <v>7</v>
      </c>
      <c r="B7424" t="s">
        <v>619</v>
      </c>
      <c r="C7424" t="s">
        <v>145</v>
      </c>
      <c r="D7424" s="1">
        <v>46230</v>
      </c>
      <c r="E7424" s="1">
        <v>46230.25</v>
      </c>
      <c r="F7424" t="s">
        <v>14</v>
      </c>
      <c r="G7424" t="s">
        <v>389</v>
      </c>
      <c r="H7424" t="b">
        <v>0</v>
      </c>
    </row>
    <row r="7425" spans="1:8" x14ac:dyDescent="0.25">
      <c r="A7425" t="s">
        <v>7</v>
      </c>
      <c r="B7425" t="s">
        <v>619</v>
      </c>
      <c r="C7425" t="s">
        <v>145</v>
      </c>
      <c r="D7425" s="1">
        <v>46230.541666666664</v>
      </c>
      <c r="E7425" s="1">
        <v>46230.729166666664</v>
      </c>
      <c r="F7425" t="s">
        <v>146</v>
      </c>
      <c r="G7425" t="s">
        <v>389</v>
      </c>
      <c r="H7425" t="b">
        <v>0</v>
      </c>
    </row>
    <row r="7426" spans="1:8" x14ac:dyDescent="0.25">
      <c r="A7426" t="s">
        <v>7</v>
      </c>
      <c r="B7426" t="s">
        <v>619</v>
      </c>
      <c r="C7426" t="s">
        <v>145</v>
      </c>
      <c r="D7426" s="1">
        <v>46230.916666666664</v>
      </c>
      <c r="E7426" s="1">
        <v>46231</v>
      </c>
      <c r="F7426" t="s">
        <v>14</v>
      </c>
      <c r="G7426" t="s">
        <v>389</v>
      </c>
      <c r="H7426" t="b">
        <v>0</v>
      </c>
    </row>
    <row r="7427" spans="1:8" x14ac:dyDescent="0.25">
      <c r="A7427" t="s">
        <v>7</v>
      </c>
      <c r="B7427" t="s">
        <v>619</v>
      </c>
      <c r="C7427" t="s">
        <v>145</v>
      </c>
      <c r="D7427" s="1">
        <v>46231</v>
      </c>
      <c r="E7427" s="1">
        <v>46231.25</v>
      </c>
      <c r="F7427" t="s">
        <v>14</v>
      </c>
      <c r="G7427" t="s">
        <v>389</v>
      </c>
      <c r="H7427" t="b">
        <v>0</v>
      </c>
    </row>
    <row r="7428" spans="1:8" x14ac:dyDescent="0.25">
      <c r="A7428" t="s">
        <v>7</v>
      </c>
      <c r="B7428" t="s">
        <v>619</v>
      </c>
      <c r="C7428" t="s">
        <v>145</v>
      </c>
      <c r="D7428" s="1">
        <v>46231.916666666664</v>
      </c>
      <c r="E7428" s="1">
        <v>46232</v>
      </c>
      <c r="F7428" t="s">
        <v>14</v>
      </c>
      <c r="G7428" t="s">
        <v>389</v>
      </c>
      <c r="H7428" t="b">
        <v>0</v>
      </c>
    </row>
    <row r="7429" spans="1:8" x14ac:dyDescent="0.25">
      <c r="A7429" t="s">
        <v>7</v>
      </c>
      <c r="B7429" t="s">
        <v>619</v>
      </c>
      <c r="C7429" t="s">
        <v>145</v>
      </c>
      <c r="D7429" s="1">
        <v>46232</v>
      </c>
      <c r="E7429" s="1">
        <v>46232.25</v>
      </c>
      <c r="F7429" t="s">
        <v>14</v>
      </c>
      <c r="G7429" t="s">
        <v>389</v>
      </c>
      <c r="H7429" t="b">
        <v>0</v>
      </c>
    </row>
    <row r="7430" spans="1:8" x14ac:dyDescent="0.25">
      <c r="A7430" t="s">
        <v>7</v>
      </c>
      <c r="B7430" t="s">
        <v>619</v>
      </c>
      <c r="C7430" t="s">
        <v>145</v>
      </c>
      <c r="D7430" s="1">
        <v>46232.916666666664</v>
      </c>
      <c r="E7430" s="1">
        <v>46233</v>
      </c>
      <c r="F7430" t="s">
        <v>14</v>
      </c>
      <c r="G7430" t="s">
        <v>389</v>
      </c>
      <c r="H7430" t="b">
        <v>0</v>
      </c>
    </row>
    <row r="7431" spans="1:8" x14ac:dyDescent="0.25">
      <c r="A7431" t="s">
        <v>7</v>
      </c>
      <c r="B7431" t="s">
        <v>619</v>
      </c>
      <c r="C7431" t="s">
        <v>145</v>
      </c>
      <c r="D7431" s="1">
        <v>46233</v>
      </c>
      <c r="E7431" s="1">
        <v>46233.25</v>
      </c>
      <c r="F7431" t="s">
        <v>14</v>
      </c>
      <c r="G7431" t="s">
        <v>389</v>
      </c>
      <c r="H7431" t="b">
        <v>0</v>
      </c>
    </row>
    <row r="7432" spans="1:8" x14ac:dyDescent="0.25">
      <c r="A7432" t="s">
        <v>7</v>
      </c>
      <c r="B7432" t="s">
        <v>619</v>
      </c>
      <c r="C7432" t="s">
        <v>145</v>
      </c>
      <c r="D7432" s="1">
        <v>46233.916666666664</v>
      </c>
      <c r="E7432" s="1">
        <v>46234</v>
      </c>
      <c r="F7432" t="s">
        <v>14</v>
      </c>
      <c r="G7432" t="s">
        <v>389</v>
      </c>
      <c r="H7432" t="b">
        <v>0</v>
      </c>
    </row>
    <row r="7433" spans="1:8" x14ac:dyDescent="0.25">
      <c r="A7433" t="s">
        <v>7</v>
      </c>
      <c r="B7433" t="s">
        <v>619</v>
      </c>
      <c r="C7433" t="s">
        <v>145</v>
      </c>
      <c r="D7433" s="1">
        <v>46234</v>
      </c>
      <c r="E7433" s="1">
        <v>46234.25</v>
      </c>
      <c r="F7433" t="s">
        <v>14</v>
      </c>
      <c r="G7433" t="s">
        <v>389</v>
      </c>
      <c r="H7433" t="b">
        <v>0</v>
      </c>
    </row>
    <row r="7434" spans="1:8" x14ac:dyDescent="0.25">
      <c r="A7434" t="s">
        <v>7</v>
      </c>
      <c r="B7434" t="s">
        <v>619</v>
      </c>
      <c r="C7434" t="s">
        <v>145</v>
      </c>
      <c r="D7434" s="1">
        <v>46234.916666666664</v>
      </c>
      <c r="E7434" s="1">
        <v>46235</v>
      </c>
      <c r="F7434" t="s">
        <v>14</v>
      </c>
      <c r="G7434" t="s">
        <v>389</v>
      </c>
      <c r="H7434" t="b">
        <v>0</v>
      </c>
    </row>
    <row r="7435" spans="1:8" x14ac:dyDescent="0.25">
      <c r="A7435" t="s">
        <v>7</v>
      </c>
      <c r="B7435" t="s">
        <v>619</v>
      </c>
      <c r="C7435" t="s">
        <v>145</v>
      </c>
      <c r="D7435" s="1">
        <v>46235</v>
      </c>
      <c r="E7435" s="1">
        <v>46235.25</v>
      </c>
      <c r="F7435" t="s">
        <v>14</v>
      </c>
      <c r="G7435" t="s">
        <v>389</v>
      </c>
      <c r="H7435" t="b">
        <v>0</v>
      </c>
    </row>
    <row r="7436" spans="1:8" x14ac:dyDescent="0.25">
      <c r="A7436" t="s">
        <v>7</v>
      </c>
      <c r="B7436" t="s">
        <v>619</v>
      </c>
      <c r="C7436" t="s">
        <v>145</v>
      </c>
      <c r="D7436" s="1">
        <v>46235.916666666664</v>
      </c>
      <c r="E7436" s="1">
        <v>46236</v>
      </c>
      <c r="F7436" t="s">
        <v>14</v>
      </c>
      <c r="G7436" t="s">
        <v>389</v>
      </c>
      <c r="H7436" t="b">
        <v>0</v>
      </c>
    </row>
    <row r="7437" spans="1:8" x14ac:dyDescent="0.25">
      <c r="A7437" t="s">
        <v>7</v>
      </c>
      <c r="B7437" t="s">
        <v>619</v>
      </c>
      <c r="C7437" t="s">
        <v>145</v>
      </c>
      <c r="D7437" s="1">
        <v>46236</v>
      </c>
      <c r="E7437" s="1">
        <v>46236.25</v>
      </c>
      <c r="F7437" t="s">
        <v>14</v>
      </c>
      <c r="G7437" t="s">
        <v>389</v>
      </c>
      <c r="H7437" t="b">
        <v>0</v>
      </c>
    </row>
    <row r="7438" spans="1:8" x14ac:dyDescent="0.25">
      <c r="A7438" t="s">
        <v>7</v>
      </c>
      <c r="B7438" t="s">
        <v>619</v>
      </c>
      <c r="C7438" t="s">
        <v>145</v>
      </c>
      <c r="D7438" s="1">
        <v>46236.583333333336</v>
      </c>
      <c r="E7438" s="1">
        <v>46236.916666666664</v>
      </c>
      <c r="F7438" t="s">
        <v>146</v>
      </c>
      <c r="G7438" t="s">
        <v>389</v>
      </c>
      <c r="H7438" t="b">
        <v>0</v>
      </c>
    </row>
    <row r="7439" spans="1:8" x14ac:dyDescent="0.25">
      <c r="A7439" t="s">
        <v>7</v>
      </c>
      <c r="B7439" t="s">
        <v>619</v>
      </c>
      <c r="C7439" t="s">
        <v>145</v>
      </c>
      <c r="D7439" s="1">
        <v>46236.916666666664</v>
      </c>
      <c r="E7439" s="1">
        <v>46237</v>
      </c>
      <c r="F7439" t="s">
        <v>14</v>
      </c>
      <c r="G7439" t="s">
        <v>389</v>
      </c>
      <c r="H7439" t="b">
        <v>0</v>
      </c>
    </row>
    <row r="7440" spans="1:8" x14ac:dyDescent="0.25">
      <c r="A7440" t="s">
        <v>7</v>
      </c>
      <c r="B7440" t="s">
        <v>619</v>
      </c>
      <c r="C7440" t="s">
        <v>145</v>
      </c>
      <c r="D7440" s="1">
        <v>46237</v>
      </c>
      <c r="E7440" s="1">
        <v>46237.25</v>
      </c>
      <c r="F7440" t="s">
        <v>14</v>
      </c>
      <c r="G7440" t="s">
        <v>389</v>
      </c>
      <c r="H7440" t="b">
        <v>0</v>
      </c>
    </row>
    <row r="7441" spans="1:8" x14ac:dyDescent="0.25">
      <c r="A7441" t="s">
        <v>7</v>
      </c>
      <c r="B7441" t="s">
        <v>619</v>
      </c>
      <c r="C7441" t="s">
        <v>145</v>
      </c>
      <c r="D7441" s="1">
        <v>46237.916666666664</v>
      </c>
      <c r="E7441" s="1">
        <v>46238</v>
      </c>
      <c r="F7441" t="s">
        <v>14</v>
      </c>
      <c r="G7441" t="s">
        <v>389</v>
      </c>
      <c r="H7441" t="b">
        <v>0</v>
      </c>
    </row>
    <row r="7442" spans="1:8" x14ac:dyDescent="0.25">
      <c r="A7442" t="s">
        <v>7</v>
      </c>
      <c r="B7442" t="s">
        <v>619</v>
      </c>
      <c r="C7442" t="s">
        <v>145</v>
      </c>
      <c r="D7442" s="1">
        <v>46238</v>
      </c>
      <c r="E7442" s="1">
        <v>46238.25</v>
      </c>
      <c r="F7442" t="s">
        <v>14</v>
      </c>
      <c r="G7442" t="s">
        <v>389</v>
      </c>
      <c r="H7442" t="b">
        <v>0</v>
      </c>
    </row>
    <row r="7443" spans="1:8" x14ac:dyDescent="0.25">
      <c r="A7443" t="s">
        <v>7</v>
      </c>
      <c r="B7443" t="s">
        <v>619</v>
      </c>
      <c r="C7443" t="s">
        <v>145</v>
      </c>
      <c r="D7443" s="1">
        <v>46238.583333333336</v>
      </c>
      <c r="E7443" s="1">
        <v>46238.916666666664</v>
      </c>
      <c r="F7443" t="s">
        <v>146</v>
      </c>
      <c r="G7443" t="s">
        <v>389</v>
      </c>
      <c r="H7443" t="b">
        <v>0</v>
      </c>
    </row>
    <row r="7444" spans="1:8" x14ac:dyDescent="0.25">
      <c r="A7444" t="s">
        <v>7</v>
      </c>
      <c r="B7444" t="s">
        <v>619</v>
      </c>
      <c r="C7444" t="s">
        <v>145</v>
      </c>
      <c r="D7444" s="1">
        <v>46238.916666666664</v>
      </c>
      <c r="E7444" s="1">
        <v>46239</v>
      </c>
      <c r="F7444" t="s">
        <v>14</v>
      </c>
      <c r="G7444" t="s">
        <v>389</v>
      </c>
      <c r="H7444" t="b">
        <v>0</v>
      </c>
    </row>
    <row r="7445" spans="1:8" x14ac:dyDescent="0.25">
      <c r="A7445" t="s">
        <v>7</v>
      </c>
      <c r="B7445" t="s">
        <v>619</v>
      </c>
      <c r="C7445" t="s">
        <v>145</v>
      </c>
      <c r="D7445" s="1">
        <v>46239</v>
      </c>
      <c r="E7445" s="1">
        <v>46239.25</v>
      </c>
      <c r="F7445" t="s">
        <v>14</v>
      </c>
      <c r="G7445" t="s">
        <v>389</v>
      </c>
      <c r="H7445" t="b">
        <v>0</v>
      </c>
    </row>
    <row r="7446" spans="1:8" x14ac:dyDescent="0.25">
      <c r="A7446" t="s">
        <v>7</v>
      </c>
      <c r="B7446" t="s">
        <v>619</v>
      </c>
      <c r="C7446" t="s">
        <v>145</v>
      </c>
      <c r="D7446" s="1">
        <v>46239.625</v>
      </c>
      <c r="E7446" s="1">
        <v>46239.875</v>
      </c>
      <c r="F7446" t="s">
        <v>146</v>
      </c>
      <c r="G7446" t="s">
        <v>389</v>
      </c>
      <c r="H7446" t="b">
        <v>0</v>
      </c>
    </row>
    <row r="7447" spans="1:8" x14ac:dyDescent="0.25">
      <c r="A7447" t="s">
        <v>7</v>
      </c>
      <c r="B7447" t="s">
        <v>619</v>
      </c>
      <c r="C7447" t="s">
        <v>145</v>
      </c>
      <c r="D7447" s="1">
        <v>46239.916666666664</v>
      </c>
      <c r="E7447" s="1">
        <v>46240</v>
      </c>
      <c r="F7447" t="s">
        <v>14</v>
      </c>
      <c r="G7447" t="s">
        <v>389</v>
      </c>
      <c r="H7447" t="b">
        <v>0</v>
      </c>
    </row>
    <row r="7448" spans="1:8" x14ac:dyDescent="0.25">
      <c r="A7448" t="s">
        <v>7</v>
      </c>
      <c r="B7448" t="s">
        <v>619</v>
      </c>
      <c r="C7448" t="s">
        <v>145</v>
      </c>
      <c r="D7448" s="1">
        <v>46240</v>
      </c>
      <c r="E7448" s="1">
        <v>46240.25</v>
      </c>
      <c r="F7448" t="s">
        <v>14</v>
      </c>
      <c r="G7448" t="s">
        <v>389</v>
      </c>
      <c r="H7448" t="b">
        <v>0</v>
      </c>
    </row>
    <row r="7449" spans="1:8" x14ac:dyDescent="0.25">
      <c r="A7449" t="s">
        <v>7</v>
      </c>
      <c r="B7449" t="s">
        <v>619</v>
      </c>
      <c r="C7449" t="s">
        <v>145</v>
      </c>
      <c r="D7449" s="1">
        <v>46240.916666666664</v>
      </c>
      <c r="E7449" s="1">
        <v>46241</v>
      </c>
      <c r="F7449" t="s">
        <v>14</v>
      </c>
      <c r="G7449" t="s">
        <v>389</v>
      </c>
      <c r="H7449" t="b">
        <v>0</v>
      </c>
    </row>
    <row r="7450" spans="1:8" x14ac:dyDescent="0.25">
      <c r="A7450" t="s">
        <v>7</v>
      </c>
      <c r="B7450" t="s">
        <v>619</v>
      </c>
      <c r="C7450" t="s">
        <v>145</v>
      </c>
      <c r="D7450" s="1">
        <v>46241</v>
      </c>
      <c r="E7450" s="1">
        <v>46241.25</v>
      </c>
      <c r="F7450" t="s">
        <v>14</v>
      </c>
      <c r="G7450" t="s">
        <v>389</v>
      </c>
      <c r="H7450" t="b">
        <v>0</v>
      </c>
    </row>
    <row r="7451" spans="1:8" x14ac:dyDescent="0.25">
      <c r="A7451" t="s">
        <v>7</v>
      </c>
      <c r="B7451" t="s">
        <v>619</v>
      </c>
      <c r="C7451" t="s">
        <v>145</v>
      </c>
      <c r="D7451" s="1">
        <v>46241.916666666664</v>
      </c>
      <c r="E7451" s="1">
        <v>46242</v>
      </c>
      <c r="F7451" t="s">
        <v>14</v>
      </c>
      <c r="G7451" t="s">
        <v>389</v>
      </c>
      <c r="H7451" t="b">
        <v>0</v>
      </c>
    </row>
    <row r="7452" spans="1:8" x14ac:dyDescent="0.25">
      <c r="A7452" t="s">
        <v>7</v>
      </c>
      <c r="B7452" t="s">
        <v>619</v>
      </c>
      <c r="C7452" t="s">
        <v>145</v>
      </c>
      <c r="D7452" s="1">
        <v>46242</v>
      </c>
      <c r="E7452" s="1">
        <v>46242.25</v>
      </c>
      <c r="F7452" t="s">
        <v>14</v>
      </c>
      <c r="G7452" t="s">
        <v>389</v>
      </c>
      <c r="H7452" t="b">
        <v>0</v>
      </c>
    </row>
    <row r="7453" spans="1:8" x14ac:dyDescent="0.25">
      <c r="A7453" t="s">
        <v>7</v>
      </c>
      <c r="B7453" t="s">
        <v>619</v>
      </c>
      <c r="C7453" t="s">
        <v>145</v>
      </c>
      <c r="D7453" s="1">
        <v>46242.916666666664</v>
      </c>
      <c r="E7453" s="1">
        <v>46243</v>
      </c>
      <c r="F7453" t="s">
        <v>14</v>
      </c>
      <c r="G7453" t="s">
        <v>389</v>
      </c>
      <c r="H7453" t="b">
        <v>0</v>
      </c>
    </row>
    <row r="7454" spans="1:8" x14ac:dyDescent="0.25">
      <c r="A7454" t="s">
        <v>7</v>
      </c>
      <c r="B7454" t="s">
        <v>619</v>
      </c>
      <c r="C7454" t="s">
        <v>145</v>
      </c>
      <c r="D7454" s="1">
        <v>46243</v>
      </c>
      <c r="E7454" s="1">
        <v>46243.25</v>
      </c>
      <c r="F7454" t="s">
        <v>14</v>
      </c>
      <c r="G7454" t="s">
        <v>389</v>
      </c>
      <c r="H7454" t="b">
        <v>0</v>
      </c>
    </row>
    <row r="7455" spans="1:8" x14ac:dyDescent="0.25">
      <c r="A7455" t="s">
        <v>7</v>
      </c>
      <c r="B7455" t="s">
        <v>619</v>
      </c>
      <c r="C7455" t="s">
        <v>145</v>
      </c>
      <c r="D7455" s="1">
        <v>46243.916666666664</v>
      </c>
      <c r="E7455" s="1">
        <v>46244</v>
      </c>
      <c r="F7455" t="s">
        <v>14</v>
      </c>
      <c r="G7455" t="s">
        <v>389</v>
      </c>
      <c r="H7455" t="b">
        <v>0</v>
      </c>
    </row>
    <row r="7456" spans="1:8" x14ac:dyDescent="0.25">
      <c r="A7456" t="s">
        <v>7</v>
      </c>
      <c r="B7456" t="s">
        <v>619</v>
      </c>
      <c r="C7456" t="s">
        <v>145</v>
      </c>
      <c r="D7456" s="1">
        <v>46244</v>
      </c>
      <c r="E7456" s="1">
        <v>46244.25</v>
      </c>
      <c r="F7456" t="s">
        <v>14</v>
      </c>
      <c r="G7456" t="s">
        <v>389</v>
      </c>
      <c r="H7456" t="b">
        <v>0</v>
      </c>
    </row>
    <row r="7457" spans="1:8" x14ac:dyDescent="0.25">
      <c r="A7457" t="s">
        <v>7</v>
      </c>
      <c r="B7457" t="s">
        <v>619</v>
      </c>
      <c r="C7457" t="s">
        <v>145</v>
      </c>
      <c r="D7457" s="1">
        <v>46244.916666666664</v>
      </c>
      <c r="E7457" s="1">
        <v>46245</v>
      </c>
      <c r="F7457" t="s">
        <v>14</v>
      </c>
      <c r="G7457" t="s">
        <v>389</v>
      </c>
      <c r="H7457" t="b">
        <v>0</v>
      </c>
    </row>
    <row r="7458" spans="1:8" x14ac:dyDescent="0.25">
      <c r="A7458" t="s">
        <v>7</v>
      </c>
      <c r="B7458" t="s">
        <v>619</v>
      </c>
      <c r="C7458" t="s">
        <v>145</v>
      </c>
      <c r="D7458" s="1">
        <v>46245</v>
      </c>
      <c r="E7458" s="1">
        <v>46245.25</v>
      </c>
      <c r="F7458" t="s">
        <v>14</v>
      </c>
      <c r="G7458" t="s">
        <v>389</v>
      </c>
      <c r="H7458" t="b">
        <v>0</v>
      </c>
    </row>
    <row r="7459" spans="1:8" x14ac:dyDescent="0.25">
      <c r="A7459" t="s">
        <v>7</v>
      </c>
      <c r="B7459" t="s">
        <v>619</v>
      </c>
      <c r="C7459" t="s">
        <v>145</v>
      </c>
      <c r="D7459" s="1">
        <v>46245.583333333336</v>
      </c>
      <c r="E7459" s="1">
        <v>46245.916666666664</v>
      </c>
      <c r="F7459" t="s">
        <v>146</v>
      </c>
      <c r="G7459" t="s">
        <v>389</v>
      </c>
      <c r="H7459" t="b">
        <v>0</v>
      </c>
    </row>
    <row r="7460" spans="1:8" x14ac:dyDescent="0.25">
      <c r="A7460" t="s">
        <v>7</v>
      </c>
      <c r="B7460" t="s">
        <v>619</v>
      </c>
      <c r="C7460" t="s">
        <v>145</v>
      </c>
      <c r="D7460" s="1">
        <v>46245.916666666664</v>
      </c>
      <c r="E7460" s="1">
        <v>46246</v>
      </c>
      <c r="F7460" t="s">
        <v>14</v>
      </c>
      <c r="G7460" t="s">
        <v>389</v>
      </c>
      <c r="H7460" t="b">
        <v>0</v>
      </c>
    </row>
    <row r="7461" spans="1:8" x14ac:dyDescent="0.25">
      <c r="A7461" t="s">
        <v>7</v>
      </c>
      <c r="B7461" t="s">
        <v>619</v>
      </c>
      <c r="C7461" t="s">
        <v>145</v>
      </c>
      <c r="D7461" s="1">
        <v>46246</v>
      </c>
      <c r="E7461" s="1">
        <v>46246.25</v>
      </c>
      <c r="F7461" t="s">
        <v>14</v>
      </c>
      <c r="G7461" t="s">
        <v>389</v>
      </c>
      <c r="H7461" t="b">
        <v>0</v>
      </c>
    </row>
    <row r="7462" spans="1:8" x14ac:dyDescent="0.25">
      <c r="A7462" t="s">
        <v>7</v>
      </c>
      <c r="B7462" t="s">
        <v>619</v>
      </c>
      <c r="C7462" t="s">
        <v>145</v>
      </c>
      <c r="D7462" s="1">
        <v>46246.916666666664</v>
      </c>
      <c r="E7462" s="1">
        <v>46247</v>
      </c>
      <c r="F7462" t="s">
        <v>14</v>
      </c>
      <c r="G7462" t="s">
        <v>389</v>
      </c>
      <c r="H7462" t="b">
        <v>0</v>
      </c>
    </row>
    <row r="7463" spans="1:8" x14ac:dyDescent="0.25">
      <c r="A7463" t="s">
        <v>7</v>
      </c>
      <c r="B7463" t="s">
        <v>619</v>
      </c>
      <c r="C7463" t="s">
        <v>145</v>
      </c>
      <c r="D7463" s="1">
        <v>46247</v>
      </c>
      <c r="E7463" s="1">
        <v>46247.25</v>
      </c>
      <c r="F7463" t="s">
        <v>14</v>
      </c>
      <c r="G7463" t="s">
        <v>389</v>
      </c>
      <c r="H7463" t="b">
        <v>0</v>
      </c>
    </row>
    <row r="7464" spans="1:8" x14ac:dyDescent="0.25">
      <c r="A7464" t="s">
        <v>7</v>
      </c>
      <c r="B7464" t="s">
        <v>619</v>
      </c>
      <c r="C7464" t="s">
        <v>145</v>
      </c>
      <c r="D7464" s="1">
        <v>46247.916666666664</v>
      </c>
      <c r="E7464" s="1">
        <v>46248</v>
      </c>
      <c r="F7464" t="s">
        <v>14</v>
      </c>
      <c r="G7464" t="s">
        <v>389</v>
      </c>
      <c r="H7464" t="b">
        <v>0</v>
      </c>
    </row>
    <row r="7465" spans="1:8" x14ac:dyDescent="0.25">
      <c r="A7465" t="s">
        <v>7</v>
      </c>
      <c r="B7465" t="s">
        <v>619</v>
      </c>
      <c r="C7465" t="s">
        <v>145</v>
      </c>
      <c r="D7465" s="1">
        <v>46248</v>
      </c>
      <c r="E7465" s="1">
        <v>46248.25</v>
      </c>
      <c r="F7465" t="s">
        <v>14</v>
      </c>
      <c r="G7465" t="s">
        <v>389</v>
      </c>
      <c r="H7465" t="b">
        <v>0</v>
      </c>
    </row>
    <row r="7466" spans="1:8" x14ac:dyDescent="0.25">
      <c r="A7466" t="s">
        <v>7</v>
      </c>
      <c r="B7466" t="s">
        <v>619</v>
      </c>
      <c r="C7466" t="s">
        <v>145</v>
      </c>
      <c r="D7466" s="1">
        <v>46248.916666666664</v>
      </c>
      <c r="E7466" s="1">
        <v>46249</v>
      </c>
      <c r="F7466" t="s">
        <v>14</v>
      </c>
      <c r="G7466" t="s">
        <v>389</v>
      </c>
      <c r="H7466" t="b">
        <v>0</v>
      </c>
    </row>
    <row r="7467" spans="1:8" x14ac:dyDescent="0.25">
      <c r="A7467" t="s">
        <v>7</v>
      </c>
      <c r="B7467" t="s">
        <v>619</v>
      </c>
      <c r="C7467" t="s">
        <v>145</v>
      </c>
      <c r="D7467" s="1">
        <v>46249</v>
      </c>
      <c r="E7467" s="1">
        <v>46249.25</v>
      </c>
      <c r="F7467" t="s">
        <v>14</v>
      </c>
      <c r="G7467" t="s">
        <v>389</v>
      </c>
      <c r="H7467" t="b">
        <v>0</v>
      </c>
    </row>
    <row r="7468" spans="1:8" x14ac:dyDescent="0.25">
      <c r="A7468" t="s">
        <v>7</v>
      </c>
      <c r="B7468" t="s">
        <v>619</v>
      </c>
      <c r="C7468" t="s">
        <v>145</v>
      </c>
      <c r="D7468" s="1">
        <v>46249.916666666664</v>
      </c>
      <c r="E7468" s="1">
        <v>46250</v>
      </c>
      <c r="F7468" t="s">
        <v>14</v>
      </c>
      <c r="G7468" t="s">
        <v>389</v>
      </c>
      <c r="H7468" t="b">
        <v>0</v>
      </c>
    </row>
    <row r="7469" spans="1:8" x14ac:dyDescent="0.25">
      <c r="A7469" t="s">
        <v>7</v>
      </c>
      <c r="B7469" t="s">
        <v>619</v>
      </c>
      <c r="C7469" t="s">
        <v>145</v>
      </c>
      <c r="D7469" s="1">
        <v>46250</v>
      </c>
      <c r="E7469" s="1">
        <v>46250.25</v>
      </c>
      <c r="F7469" t="s">
        <v>14</v>
      </c>
      <c r="G7469" t="s">
        <v>389</v>
      </c>
      <c r="H7469" t="b">
        <v>0</v>
      </c>
    </row>
    <row r="7470" spans="1:8" x14ac:dyDescent="0.25">
      <c r="A7470" t="s">
        <v>7</v>
      </c>
      <c r="B7470" t="s">
        <v>619</v>
      </c>
      <c r="C7470" t="s">
        <v>145</v>
      </c>
      <c r="D7470" s="1">
        <v>46250.583333333336</v>
      </c>
      <c r="E7470" s="1">
        <v>46250.916666666664</v>
      </c>
      <c r="F7470" t="s">
        <v>146</v>
      </c>
      <c r="G7470" t="s">
        <v>389</v>
      </c>
      <c r="H7470" t="b">
        <v>0</v>
      </c>
    </row>
    <row r="7471" spans="1:8" x14ac:dyDescent="0.25">
      <c r="A7471" t="s">
        <v>7</v>
      </c>
      <c r="B7471" t="s">
        <v>619</v>
      </c>
      <c r="C7471" t="s">
        <v>145</v>
      </c>
      <c r="D7471" s="1">
        <v>46250.916666666664</v>
      </c>
      <c r="E7471" s="1">
        <v>46251</v>
      </c>
      <c r="F7471" t="s">
        <v>14</v>
      </c>
      <c r="G7471" t="s">
        <v>389</v>
      </c>
      <c r="H7471" t="b">
        <v>0</v>
      </c>
    </row>
    <row r="7472" spans="1:8" x14ac:dyDescent="0.25">
      <c r="A7472" t="s">
        <v>7</v>
      </c>
      <c r="B7472" t="s">
        <v>619</v>
      </c>
      <c r="C7472" t="s">
        <v>145</v>
      </c>
      <c r="D7472" s="1">
        <v>46251</v>
      </c>
      <c r="E7472" s="1">
        <v>46251.25</v>
      </c>
      <c r="F7472" t="s">
        <v>14</v>
      </c>
      <c r="G7472" t="s">
        <v>389</v>
      </c>
      <c r="H7472" t="b">
        <v>0</v>
      </c>
    </row>
    <row r="7473" spans="1:8" x14ac:dyDescent="0.25">
      <c r="A7473" t="s">
        <v>7</v>
      </c>
      <c r="B7473" t="s">
        <v>619</v>
      </c>
      <c r="C7473" t="s">
        <v>145</v>
      </c>
      <c r="D7473" s="1">
        <v>46251.916666666664</v>
      </c>
      <c r="E7473" s="1">
        <v>46252</v>
      </c>
      <c r="F7473" t="s">
        <v>14</v>
      </c>
      <c r="G7473" t="s">
        <v>389</v>
      </c>
      <c r="H7473" t="b">
        <v>0</v>
      </c>
    </row>
    <row r="7474" spans="1:8" x14ac:dyDescent="0.25">
      <c r="A7474" t="s">
        <v>7</v>
      </c>
      <c r="B7474" t="s">
        <v>619</v>
      </c>
      <c r="C7474" t="s">
        <v>145</v>
      </c>
      <c r="D7474" s="1">
        <v>46252</v>
      </c>
      <c r="E7474" s="1">
        <v>46252.25</v>
      </c>
      <c r="F7474" t="s">
        <v>14</v>
      </c>
      <c r="G7474" t="s">
        <v>389</v>
      </c>
      <c r="H7474" t="b">
        <v>0</v>
      </c>
    </row>
    <row r="7475" spans="1:8" x14ac:dyDescent="0.25">
      <c r="A7475" t="s">
        <v>7</v>
      </c>
      <c r="B7475" t="s">
        <v>619</v>
      </c>
      <c r="C7475" t="s">
        <v>145</v>
      </c>
      <c r="D7475" s="1">
        <v>46252.583333333336</v>
      </c>
      <c r="E7475" s="1">
        <v>46252.916666666664</v>
      </c>
      <c r="F7475" t="s">
        <v>146</v>
      </c>
      <c r="G7475" t="s">
        <v>389</v>
      </c>
      <c r="H7475" t="b">
        <v>0</v>
      </c>
    </row>
    <row r="7476" spans="1:8" x14ac:dyDescent="0.25">
      <c r="A7476" t="s">
        <v>7</v>
      </c>
      <c r="B7476" t="s">
        <v>619</v>
      </c>
      <c r="C7476" t="s">
        <v>145</v>
      </c>
      <c r="D7476" s="1">
        <v>46252.916666666664</v>
      </c>
      <c r="E7476" s="1">
        <v>46253</v>
      </c>
      <c r="F7476" t="s">
        <v>14</v>
      </c>
      <c r="G7476" t="s">
        <v>389</v>
      </c>
      <c r="H7476" t="b">
        <v>0</v>
      </c>
    </row>
    <row r="7477" spans="1:8" x14ac:dyDescent="0.25">
      <c r="A7477" t="s">
        <v>7</v>
      </c>
      <c r="B7477" t="s">
        <v>619</v>
      </c>
      <c r="C7477" t="s">
        <v>145</v>
      </c>
      <c r="D7477" s="1">
        <v>46253</v>
      </c>
      <c r="E7477" s="1">
        <v>46253.25</v>
      </c>
      <c r="F7477" t="s">
        <v>14</v>
      </c>
      <c r="G7477" t="s">
        <v>389</v>
      </c>
      <c r="H7477" t="b">
        <v>0</v>
      </c>
    </row>
    <row r="7478" spans="1:8" x14ac:dyDescent="0.25">
      <c r="A7478" t="s">
        <v>7</v>
      </c>
      <c r="B7478" t="s">
        <v>619</v>
      </c>
      <c r="C7478" t="s">
        <v>145</v>
      </c>
      <c r="D7478" s="1">
        <v>46253.916666666664</v>
      </c>
      <c r="E7478" s="1">
        <v>46254</v>
      </c>
      <c r="F7478" t="s">
        <v>14</v>
      </c>
      <c r="G7478" t="s">
        <v>389</v>
      </c>
      <c r="H7478" t="b">
        <v>0</v>
      </c>
    </row>
    <row r="7479" spans="1:8" x14ac:dyDescent="0.25">
      <c r="A7479" t="s">
        <v>7</v>
      </c>
      <c r="B7479" t="s">
        <v>619</v>
      </c>
      <c r="C7479" t="s">
        <v>145</v>
      </c>
      <c r="D7479" s="1">
        <v>46254</v>
      </c>
      <c r="E7479" s="1">
        <v>46254.25</v>
      </c>
      <c r="F7479" t="s">
        <v>14</v>
      </c>
      <c r="G7479" t="s">
        <v>389</v>
      </c>
      <c r="H7479" t="b">
        <v>0</v>
      </c>
    </row>
    <row r="7480" spans="1:8" x14ac:dyDescent="0.25">
      <c r="A7480" t="s">
        <v>7</v>
      </c>
      <c r="B7480" t="s">
        <v>619</v>
      </c>
      <c r="C7480" t="s">
        <v>145</v>
      </c>
      <c r="D7480" s="1">
        <v>46254.916666666664</v>
      </c>
      <c r="E7480" s="1">
        <v>46255</v>
      </c>
      <c r="F7480" t="s">
        <v>14</v>
      </c>
      <c r="G7480" t="s">
        <v>389</v>
      </c>
      <c r="H7480" t="b">
        <v>0</v>
      </c>
    </row>
    <row r="7481" spans="1:8" x14ac:dyDescent="0.25">
      <c r="A7481" t="s">
        <v>7</v>
      </c>
      <c r="B7481" t="s">
        <v>619</v>
      </c>
      <c r="C7481" t="s">
        <v>145</v>
      </c>
      <c r="D7481" s="1">
        <v>46255</v>
      </c>
      <c r="E7481" s="1">
        <v>46255.25</v>
      </c>
      <c r="F7481" t="s">
        <v>14</v>
      </c>
      <c r="G7481" t="s">
        <v>389</v>
      </c>
      <c r="H7481" t="b">
        <v>0</v>
      </c>
    </row>
    <row r="7482" spans="1:8" x14ac:dyDescent="0.25">
      <c r="A7482" t="s">
        <v>7</v>
      </c>
      <c r="B7482" t="s">
        <v>619</v>
      </c>
      <c r="C7482" t="s">
        <v>145</v>
      </c>
      <c r="D7482" s="1">
        <v>46255.916666666664</v>
      </c>
      <c r="E7482" s="1">
        <v>46256</v>
      </c>
      <c r="F7482" t="s">
        <v>14</v>
      </c>
      <c r="G7482" t="s">
        <v>389</v>
      </c>
      <c r="H7482" t="b">
        <v>0</v>
      </c>
    </row>
    <row r="7483" spans="1:8" x14ac:dyDescent="0.25">
      <c r="A7483" t="s">
        <v>7</v>
      </c>
      <c r="B7483" t="s">
        <v>619</v>
      </c>
      <c r="C7483" t="s">
        <v>145</v>
      </c>
      <c r="D7483" s="1">
        <v>46256</v>
      </c>
      <c r="E7483" s="1">
        <v>46256.25</v>
      </c>
      <c r="F7483" t="s">
        <v>14</v>
      </c>
      <c r="G7483" t="s">
        <v>389</v>
      </c>
      <c r="H7483" t="b">
        <v>0</v>
      </c>
    </row>
    <row r="7484" spans="1:8" x14ac:dyDescent="0.25">
      <c r="A7484" t="s">
        <v>7</v>
      </c>
      <c r="B7484" t="s">
        <v>619</v>
      </c>
      <c r="C7484" t="s">
        <v>145</v>
      </c>
      <c r="D7484" s="1">
        <v>46256.916666666664</v>
      </c>
      <c r="E7484" s="1">
        <v>46257</v>
      </c>
      <c r="F7484" t="s">
        <v>14</v>
      </c>
      <c r="G7484" t="s">
        <v>389</v>
      </c>
      <c r="H7484" t="b">
        <v>0</v>
      </c>
    </row>
    <row r="7485" spans="1:8" x14ac:dyDescent="0.25">
      <c r="A7485" t="s">
        <v>7</v>
      </c>
      <c r="B7485" t="s">
        <v>619</v>
      </c>
      <c r="C7485" t="s">
        <v>145</v>
      </c>
      <c r="D7485" s="1">
        <v>46257</v>
      </c>
      <c r="E7485" s="1">
        <v>46257.25</v>
      </c>
      <c r="F7485" t="s">
        <v>14</v>
      </c>
      <c r="G7485" t="s">
        <v>389</v>
      </c>
      <c r="H7485" t="b">
        <v>0</v>
      </c>
    </row>
    <row r="7486" spans="1:8" x14ac:dyDescent="0.25">
      <c r="A7486" t="s">
        <v>7</v>
      </c>
      <c r="B7486" t="s">
        <v>619</v>
      </c>
      <c r="C7486" t="s">
        <v>145</v>
      </c>
      <c r="D7486" s="1">
        <v>46257.583333333336</v>
      </c>
      <c r="E7486" s="1">
        <v>46257.916666666664</v>
      </c>
      <c r="F7486" t="s">
        <v>146</v>
      </c>
      <c r="G7486" t="s">
        <v>389</v>
      </c>
      <c r="H7486" t="b">
        <v>0</v>
      </c>
    </row>
    <row r="7487" spans="1:8" x14ac:dyDescent="0.25">
      <c r="A7487" t="s">
        <v>7</v>
      </c>
      <c r="B7487" t="s">
        <v>619</v>
      </c>
      <c r="C7487" t="s">
        <v>145</v>
      </c>
      <c r="D7487" s="1">
        <v>46257.916666666664</v>
      </c>
      <c r="E7487" s="1">
        <v>46258</v>
      </c>
      <c r="F7487" t="s">
        <v>14</v>
      </c>
      <c r="G7487" t="s">
        <v>389</v>
      </c>
      <c r="H7487" t="b">
        <v>0</v>
      </c>
    </row>
    <row r="7488" spans="1:8" x14ac:dyDescent="0.25">
      <c r="A7488" t="s">
        <v>7</v>
      </c>
      <c r="B7488" t="s">
        <v>619</v>
      </c>
      <c r="C7488" t="s">
        <v>145</v>
      </c>
      <c r="D7488" s="1">
        <v>46258</v>
      </c>
      <c r="E7488" s="1">
        <v>46258.25</v>
      </c>
      <c r="F7488" t="s">
        <v>14</v>
      </c>
      <c r="G7488" t="s">
        <v>389</v>
      </c>
      <c r="H7488" t="b">
        <v>0</v>
      </c>
    </row>
    <row r="7489" spans="1:8" x14ac:dyDescent="0.25">
      <c r="A7489" t="s">
        <v>7</v>
      </c>
      <c r="B7489" t="s">
        <v>619</v>
      </c>
      <c r="C7489" t="s">
        <v>145</v>
      </c>
      <c r="D7489" s="1">
        <v>46258.916666666664</v>
      </c>
      <c r="E7489" s="1">
        <v>46259</v>
      </c>
      <c r="F7489" t="s">
        <v>14</v>
      </c>
      <c r="G7489" t="s">
        <v>389</v>
      </c>
      <c r="H7489" t="b">
        <v>0</v>
      </c>
    </row>
    <row r="7490" spans="1:8" x14ac:dyDescent="0.25">
      <c r="A7490" t="s">
        <v>7</v>
      </c>
      <c r="B7490" t="s">
        <v>619</v>
      </c>
      <c r="C7490" t="s">
        <v>145</v>
      </c>
      <c r="D7490" s="1">
        <v>46259</v>
      </c>
      <c r="E7490" s="1">
        <v>46259.25</v>
      </c>
      <c r="F7490" t="s">
        <v>14</v>
      </c>
      <c r="G7490" t="s">
        <v>389</v>
      </c>
      <c r="H7490" t="b">
        <v>0</v>
      </c>
    </row>
    <row r="7491" spans="1:8" x14ac:dyDescent="0.25">
      <c r="A7491" t="s">
        <v>7</v>
      </c>
      <c r="B7491" t="s">
        <v>619</v>
      </c>
      <c r="C7491" t="s">
        <v>145</v>
      </c>
      <c r="D7491" s="1">
        <v>46259.583333333336</v>
      </c>
      <c r="E7491" s="1">
        <v>46259.916666666664</v>
      </c>
      <c r="F7491" t="s">
        <v>146</v>
      </c>
      <c r="G7491" t="s">
        <v>389</v>
      </c>
      <c r="H7491" t="b">
        <v>0</v>
      </c>
    </row>
    <row r="7492" spans="1:8" x14ac:dyDescent="0.25">
      <c r="A7492" t="s">
        <v>7</v>
      </c>
      <c r="B7492" t="s">
        <v>619</v>
      </c>
      <c r="C7492" t="s">
        <v>145</v>
      </c>
      <c r="D7492" s="1">
        <v>46259.916666666664</v>
      </c>
      <c r="E7492" s="1">
        <v>46260</v>
      </c>
      <c r="F7492" t="s">
        <v>14</v>
      </c>
      <c r="G7492" t="s">
        <v>389</v>
      </c>
      <c r="H7492" t="b">
        <v>0</v>
      </c>
    </row>
    <row r="7493" spans="1:8" x14ac:dyDescent="0.25">
      <c r="A7493" t="s">
        <v>7</v>
      </c>
      <c r="B7493" t="s">
        <v>619</v>
      </c>
      <c r="C7493" t="s">
        <v>145</v>
      </c>
      <c r="D7493" s="1">
        <v>46260</v>
      </c>
      <c r="E7493" s="1">
        <v>46260.25</v>
      </c>
      <c r="F7493" t="s">
        <v>14</v>
      </c>
      <c r="G7493" t="s">
        <v>389</v>
      </c>
      <c r="H7493" t="b">
        <v>0</v>
      </c>
    </row>
    <row r="7494" spans="1:8" x14ac:dyDescent="0.25">
      <c r="A7494" t="s">
        <v>7</v>
      </c>
      <c r="B7494" t="s">
        <v>619</v>
      </c>
      <c r="C7494" t="s">
        <v>145</v>
      </c>
      <c r="D7494" s="1">
        <v>46260.916666666664</v>
      </c>
      <c r="E7494" s="1">
        <v>46261</v>
      </c>
      <c r="F7494" t="s">
        <v>14</v>
      </c>
      <c r="G7494" t="s">
        <v>389</v>
      </c>
      <c r="H7494" t="b">
        <v>0</v>
      </c>
    </row>
    <row r="7495" spans="1:8" x14ac:dyDescent="0.25">
      <c r="A7495" t="s">
        <v>7</v>
      </c>
      <c r="B7495" t="s">
        <v>619</v>
      </c>
      <c r="C7495" t="s">
        <v>145</v>
      </c>
      <c r="D7495" s="1">
        <v>46261</v>
      </c>
      <c r="E7495" s="1">
        <v>46261.25</v>
      </c>
      <c r="F7495" t="s">
        <v>14</v>
      </c>
      <c r="G7495" t="s">
        <v>389</v>
      </c>
      <c r="H7495" t="b">
        <v>0</v>
      </c>
    </row>
    <row r="7496" spans="1:8" x14ac:dyDescent="0.25">
      <c r="A7496" t="s">
        <v>7</v>
      </c>
      <c r="B7496" t="s">
        <v>619</v>
      </c>
      <c r="C7496" t="s">
        <v>145</v>
      </c>
      <c r="D7496" s="1">
        <v>46261.583333333336</v>
      </c>
      <c r="E7496" s="1">
        <v>46261.916666666664</v>
      </c>
      <c r="F7496" t="s">
        <v>146</v>
      </c>
      <c r="G7496" t="s">
        <v>389</v>
      </c>
      <c r="H7496" t="b">
        <v>0</v>
      </c>
    </row>
    <row r="7497" spans="1:8" x14ac:dyDescent="0.25">
      <c r="A7497" t="s">
        <v>7</v>
      </c>
      <c r="B7497" t="s">
        <v>619</v>
      </c>
      <c r="C7497" t="s">
        <v>145</v>
      </c>
      <c r="D7497" s="1">
        <v>46261.916666666664</v>
      </c>
      <c r="E7497" s="1">
        <v>46262</v>
      </c>
      <c r="F7497" t="s">
        <v>14</v>
      </c>
      <c r="G7497" t="s">
        <v>389</v>
      </c>
      <c r="H7497" t="b">
        <v>0</v>
      </c>
    </row>
    <row r="7498" spans="1:8" x14ac:dyDescent="0.25">
      <c r="A7498" t="s">
        <v>7</v>
      </c>
      <c r="B7498" t="s">
        <v>619</v>
      </c>
      <c r="C7498" t="s">
        <v>145</v>
      </c>
      <c r="D7498" s="1">
        <v>46262</v>
      </c>
      <c r="E7498" s="1">
        <v>46262.25</v>
      </c>
      <c r="F7498" t="s">
        <v>14</v>
      </c>
      <c r="G7498" t="s">
        <v>389</v>
      </c>
      <c r="H7498" t="b">
        <v>0</v>
      </c>
    </row>
    <row r="7499" spans="1:8" x14ac:dyDescent="0.25">
      <c r="A7499" t="s">
        <v>7</v>
      </c>
      <c r="B7499" t="s">
        <v>619</v>
      </c>
      <c r="C7499" t="s">
        <v>145</v>
      </c>
      <c r="D7499" s="1">
        <v>46262.916666666664</v>
      </c>
      <c r="E7499" s="1">
        <v>46263</v>
      </c>
      <c r="F7499" t="s">
        <v>14</v>
      </c>
      <c r="G7499" t="s">
        <v>389</v>
      </c>
      <c r="H7499" t="b">
        <v>0</v>
      </c>
    </row>
    <row r="7500" spans="1:8" x14ac:dyDescent="0.25">
      <c r="A7500" t="s">
        <v>7</v>
      </c>
      <c r="B7500" t="s">
        <v>619</v>
      </c>
      <c r="C7500" t="s">
        <v>145</v>
      </c>
      <c r="D7500" s="1">
        <v>46263</v>
      </c>
      <c r="E7500" s="1">
        <v>46263.25</v>
      </c>
      <c r="F7500" t="s">
        <v>14</v>
      </c>
      <c r="G7500" t="s">
        <v>389</v>
      </c>
      <c r="H7500" t="b">
        <v>0</v>
      </c>
    </row>
    <row r="7501" spans="1:8" x14ac:dyDescent="0.25">
      <c r="A7501" t="s">
        <v>7</v>
      </c>
      <c r="B7501" t="s">
        <v>619</v>
      </c>
      <c r="C7501" t="s">
        <v>145</v>
      </c>
      <c r="D7501" s="1">
        <v>46263.916666666664</v>
      </c>
      <c r="E7501" s="1">
        <v>46264</v>
      </c>
      <c r="F7501" t="s">
        <v>14</v>
      </c>
      <c r="G7501" t="s">
        <v>389</v>
      </c>
      <c r="H7501" t="b">
        <v>0</v>
      </c>
    </row>
    <row r="7502" spans="1:8" x14ac:dyDescent="0.25">
      <c r="A7502" t="s">
        <v>7</v>
      </c>
      <c r="B7502" t="s">
        <v>619</v>
      </c>
      <c r="C7502" t="s">
        <v>145</v>
      </c>
      <c r="D7502" s="1">
        <v>46264</v>
      </c>
      <c r="E7502" s="1">
        <v>46264.25</v>
      </c>
      <c r="F7502" t="s">
        <v>14</v>
      </c>
      <c r="G7502" t="s">
        <v>389</v>
      </c>
      <c r="H7502" t="b">
        <v>0</v>
      </c>
    </row>
    <row r="7503" spans="1:8" x14ac:dyDescent="0.25">
      <c r="A7503" t="s">
        <v>7</v>
      </c>
      <c r="B7503" t="s">
        <v>619</v>
      </c>
      <c r="C7503" t="s">
        <v>145</v>
      </c>
      <c r="D7503" s="1">
        <v>46264.916666666664</v>
      </c>
      <c r="E7503" s="1">
        <v>46265</v>
      </c>
      <c r="F7503" t="s">
        <v>14</v>
      </c>
      <c r="G7503" t="s">
        <v>389</v>
      </c>
      <c r="H7503" t="b">
        <v>0</v>
      </c>
    </row>
    <row r="7504" spans="1:8" x14ac:dyDescent="0.25">
      <c r="A7504" t="s">
        <v>7</v>
      </c>
      <c r="B7504" t="s">
        <v>619</v>
      </c>
      <c r="C7504" t="s">
        <v>145</v>
      </c>
      <c r="D7504" s="1">
        <v>46265</v>
      </c>
      <c r="E7504" s="1">
        <v>46265.25</v>
      </c>
      <c r="F7504" t="s">
        <v>14</v>
      </c>
      <c r="G7504" t="s">
        <v>389</v>
      </c>
      <c r="H7504" t="b">
        <v>0</v>
      </c>
    </row>
    <row r="7505" spans="1:8" x14ac:dyDescent="0.25">
      <c r="A7505" t="s">
        <v>7</v>
      </c>
      <c r="B7505" t="s">
        <v>619</v>
      </c>
      <c r="C7505" t="s">
        <v>145</v>
      </c>
      <c r="D7505" s="1">
        <v>46265.916666666664</v>
      </c>
      <c r="E7505" s="1">
        <v>46266</v>
      </c>
      <c r="F7505" t="s">
        <v>14</v>
      </c>
      <c r="G7505" t="s">
        <v>389</v>
      </c>
      <c r="H7505" t="b">
        <v>0</v>
      </c>
    </row>
    <row r="7506" spans="1:8" x14ac:dyDescent="0.25">
      <c r="A7506" t="s">
        <v>7</v>
      </c>
      <c r="B7506" t="s">
        <v>619</v>
      </c>
      <c r="C7506" t="s">
        <v>145</v>
      </c>
      <c r="D7506" s="1">
        <v>46266</v>
      </c>
      <c r="E7506" s="1">
        <v>46266.25</v>
      </c>
      <c r="F7506" t="s">
        <v>14</v>
      </c>
      <c r="G7506" t="s">
        <v>389</v>
      </c>
      <c r="H7506" t="b">
        <v>0</v>
      </c>
    </row>
    <row r="7507" spans="1:8" x14ac:dyDescent="0.25">
      <c r="A7507" t="s">
        <v>7</v>
      </c>
      <c r="B7507" t="s">
        <v>619</v>
      </c>
      <c r="C7507" t="s">
        <v>145</v>
      </c>
      <c r="D7507" s="1">
        <v>46266.916666666664</v>
      </c>
      <c r="E7507" s="1">
        <v>46267</v>
      </c>
      <c r="F7507" t="s">
        <v>14</v>
      </c>
      <c r="G7507" t="s">
        <v>389</v>
      </c>
      <c r="H7507" t="b">
        <v>0</v>
      </c>
    </row>
    <row r="7508" spans="1:8" x14ac:dyDescent="0.25">
      <c r="A7508" t="s">
        <v>7</v>
      </c>
      <c r="B7508" t="s">
        <v>619</v>
      </c>
      <c r="C7508" t="s">
        <v>145</v>
      </c>
      <c r="D7508" s="1">
        <v>46267</v>
      </c>
      <c r="E7508" s="1">
        <v>46267.25</v>
      </c>
      <c r="F7508" t="s">
        <v>14</v>
      </c>
      <c r="G7508" t="s">
        <v>389</v>
      </c>
      <c r="H7508" t="b">
        <v>0</v>
      </c>
    </row>
    <row r="7509" spans="1:8" x14ac:dyDescent="0.25">
      <c r="A7509" t="s">
        <v>7</v>
      </c>
      <c r="B7509" t="s">
        <v>619</v>
      </c>
      <c r="C7509" t="s">
        <v>145</v>
      </c>
      <c r="D7509" s="1">
        <v>46267.916666666664</v>
      </c>
      <c r="E7509" s="1">
        <v>46268</v>
      </c>
      <c r="F7509" t="s">
        <v>14</v>
      </c>
      <c r="G7509" t="s">
        <v>389</v>
      </c>
      <c r="H7509" t="b">
        <v>0</v>
      </c>
    </row>
    <row r="7510" spans="1:8" x14ac:dyDescent="0.25">
      <c r="A7510" t="s">
        <v>7</v>
      </c>
      <c r="B7510" t="s">
        <v>619</v>
      </c>
      <c r="C7510" t="s">
        <v>145</v>
      </c>
      <c r="D7510" s="1">
        <v>46268</v>
      </c>
      <c r="E7510" s="1">
        <v>46268.25</v>
      </c>
      <c r="F7510" t="s">
        <v>14</v>
      </c>
      <c r="G7510" t="s">
        <v>389</v>
      </c>
      <c r="H7510" t="b">
        <v>0</v>
      </c>
    </row>
    <row r="7511" spans="1:8" x14ac:dyDescent="0.25">
      <c r="A7511" t="s">
        <v>7</v>
      </c>
      <c r="B7511" t="s">
        <v>619</v>
      </c>
      <c r="C7511" t="s">
        <v>145</v>
      </c>
      <c r="D7511" s="1">
        <v>46268.916666666664</v>
      </c>
      <c r="E7511" s="1">
        <v>46269</v>
      </c>
      <c r="F7511" t="s">
        <v>14</v>
      </c>
      <c r="G7511" t="s">
        <v>389</v>
      </c>
      <c r="H7511" t="b">
        <v>0</v>
      </c>
    </row>
    <row r="7512" spans="1:8" x14ac:dyDescent="0.25">
      <c r="A7512" t="s">
        <v>7</v>
      </c>
      <c r="B7512" t="s">
        <v>619</v>
      </c>
      <c r="C7512" t="s">
        <v>145</v>
      </c>
      <c r="D7512" s="1">
        <v>46269</v>
      </c>
      <c r="E7512" s="1">
        <v>46269.25</v>
      </c>
      <c r="F7512" t="s">
        <v>14</v>
      </c>
      <c r="G7512" t="s">
        <v>389</v>
      </c>
      <c r="H7512" t="b">
        <v>0</v>
      </c>
    </row>
    <row r="7513" spans="1:8" x14ac:dyDescent="0.25">
      <c r="A7513" t="s">
        <v>7</v>
      </c>
      <c r="B7513" t="s">
        <v>619</v>
      </c>
      <c r="C7513" t="s">
        <v>145</v>
      </c>
      <c r="D7513" s="1">
        <v>46269.916666666664</v>
      </c>
      <c r="E7513" s="1">
        <v>46270</v>
      </c>
      <c r="F7513" t="s">
        <v>14</v>
      </c>
      <c r="G7513" t="s">
        <v>389</v>
      </c>
      <c r="H7513" t="b">
        <v>0</v>
      </c>
    </row>
    <row r="7514" spans="1:8" x14ac:dyDescent="0.25">
      <c r="A7514" t="s">
        <v>7</v>
      </c>
      <c r="B7514" t="s">
        <v>619</v>
      </c>
      <c r="C7514" t="s">
        <v>145</v>
      </c>
      <c r="D7514" s="1">
        <v>46270</v>
      </c>
      <c r="E7514" s="1">
        <v>46270.25</v>
      </c>
      <c r="F7514" t="s">
        <v>14</v>
      </c>
      <c r="G7514" t="s">
        <v>389</v>
      </c>
      <c r="H7514" t="b">
        <v>0</v>
      </c>
    </row>
    <row r="7515" spans="1:8" x14ac:dyDescent="0.25">
      <c r="A7515" t="s">
        <v>7</v>
      </c>
      <c r="B7515" t="s">
        <v>619</v>
      </c>
      <c r="C7515" t="s">
        <v>145</v>
      </c>
      <c r="D7515" s="1">
        <v>46270.916666666664</v>
      </c>
      <c r="E7515" s="1">
        <v>46271</v>
      </c>
      <c r="F7515" t="s">
        <v>14</v>
      </c>
      <c r="G7515" t="s">
        <v>389</v>
      </c>
      <c r="H7515" t="b">
        <v>0</v>
      </c>
    </row>
    <row r="7516" spans="1:8" x14ac:dyDescent="0.25">
      <c r="A7516" t="s">
        <v>7</v>
      </c>
      <c r="B7516" t="s">
        <v>619</v>
      </c>
      <c r="C7516" t="s">
        <v>145</v>
      </c>
      <c r="D7516" s="1">
        <v>46271</v>
      </c>
      <c r="E7516" s="1">
        <v>46271.25</v>
      </c>
      <c r="F7516" t="s">
        <v>14</v>
      </c>
      <c r="G7516" t="s">
        <v>389</v>
      </c>
      <c r="H7516" t="b">
        <v>0</v>
      </c>
    </row>
    <row r="7517" spans="1:8" x14ac:dyDescent="0.25">
      <c r="A7517" t="s">
        <v>7</v>
      </c>
      <c r="B7517" t="s">
        <v>619</v>
      </c>
      <c r="C7517" t="s">
        <v>145</v>
      </c>
      <c r="D7517" s="1">
        <v>46271.916666666664</v>
      </c>
      <c r="E7517" s="1">
        <v>46272</v>
      </c>
      <c r="F7517" t="s">
        <v>14</v>
      </c>
      <c r="G7517" t="s">
        <v>389</v>
      </c>
      <c r="H7517" t="b">
        <v>0</v>
      </c>
    </row>
    <row r="7518" spans="1:8" x14ac:dyDescent="0.25">
      <c r="A7518" t="s">
        <v>7</v>
      </c>
      <c r="B7518" t="s">
        <v>619</v>
      </c>
      <c r="C7518" t="s">
        <v>145</v>
      </c>
      <c r="D7518" s="1">
        <v>46272</v>
      </c>
      <c r="E7518" s="1">
        <v>46272.25</v>
      </c>
      <c r="F7518" t="s">
        <v>14</v>
      </c>
      <c r="G7518" t="s">
        <v>389</v>
      </c>
      <c r="H7518" t="b">
        <v>0</v>
      </c>
    </row>
    <row r="7519" spans="1:8" x14ac:dyDescent="0.25">
      <c r="A7519" t="s">
        <v>7</v>
      </c>
      <c r="B7519" t="s">
        <v>619</v>
      </c>
      <c r="C7519" t="s">
        <v>145</v>
      </c>
      <c r="D7519" s="1">
        <v>46272.916666666664</v>
      </c>
      <c r="E7519" s="1">
        <v>46273</v>
      </c>
      <c r="F7519" t="s">
        <v>14</v>
      </c>
      <c r="G7519" t="s">
        <v>389</v>
      </c>
      <c r="H7519" t="b">
        <v>0</v>
      </c>
    </row>
    <row r="7520" spans="1:8" x14ac:dyDescent="0.25">
      <c r="A7520" t="s">
        <v>7</v>
      </c>
      <c r="B7520" t="s">
        <v>619</v>
      </c>
      <c r="C7520" t="s">
        <v>145</v>
      </c>
      <c r="D7520" s="1">
        <v>46273</v>
      </c>
      <c r="E7520" s="1">
        <v>46273.25</v>
      </c>
      <c r="F7520" t="s">
        <v>14</v>
      </c>
      <c r="G7520" t="s">
        <v>389</v>
      </c>
      <c r="H7520" t="b">
        <v>0</v>
      </c>
    </row>
    <row r="7521" spans="1:8" x14ac:dyDescent="0.25">
      <c r="A7521" t="s">
        <v>7</v>
      </c>
      <c r="B7521" t="s">
        <v>619</v>
      </c>
      <c r="C7521" t="s">
        <v>145</v>
      </c>
      <c r="D7521" s="1">
        <v>46273.916666666664</v>
      </c>
      <c r="E7521" s="1">
        <v>46274</v>
      </c>
      <c r="F7521" t="s">
        <v>14</v>
      </c>
      <c r="G7521" t="s">
        <v>389</v>
      </c>
      <c r="H7521" t="b">
        <v>0</v>
      </c>
    </row>
    <row r="7522" spans="1:8" x14ac:dyDescent="0.25">
      <c r="A7522" t="s">
        <v>7</v>
      </c>
      <c r="B7522" t="s">
        <v>619</v>
      </c>
      <c r="C7522" t="s">
        <v>145</v>
      </c>
      <c r="D7522" s="1">
        <v>46274</v>
      </c>
      <c r="E7522" s="1">
        <v>46274.25</v>
      </c>
      <c r="F7522" t="s">
        <v>14</v>
      </c>
      <c r="G7522" t="s">
        <v>389</v>
      </c>
      <c r="H7522" t="b">
        <v>0</v>
      </c>
    </row>
    <row r="7523" spans="1:8" x14ac:dyDescent="0.25">
      <c r="A7523" t="s">
        <v>7</v>
      </c>
      <c r="B7523" t="s">
        <v>619</v>
      </c>
      <c r="C7523" t="s">
        <v>145</v>
      </c>
      <c r="D7523" s="1">
        <v>46274.916666666664</v>
      </c>
      <c r="E7523" s="1">
        <v>46275</v>
      </c>
      <c r="F7523" t="s">
        <v>14</v>
      </c>
      <c r="G7523" t="s">
        <v>389</v>
      </c>
      <c r="H7523" t="b">
        <v>0</v>
      </c>
    </row>
    <row r="7524" spans="1:8" x14ac:dyDescent="0.25">
      <c r="A7524" t="s">
        <v>7</v>
      </c>
      <c r="B7524" t="s">
        <v>619</v>
      </c>
      <c r="C7524" t="s">
        <v>145</v>
      </c>
      <c r="D7524" s="1">
        <v>46275</v>
      </c>
      <c r="E7524" s="1">
        <v>46275.25</v>
      </c>
      <c r="F7524" t="s">
        <v>14</v>
      </c>
      <c r="G7524" t="s">
        <v>389</v>
      </c>
      <c r="H7524" t="b">
        <v>0</v>
      </c>
    </row>
    <row r="7525" spans="1:8" x14ac:dyDescent="0.25">
      <c r="A7525" t="s">
        <v>7</v>
      </c>
      <c r="B7525" t="s">
        <v>619</v>
      </c>
      <c r="C7525" t="s">
        <v>145</v>
      </c>
      <c r="D7525" s="1">
        <v>46275.916666666664</v>
      </c>
      <c r="E7525" s="1">
        <v>46276</v>
      </c>
      <c r="F7525" t="s">
        <v>14</v>
      </c>
      <c r="G7525" t="s">
        <v>389</v>
      </c>
      <c r="H7525" t="b">
        <v>0</v>
      </c>
    </row>
    <row r="7526" spans="1:8" x14ac:dyDescent="0.25">
      <c r="A7526" t="s">
        <v>7</v>
      </c>
      <c r="B7526" t="s">
        <v>619</v>
      </c>
      <c r="C7526" t="s">
        <v>145</v>
      </c>
      <c r="D7526" s="1">
        <v>46276</v>
      </c>
      <c r="E7526" s="1">
        <v>46276.25</v>
      </c>
      <c r="F7526" t="s">
        <v>14</v>
      </c>
      <c r="G7526" t="s">
        <v>389</v>
      </c>
      <c r="H7526" t="b">
        <v>0</v>
      </c>
    </row>
    <row r="7527" spans="1:8" x14ac:dyDescent="0.25">
      <c r="A7527" t="s">
        <v>7</v>
      </c>
      <c r="B7527" t="s">
        <v>619</v>
      </c>
      <c r="C7527" t="s">
        <v>145</v>
      </c>
      <c r="D7527" s="1">
        <v>46276.916666666664</v>
      </c>
      <c r="E7527" s="1">
        <v>46277</v>
      </c>
      <c r="F7527" t="s">
        <v>14</v>
      </c>
      <c r="G7527" t="s">
        <v>389</v>
      </c>
      <c r="H7527" t="b">
        <v>0</v>
      </c>
    </row>
    <row r="7528" spans="1:8" x14ac:dyDescent="0.25">
      <c r="A7528" t="s">
        <v>7</v>
      </c>
      <c r="B7528" t="s">
        <v>619</v>
      </c>
      <c r="C7528" t="s">
        <v>145</v>
      </c>
      <c r="D7528" s="1">
        <v>46277</v>
      </c>
      <c r="E7528" s="1">
        <v>46277.25</v>
      </c>
      <c r="F7528" t="s">
        <v>14</v>
      </c>
      <c r="G7528" t="s">
        <v>389</v>
      </c>
      <c r="H7528" t="b">
        <v>0</v>
      </c>
    </row>
    <row r="7529" spans="1:8" x14ac:dyDescent="0.25">
      <c r="A7529" t="s">
        <v>7</v>
      </c>
      <c r="B7529" t="s">
        <v>619</v>
      </c>
      <c r="C7529" t="s">
        <v>145</v>
      </c>
      <c r="D7529" s="1">
        <v>46277.916666666664</v>
      </c>
      <c r="E7529" s="1">
        <v>46278</v>
      </c>
      <c r="F7529" t="s">
        <v>14</v>
      </c>
      <c r="G7529" t="s">
        <v>389</v>
      </c>
      <c r="H7529" t="b">
        <v>0</v>
      </c>
    </row>
    <row r="7530" spans="1:8" x14ac:dyDescent="0.25">
      <c r="A7530" t="s">
        <v>7</v>
      </c>
      <c r="B7530" t="s">
        <v>619</v>
      </c>
      <c r="C7530" t="s">
        <v>145</v>
      </c>
      <c r="D7530" s="1">
        <v>46278</v>
      </c>
      <c r="E7530" s="1">
        <v>46278.25</v>
      </c>
      <c r="F7530" t="s">
        <v>14</v>
      </c>
      <c r="G7530" t="s">
        <v>389</v>
      </c>
      <c r="H7530" t="b">
        <v>0</v>
      </c>
    </row>
    <row r="7531" spans="1:8" x14ac:dyDescent="0.25">
      <c r="A7531" t="s">
        <v>7</v>
      </c>
      <c r="B7531" t="s">
        <v>619</v>
      </c>
      <c r="C7531" t="s">
        <v>145</v>
      </c>
      <c r="D7531" s="1">
        <v>46278.916666666664</v>
      </c>
      <c r="E7531" s="1">
        <v>46279</v>
      </c>
      <c r="F7531" t="s">
        <v>14</v>
      </c>
      <c r="G7531" t="s">
        <v>389</v>
      </c>
      <c r="H7531" t="b">
        <v>0</v>
      </c>
    </row>
    <row r="7532" spans="1:8" x14ac:dyDescent="0.25">
      <c r="A7532" t="s">
        <v>7</v>
      </c>
      <c r="B7532" t="s">
        <v>619</v>
      </c>
      <c r="C7532" t="s">
        <v>145</v>
      </c>
      <c r="D7532" s="1">
        <v>46279</v>
      </c>
      <c r="E7532" s="1">
        <v>46279.25</v>
      </c>
      <c r="F7532" t="s">
        <v>14</v>
      </c>
      <c r="G7532" t="s">
        <v>389</v>
      </c>
      <c r="H7532" t="b">
        <v>0</v>
      </c>
    </row>
    <row r="7533" spans="1:8" x14ac:dyDescent="0.25">
      <c r="A7533" t="s">
        <v>7</v>
      </c>
      <c r="B7533" t="s">
        <v>619</v>
      </c>
      <c r="C7533" t="s">
        <v>145</v>
      </c>
      <c r="D7533" s="1">
        <v>46279.916666666664</v>
      </c>
      <c r="E7533" s="1">
        <v>46280</v>
      </c>
      <c r="F7533" t="s">
        <v>14</v>
      </c>
      <c r="G7533" t="s">
        <v>389</v>
      </c>
      <c r="H7533" t="b">
        <v>0</v>
      </c>
    </row>
    <row r="7534" spans="1:8" x14ac:dyDescent="0.25">
      <c r="A7534" t="s">
        <v>7</v>
      </c>
      <c r="B7534" t="s">
        <v>619</v>
      </c>
      <c r="C7534" t="s">
        <v>145</v>
      </c>
      <c r="D7534" s="1">
        <v>46280</v>
      </c>
      <c r="E7534" s="1">
        <v>46280.25</v>
      </c>
      <c r="F7534" t="s">
        <v>14</v>
      </c>
      <c r="G7534" t="s">
        <v>389</v>
      </c>
      <c r="H7534" t="b">
        <v>0</v>
      </c>
    </row>
    <row r="7535" spans="1:8" x14ac:dyDescent="0.25">
      <c r="A7535" t="s">
        <v>7</v>
      </c>
      <c r="B7535" t="s">
        <v>619</v>
      </c>
      <c r="C7535" t="s">
        <v>145</v>
      </c>
      <c r="D7535" s="1">
        <v>46280.916666666664</v>
      </c>
      <c r="E7535" s="1">
        <v>46281</v>
      </c>
      <c r="F7535" t="s">
        <v>14</v>
      </c>
      <c r="G7535" t="s">
        <v>389</v>
      </c>
      <c r="H7535" t="b">
        <v>0</v>
      </c>
    </row>
    <row r="7536" spans="1:8" x14ac:dyDescent="0.25">
      <c r="A7536" t="s">
        <v>7</v>
      </c>
      <c r="B7536" t="s">
        <v>619</v>
      </c>
      <c r="C7536" t="s">
        <v>145</v>
      </c>
      <c r="D7536" s="1">
        <v>46281</v>
      </c>
      <c r="E7536" s="1">
        <v>46281.25</v>
      </c>
      <c r="F7536" t="s">
        <v>14</v>
      </c>
      <c r="G7536" t="s">
        <v>389</v>
      </c>
      <c r="H7536" t="b">
        <v>0</v>
      </c>
    </row>
    <row r="7537" spans="1:8" x14ac:dyDescent="0.25">
      <c r="A7537" t="s">
        <v>7</v>
      </c>
      <c r="B7537" t="s">
        <v>619</v>
      </c>
      <c r="C7537" t="s">
        <v>145</v>
      </c>
      <c r="D7537" s="1">
        <v>46281.916666666664</v>
      </c>
      <c r="E7537" s="1">
        <v>46282</v>
      </c>
      <c r="F7537" t="s">
        <v>14</v>
      </c>
      <c r="G7537" t="s">
        <v>389</v>
      </c>
      <c r="H7537" t="b">
        <v>0</v>
      </c>
    </row>
    <row r="7538" spans="1:8" x14ac:dyDescent="0.25">
      <c r="A7538" t="s">
        <v>7</v>
      </c>
      <c r="B7538" t="s">
        <v>619</v>
      </c>
      <c r="C7538" t="s">
        <v>145</v>
      </c>
      <c r="D7538" s="1">
        <v>46282</v>
      </c>
      <c r="E7538" s="1">
        <v>46282.25</v>
      </c>
      <c r="F7538" t="s">
        <v>14</v>
      </c>
      <c r="G7538" t="s">
        <v>389</v>
      </c>
      <c r="H7538" t="b">
        <v>0</v>
      </c>
    </row>
    <row r="7539" spans="1:8" x14ac:dyDescent="0.25">
      <c r="A7539" t="s">
        <v>7</v>
      </c>
      <c r="B7539" t="s">
        <v>619</v>
      </c>
      <c r="C7539" t="s">
        <v>145</v>
      </c>
      <c r="D7539" s="1">
        <v>46282.916666666664</v>
      </c>
      <c r="E7539" s="1">
        <v>46283</v>
      </c>
      <c r="F7539" t="s">
        <v>14</v>
      </c>
      <c r="G7539" t="s">
        <v>389</v>
      </c>
      <c r="H7539" t="b">
        <v>0</v>
      </c>
    </row>
    <row r="7540" spans="1:8" x14ac:dyDescent="0.25">
      <c r="A7540" t="s">
        <v>7</v>
      </c>
      <c r="B7540" t="s">
        <v>619</v>
      </c>
      <c r="C7540" t="s">
        <v>145</v>
      </c>
      <c r="D7540" s="1">
        <v>46283</v>
      </c>
      <c r="E7540" s="1">
        <v>46283.25</v>
      </c>
      <c r="F7540" t="s">
        <v>14</v>
      </c>
      <c r="G7540" t="s">
        <v>389</v>
      </c>
      <c r="H7540" t="b">
        <v>0</v>
      </c>
    </row>
    <row r="7541" spans="1:8" x14ac:dyDescent="0.25">
      <c r="A7541" t="s">
        <v>7</v>
      </c>
      <c r="B7541" t="s">
        <v>619</v>
      </c>
      <c r="C7541" t="s">
        <v>145</v>
      </c>
      <c r="D7541" s="1">
        <v>46283.916666666664</v>
      </c>
      <c r="E7541" s="1">
        <v>46284</v>
      </c>
      <c r="F7541" t="s">
        <v>14</v>
      </c>
      <c r="G7541" t="s">
        <v>389</v>
      </c>
      <c r="H7541" t="b">
        <v>0</v>
      </c>
    </row>
    <row r="7542" spans="1:8" x14ac:dyDescent="0.25">
      <c r="A7542" t="s">
        <v>7</v>
      </c>
      <c r="B7542" t="s">
        <v>619</v>
      </c>
      <c r="C7542" t="s">
        <v>145</v>
      </c>
      <c r="D7542" s="1">
        <v>46284</v>
      </c>
      <c r="E7542" s="1">
        <v>46284.25</v>
      </c>
      <c r="F7542" t="s">
        <v>14</v>
      </c>
      <c r="G7542" t="s">
        <v>389</v>
      </c>
      <c r="H7542" t="b">
        <v>0</v>
      </c>
    </row>
    <row r="7543" spans="1:8" x14ac:dyDescent="0.25">
      <c r="A7543" t="s">
        <v>7</v>
      </c>
      <c r="B7543" t="s">
        <v>619</v>
      </c>
      <c r="C7543" t="s">
        <v>145</v>
      </c>
      <c r="D7543" s="1">
        <v>46284.916666666664</v>
      </c>
      <c r="E7543" s="1">
        <v>46285</v>
      </c>
      <c r="F7543" t="s">
        <v>14</v>
      </c>
      <c r="G7543" t="s">
        <v>389</v>
      </c>
      <c r="H7543" t="b">
        <v>0</v>
      </c>
    </row>
    <row r="7544" spans="1:8" x14ac:dyDescent="0.25">
      <c r="A7544" t="s">
        <v>7</v>
      </c>
      <c r="B7544" t="s">
        <v>619</v>
      </c>
      <c r="C7544" t="s">
        <v>145</v>
      </c>
      <c r="D7544" s="1">
        <v>46285</v>
      </c>
      <c r="E7544" s="1">
        <v>46285.25</v>
      </c>
      <c r="F7544" t="s">
        <v>14</v>
      </c>
      <c r="G7544" t="s">
        <v>389</v>
      </c>
      <c r="H7544" t="b">
        <v>0</v>
      </c>
    </row>
    <row r="7545" spans="1:8" x14ac:dyDescent="0.25">
      <c r="A7545" t="s">
        <v>7</v>
      </c>
      <c r="B7545" t="s">
        <v>619</v>
      </c>
      <c r="C7545" t="s">
        <v>145</v>
      </c>
      <c r="D7545" s="1">
        <v>46285.916666666664</v>
      </c>
      <c r="E7545" s="1">
        <v>46286</v>
      </c>
      <c r="F7545" t="s">
        <v>14</v>
      </c>
      <c r="G7545" t="s">
        <v>389</v>
      </c>
      <c r="H7545" t="b">
        <v>0</v>
      </c>
    </row>
    <row r="7546" spans="1:8" x14ac:dyDescent="0.25">
      <c r="A7546" t="s">
        <v>7</v>
      </c>
      <c r="B7546" t="s">
        <v>619</v>
      </c>
      <c r="C7546" t="s">
        <v>145</v>
      </c>
      <c r="D7546" s="1">
        <v>46286</v>
      </c>
      <c r="E7546" s="1">
        <v>46286.25</v>
      </c>
      <c r="F7546" t="s">
        <v>14</v>
      </c>
      <c r="G7546" t="s">
        <v>389</v>
      </c>
      <c r="H7546" t="b">
        <v>0</v>
      </c>
    </row>
    <row r="7547" spans="1:8" x14ac:dyDescent="0.25">
      <c r="A7547" t="s">
        <v>7</v>
      </c>
      <c r="B7547" t="s">
        <v>619</v>
      </c>
      <c r="C7547" t="s">
        <v>145</v>
      </c>
      <c r="D7547" s="1">
        <v>46286.916666666664</v>
      </c>
      <c r="E7547" s="1">
        <v>46287</v>
      </c>
      <c r="F7547" t="s">
        <v>14</v>
      </c>
      <c r="G7547" t="s">
        <v>389</v>
      </c>
      <c r="H7547" t="b">
        <v>0</v>
      </c>
    </row>
    <row r="7548" spans="1:8" x14ac:dyDescent="0.25">
      <c r="A7548" t="s">
        <v>7</v>
      </c>
      <c r="B7548" t="s">
        <v>619</v>
      </c>
      <c r="C7548" t="s">
        <v>145</v>
      </c>
      <c r="D7548" s="1">
        <v>46287</v>
      </c>
      <c r="E7548" s="1">
        <v>46287.25</v>
      </c>
      <c r="F7548" t="s">
        <v>14</v>
      </c>
      <c r="G7548" t="s">
        <v>389</v>
      </c>
      <c r="H7548" t="b">
        <v>0</v>
      </c>
    </row>
    <row r="7549" spans="1:8" x14ac:dyDescent="0.25">
      <c r="A7549" t="s">
        <v>7</v>
      </c>
      <c r="B7549" t="s">
        <v>619</v>
      </c>
      <c r="C7549" t="s">
        <v>145</v>
      </c>
      <c r="D7549" s="1">
        <v>46287.916666666664</v>
      </c>
      <c r="E7549" s="1">
        <v>46288</v>
      </c>
      <c r="F7549" t="s">
        <v>14</v>
      </c>
      <c r="G7549" t="s">
        <v>389</v>
      </c>
      <c r="H7549" t="b">
        <v>0</v>
      </c>
    </row>
    <row r="7550" spans="1:8" x14ac:dyDescent="0.25">
      <c r="A7550" t="s">
        <v>7</v>
      </c>
      <c r="B7550" t="s">
        <v>619</v>
      </c>
      <c r="C7550" t="s">
        <v>145</v>
      </c>
      <c r="D7550" s="1">
        <v>46288</v>
      </c>
      <c r="E7550" s="1">
        <v>46288.25</v>
      </c>
      <c r="F7550" t="s">
        <v>14</v>
      </c>
      <c r="G7550" t="s">
        <v>389</v>
      </c>
      <c r="H7550" t="b">
        <v>0</v>
      </c>
    </row>
    <row r="7551" spans="1:8" x14ac:dyDescent="0.25">
      <c r="A7551" t="s">
        <v>7</v>
      </c>
      <c r="B7551" t="s">
        <v>619</v>
      </c>
      <c r="C7551" t="s">
        <v>145</v>
      </c>
      <c r="D7551" s="1">
        <v>46288.916666666664</v>
      </c>
      <c r="E7551" s="1">
        <v>46289</v>
      </c>
      <c r="F7551" t="s">
        <v>14</v>
      </c>
      <c r="G7551" t="s">
        <v>389</v>
      </c>
      <c r="H7551" t="b">
        <v>0</v>
      </c>
    </row>
    <row r="7552" spans="1:8" x14ac:dyDescent="0.25">
      <c r="A7552" t="s">
        <v>7</v>
      </c>
      <c r="B7552" t="s">
        <v>619</v>
      </c>
      <c r="C7552" t="s">
        <v>145</v>
      </c>
      <c r="D7552" s="1">
        <v>46289</v>
      </c>
      <c r="E7552" s="1">
        <v>46289.25</v>
      </c>
      <c r="F7552" t="s">
        <v>14</v>
      </c>
      <c r="G7552" t="s">
        <v>389</v>
      </c>
      <c r="H7552" t="b">
        <v>0</v>
      </c>
    </row>
    <row r="7553" spans="1:8" x14ac:dyDescent="0.25">
      <c r="A7553" t="s">
        <v>7</v>
      </c>
      <c r="B7553" t="s">
        <v>619</v>
      </c>
      <c r="C7553" t="s">
        <v>145</v>
      </c>
      <c r="D7553" s="1">
        <v>46289.916666666664</v>
      </c>
      <c r="E7553" s="1">
        <v>46290</v>
      </c>
      <c r="F7553" t="s">
        <v>14</v>
      </c>
      <c r="G7553" t="s">
        <v>389</v>
      </c>
      <c r="H7553" t="b">
        <v>0</v>
      </c>
    </row>
    <row r="7554" spans="1:8" x14ac:dyDescent="0.25">
      <c r="A7554" t="s">
        <v>7</v>
      </c>
      <c r="B7554" t="s">
        <v>619</v>
      </c>
      <c r="C7554" t="s">
        <v>145</v>
      </c>
      <c r="D7554" s="1">
        <v>46290</v>
      </c>
      <c r="E7554" s="1">
        <v>46290.25</v>
      </c>
      <c r="F7554" t="s">
        <v>14</v>
      </c>
      <c r="G7554" t="s">
        <v>389</v>
      </c>
      <c r="H7554" t="b">
        <v>0</v>
      </c>
    </row>
    <row r="7555" spans="1:8" x14ac:dyDescent="0.25">
      <c r="A7555" t="s">
        <v>7</v>
      </c>
      <c r="B7555" t="s">
        <v>619</v>
      </c>
      <c r="C7555" t="s">
        <v>145</v>
      </c>
      <c r="D7555" s="1">
        <v>46290.916666666664</v>
      </c>
      <c r="E7555" s="1">
        <v>46291</v>
      </c>
      <c r="F7555" t="s">
        <v>14</v>
      </c>
      <c r="G7555" t="s">
        <v>389</v>
      </c>
      <c r="H7555" t="b">
        <v>0</v>
      </c>
    </row>
    <row r="7556" spans="1:8" x14ac:dyDescent="0.25">
      <c r="A7556" t="s">
        <v>7</v>
      </c>
      <c r="B7556" t="s">
        <v>619</v>
      </c>
      <c r="C7556" t="s">
        <v>145</v>
      </c>
      <c r="D7556" s="1">
        <v>46291</v>
      </c>
      <c r="E7556" s="1">
        <v>46291.25</v>
      </c>
      <c r="F7556" t="s">
        <v>14</v>
      </c>
      <c r="G7556" t="s">
        <v>389</v>
      </c>
      <c r="H7556" t="b">
        <v>0</v>
      </c>
    </row>
    <row r="7557" spans="1:8" x14ac:dyDescent="0.25">
      <c r="A7557" t="s">
        <v>7</v>
      </c>
      <c r="B7557" t="s">
        <v>619</v>
      </c>
      <c r="C7557" t="s">
        <v>145</v>
      </c>
      <c r="D7557" s="1">
        <v>46291.916666666664</v>
      </c>
      <c r="E7557" s="1">
        <v>46292</v>
      </c>
      <c r="F7557" t="s">
        <v>14</v>
      </c>
      <c r="G7557" t="s">
        <v>389</v>
      </c>
      <c r="H7557" t="b">
        <v>0</v>
      </c>
    </row>
    <row r="7558" spans="1:8" x14ac:dyDescent="0.25">
      <c r="A7558" t="s">
        <v>7</v>
      </c>
      <c r="B7558" t="s">
        <v>619</v>
      </c>
      <c r="C7558" t="s">
        <v>145</v>
      </c>
      <c r="D7558" s="1">
        <v>46292</v>
      </c>
      <c r="E7558" s="1">
        <v>46292.25</v>
      </c>
      <c r="F7558" t="s">
        <v>14</v>
      </c>
      <c r="G7558" t="s">
        <v>389</v>
      </c>
      <c r="H7558" t="b">
        <v>0</v>
      </c>
    </row>
    <row r="7559" spans="1:8" x14ac:dyDescent="0.25">
      <c r="A7559" t="s">
        <v>7</v>
      </c>
      <c r="B7559" t="s">
        <v>619</v>
      </c>
      <c r="C7559" t="s">
        <v>145</v>
      </c>
      <c r="D7559" s="1">
        <v>46292.916666666664</v>
      </c>
      <c r="E7559" s="1">
        <v>46293</v>
      </c>
      <c r="F7559" t="s">
        <v>14</v>
      </c>
      <c r="G7559" t="s">
        <v>389</v>
      </c>
      <c r="H7559" t="b">
        <v>0</v>
      </c>
    </row>
    <row r="7560" spans="1:8" x14ac:dyDescent="0.25">
      <c r="A7560" t="s">
        <v>7</v>
      </c>
      <c r="B7560" t="s">
        <v>619</v>
      </c>
      <c r="C7560" t="s">
        <v>145</v>
      </c>
      <c r="D7560" s="1">
        <v>46293</v>
      </c>
      <c r="E7560" s="1">
        <v>46293.25</v>
      </c>
      <c r="F7560" t="s">
        <v>14</v>
      </c>
      <c r="G7560" t="s">
        <v>389</v>
      </c>
      <c r="H7560" t="b">
        <v>0</v>
      </c>
    </row>
    <row r="7561" spans="1:8" x14ac:dyDescent="0.25">
      <c r="A7561" t="s">
        <v>7</v>
      </c>
      <c r="B7561" t="s">
        <v>619</v>
      </c>
      <c r="C7561" t="s">
        <v>145</v>
      </c>
      <c r="D7561" s="1">
        <v>46293.916666666664</v>
      </c>
      <c r="E7561" s="1">
        <v>46294</v>
      </c>
      <c r="F7561" t="s">
        <v>14</v>
      </c>
      <c r="G7561" t="s">
        <v>389</v>
      </c>
      <c r="H7561" t="b">
        <v>0</v>
      </c>
    </row>
    <row r="7562" spans="1:8" x14ac:dyDescent="0.25">
      <c r="A7562" t="s">
        <v>7</v>
      </c>
      <c r="B7562" t="s">
        <v>619</v>
      </c>
      <c r="C7562" t="s">
        <v>145</v>
      </c>
      <c r="D7562" s="1">
        <v>46294</v>
      </c>
      <c r="E7562" s="1">
        <v>46294.25</v>
      </c>
      <c r="F7562" t="s">
        <v>14</v>
      </c>
      <c r="G7562" t="s">
        <v>389</v>
      </c>
      <c r="H7562" t="b">
        <v>0</v>
      </c>
    </row>
    <row r="7563" spans="1:8" x14ac:dyDescent="0.25">
      <c r="A7563" t="s">
        <v>7</v>
      </c>
      <c r="B7563" t="s">
        <v>619</v>
      </c>
      <c r="C7563" t="s">
        <v>145</v>
      </c>
      <c r="D7563" s="1">
        <v>46294.916666666664</v>
      </c>
      <c r="E7563" s="1">
        <v>46295</v>
      </c>
      <c r="F7563" t="s">
        <v>14</v>
      </c>
      <c r="G7563" t="s">
        <v>389</v>
      </c>
      <c r="H7563" t="b">
        <v>0</v>
      </c>
    </row>
    <row r="7564" spans="1:8" x14ac:dyDescent="0.25">
      <c r="A7564" t="s">
        <v>7</v>
      </c>
      <c r="B7564" t="s">
        <v>619</v>
      </c>
      <c r="C7564" t="s">
        <v>145</v>
      </c>
      <c r="D7564" s="1">
        <v>46295</v>
      </c>
      <c r="E7564" s="1">
        <v>46295.25</v>
      </c>
      <c r="F7564" t="s">
        <v>14</v>
      </c>
      <c r="G7564" t="s">
        <v>389</v>
      </c>
      <c r="H7564" t="b">
        <v>0</v>
      </c>
    </row>
    <row r="7565" spans="1:8" x14ac:dyDescent="0.25">
      <c r="A7565" t="s">
        <v>7</v>
      </c>
      <c r="B7565" t="s">
        <v>619</v>
      </c>
      <c r="C7565" t="s">
        <v>145</v>
      </c>
      <c r="D7565" s="1">
        <v>46295.916666666664</v>
      </c>
      <c r="E7565" s="1">
        <v>46296</v>
      </c>
      <c r="F7565" t="s">
        <v>14</v>
      </c>
      <c r="G7565" t="s">
        <v>389</v>
      </c>
      <c r="H7565" t="b">
        <v>0</v>
      </c>
    </row>
    <row r="7566" spans="1:8" x14ac:dyDescent="0.25">
      <c r="A7566" t="s">
        <v>7</v>
      </c>
      <c r="B7566" t="s">
        <v>929</v>
      </c>
      <c r="C7566" t="s">
        <v>147</v>
      </c>
      <c r="D7566" s="1">
        <v>46204.25</v>
      </c>
      <c r="E7566" s="1">
        <v>46204.916666666664</v>
      </c>
      <c r="F7566" t="s">
        <v>14</v>
      </c>
      <c r="G7566" t="s">
        <v>389</v>
      </c>
      <c r="H7566" t="b">
        <v>0</v>
      </c>
    </row>
    <row r="7567" spans="1:8" x14ac:dyDescent="0.25">
      <c r="A7567" t="s">
        <v>7</v>
      </c>
      <c r="B7567" t="s">
        <v>929</v>
      </c>
      <c r="C7567" t="s">
        <v>147</v>
      </c>
      <c r="D7567" s="1">
        <v>46205.25</v>
      </c>
      <c r="E7567" s="1">
        <v>46205.916666666664</v>
      </c>
      <c r="F7567" t="s">
        <v>14</v>
      </c>
      <c r="G7567" t="s">
        <v>389</v>
      </c>
      <c r="H7567" t="b">
        <v>0</v>
      </c>
    </row>
    <row r="7568" spans="1:8" x14ac:dyDescent="0.25">
      <c r="A7568" t="s">
        <v>7</v>
      </c>
      <c r="B7568" t="s">
        <v>929</v>
      </c>
      <c r="C7568" t="s">
        <v>147</v>
      </c>
      <c r="D7568" s="1">
        <v>46206.25</v>
      </c>
      <c r="E7568" s="1">
        <v>46206.916666666664</v>
      </c>
      <c r="F7568" t="s">
        <v>14</v>
      </c>
      <c r="G7568" t="s">
        <v>389</v>
      </c>
      <c r="H7568" t="b">
        <v>0</v>
      </c>
    </row>
    <row r="7569" spans="1:8" x14ac:dyDescent="0.25">
      <c r="A7569" t="s">
        <v>7</v>
      </c>
      <c r="B7569" t="s">
        <v>929</v>
      </c>
      <c r="C7569" t="s">
        <v>147</v>
      </c>
      <c r="D7569" s="1">
        <v>46207.25</v>
      </c>
      <c r="E7569" s="1">
        <v>46207.916666666664</v>
      </c>
      <c r="F7569" t="s">
        <v>14</v>
      </c>
      <c r="G7569" t="s">
        <v>389</v>
      </c>
      <c r="H7569" t="b">
        <v>0</v>
      </c>
    </row>
    <row r="7570" spans="1:8" x14ac:dyDescent="0.25">
      <c r="A7570" t="s">
        <v>7</v>
      </c>
      <c r="B7570" t="s">
        <v>929</v>
      </c>
      <c r="C7570" t="s">
        <v>147</v>
      </c>
      <c r="D7570" s="1">
        <v>46207.916666666664</v>
      </c>
      <c r="E7570" s="1">
        <v>46208.25</v>
      </c>
      <c r="F7570" t="s">
        <v>16</v>
      </c>
      <c r="G7570" t="s">
        <v>389</v>
      </c>
      <c r="H7570" t="b">
        <v>0</v>
      </c>
    </row>
    <row r="7571" spans="1:8" x14ac:dyDescent="0.25">
      <c r="A7571" t="s">
        <v>7</v>
      </c>
      <c r="B7571" t="s">
        <v>929</v>
      </c>
      <c r="C7571" t="s">
        <v>147</v>
      </c>
      <c r="D7571" s="1">
        <v>46208.25</v>
      </c>
      <c r="E7571" s="1">
        <v>46208.916666666664</v>
      </c>
      <c r="F7571" t="s">
        <v>14</v>
      </c>
      <c r="G7571" t="s">
        <v>389</v>
      </c>
      <c r="H7571" t="b">
        <v>0</v>
      </c>
    </row>
    <row r="7572" spans="1:8" x14ac:dyDescent="0.25">
      <c r="A7572" t="s">
        <v>7</v>
      </c>
      <c r="B7572" t="s">
        <v>929</v>
      </c>
      <c r="C7572" t="s">
        <v>147</v>
      </c>
      <c r="D7572" s="1">
        <v>46209.25</v>
      </c>
      <c r="E7572" s="1">
        <v>46209.916666666664</v>
      </c>
      <c r="F7572" t="s">
        <v>14</v>
      </c>
      <c r="G7572" t="s">
        <v>389</v>
      </c>
      <c r="H7572" t="b">
        <v>0</v>
      </c>
    </row>
    <row r="7573" spans="1:8" x14ac:dyDescent="0.25">
      <c r="A7573" t="s">
        <v>7</v>
      </c>
      <c r="B7573" t="s">
        <v>929</v>
      </c>
      <c r="C7573" t="s">
        <v>147</v>
      </c>
      <c r="D7573" s="1">
        <v>46210.25</v>
      </c>
      <c r="E7573" s="1">
        <v>46210.916666666664</v>
      </c>
      <c r="F7573" t="s">
        <v>14</v>
      </c>
      <c r="G7573" t="s">
        <v>389</v>
      </c>
      <c r="H7573" t="b">
        <v>0</v>
      </c>
    </row>
    <row r="7574" spans="1:8" x14ac:dyDescent="0.25">
      <c r="A7574" t="s">
        <v>7</v>
      </c>
      <c r="B7574" t="s">
        <v>929</v>
      </c>
      <c r="C7574" t="s">
        <v>147</v>
      </c>
      <c r="D7574" s="1">
        <v>46210.916666666664</v>
      </c>
      <c r="E7574" s="1">
        <v>46211.25</v>
      </c>
      <c r="F7574" t="s">
        <v>28</v>
      </c>
      <c r="G7574" t="s">
        <v>389</v>
      </c>
      <c r="H7574" t="b">
        <v>0</v>
      </c>
    </row>
    <row r="7575" spans="1:8" x14ac:dyDescent="0.25">
      <c r="A7575" t="s">
        <v>7</v>
      </c>
      <c r="B7575" t="s">
        <v>929</v>
      </c>
      <c r="C7575" t="s">
        <v>147</v>
      </c>
      <c r="D7575" s="1">
        <v>46211.25</v>
      </c>
      <c r="E7575" s="1">
        <v>46211.916666666664</v>
      </c>
      <c r="F7575" t="s">
        <v>14</v>
      </c>
      <c r="G7575" t="s">
        <v>389</v>
      </c>
      <c r="H7575" t="b">
        <v>0</v>
      </c>
    </row>
    <row r="7576" spans="1:8" x14ac:dyDescent="0.25">
      <c r="A7576" t="s">
        <v>7</v>
      </c>
      <c r="B7576" t="s">
        <v>929</v>
      </c>
      <c r="C7576" t="s">
        <v>147</v>
      </c>
      <c r="D7576" s="1">
        <v>46212.25</v>
      </c>
      <c r="E7576" s="1">
        <v>46212.916666666664</v>
      </c>
      <c r="F7576" t="s">
        <v>14</v>
      </c>
      <c r="G7576" t="s">
        <v>389</v>
      </c>
      <c r="H7576" t="b">
        <v>0</v>
      </c>
    </row>
    <row r="7577" spans="1:8" x14ac:dyDescent="0.25">
      <c r="A7577" t="s">
        <v>7</v>
      </c>
      <c r="B7577" t="s">
        <v>929</v>
      </c>
      <c r="C7577" t="s">
        <v>147</v>
      </c>
      <c r="D7577" s="1">
        <v>46213.25</v>
      </c>
      <c r="E7577" s="1">
        <v>46213.916666666664</v>
      </c>
      <c r="F7577" t="s">
        <v>14</v>
      </c>
      <c r="G7577" t="s">
        <v>389</v>
      </c>
      <c r="H7577" t="b">
        <v>0</v>
      </c>
    </row>
    <row r="7578" spans="1:8" x14ac:dyDescent="0.25">
      <c r="A7578" t="s">
        <v>7</v>
      </c>
      <c r="B7578" t="s">
        <v>929</v>
      </c>
      <c r="C7578" t="s">
        <v>147</v>
      </c>
      <c r="D7578" s="1">
        <v>46214.25</v>
      </c>
      <c r="E7578" s="1">
        <v>46214.916666666664</v>
      </c>
      <c r="F7578" t="s">
        <v>14</v>
      </c>
      <c r="G7578" t="s">
        <v>389</v>
      </c>
      <c r="H7578" t="b">
        <v>0</v>
      </c>
    </row>
    <row r="7579" spans="1:8" x14ac:dyDescent="0.25">
      <c r="A7579" t="s">
        <v>7</v>
      </c>
      <c r="B7579" t="s">
        <v>929</v>
      </c>
      <c r="C7579" t="s">
        <v>147</v>
      </c>
      <c r="D7579" s="1">
        <v>46215.25</v>
      </c>
      <c r="E7579" s="1">
        <v>46215.916666666664</v>
      </c>
      <c r="F7579" t="s">
        <v>14</v>
      </c>
      <c r="G7579" t="s">
        <v>389</v>
      </c>
      <c r="H7579" t="b">
        <v>0</v>
      </c>
    </row>
    <row r="7580" spans="1:8" x14ac:dyDescent="0.25">
      <c r="A7580" t="s">
        <v>7</v>
      </c>
      <c r="B7580" t="s">
        <v>929</v>
      </c>
      <c r="C7580" t="s">
        <v>147</v>
      </c>
      <c r="D7580" s="1">
        <v>46216.25</v>
      </c>
      <c r="E7580" s="1">
        <v>46216.916666666664</v>
      </c>
      <c r="F7580" t="s">
        <v>14</v>
      </c>
      <c r="G7580" t="s">
        <v>389</v>
      </c>
      <c r="H7580" t="b">
        <v>0</v>
      </c>
    </row>
    <row r="7581" spans="1:8" x14ac:dyDescent="0.25">
      <c r="A7581" t="s">
        <v>7</v>
      </c>
      <c r="B7581" t="s">
        <v>929</v>
      </c>
      <c r="C7581" t="s">
        <v>147</v>
      </c>
      <c r="D7581" s="1">
        <v>46217.25</v>
      </c>
      <c r="E7581" s="1">
        <v>46217.916666666664</v>
      </c>
      <c r="F7581" t="s">
        <v>14</v>
      </c>
      <c r="G7581" t="s">
        <v>389</v>
      </c>
      <c r="H7581" t="b">
        <v>0</v>
      </c>
    </row>
    <row r="7582" spans="1:8" x14ac:dyDescent="0.25">
      <c r="A7582" t="s">
        <v>7</v>
      </c>
      <c r="B7582" t="s">
        <v>929</v>
      </c>
      <c r="C7582" t="s">
        <v>147</v>
      </c>
      <c r="D7582" s="1">
        <v>46218.25</v>
      </c>
      <c r="E7582" s="1">
        <v>46218.916666666664</v>
      </c>
      <c r="F7582" t="s">
        <v>14</v>
      </c>
      <c r="G7582" t="s">
        <v>389</v>
      </c>
      <c r="H7582" t="b">
        <v>0</v>
      </c>
    </row>
    <row r="7583" spans="1:8" x14ac:dyDescent="0.25">
      <c r="A7583" t="s">
        <v>7</v>
      </c>
      <c r="B7583" t="s">
        <v>929</v>
      </c>
      <c r="C7583" t="s">
        <v>147</v>
      </c>
      <c r="D7583" s="1">
        <v>46219.25</v>
      </c>
      <c r="E7583" s="1">
        <v>46219.916666666664</v>
      </c>
      <c r="F7583" t="s">
        <v>14</v>
      </c>
      <c r="G7583" t="s">
        <v>389</v>
      </c>
      <c r="H7583" t="b">
        <v>0</v>
      </c>
    </row>
    <row r="7584" spans="1:8" x14ac:dyDescent="0.25">
      <c r="A7584" t="s">
        <v>7</v>
      </c>
      <c r="B7584" t="s">
        <v>929</v>
      </c>
      <c r="C7584" t="s">
        <v>147</v>
      </c>
      <c r="D7584" s="1">
        <v>46220.25</v>
      </c>
      <c r="E7584" s="1">
        <v>46220.916666666664</v>
      </c>
      <c r="F7584" t="s">
        <v>14</v>
      </c>
      <c r="G7584" t="s">
        <v>389</v>
      </c>
      <c r="H7584" t="b">
        <v>0</v>
      </c>
    </row>
    <row r="7585" spans="1:8" x14ac:dyDescent="0.25">
      <c r="A7585" t="s">
        <v>7</v>
      </c>
      <c r="B7585" t="s">
        <v>929</v>
      </c>
      <c r="C7585" t="s">
        <v>147</v>
      </c>
      <c r="D7585" s="1">
        <v>46221.25</v>
      </c>
      <c r="E7585" s="1">
        <v>46221.916666666664</v>
      </c>
      <c r="F7585" t="s">
        <v>14</v>
      </c>
      <c r="G7585" t="s">
        <v>389</v>
      </c>
      <c r="H7585" t="b">
        <v>0</v>
      </c>
    </row>
    <row r="7586" spans="1:8" x14ac:dyDescent="0.25">
      <c r="A7586" t="s">
        <v>7</v>
      </c>
      <c r="B7586" t="s">
        <v>929</v>
      </c>
      <c r="C7586" t="s">
        <v>147</v>
      </c>
      <c r="D7586" s="1">
        <v>46222.25</v>
      </c>
      <c r="E7586" s="1">
        <v>46222.916666666664</v>
      </c>
      <c r="F7586" t="s">
        <v>14</v>
      </c>
      <c r="G7586" t="s">
        <v>389</v>
      </c>
      <c r="H7586" t="b">
        <v>0</v>
      </c>
    </row>
    <row r="7587" spans="1:8" x14ac:dyDescent="0.25">
      <c r="A7587" t="s">
        <v>7</v>
      </c>
      <c r="B7587" t="s">
        <v>929</v>
      </c>
      <c r="C7587" t="s">
        <v>147</v>
      </c>
      <c r="D7587" s="1">
        <v>46223.25</v>
      </c>
      <c r="E7587" s="1">
        <v>46223.916666666664</v>
      </c>
      <c r="F7587" t="s">
        <v>14</v>
      </c>
      <c r="G7587" t="s">
        <v>389</v>
      </c>
      <c r="H7587" t="b">
        <v>0</v>
      </c>
    </row>
    <row r="7588" spans="1:8" x14ac:dyDescent="0.25">
      <c r="A7588" t="s">
        <v>7</v>
      </c>
      <c r="B7588" t="s">
        <v>929</v>
      </c>
      <c r="C7588" t="s">
        <v>147</v>
      </c>
      <c r="D7588" s="1">
        <v>46224.25</v>
      </c>
      <c r="E7588" s="1">
        <v>46224.916666666664</v>
      </c>
      <c r="F7588" t="s">
        <v>14</v>
      </c>
      <c r="G7588" t="s">
        <v>389</v>
      </c>
      <c r="H7588" t="b">
        <v>0</v>
      </c>
    </row>
    <row r="7589" spans="1:8" x14ac:dyDescent="0.25">
      <c r="A7589" t="s">
        <v>7</v>
      </c>
      <c r="B7589" t="s">
        <v>929</v>
      </c>
      <c r="C7589" t="s">
        <v>147</v>
      </c>
      <c r="D7589" s="1">
        <v>46225.25</v>
      </c>
      <c r="E7589" s="1">
        <v>46225.916666666664</v>
      </c>
      <c r="F7589" t="s">
        <v>14</v>
      </c>
      <c r="G7589" t="s">
        <v>389</v>
      </c>
      <c r="H7589" t="b">
        <v>0</v>
      </c>
    </row>
    <row r="7590" spans="1:8" x14ac:dyDescent="0.25">
      <c r="A7590" t="s">
        <v>7</v>
      </c>
      <c r="B7590" t="s">
        <v>929</v>
      </c>
      <c r="C7590" t="s">
        <v>147</v>
      </c>
      <c r="D7590" s="1">
        <v>46225.916666666664</v>
      </c>
      <c r="E7590" s="1">
        <v>46226.25</v>
      </c>
      <c r="F7590" t="s">
        <v>89</v>
      </c>
      <c r="G7590" t="s">
        <v>389</v>
      </c>
      <c r="H7590" t="b">
        <v>0</v>
      </c>
    </row>
    <row r="7591" spans="1:8" x14ac:dyDescent="0.25">
      <c r="A7591" t="s">
        <v>7</v>
      </c>
      <c r="B7591" t="s">
        <v>929</v>
      </c>
      <c r="C7591" t="s">
        <v>147</v>
      </c>
      <c r="D7591" s="1">
        <v>46226.25</v>
      </c>
      <c r="E7591" s="1">
        <v>46226.916666666664</v>
      </c>
      <c r="F7591" t="s">
        <v>14</v>
      </c>
      <c r="G7591" t="s">
        <v>389</v>
      </c>
      <c r="H7591" t="b">
        <v>0</v>
      </c>
    </row>
    <row r="7592" spans="1:8" x14ac:dyDescent="0.25">
      <c r="A7592" t="s">
        <v>7</v>
      </c>
      <c r="B7592" t="s">
        <v>929</v>
      </c>
      <c r="C7592" t="s">
        <v>147</v>
      </c>
      <c r="D7592" s="1">
        <v>46227.25</v>
      </c>
      <c r="E7592" s="1">
        <v>46227.916666666664</v>
      </c>
      <c r="F7592" t="s">
        <v>14</v>
      </c>
      <c r="G7592" t="s">
        <v>389</v>
      </c>
      <c r="H7592" t="b">
        <v>0</v>
      </c>
    </row>
    <row r="7593" spans="1:8" x14ac:dyDescent="0.25">
      <c r="A7593" t="s">
        <v>7</v>
      </c>
      <c r="B7593" t="s">
        <v>929</v>
      </c>
      <c r="C7593" t="s">
        <v>147</v>
      </c>
      <c r="D7593" s="1">
        <v>46228.25</v>
      </c>
      <c r="E7593" s="1">
        <v>46228.916666666664</v>
      </c>
      <c r="F7593" t="s">
        <v>14</v>
      </c>
      <c r="G7593" t="s">
        <v>389</v>
      </c>
      <c r="H7593" t="b">
        <v>0</v>
      </c>
    </row>
    <row r="7594" spans="1:8" x14ac:dyDescent="0.25">
      <c r="A7594" t="s">
        <v>7</v>
      </c>
      <c r="B7594" t="s">
        <v>929</v>
      </c>
      <c r="C7594" t="s">
        <v>147</v>
      </c>
      <c r="D7594" s="1">
        <v>46229.25</v>
      </c>
      <c r="E7594" s="1">
        <v>46229.916666666664</v>
      </c>
      <c r="F7594" t="s">
        <v>14</v>
      </c>
      <c r="G7594" t="s">
        <v>389</v>
      </c>
      <c r="H7594" t="b">
        <v>0</v>
      </c>
    </row>
    <row r="7595" spans="1:8" x14ac:dyDescent="0.25">
      <c r="A7595" t="s">
        <v>7</v>
      </c>
      <c r="B7595" t="s">
        <v>929</v>
      </c>
      <c r="C7595" t="s">
        <v>147</v>
      </c>
      <c r="D7595" s="1">
        <v>46230.25</v>
      </c>
      <c r="E7595" s="1">
        <v>46230.916666666664</v>
      </c>
      <c r="F7595" t="s">
        <v>14</v>
      </c>
      <c r="G7595" t="s">
        <v>389</v>
      </c>
      <c r="H7595" t="b">
        <v>0</v>
      </c>
    </row>
    <row r="7596" spans="1:8" x14ac:dyDescent="0.25">
      <c r="A7596" t="s">
        <v>7</v>
      </c>
      <c r="B7596" t="s">
        <v>929</v>
      </c>
      <c r="C7596" t="s">
        <v>147</v>
      </c>
      <c r="D7596" s="1">
        <v>46231.25</v>
      </c>
      <c r="E7596" s="1">
        <v>46231.916666666664</v>
      </c>
      <c r="F7596" t="s">
        <v>14</v>
      </c>
      <c r="G7596" t="s">
        <v>389</v>
      </c>
      <c r="H7596" t="b">
        <v>0</v>
      </c>
    </row>
    <row r="7597" spans="1:8" x14ac:dyDescent="0.25">
      <c r="A7597" t="s">
        <v>7</v>
      </c>
      <c r="B7597" t="s">
        <v>929</v>
      </c>
      <c r="C7597" t="s">
        <v>147</v>
      </c>
      <c r="D7597" s="1">
        <v>46232.25</v>
      </c>
      <c r="E7597" s="1">
        <v>46232.916666666664</v>
      </c>
      <c r="F7597" t="s">
        <v>14</v>
      </c>
      <c r="G7597" t="s">
        <v>389</v>
      </c>
      <c r="H7597" t="b">
        <v>0</v>
      </c>
    </row>
    <row r="7598" spans="1:8" x14ac:dyDescent="0.25">
      <c r="A7598" t="s">
        <v>7</v>
      </c>
      <c r="B7598" t="s">
        <v>929</v>
      </c>
      <c r="C7598" t="s">
        <v>147</v>
      </c>
      <c r="D7598" s="1">
        <v>46233.25</v>
      </c>
      <c r="E7598" s="1">
        <v>46233.916666666664</v>
      </c>
      <c r="F7598" t="s">
        <v>14</v>
      </c>
      <c r="G7598" t="s">
        <v>389</v>
      </c>
      <c r="H7598" t="b">
        <v>0</v>
      </c>
    </row>
    <row r="7599" spans="1:8" x14ac:dyDescent="0.25">
      <c r="A7599" t="s">
        <v>7</v>
      </c>
      <c r="B7599" t="s">
        <v>929</v>
      </c>
      <c r="C7599" t="s">
        <v>147</v>
      </c>
      <c r="D7599" s="1">
        <v>46234.25</v>
      </c>
      <c r="E7599" s="1">
        <v>46234.916666666664</v>
      </c>
      <c r="F7599" t="s">
        <v>14</v>
      </c>
      <c r="G7599" t="s">
        <v>389</v>
      </c>
      <c r="H7599" t="b">
        <v>0</v>
      </c>
    </row>
    <row r="7600" spans="1:8" x14ac:dyDescent="0.25">
      <c r="A7600" t="s">
        <v>7</v>
      </c>
      <c r="B7600" t="s">
        <v>929</v>
      </c>
      <c r="C7600" t="s">
        <v>147</v>
      </c>
      <c r="D7600" s="1">
        <v>46235.25</v>
      </c>
      <c r="E7600" s="1">
        <v>46235.916666666664</v>
      </c>
      <c r="F7600" t="s">
        <v>14</v>
      </c>
      <c r="G7600" t="s">
        <v>389</v>
      </c>
      <c r="H7600" t="b">
        <v>0</v>
      </c>
    </row>
    <row r="7601" spans="1:8" x14ac:dyDescent="0.25">
      <c r="A7601" t="s">
        <v>7</v>
      </c>
      <c r="B7601" t="s">
        <v>929</v>
      </c>
      <c r="C7601" t="s">
        <v>147</v>
      </c>
      <c r="D7601" s="1">
        <v>46236.25</v>
      </c>
      <c r="E7601" s="1">
        <v>46236.916666666664</v>
      </c>
      <c r="F7601" t="s">
        <v>14</v>
      </c>
      <c r="G7601" t="s">
        <v>389</v>
      </c>
      <c r="H7601" t="b">
        <v>0</v>
      </c>
    </row>
    <row r="7602" spans="1:8" x14ac:dyDescent="0.25">
      <c r="A7602" t="s">
        <v>7</v>
      </c>
      <c r="B7602" t="s">
        <v>929</v>
      </c>
      <c r="C7602" t="s">
        <v>147</v>
      </c>
      <c r="D7602" s="1">
        <v>46237.25</v>
      </c>
      <c r="E7602" s="1">
        <v>46237.916666666664</v>
      </c>
      <c r="F7602" t="s">
        <v>14</v>
      </c>
      <c r="G7602" t="s">
        <v>389</v>
      </c>
      <c r="H7602" t="b">
        <v>0</v>
      </c>
    </row>
    <row r="7603" spans="1:8" x14ac:dyDescent="0.25">
      <c r="A7603" t="s">
        <v>7</v>
      </c>
      <c r="B7603" t="s">
        <v>929</v>
      </c>
      <c r="C7603" t="s">
        <v>147</v>
      </c>
      <c r="D7603" s="1">
        <v>46238.25</v>
      </c>
      <c r="E7603" s="1">
        <v>46238.916666666664</v>
      </c>
      <c r="F7603" t="s">
        <v>14</v>
      </c>
      <c r="G7603" t="s">
        <v>389</v>
      </c>
      <c r="H7603" t="b">
        <v>0</v>
      </c>
    </row>
    <row r="7604" spans="1:8" x14ac:dyDescent="0.25">
      <c r="A7604" t="s">
        <v>7</v>
      </c>
      <c r="B7604" t="s">
        <v>929</v>
      </c>
      <c r="C7604" t="s">
        <v>147</v>
      </c>
      <c r="D7604" s="1">
        <v>46239.25</v>
      </c>
      <c r="E7604" s="1">
        <v>46239.916666666664</v>
      </c>
      <c r="F7604" t="s">
        <v>14</v>
      </c>
      <c r="G7604" t="s">
        <v>389</v>
      </c>
      <c r="H7604" t="b">
        <v>0</v>
      </c>
    </row>
    <row r="7605" spans="1:8" x14ac:dyDescent="0.25">
      <c r="A7605" t="s">
        <v>7</v>
      </c>
      <c r="B7605" t="s">
        <v>929</v>
      </c>
      <c r="C7605" t="s">
        <v>147</v>
      </c>
      <c r="D7605" s="1">
        <v>46240</v>
      </c>
      <c r="E7605" s="1">
        <v>46241</v>
      </c>
      <c r="F7605" t="s">
        <v>14</v>
      </c>
      <c r="G7605" t="s">
        <v>389</v>
      </c>
      <c r="H7605" t="b">
        <v>0</v>
      </c>
    </row>
    <row r="7606" spans="1:8" x14ac:dyDescent="0.25">
      <c r="A7606" t="s">
        <v>7</v>
      </c>
      <c r="B7606" t="s">
        <v>929</v>
      </c>
      <c r="C7606" t="s">
        <v>147</v>
      </c>
      <c r="D7606" s="1">
        <v>46241.25</v>
      </c>
      <c r="E7606" s="1">
        <v>46241.916666666664</v>
      </c>
      <c r="F7606" t="s">
        <v>14</v>
      </c>
      <c r="G7606" t="s">
        <v>389</v>
      </c>
      <c r="H7606" t="b">
        <v>0</v>
      </c>
    </row>
    <row r="7607" spans="1:8" x14ac:dyDescent="0.25">
      <c r="A7607" t="s">
        <v>7</v>
      </c>
      <c r="B7607" t="s">
        <v>929</v>
      </c>
      <c r="C7607" t="s">
        <v>147</v>
      </c>
      <c r="D7607" s="1">
        <v>46241.916666666664</v>
      </c>
      <c r="E7607" s="1">
        <v>46242.25</v>
      </c>
      <c r="F7607" t="s">
        <v>16</v>
      </c>
      <c r="G7607" t="s">
        <v>389</v>
      </c>
      <c r="H7607" t="b">
        <v>0</v>
      </c>
    </row>
    <row r="7608" spans="1:8" x14ac:dyDescent="0.25">
      <c r="A7608" t="s">
        <v>7</v>
      </c>
      <c r="B7608" t="s">
        <v>929</v>
      </c>
      <c r="C7608" t="s">
        <v>147</v>
      </c>
      <c r="D7608" s="1">
        <v>46242.25</v>
      </c>
      <c r="E7608" s="1">
        <v>46242.916666666664</v>
      </c>
      <c r="F7608" t="s">
        <v>14</v>
      </c>
      <c r="G7608" t="s">
        <v>389</v>
      </c>
      <c r="H7608" t="b">
        <v>0</v>
      </c>
    </row>
    <row r="7609" spans="1:8" x14ac:dyDescent="0.25">
      <c r="A7609" t="s">
        <v>7</v>
      </c>
      <c r="B7609" t="s">
        <v>929</v>
      </c>
      <c r="C7609" t="s">
        <v>147</v>
      </c>
      <c r="D7609" s="1">
        <v>46242.916666666664</v>
      </c>
      <c r="E7609" s="1">
        <v>46243.25</v>
      </c>
      <c r="F7609" t="s">
        <v>16</v>
      </c>
      <c r="G7609" t="s">
        <v>389</v>
      </c>
      <c r="H7609" t="b">
        <v>0</v>
      </c>
    </row>
    <row r="7610" spans="1:8" x14ac:dyDescent="0.25">
      <c r="A7610" t="s">
        <v>7</v>
      </c>
      <c r="B7610" t="s">
        <v>929</v>
      </c>
      <c r="C7610" t="s">
        <v>147</v>
      </c>
      <c r="D7610" s="1">
        <v>46243.25</v>
      </c>
      <c r="E7610" s="1">
        <v>46243.916666666664</v>
      </c>
      <c r="F7610" t="s">
        <v>14</v>
      </c>
      <c r="G7610" t="s">
        <v>389</v>
      </c>
      <c r="H7610" t="b">
        <v>0</v>
      </c>
    </row>
    <row r="7611" spans="1:8" x14ac:dyDescent="0.25">
      <c r="A7611" t="s">
        <v>7</v>
      </c>
      <c r="B7611" t="s">
        <v>929</v>
      </c>
      <c r="C7611" t="s">
        <v>147</v>
      </c>
      <c r="D7611" s="1">
        <v>46243.916666666664</v>
      </c>
      <c r="E7611" s="1">
        <v>46244.25</v>
      </c>
      <c r="F7611" t="s">
        <v>16</v>
      </c>
      <c r="G7611" t="s">
        <v>389</v>
      </c>
      <c r="H7611" t="b">
        <v>0</v>
      </c>
    </row>
    <row r="7612" spans="1:8" x14ac:dyDescent="0.25">
      <c r="A7612" t="s">
        <v>7</v>
      </c>
      <c r="B7612" t="s">
        <v>929</v>
      </c>
      <c r="C7612" t="s">
        <v>147</v>
      </c>
      <c r="D7612" s="1">
        <v>46244.25</v>
      </c>
      <c r="E7612" s="1">
        <v>46244.916666666664</v>
      </c>
      <c r="F7612" t="s">
        <v>14</v>
      </c>
      <c r="G7612" t="s">
        <v>389</v>
      </c>
      <c r="H7612" t="b">
        <v>0</v>
      </c>
    </row>
    <row r="7613" spans="1:8" x14ac:dyDescent="0.25">
      <c r="A7613" t="s">
        <v>7</v>
      </c>
      <c r="B7613" t="s">
        <v>929</v>
      </c>
      <c r="C7613" t="s">
        <v>147</v>
      </c>
      <c r="D7613" s="1">
        <v>46244.916666666664</v>
      </c>
      <c r="E7613" s="1">
        <v>46245.25</v>
      </c>
      <c r="F7613" t="s">
        <v>16</v>
      </c>
      <c r="G7613" t="s">
        <v>389</v>
      </c>
      <c r="H7613" t="b">
        <v>0</v>
      </c>
    </row>
    <row r="7614" spans="1:8" x14ac:dyDescent="0.25">
      <c r="A7614" t="s">
        <v>7</v>
      </c>
      <c r="B7614" t="s">
        <v>929</v>
      </c>
      <c r="C7614" t="s">
        <v>147</v>
      </c>
      <c r="D7614" s="1">
        <v>46245.25</v>
      </c>
      <c r="E7614" s="1">
        <v>46245.916666666664</v>
      </c>
      <c r="F7614" t="s">
        <v>14</v>
      </c>
      <c r="G7614" t="s">
        <v>389</v>
      </c>
      <c r="H7614" t="b">
        <v>0</v>
      </c>
    </row>
    <row r="7615" spans="1:8" x14ac:dyDescent="0.25">
      <c r="A7615" t="s">
        <v>7</v>
      </c>
      <c r="B7615" t="s">
        <v>929</v>
      </c>
      <c r="C7615" t="s">
        <v>147</v>
      </c>
      <c r="D7615" s="1">
        <v>46246.25</v>
      </c>
      <c r="E7615" s="1">
        <v>46246.916666666664</v>
      </c>
      <c r="F7615" t="s">
        <v>14</v>
      </c>
      <c r="G7615" t="s">
        <v>389</v>
      </c>
      <c r="H7615" t="b">
        <v>0</v>
      </c>
    </row>
    <row r="7616" spans="1:8" x14ac:dyDescent="0.25">
      <c r="A7616" t="s">
        <v>7</v>
      </c>
      <c r="B7616" t="s">
        <v>929</v>
      </c>
      <c r="C7616" t="s">
        <v>147</v>
      </c>
      <c r="D7616" s="1">
        <v>46247.25</v>
      </c>
      <c r="E7616" s="1">
        <v>46247.916666666664</v>
      </c>
      <c r="F7616" t="s">
        <v>14</v>
      </c>
      <c r="G7616" t="s">
        <v>389</v>
      </c>
      <c r="H7616" t="b">
        <v>0</v>
      </c>
    </row>
    <row r="7617" spans="1:8" x14ac:dyDescent="0.25">
      <c r="A7617" t="s">
        <v>7</v>
      </c>
      <c r="B7617" t="s">
        <v>929</v>
      </c>
      <c r="C7617" t="s">
        <v>147</v>
      </c>
      <c r="D7617" s="1">
        <v>46248.25</v>
      </c>
      <c r="E7617" s="1">
        <v>46248.916666666664</v>
      </c>
      <c r="F7617" t="s">
        <v>14</v>
      </c>
      <c r="G7617" t="s">
        <v>389</v>
      </c>
      <c r="H7617" t="b">
        <v>0</v>
      </c>
    </row>
    <row r="7618" spans="1:8" x14ac:dyDescent="0.25">
      <c r="A7618" t="s">
        <v>7</v>
      </c>
      <c r="B7618" t="s">
        <v>929</v>
      </c>
      <c r="C7618" t="s">
        <v>147</v>
      </c>
      <c r="D7618" s="1">
        <v>46249.25</v>
      </c>
      <c r="E7618" s="1">
        <v>46249.916666666664</v>
      </c>
      <c r="F7618" t="s">
        <v>14</v>
      </c>
      <c r="G7618" t="s">
        <v>389</v>
      </c>
      <c r="H7618" t="b">
        <v>0</v>
      </c>
    </row>
    <row r="7619" spans="1:8" x14ac:dyDescent="0.25">
      <c r="A7619" t="s">
        <v>7</v>
      </c>
      <c r="B7619" t="s">
        <v>929</v>
      </c>
      <c r="C7619" t="s">
        <v>147</v>
      </c>
      <c r="D7619" s="1">
        <v>46250.25</v>
      </c>
      <c r="E7619" s="1">
        <v>46250.916666666664</v>
      </c>
      <c r="F7619" t="s">
        <v>14</v>
      </c>
      <c r="G7619" t="s">
        <v>389</v>
      </c>
      <c r="H7619" t="b">
        <v>0</v>
      </c>
    </row>
    <row r="7620" spans="1:8" x14ac:dyDescent="0.25">
      <c r="A7620" t="s">
        <v>7</v>
      </c>
      <c r="B7620" t="s">
        <v>929</v>
      </c>
      <c r="C7620" t="s">
        <v>147</v>
      </c>
      <c r="D7620" s="1">
        <v>46251.25</v>
      </c>
      <c r="E7620" s="1">
        <v>46251.916666666664</v>
      </c>
      <c r="F7620" t="s">
        <v>14</v>
      </c>
      <c r="G7620" t="s">
        <v>389</v>
      </c>
      <c r="H7620" t="b">
        <v>0</v>
      </c>
    </row>
    <row r="7621" spans="1:8" x14ac:dyDescent="0.25">
      <c r="A7621" t="s">
        <v>7</v>
      </c>
      <c r="B7621" t="s">
        <v>929</v>
      </c>
      <c r="C7621" t="s">
        <v>147</v>
      </c>
      <c r="D7621" s="1">
        <v>46252.25</v>
      </c>
      <c r="E7621" s="1">
        <v>46252.916666666664</v>
      </c>
      <c r="F7621" t="s">
        <v>14</v>
      </c>
      <c r="G7621" t="s">
        <v>389</v>
      </c>
      <c r="H7621" t="b">
        <v>0</v>
      </c>
    </row>
    <row r="7622" spans="1:8" x14ac:dyDescent="0.25">
      <c r="A7622" t="s">
        <v>7</v>
      </c>
      <c r="B7622" t="s">
        <v>929</v>
      </c>
      <c r="C7622" t="s">
        <v>147</v>
      </c>
      <c r="D7622" s="1">
        <v>46253.25</v>
      </c>
      <c r="E7622" s="1">
        <v>46253.916666666664</v>
      </c>
      <c r="F7622" t="s">
        <v>14</v>
      </c>
      <c r="G7622" t="s">
        <v>389</v>
      </c>
      <c r="H7622" t="b">
        <v>0</v>
      </c>
    </row>
    <row r="7623" spans="1:8" x14ac:dyDescent="0.25">
      <c r="A7623" t="s">
        <v>7</v>
      </c>
      <c r="B7623" t="s">
        <v>929</v>
      </c>
      <c r="C7623" t="s">
        <v>147</v>
      </c>
      <c r="D7623" s="1">
        <v>46254.25</v>
      </c>
      <c r="E7623" s="1">
        <v>46254.916666666664</v>
      </c>
      <c r="F7623" t="s">
        <v>14</v>
      </c>
      <c r="G7623" t="s">
        <v>389</v>
      </c>
      <c r="H7623" t="b">
        <v>0</v>
      </c>
    </row>
    <row r="7624" spans="1:8" x14ac:dyDescent="0.25">
      <c r="A7624" t="s">
        <v>7</v>
      </c>
      <c r="B7624" t="s">
        <v>929</v>
      </c>
      <c r="C7624" t="s">
        <v>147</v>
      </c>
      <c r="D7624" s="1">
        <v>46255.25</v>
      </c>
      <c r="E7624" s="1">
        <v>46255.916666666664</v>
      </c>
      <c r="F7624" t="s">
        <v>14</v>
      </c>
      <c r="G7624" t="s">
        <v>389</v>
      </c>
      <c r="H7624" t="b">
        <v>0</v>
      </c>
    </row>
    <row r="7625" spans="1:8" x14ac:dyDescent="0.25">
      <c r="A7625" t="s">
        <v>7</v>
      </c>
      <c r="B7625" t="s">
        <v>929</v>
      </c>
      <c r="C7625" t="s">
        <v>147</v>
      </c>
      <c r="D7625" s="1">
        <v>46256.25</v>
      </c>
      <c r="E7625" s="1">
        <v>46256.916666666664</v>
      </c>
      <c r="F7625" t="s">
        <v>14</v>
      </c>
      <c r="G7625" t="s">
        <v>389</v>
      </c>
      <c r="H7625" t="b">
        <v>0</v>
      </c>
    </row>
    <row r="7626" spans="1:8" x14ac:dyDescent="0.25">
      <c r="A7626" t="s">
        <v>7</v>
      </c>
      <c r="B7626" t="s">
        <v>929</v>
      </c>
      <c r="C7626" t="s">
        <v>147</v>
      </c>
      <c r="D7626" s="1">
        <v>46257.25</v>
      </c>
      <c r="E7626" s="1">
        <v>46257.916666666664</v>
      </c>
      <c r="F7626" t="s">
        <v>14</v>
      </c>
      <c r="G7626" t="s">
        <v>389</v>
      </c>
      <c r="H7626" t="b">
        <v>0</v>
      </c>
    </row>
    <row r="7627" spans="1:8" x14ac:dyDescent="0.25">
      <c r="A7627" t="s">
        <v>7</v>
      </c>
      <c r="B7627" t="s">
        <v>929</v>
      </c>
      <c r="C7627" t="s">
        <v>147</v>
      </c>
      <c r="D7627" s="1">
        <v>46258.25</v>
      </c>
      <c r="E7627" s="1">
        <v>46258.916666666664</v>
      </c>
      <c r="F7627" t="s">
        <v>14</v>
      </c>
      <c r="G7627" t="s">
        <v>389</v>
      </c>
      <c r="H7627" t="b">
        <v>0</v>
      </c>
    </row>
    <row r="7628" spans="1:8" x14ac:dyDescent="0.25">
      <c r="A7628" t="s">
        <v>7</v>
      </c>
      <c r="B7628" t="s">
        <v>929</v>
      </c>
      <c r="C7628" t="s">
        <v>147</v>
      </c>
      <c r="D7628" s="1">
        <v>46259.25</v>
      </c>
      <c r="E7628" s="1">
        <v>46259.916666666664</v>
      </c>
      <c r="F7628" t="s">
        <v>14</v>
      </c>
      <c r="G7628" t="s">
        <v>389</v>
      </c>
      <c r="H7628" t="b">
        <v>0</v>
      </c>
    </row>
    <row r="7629" spans="1:8" x14ac:dyDescent="0.25">
      <c r="A7629" t="s">
        <v>7</v>
      </c>
      <c r="B7629" t="s">
        <v>929</v>
      </c>
      <c r="C7629" t="s">
        <v>147</v>
      </c>
      <c r="D7629" s="1">
        <v>46260.25</v>
      </c>
      <c r="E7629" s="1">
        <v>46260.916666666664</v>
      </c>
      <c r="F7629" t="s">
        <v>14</v>
      </c>
      <c r="G7629" t="s">
        <v>389</v>
      </c>
      <c r="H7629" t="b">
        <v>0</v>
      </c>
    </row>
    <row r="7630" spans="1:8" x14ac:dyDescent="0.25">
      <c r="A7630" t="s">
        <v>7</v>
      </c>
      <c r="B7630" t="s">
        <v>929</v>
      </c>
      <c r="C7630" t="s">
        <v>147</v>
      </c>
      <c r="D7630" s="1">
        <v>46261.25</v>
      </c>
      <c r="E7630" s="1">
        <v>46261.916666666664</v>
      </c>
      <c r="F7630" t="s">
        <v>14</v>
      </c>
      <c r="G7630" t="s">
        <v>389</v>
      </c>
      <c r="H7630" t="b">
        <v>0</v>
      </c>
    </row>
    <row r="7631" spans="1:8" x14ac:dyDescent="0.25">
      <c r="A7631" t="s">
        <v>7</v>
      </c>
      <c r="B7631" t="s">
        <v>929</v>
      </c>
      <c r="C7631" t="s">
        <v>147</v>
      </c>
      <c r="D7631" s="1">
        <v>46262.25</v>
      </c>
      <c r="E7631" s="1">
        <v>46262.916666666664</v>
      </c>
      <c r="F7631" t="s">
        <v>14</v>
      </c>
      <c r="G7631" t="s">
        <v>389</v>
      </c>
      <c r="H7631" t="b">
        <v>0</v>
      </c>
    </row>
    <row r="7632" spans="1:8" x14ac:dyDescent="0.25">
      <c r="A7632" t="s">
        <v>7</v>
      </c>
      <c r="B7632" t="s">
        <v>929</v>
      </c>
      <c r="C7632" t="s">
        <v>147</v>
      </c>
      <c r="D7632" s="1">
        <v>46263.25</v>
      </c>
      <c r="E7632" s="1">
        <v>46263.916666666664</v>
      </c>
      <c r="F7632" t="s">
        <v>14</v>
      </c>
      <c r="G7632" t="s">
        <v>389</v>
      </c>
      <c r="H7632" t="b">
        <v>0</v>
      </c>
    </row>
    <row r="7633" spans="1:8" x14ac:dyDescent="0.25">
      <c r="A7633" t="s">
        <v>7</v>
      </c>
      <c r="B7633" t="s">
        <v>929</v>
      </c>
      <c r="C7633" t="s">
        <v>147</v>
      </c>
      <c r="D7633" s="1">
        <v>46264.25</v>
      </c>
      <c r="E7633" s="1">
        <v>46264.916666666664</v>
      </c>
      <c r="F7633" t="s">
        <v>14</v>
      </c>
      <c r="G7633" t="s">
        <v>389</v>
      </c>
      <c r="H7633" t="b">
        <v>0</v>
      </c>
    </row>
    <row r="7634" spans="1:8" x14ac:dyDescent="0.25">
      <c r="A7634" t="s">
        <v>7</v>
      </c>
      <c r="B7634" t="s">
        <v>929</v>
      </c>
      <c r="C7634" t="s">
        <v>147</v>
      </c>
      <c r="D7634" s="1">
        <v>46265.25</v>
      </c>
      <c r="E7634" s="1">
        <v>46265.916666666664</v>
      </c>
      <c r="F7634" t="s">
        <v>14</v>
      </c>
      <c r="G7634" t="s">
        <v>389</v>
      </c>
      <c r="H7634" t="b">
        <v>0</v>
      </c>
    </row>
    <row r="7635" spans="1:8" x14ac:dyDescent="0.25">
      <c r="A7635" t="s">
        <v>7</v>
      </c>
      <c r="B7635" t="s">
        <v>929</v>
      </c>
      <c r="C7635" t="s">
        <v>147</v>
      </c>
      <c r="D7635" s="1">
        <v>46266.25</v>
      </c>
      <c r="E7635" s="1">
        <v>46266.916666666664</v>
      </c>
      <c r="F7635" t="s">
        <v>14</v>
      </c>
      <c r="G7635" t="s">
        <v>389</v>
      </c>
      <c r="H7635" t="b">
        <v>0</v>
      </c>
    </row>
    <row r="7636" spans="1:8" x14ac:dyDescent="0.25">
      <c r="A7636" t="s">
        <v>7</v>
      </c>
      <c r="B7636" t="s">
        <v>929</v>
      </c>
      <c r="C7636" t="s">
        <v>147</v>
      </c>
      <c r="D7636" s="1">
        <v>46267.25</v>
      </c>
      <c r="E7636" s="1">
        <v>46267.916666666664</v>
      </c>
      <c r="F7636" t="s">
        <v>14</v>
      </c>
      <c r="G7636" t="s">
        <v>389</v>
      </c>
      <c r="H7636" t="b">
        <v>0</v>
      </c>
    </row>
    <row r="7637" spans="1:8" x14ac:dyDescent="0.25">
      <c r="A7637" t="s">
        <v>7</v>
      </c>
      <c r="B7637" t="s">
        <v>929</v>
      </c>
      <c r="C7637" t="s">
        <v>147</v>
      </c>
      <c r="D7637" s="1">
        <v>46268.25</v>
      </c>
      <c r="E7637" s="1">
        <v>46268.916666666664</v>
      </c>
      <c r="F7637" t="s">
        <v>14</v>
      </c>
      <c r="G7637" t="s">
        <v>389</v>
      </c>
      <c r="H7637" t="b">
        <v>0</v>
      </c>
    </row>
    <row r="7638" spans="1:8" x14ac:dyDescent="0.25">
      <c r="A7638" t="s">
        <v>7</v>
      </c>
      <c r="B7638" t="s">
        <v>929</v>
      </c>
      <c r="C7638" t="s">
        <v>147</v>
      </c>
      <c r="D7638" s="1">
        <v>46269.25</v>
      </c>
      <c r="E7638" s="1">
        <v>46269.916666666664</v>
      </c>
      <c r="F7638" t="s">
        <v>14</v>
      </c>
      <c r="G7638" t="s">
        <v>389</v>
      </c>
      <c r="H7638" t="b">
        <v>0</v>
      </c>
    </row>
    <row r="7639" spans="1:8" x14ac:dyDescent="0.25">
      <c r="A7639" t="s">
        <v>7</v>
      </c>
      <c r="B7639" t="s">
        <v>929</v>
      </c>
      <c r="C7639" t="s">
        <v>147</v>
      </c>
      <c r="D7639" s="1">
        <v>46270.25</v>
      </c>
      <c r="E7639" s="1">
        <v>46270.916666666664</v>
      </c>
      <c r="F7639" t="s">
        <v>14</v>
      </c>
      <c r="G7639" t="s">
        <v>389</v>
      </c>
      <c r="H7639" t="b">
        <v>0</v>
      </c>
    </row>
    <row r="7640" spans="1:8" x14ac:dyDescent="0.25">
      <c r="A7640" t="s">
        <v>7</v>
      </c>
      <c r="B7640" t="s">
        <v>929</v>
      </c>
      <c r="C7640" t="s">
        <v>147</v>
      </c>
      <c r="D7640" s="1">
        <v>46271.25</v>
      </c>
      <c r="E7640" s="1">
        <v>46271.916666666664</v>
      </c>
      <c r="F7640" t="s">
        <v>14</v>
      </c>
      <c r="G7640" t="s">
        <v>389</v>
      </c>
      <c r="H7640" t="b">
        <v>0</v>
      </c>
    </row>
    <row r="7641" spans="1:8" x14ac:dyDescent="0.25">
      <c r="A7641" t="s">
        <v>7</v>
      </c>
      <c r="B7641" t="s">
        <v>929</v>
      </c>
      <c r="C7641" t="s">
        <v>147</v>
      </c>
      <c r="D7641" s="1">
        <v>46272.25</v>
      </c>
      <c r="E7641" s="1">
        <v>46272.916666666664</v>
      </c>
      <c r="F7641" t="s">
        <v>14</v>
      </c>
      <c r="G7641" t="s">
        <v>389</v>
      </c>
      <c r="H7641" t="b">
        <v>0</v>
      </c>
    </row>
    <row r="7642" spans="1:8" x14ac:dyDescent="0.25">
      <c r="A7642" t="s">
        <v>7</v>
      </c>
      <c r="B7642" t="s">
        <v>929</v>
      </c>
      <c r="C7642" t="s">
        <v>147</v>
      </c>
      <c r="D7642" s="1">
        <v>46273.25</v>
      </c>
      <c r="E7642" s="1">
        <v>46273.916666666664</v>
      </c>
      <c r="F7642" t="s">
        <v>14</v>
      </c>
      <c r="G7642" t="s">
        <v>389</v>
      </c>
      <c r="H7642" t="b">
        <v>0</v>
      </c>
    </row>
    <row r="7643" spans="1:8" x14ac:dyDescent="0.25">
      <c r="A7643" t="s">
        <v>7</v>
      </c>
      <c r="B7643" t="s">
        <v>929</v>
      </c>
      <c r="C7643" t="s">
        <v>147</v>
      </c>
      <c r="D7643" s="1">
        <v>46274.25</v>
      </c>
      <c r="E7643" s="1">
        <v>46274.916666666664</v>
      </c>
      <c r="F7643" t="s">
        <v>14</v>
      </c>
      <c r="G7643" t="s">
        <v>389</v>
      </c>
      <c r="H7643" t="b">
        <v>0</v>
      </c>
    </row>
    <row r="7644" spans="1:8" x14ac:dyDescent="0.25">
      <c r="A7644" t="s">
        <v>7</v>
      </c>
      <c r="B7644" t="s">
        <v>929</v>
      </c>
      <c r="C7644" t="s">
        <v>147</v>
      </c>
      <c r="D7644" s="1">
        <v>46275.25</v>
      </c>
      <c r="E7644" s="1">
        <v>46275.916666666664</v>
      </c>
      <c r="F7644" t="s">
        <v>14</v>
      </c>
      <c r="G7644" t="s">
        <v>389</v>
      </c>
      <c r="H7644" t="b">
        <v>0</v>
      </c>
    </row>
    <row r="7645" spans="1:8" x14ac:dyDescent="0.25">
      <c r="A7645" t="s">
        <v>7</v>
      </c>
      <c r="B7645" t="s">
        <v>929</v>
      </c>
      <c r="C7645" t="s">
        <v>147</v>
      </c>
      <c r="D7645" s="1">
        <v>46276.25</v>
      </c>
      <c r="E7645" s="1">
        <v>46276.916666666664</v>
      </c>
      <c r="F7645" t="s">
        <v>14</v>
      </c>
      <c r="G7645" t="s">
        <v>389</v>
      </c>
      <c r="H7645" t="b">
        <v>0</v>
      </c>
    </row>
    <row r="7646" spans="1:8" x14ac:dyDescent="0.25">
      <c r="A7646" t="s">
        <v>7</v>
      </c>
      <c r="B7646" t="s">
        <v>929</v>
      </c>
      <c r="C7646" t="s">
        <v>147</v>
      </c>
      <c r="D7646" s="1">
        <v>46277.25</v>
      </c>
      <c r="E7646" s="1">
        <v>46277.916666666664</v>
      </c>
      <c r="F7646" t="s">
        <v>14</v>
      </c>
      <c r="G7646" t="s">
        <v>389</v>
      </c>
      <c r="H7646" t="b">
        <v>0</v>
      </c>
    </row>
    <row r="7647" spans="1:8" x14ac:dyDescent="0.25">
      <c r="A7647" t="s">
        <v>7</v>
      </c>
      <c r="B7647" t="s">
        <v>929</v>
      </c>
      <c r="C7647" t="s">
        <v>147</v>
      </c>
      <c r="D7647" s="1">
        <v>46278.25</v>
      </c>
      <c r="E7647" s="1">
        <v>46278.916666666664</v>
      </c>
      <c r="F7647" t="s">
        <v>14</v>
      </c>
      <c r="G7647" t="s">
        <v>389</v>
      </c>
      <c r="H7647" t="b">
        <v>0</v>
      </c>
    </row>
    <row r="7648" spans="1:8" x14ac:dyDescent="0.25">
      <c r="A7648" t="s">
        <v>7</v>
      </c>
      <c r="B7648" t="s">
        <v>929</v>
      </c>
      <c r="C7648" t="s">
        <v>147</v>
      </c>
      <c r="D7648" s="1">
        <v>46279.25</v>
      </c>
      <c r="E7648" s="1">
        <v>46279.916666666664</v>
      </c>
      <c r="F7648" t="s">
        <v>14</v>
      </c>
      <c r="G7648" t="s">
        <v>389</v>
      </c>
      <c r="H7648" t="b">
        <v>0</v>
      </c>
    </row>
    <row r="7649" spans="1:8" x14ac:dyDescent="0.25">
      <c r="A7649" t="s">
        <v>7</v>
      </c>
      <c r="B7649" t="s">
        <v>929</v>
      </c>
      <c r="C7649" t="s">
        <v>147</v>
      </c>
      <c r="D7649" s="1">
        <v>46280.25</v>
      </c>
      <c r="E7649" s="1">
        <v>46280.916666666664</v>
      </c>
      <c r="F7649" t="s">
        <v>14</v>
      </c>
      <c r="G7649" t="s">
        <v>389</v>
      </c>
      <c r="H7649" t="b">
        <v>0</v>
      </c>
    </row>
    <row r="7650" spans="1:8" x14ac:dyDescent="0.25">
      <c r="A7650" t="s">
        <v>7</v>
      </c>
      <c r="B7650" t="s">
        <v>929</v>
      </c>
      <c r="C7650" t="s">
        <v>147</v>
      </c>
      <c r="D7650" s="1">
        <v>46280.916666666664</v>
      </c>
      <c r="E7650" s="1">
        <v>46281.25</v>
      </c>
      <c r="F7650" t="s">
        <v>16</v>
      </c>
      <c r="G7650" t="s">
        <v>389</v>
      </c>
      <c r="H7650" t="b">
        <v>0</v>
      </c>
    </row>
    <row r="7651" spans="1:8" x14ac:dyDescent="0.25">
      <c r="A7651" t="s">
        <v>7</v>
      </c>
      <c r="B7651" t="s">
        <v>929</v>
      </c>
      <c r="C7651" t="s">
        <v>147</v>
      </c>
      <c r="D7651" s="1">
        <v>46281.25</v>
      </c>
      <c r="E7651" s="1">
        <v>46281.916666666664</v>
      </c>
      <c r="F7651" t="s">
        <v>14</v>
      </c>
      <c r="G7651" t="s">
        <v>389</v>
      </c>
      <c r="H7651" t="b">
        <v>0</v>
      </c>
    </row>
    <row r="7652" spans="1:8" x14ac:dyDescent="0.25">
      <c r="A7652" t="s">
        <v>7</v>
      </c>
      <c r="B7652" t="s">
        <v>929</v>
      </c>
      <c r="C7652" t="s">
        <v>147</v>
      </c>
      <c r="D7652" s="1">
        <v>46282.25</v>
      </c>
      <c r="E7652" s="1">
        <v>46282.916666666664</v>
      </c>
      <c r="F7652" t="s">
        <v>14</v>
      </c>
      <c r="G7652" t="s">
        <v>389</v>
      </c>
      <c r="H7652" t="b">
        <v>0</v>
      </c>
    </row>
    <row r="7653" spans="1:8" x14ac:dyDescent="0.25">
      <c r="A7653" t="s">
        <v>7</v>
      </c>
      <c r="B7653" t="s">
        <v>929</v>
      </c>
      <c r="C7653" t="s">
        <v>147</v>
      </c>
      <c r="D7653" s="1">
        <v>46283.25</v>
      </c>
      <c r="E7653" s="1">
        <v>46283.916666666664</v>
      </c>
      <c r="F7653" t="s">
        <v>14</v>
      </c>
      <c r="G7653" t="s">
        <v>389</v>
      </c>
      <c r="H7653" t="b">
        <v>0</v>
      </c>
    </row>
    <row r="7654" spans="1:8" x14ac:dyDescent="0.25">
      <c r="A7654" t="s">
        <v>7</v>
      </c>
      <c r="B7654" t="s">
        <v>929</v>
      </c>
      <c r="C7654" t="s">
        <v>147</v>
      </c>
      <c r="D7654" s="1">
        <v>46284.25</v>
      </c>
      <c r="E7654" s="1">
        <v>46284.916666666664</v>
      </c>
      <c r="F7654" t="s">
        <v>14</v>
      </c>
      <c r="G7654" t="s">
        <v>389</v>
      </c>
      <c r="H7654" t="b">
        <v>0</v>
      </c>
    </row>
    <row r="7655" spans="1:8" x14ac:dyDescent="0.25">
      <c r="A7655" t="s">
        <v>7</v>
      </c>
      <c r="B7655" t="s">
        <v>929</v>
      </c>
      <c r="C7655" t="s">
        <v>147</v>
      </c>
      <c r="D7655" s="1">
        <v>46285.25</v>
      </c>
      <c r="E7655" s="1">
        <v>46285.916666666664</v>
      </c>
      <c r="F7655" t="s">
        <v>14</v>
      </c>
      <c r="G7655" t="s">
        <v>389</v>
      </c>
      <c r="H7655" t="b">
        <v>0</v>
      </c>
    </row>
    <row r="7656" spans="1:8" x14ac:dyDescent="0.25">
      <c r="A7656" t="s">
        <v>7</v>
      </c>
      <c r="B7656" t="s">
        <v>929</v>
      </c>
      <c r="C7656" t="s">
        <v>147</v>
      </c>
      <c r="D7656" s="1">
        <v>46286.25</v>
      </c>
      <c r="E7656" s="1">
        <v>46286.916666666664</v>
      </c>
      <c r="F7656" t="s">
        <v>14</v>
      </c>
      <c r="G7656" t="s">
        <v>389</v>
      </c>
      <c r="H7656" t="b">
        <v>0</v>
      </c>
    </row>
    <row r="7657" spans="1:8" x14ac:dyDescent="0.25">
      <c r="A7657" t="s">
        <v>7</v>
      </c>
      <c r="B7657" t="s">
        <v>929</v>
      </c>
      <c r="C7657" t="s">
        <v>147</v>
      </c>
      <c r="D7657" s="1">
        <v>46287.25</v>
      </c>
      <c r="E7657" s="1">
        <v>46287.916666666664</v>
      </c>
      <c r="F7657" t="s">
        <v>14</v>
      </c>
      <c r="G7657" t="s">
        <v>389</v>
      </c>
      <c r="H7657" t="b">
        <v>0</v>
      </c>
    </row>
    <row r="7658" spans="1:8" x14ac:dyDescent="0.25">
      <c r="A7658" t="s">
        <v>7</v>
      </c>
      <c r="B7658" t="s">
        <v>929</v>
      </c>
      <c r="C7658" t="s">
        <v>147</v>
      </c>
      <c r="D7658" s="1">
        <v>46288.25</v>
      </c>
      <c r="E7658" s="1">
        <v>46288.916666666664</v>
      </c>
      <c r="F7658" t="s">
        <v>14</v>
      </c>
      <c r="G7658" t="s">
        <v>389</v>
      </c>
      <c r="H7658" t="b">
        <v>0</v>
      </c>
    </row>
    <row r="7659" spans="1:8" x14ac:dyDescent="0.25">
      <c r="A7659" t="s">
        <v>7</v>
      </c>
      <c r="B7659" t="s">
        <v>929</v>
      </c>
      <c r="C7659" t="s">
        <v>147</v>
      </c>
      <c r="D7659" s="1">
        <v>46289.25</v>
      </c>
      <c r="E7659" s="1">
        <v>46289.916666666664</v>
      </c>
      <c r="F7659" t="s">
        <v>14</v>
      </c>
      <c r="G7659" t="s">
        <v>389</v>
      </c>
      <c r="H7659" t="b">
        <v>0</v>
      </c>
    </row>
    <row r="7660" spans="1:8" x14ac:dyDescent="0.25">
      <c r="A7660" t="s">
        <v>7</v>
      </c>
      <c r="B7660" t="s">
        <v>929</v>
      </c>
      <c r="C7660" t="s">
        <v>147</v>
      </c>
      <c r="D7660" s="1">
        <v>46290.25</v>
      </c>
      <c r="E7660" s="1">
        <v>46290.916666666664</v>
      </c>
      <c r="F7660" t="s">
        <v>14</v>
      </c>
      <c r="G7660" t="s">
        <v>389</v>
      </c>
      <c r="H7660" t="b">
        <v>0</v>
      </c>
    </row>
    <row r="7661" spans="1:8" x14ac:dyDescent="0.25">
      <c r="A7661" t="s">
        <v>7</v>
      </c>
      <c r="B7661" t="s">
        <v>929</v>
      </c>
      <c r="C7661" t="s">
        <v>147</v>
      </c>
      <c r="D7661" s="1">
        <v>46291.25</v>
      </c>
      <c r="E7661" s="1">
        <v>46291.916666666664</v>
      </c>
      <c r="F7661" t="s">
        <v>14</v>
      </c>
      <c r="G7661" t="s">
        <v>389</v>
      </c>
      <c r="H7661" t="b">
        <v>0</v>
      </c>
    </row>
    <row r="7662" spans="1:8" x14ac:dyDescent="0.25">
      <c r="A7662" t="s">
        <v>7</v>
      </c>
      <c r="B7662" t="s">
        <v>929</v>
      </c>
      <c r="C7662" t="s">
        <v>147</v>
      </c>
      <c r="D7662" s="1">
        <v>46292.25</v>
      </c>
      <c r="E7662" s="1">
        <v>46292.916666666664</v>
      </c>
      <c r="F7662" t="s">
        <v>14</v>
      </c>
      <c r="G7662" t="s">
        <v>389</v>
      </c>
      <c r="H7662" t="b">
        <v>0</v>
      </c>
    </row>
    <row r="7663" spans="1:8" x14ac:dyDescent="0.25">
      <c r="A7663" t="s">
        <v>7</v>
      </c>
      <c r="B7663" t="s">
        <v>929</v>
      </c>
      <c r="C7663" t="s">
        <v>147</v>
      </c>
      <c r="D7663" s="1">
        <v>46293.25</v>
      </c>
      <c r="E7663" s="1">
        <v>46293.916666666664</v>
      </c>
      <c r="F7663" t="s">
        <v>14</v>
      </c>
      <c r="G7663" t="s">
        <v>389</v>
      </c>
      <c r="H7663" t="b">
        <v>0</v>
      </c>
    </row>
    <row r="7664" spans="1:8" x14ac:dyDescent="0.25">
      <c r="A7664" t="s">
        <v>7</v>
      </c>
      <c r="B7664" t="s">
        <v>929</v>
      </c>
      <c r="C7664" t="s">
        <v>147</v>
      </c>
      <c r="D7664" s="1">
        <v>46294.25</v>
      </c>
      <c r="E7664" s="1">
        <v>46294.916666666664</v>
      </c>
      <c r="F7664" t="s">
        <v>14</v>
      </c>
      <c r="G7664" t="s">
        <v>389</v>
      </c>
      <c r="H7664" t="b">
        <v>0</v>
      </c>
    </row>
    <row r="7665" spans="1:8" x14ac:dyDescent="0.25">
      <c r="A7665" t="s">
        <v>7</v>
      </c>
      <c r="B7665" t="s">
        <v>929</v>
      </c>
      <c r="C7665" t="s">
        <v>147</v>
      </c>
      <c r="D7665" s="1">
        <v>46295.25</v>
      </c>
      <c r="E7665" s="1">
        <v>46295.916666666664</v>
      </c>
      <c r="F7665" t="s">
        <v>14</v>
      </c>
      <c r="G7665" t="s">
        <v>389</v>
      </c>
      <c r="H7665" t="b">
        <v>0</v>
      </c>
    </row>
    <row r="7666" spans="1:8" x14ac:dyDescent="0.25">
      <c r="A7666" t="s">
        <v>7</v>
      </c>
      <c r="B7666" t="s">
        <v>773</v>
      </c>
      <c r="C7666" t="s">
        <v>148</v>
      </c>
      <c r="D7666" s="1">
        <v>46204</v>
      </c>
      <c r="E7666" s="1">
        <v>46205</v>
      </c>
      <c r="F7666" t="s">
        <v>104</v>
      </c>
      <c r="G7666" t="s">
        <v>389</v>
      </c>
      <c r="H7666" t="b">
        <v>1</v>
      </c>
    </row>
    <row r="7667" spans="1:8" x14ac:dyDescent="0.25">
      <c r="A7667" t="s">
        <v>7</v>
      </c>
      <c r="B7667" t="s">
        <v>773</v>
      </c>
      <c r="C7667" t="s">
        <v>148</v>
      </c>
      <c r="D7667" s="1">
        <v>46205</v>
      </c>
      <c r="E7667" s="1">
        <v>46206</v>
      </c>
      <c r="F7667" t="s">
        <v>104</v>
      </c>
      <c r="G7667" t="s">
        <v>389</v>
      </c>
      <c r="H7667" t="b">
        <v>1</v>
      </c>
    </row>
    <row r="7668" spans="1:8" x14ac:dyDescent="0.25">
      <c r="A7668" t="s">
        <v>7</v>
      </c>
      <c r="B7668" t="s">
        <v>773</v>
      </c>
      <c r="C7668" t="s">
        <v>148</v>
      </c>
      <c r="D7668" s="1">
        <v>46205.270833333336</v>
      </c>
      <c r="E7668" s="1">
        <v>46205.583333333336</v>
      </c>
      <c r="F7668" t="s">
        <v>16</v>
      </c>
      <c r="G7668" t="s">
        <v>389</v>
      </c>
      <c r="H7668" t="b">
        <v>0</v>
      </c>
    </row>
    <row r="7669" spans="1:8" x14ac:dyDescent="0.25">
      <c r="A7669" t="s">
        <v>7</v>
      </c>
      <c r="B7669" t="s">
        <v>773</v>
      </c>
      <c r="C7669" t="s">
        <v>148</v>
      </c>
      <c r="D7669" s="1">
        <v>46206</v>
      </c>
      <c r="E7669" s="1">
        <v>46207</v>
      </c>
      <c r="F7669" t="s">
        <v>104</v>
      </c>
      <c r="G7669" t="s">
        <v>389</v>
      </c>
      <c r="H7669" t="b">
        <v>1</v>
      </c>
    </row>
    <row r="7670" spans="1:8" x14ac:dyDescent="0.25">
      <c r="A7670" t="s">
        <v>7</v>
      </c>
      <c r="B7670" t="s">
        <v>773</v>
      </c>
      <c r="C7670" t="s">
        <v>148</v>
      </c>
      <c r="D7670" s="1">
        <v>46206.270833333336</v>
      </c>
      <c r="E7670" s="1">
        <v>46206.583333333336</v>
      </c>
      <c r="F7670" t="s">
        <v>16</v>
      </c>
      <c r="G7670" t="s">
        <v>389</v>
      </c>
      <c r="H7670" t="b">
        <v>0</v>
      </c>
    </row>
    <row r="7671" spans="1:8" x14ac:dyDescent="0.25">
      <c r="A7671" t="s">
        <v>7</v>
      </c>
      <c r="B7671" t="s">
        <v>773</v>
      </c>
      <c r="C7671" t="s">
        <v>148</v>
      </c>
      <c r="D7671" s="1">
        <v>46207</v>
      </c>
      <c r="E7671" s="1">
        <v>46208</v>
      </c>
      <c r="F7671" t="s">
        <v>104</v>
      </c>
      <c r="G7671" t="s">
        <v>389</v>
      </c>
      <c r="H7671" t="b">
        <v>1</v>
      </c>
    </row>
    <row r="7672" spans="1:8" x14ac:dyDescent="0.25">
      <c r="A7672" t="s">
        <v>7</v>
      </c>
      <c r="B7672" t="s">
        <v>773</v>
      </c>
      <c r="C7672" t="s">
        <v>148</v>
      </c>
      <c r="D7672" s="1">
        <v>46208</v>
      </c>
      <c r="E7672" s="1">
        <v>46209</v>
      </c>
      <c r="F7672" t="s">
        <v>104</v>
      </c>
      <c r="G7672" t="s">
        <v>389</v>
      </c>
      <c r="H7672" t="b">
        <v>1</v>
      </c>
    </row>
    <row r="7673" spans="1:8" x14ac:dyDescent="0.25">
      <c r="A7673" t="s">
        <v>7</v>
      </c>
      <c r="B7673" t="s">
        <v>773</v>
      </c>
      <c r="C7673" t="s">
        <v>148</v>
      </c>
      <c r="D7673" s="1">
        <v>46209</v>
      </c>
      <c r="E7673" s="1">
        <v>46210</v>
      </c>
      <c r="F7673" t="s">
        <v>104</v>
      </c>
      <c r="G7673" t="s">
        <v>389</v>
      </c>
      <c r="H7673" t="b">
        <v>1</v>
      </c>
    </row>
    <row r="7674" spans="1:8" x14ac:dyDescent="0.25">
      <c r="A7674" t="s">
        <v>7</v>
      </c>
      <c r="B7674" t="s">
        <v>773</v>
      </c>
      <c r="C7674" t="s">
        <v>148</v>
      </c>
      <c r="D7674" s="1">
        <v>46209.270833333336</v>
      </c>
      <c r="E7674" s="1">
        <v>46209.583333333336</v>
      </c>
      <c r="F7674" t="s">
        <v>16</v>
      </c>
      <c r="G7674" t="s">
        <v>389</v>
      </c>
      <c r="H7674" t="b">
        <v>0</v>
      </c>
    </row>
    <row r="7675" spans="1:8" x14ac:dyDescent="0.25">
      <c r="A7675" t="s">
        <v>7</v>
      </c>
      <c r="B7675" t="s">
        <v>773</v>
      </c>
      <c r="C7675" t="s">
        <v>148</v>
      </c>
      <c r="D7675" s="1">
        <v>46210</v>
      </c>
      <c r="E7675" s="1">
        <v>46211</v>
      </c>
      <c r="F7675" t="s">
        <v>104</v>
      </c>
      <c r="G7675" t="s">
        <v>389</v>
      </c>
      <c r="H7675" t="b">
        <v>1</v>
      </c>
    </row>
    <row r="7676" spans="1:8" x14ac:dyDescent="0.25">
      <c r="A7676" t="s">
        <v>7</v>
      </c>
      <c r="B7676" t="s">
        <v>773</v>
      </c>
      <c r="C7676" t="s">
        <v>148</v>
      </c>
      <c r="D7676" s="1">
        <v>46210.270833333336</v>
      </c>
      <c r="E7676" s="1">
        <v>46210.583333333336</v>
      </c>
      <c r="F7676" t="s">
        <v>16</v>
      </c>
      <c r="G7676" t="s">
        <v>389</v>
      </c>
      <c r="H7676" t="b">
        <v>0</v>
      </c>
    </row>
    <row r="7677" spans="1:8" x14ac:dyDescent="0.25">
      <c r="A7677" t="s">
        <v>7</v>
      </c>
      <c r="B7677" t="s">
        <v>773</v>
      </c>
      <c r="C7677" t="s">
        <v>148</v>
      </c>
      <c r="D7677" s="1">
        <v>46211</v>
      </c>
      <c r="E7677" s="1">
        <v>46212</v>
      </c>
      <c r="F7677" t="s">
        <v>104</v>
      </c>
      <c r="G7677" t="s">
        <v>389</v>
      </c>
      <c r="H7677" t="b">
        <v>1</v>
      </c>
    </row>
    <row r="7678" spans="1:8" x14ac:dyDescent="0.25">
      <c r="A7678" t="s">
        <v>7</v>
      </c>
      <c r="B7678" t="s">
        <v>773</v>
      </c>
      <c r="C7678" t="s">
        <v>148</v>
      </c>
      <c r="D7678" s="1">
        <v>46212</v>
      </c>
      <c r="E7678" s="1">
        <v>46213</v>
      </c>
      <c r="F7678" t="s">
        <v>104</v>
      </c>
      <c r="G7678" t="s">
        <v>389</v>
      </c>
      <c r="H7678" t="b">
        <v>1</v>
      </c>
    </row>
    <row r="7679" spans="1:8" x14ac:dyDescent="0.25">
      <c r="A7679" t="s">
        <v>7</v>
      </c>
      <c r="B7679" t="s">
        <v>773</v>
      </c>
      <c r="C7679" t="s">
        <v>148</v>
      </c>
      <c r="D7679" s="1">
        <v>46212.270833333336</v>
      </c>
      <c r="E7679" s="1">
        <v>46212.583333333336</v>
      </c>
      <c r="F7679" t="s">
        <v>16</v>
      </c>
      <c r="G7679" t="s">
        <v>389</v>
      </c>
      <c r="H7679" t="b">
        <v>0</v>
      </c>
    </row>
    <row r="7680" spans="1:8" x14ac:dyDescent="0.25">
      <c r="A7680" t="s">
        <v>7</v>
      </c>
      <c r="B7680" t="s">
        <v>773</v>
      </c>
      <c r="C7680" t="s">
        <v>148</v>
      </c>
      <c r="D7680" s="1">
        <v>46213</v>
      </c>
      <c r="E7680" s="1">
        <v>46214</v>
      </c>
      <c r="F7680" t="s">
        <v>104</v>
      </c>
      <c r="G7680" t="s">
        <v>389</v>
      </c>
      <c r="H7680" t="b">
        <v>1</v>
      </c>
    </row>
    <row r="7681" spans="1:8" x14ac:dyDescent="0.25">
      <c r="A7681" t="s">
        <v>7</v>
      </c>
      <c r="B7681" t="s">
        <v>773</v>
      </c>
      <c r="C7681" t="s">
        <v>148</v>
      </c>
      <c r="D7681" s="1">
        <v>46214</v>
      </c>
      <c r="E7681" s="1">
        <v>46215</v>
      </c>
      <c r="F7681" t="s">
        <v>104</v>
      </c>
      <c r="G7681" t="s">
        <v>389</v>
      </c>
      <c r="H7681" t="b">
        <v>1</v>
      </c>
    </row>
    <row r="7682" spans="1:8" x14ac:dyDescent="0.25">
      <c r="A7682" t="s">
        <v>7</v>
      </c>
      <c r="B7682" t="s">
        <v>773</v>
      </c>
      <c r="C7682" t="s">
        <v>148</v>
      </c>
      <c r="D7682" s="1">
        <v>46215</v>
      </c>
      <c r="E7682" s="1">
        <v>46216</v>
      </c>
      <c r="F7682" t="s">
        <v>104</v>
      </c>
      <c r="G7682" t="s">
        <v>389</v>
      </c>
      <c r="H7682" t="b">
        <v>1</v>
      </c>
    </row>
    <row r="7683" spans="1:8" x14ac:dyDescent="0.25">
      <c r="A7683" t="s">
        <v>7</v>
      </c>
      <c r="B7683" t="s">
        <v>773</v>
      </c>
      <c r="C7683" t="s">
        <v>148</v>
      </c>
      <c r="D7683" s="1">
        <v>46219.270833333336</v>
      </c>
      <c r="E7683" s="1">
        <v>46219.583333333336</v>
      </c>
      <c r="F7683" t="s">
        <v>29</v>
      </c>
      <c r="G7683" t="s">
        <v>389</v>
      </c>
      <c r="H7683" t="b">
        <v>0</v>
      </c>
    </row>
    <row r="7684" spans="1:8" x14ac:dyDescent="0.25">
      <c r="A7684" t="s">
        <v>7</v>
      </c>
      <c r="B7684" t="s">
        <v>866</v>
      </c>
      <c r="C7684" t="s">
        <v>149</v>
      </c>
      <c r="D7684" s="1">
        <v>46204</v>
      </c>
      <c r="E7684" s="1">
        <v>46204.25</v>
      </c>
      <c r="F7684" t="s">
        <v>14</v>
      </c>
      <c r="G7684" t="s">
        <v>389</v>
      </c>
      <c r="H7684" t="b">
        <v>0</v>
      </c>
    </row>
    <row r="7685" spans="1:8" x14ac:dyDescent="0.25">
      <c r="A7685" t="s">
        <v>7</v>
      </c>
      <c r="B7685" t="s">
        <v>866</v>
      </c>
      <c r="C7685" t="s">
        <v>149</v>
      </c>
      <c r="D7685" s="1">
        <v>46204.916666666664</v>
      </c>
      <c r="E7685" s="1">
        <v>46205</v>
      </c>
      <c r="F7685" t="s">
        <v>14</v>
      </c>
      <c r="G7685" t="s">
        <v>389</v>
      </c>
      <c r="H7685" t="b">
        <v>0</v>
      </c>
    </row>
    <row r="7686" spans="1:8" x14ac:dyDescent="0.25">
      <c r="A7686" t="s">
        <v>7</v>
      </c>
      <c r="B7686" t="s">
        <v>866</v>
      </c>
      <c r="C7686" t="s">
        <v>149</v>
      </c>
      <c r="D7686" s="1">
        <v>46205</v>
      </c>
      <c r="E7686" s="1">
        <v>46205.25</v>
      </c>
      <c r="F7686" t="s">
        <v>14</v>
      </c>
      <c r="G7686" t="s">
        <v>389</v>
      </c>
      <c r="H7686" t="b">
        <v>0</v>
      </c>
    </row>
    <row r="7687" spans="1:8" x14ac:dyDescent="0.25">
      <c r="A7687" t="s">
        <v>7</v>
      </c>
      <c r="B7687" t="s">
        <v>866</v>
      </c>
      <c r="C7687" t="s">
        <v>149</v>
      </c>
      <c r="D7687" s="1">
        <v>46205.916666666664</v>
      </c>
      <c r="E7687" s="1">
        <v>46206</v>
      </c>
      <c r="F7687" t="s">
        <v>14</v>
      </c>
      <c r="G7687" t="s">
        <v>389</v>
      </c>
      <c r="H7687" t="b">
        <v>0</v>
      </c>
    </row>
    <row r="7688" spans="1:8" x14ac:dyDescent="0.25">
      <c r="A7688" t="s">
        <v>7</v>
      </c>
      <c r="B7688" t="s">
        <v>866</v>
      </c>
      <c r="C7688" t="s">
        <v>149</v>
      </c>
      <c r="D7688" s="1">
        <v>46206</v>
      </c>
      <c r="E7688" s="1">
        <v>46206.25</v>
      </c>
      <c r="F7688" t="s">
        <v>14</v>
      </c>
      <c r="G7688" t="s">
        <v>389</v>
      </c>
      <c r="H7688" t="b">
        <v>0</v>
      </c>
    </row>
    <row r="7689" spans="1:8" x14ac:dyDescent="0.25">
      <c r="A7689" t="s">
        <v>7</v>
      </c>
      <c r="B7689" t="s">
        <v>866</v>
      </c>
      <c r="C7689" t="s">
        <v>149</v>
      </c>
      <c r="D7689" s="1">
        <v>46206.916666666664</v>
      </c>
      <c r="E7689" s="1">
        <v>46207</v>
      </c>
      <c r="F7689" t="s">
        <v>14</v>
      </c>
      <c r="G7689" t="s">
        <v>389</v>
      </c>
      <c r="H7689" t="b">
        <v>0</v>
      </c>
    </row>
    <row r="7690" spans="1:8" x14ac:dyDescent="0.25">
      <c r="A7690" t="s">
        <v>7</v>
      </c>
      <c r="B7690" t="s">
        <v>866</v>
      </c>
      <c r="C7690" t="s">
        <v>149</v>
      </c>
      <c r="D7690" s="1">
        <v>46207</v>
      </c>
      <c r="E7690" s="1">
        <v>46207.25</v>
      </c>
      <c r="F7690" t="s">
        <v>14</v>
      </c>
      <c r="G7690" t="s">
        <v>389</v>
      </c>
      <c r="H7690" t="b">
        <v>0</v>
      </c>
    </row>
    <row r="7691" spans="1:8" x14ac:dyDescent="0.25">
      <c r="A7691" t="s">
        <v>7</v>
      </c>
      <c r="B7691" t="s">
        <v>866</v>
      </c>
      <c r="C7691" t="s">
        <v>149</v>
      </c>
      <c r="D7691" s="1">
        <v>46207.916666666664</v>
      </c>
      <c r="E7691" s="1">
        <v>46208</v>
      </c>
      <c r="F7691" t="s">
        <v>14</v>
      </c>
      <c r="G7691" t="s">
        <v>389</v>
      </c>
      <c r="H7691" t="b">
        <v>0</v>
      </c>
    </row>
    <row r="7692" spans="1:8" x14ac:dyDescent="0.25">
      <c r="A7692" t="s">
        <v>7</v>
      </c>
      <c r="B7692" t="s">
        <v>866</v>
      </c>
      <c r="C7692" t="s">
        <v>149</v>
      </c>
      <c r="D7692" s="1">
        <v>46208</v>
      </c>
      <c r="E7692" s="1">
        <v>46208.25</v>
      </c>
      <c r="F7692" t="s">
        <v>14</v>
      </c>
      <c r="G7692" t="s">
        <v>389</v>
      </c>
      <c r="H7692" t="b">
        <v>0</v>
      </c>
    </row>
    <row r="7693" spans="1:8" x14ac:dyDescent="0.25">
      <c r="A7693" t="s">
        <v>7</v>
      </c>
      <c r="B7693" t="s">
        <v>866</v>
      </c>
      <c r="C7693" t="s">
        <v>149</v>
      </c>
      <c r="D7693" s="1">
        <v>46208.916666666664</v>
      </c>
      <c r="E7693" s="1">
        <v>46209</v>
      </c>
      <c r="F7693" t="s">
        <v>14</v>
      </c>
      <c r="G7693" t="s">
        <v>389</v>
      </c>
      <c r="H7693" t="b">
        <v>0</v>
      </c>
    </row>
    <row r="7694" spans="1:8" x14ac:dyDescent="0.25">
      <c r="A7694" t="s">
        <v>7</v>
      </c>
      <c r="B7694" t="s">
        <v>866</v>
      </c>
      <c r="C7694" t="s">
        <v>149</v>
      </c>
      <c r="D7694" s="1">
        <v>46209</v>
      </c>
      <c r="E7694" s="1">
        <v>46209.25</v>
      </c>
      <c r="F7694" t="s">
        <v>14</v>
      </c>
      <c r="G7694" t="s">
        <v>389</v>
      </c>
      <c r="H7694" t="b">
        <v>0</v>
      </c>
    </row>
    <row r="7695" spans="1:8" x14ac:dyDescent="0.25">
      <c r="A7695" t="s">
        <v>7</v>
      </c>
      <c r="B7695" t="s">
        <v>866</v>
      </c>
      <c r="C7695" t="s">
        <v>149</v>
      </c>
      <c r="D7695" s="1">
        <v>46209.916666666664</v>
      </c>
      <c r="E7695" s="1">
        <v>46210</v>
      </c>
      <c r="F7695" t="s">
        <v>14</v>
      </c>
      <c r="G7695" t="s">
        <v>389</v>
      </c>
      <c r="H7695" t="b">
        <v>0</v>
      </c>
    </row>
    <row r="7696" spans="1:8" x14ac:dyDescent="0.25">
      <c r="A7696" t="s">
        <v>7</v>
      </c>
      <c r="B7696" t="s">
        <v>866</v>
      </c>
      <c r="C7696" t="s">
        <v>149</v>
      </c>
      <c r="D7696" s="1">
        <v>46210</v>
      </c>
      <c r="E7696" s="1">
        <v>46210.25</v>
      </c>
      <c r="F7696" t="s">
        <v>14</v>
      </c>
      <c r="G7696" t="s">
        <v>389</v>
      </c>
      <c r="H7696" t="b">
        <v>0</v>
      </c>
    </row>
    <row r="7697" spans="1:8" x14ac:dyDescent="0.25">
      <c r="A7697" t="s">
        <v>7</v>
      </c>
      <c r="B7697" t="s">
        <v>866</v>
      </c>
      <c r="C7697" t="s">
        <v>149</v>
      </c>
      <c r="D7697" s="1">
        <v>46210.916666666664</v>
      </c>
      <c r="E7697" s="1">
        <v>46211</v>
      </c>
      <c r="F7697" t="s">
        <v>14</v>
      </c>
      <c r="G7697" t="s">
        <v>389</v>
      </c>
      <c r="H7697" t="b">
        <v>0</v>
      </c>
    </row>
    <row r="7698" spans="1:8" x14ac:dyDescent="0.25">
      <c r="A7698" t="s">
        <v>7</v>
      </c>
      <c r="B7698" t="s">
        <v>866</v>
      </c>
      <c r="C7698" t="s">
        <v>149</v>
      </c>
      <c r="D7698" s="1">
        <v>46211</v>
      </c>
      <c r="E7698" s="1">
        <v>46211.25</v>
      </c>
      <c r="F7698" t="s">
        <v>14</v>
      </c>
      <c r="G7698" t="s">
        <v>389</v>
      </c>
      <c r="H7698" t="b">
        <v>0</v>
      </c>
    </row>
    <row r="7699" spans="1:8" x14ac:dyDescent="0.25">
      <c r="A7699" t="s">
        <v>7</v>
      </c>
      <c r="B7699" t="s">
        <v>866</v>
      </c>
      <c r="C7699" t="s">
        <v>149</v>
      </c>
      <c r="D7699" s="1">
        <v>46211.25</v>
      </c>
      <c r="E7699" s="1">
        <v>46211.583333333336</v>
      </c>
      <c r="F7699" t="s">
        <v>16</v>
      </c>
      <c r="G7699" t="s">
        <v>389</v>
      </c>
      <c r="H7699" t="b">
        <v>0</v>
      </c>
    </row>
    <row r="7700" spans="1:8" x14ac:dyDescent="0.25">
      <c r="A7700" t="s">
        <v>7</v>
      </c>
      <c r="B7700" t="s">
        <v>866</v>
      </c>
      <c r="C7700" t="s">
        <v>149</v>
      </c>
      <c r="D7700" s="1">
        <v>46211.916666666664</v>
      </c>
      <c r="E7700" s="1">
        <v>46212</v>
      </c>
      <c r="F7700" t="s">
        <v>14</v>
      </c>
      <c r="G7700" t="s">
        <v>389</v>
      </c>
      <c r="H7700" t="b">
        <v>0</v>
      </c>
    </row>
    <row r="7701" spans="1:8" x14ac:dyDescent="0.25">
      <c r="A7701" t="s">
        <v>7</v>
      </c>
      <c r="B7701" t="s">
        <v>866</v>
      </c>
      <c r="C7701" t="s">
        <v>149</v>
      </c>
      <c r="D7701" s="1">
        <v>46212</v>
      </c>
      <c r="E7701" s="1">
        <v>46212.25</v>
      </c>
      <c r="F7701" t="s">
        <v>14</v>
      </c>
      <c r="G7701" t="s">
        <v>389</v>
      </c>
      <c r="H7701" t="b">
        <v>0</v>
      </c>
    </row>
    <row r="7702" spans="1:8" x14ac:dyDescent="0.25">
      <c r="A7702" t="s">
        <v>7</v>
      </c>
      <c r="B7702" t="s">
        <v>866</v>
      </c>
      <c r="C7702" t="s">
        <v>149</v>
      </c>
      <c r="D7702" s="1">
        <v>46212.25</v>
      </c>
      <c r="E7702" s="1">
        <v>46212.583333333336</v>
      </c>
      <c r="F7702" t="s">
        <v>16</v>
      </c>
      <c r="G7702" t="s">
        <v>389</v>
      </c>
      <c r="H7702" t="b">
        <v>0</v>
      </c>
    </row>
    <row r="7703" spans="1:8" x14ac:dyDescent="0.25">
      <c r="A7703" t="s">
        <v>7</v>
      </c>
      <c r="B7703" t="s">
        <v>866</v>
      </c>
      <c r="C7703" t="s">
        <v>149</v>
      </c>
      <c r="D7703" s="1">
        <v>46212.916666666664</v>
      </c>
      <c r="E7703" s="1">
        <v>46213</v>
      </c>
      <c r="F7703" t="s">
        <v>14</v>
      </c>
      <c r="G7703" t="s">
        <v>389</v>
      </c>
      <c r="H7703" t="b">
        <v>0</v>
      </c>
    </row>
    <row r="7704" spans="1:8" x14ac:dyDescent="0.25">
      <c r="A7704" t="s">
        <v>7</v>
      </c>
      <c r="B7704" t="s">
        <v>866</v>
      </c>
      <c r="C7704" t="s">
        <v>149</v>
      </c>
      <c r="D7704" s="1">
        <v>46213</v>
      </c>
      <c r="E7704" s="1">
        <v>46214</v>
      </c>
      <c r="F7704" t="s">
        <v>14</v>
      </c>
      <c r="G7704" t="s">
        <v>389</v>
      </c>
      <c r="H7704" t="b">
        <v>0</v>
      </c>
    </row>
    <row r="7705" spans="1:8" x14ac:dyDescent="0.25">
      <c r="A7705" t="s">
        <v>7</v>
      </c>
      <c r="B7705" t="s">
        <v>866</v>
      </c>
      <c r="C7705" t="s">
        <v>149</v>
      </c>
      <c r="D7705" s="1">
        <v>46214</v>
      </c>
      <c r="E7705" s="1">
        <v>46214.25</v>
      </c>
      <c r="F7705" t="s">
        <v>14</v>
      </c>
      <c r="G7705" t="s">
        <v>389</v>
      </c>
      <c r="H7705" t="b">
        <v>0</v>
      </c>
    </row>
    <row r="7706" spans="1:8" x14ac:dyDescent="0.25">
      <c r="A7706" t="s">
        <v>7</v>
      </c>
      <c r="B7706" t="s">
        <v>866</v>
      </c>
      <c r="C7706" t="s">
        <v>149</v>
      </c>
      <c r="D7706" s="1">
        <v>46214.916666666664</v>
      </c>
      <c r="E7706" s="1">
        <v>46215</v>
      </c>
      <c r="F7706" t="s">
        <v>14</v>
      </c>
      <c r="G7706" t="s">
        <v>389</v>
      </c>
      <c r="H7706" t="b">
        <v>0</v>
      </c>
    </row>
    <row r="7707" spans="1:8" x14ac:dyDescent="0.25">
      <c r="A7707" t="s">
        <v>7</v>
      </c>
      <c r="B7707" t="s">
        <v>866</v>
      </c>
      <c r="C7707" t="s">
        <v>149</v>
      </c>
      <c r="D7707" s="1">
        <v>46215</v>
      </c>
      <c r="E7707" s="1">
        <v>46215.25</v>
      </c>
      <c r="F7707" t="s">
        <v>14</v>
      </c>
      <c r="G7707" t="s">
        <v>389</v>
      </c>
      <c r="H7707" t="b">
        <v>0</v>
      </c>
    </row>
    <row r="7708" spans="1:8" x14ac:dyDescent="0.25">
      <c r="A7708" t="s">
        <v>7</v>
      </c>
      <c r="B7708" t="s">
        <v>866</v>
      </c>
      <c r="C7708" t="s">
        <v>149</v>
      </c>
      <c r="D7708" s="1">
        <v>46215.916666666664</v>
      </c>
      <c r="E7708" s="1">
        <v>46216</v>
      </c>
      <c r="F7708" t="s">
        <v>14</v>
      </c>
      <c r="G7708" t="s">
        <v>389</v>
      </c>
      <c r="H7708" t="b">
        <v>0</v>
      </c>
    </row>
    <row r="7709" spans="1:8" x14ac:dyDescent="0.25">
      <c r="A7709" t="s">
        <v>7</v>
      </c>
      <c r="B7709" t="s">
        <v>866</v>
      </c>
      <c r="C7709" t="s">
        <v>149</v>
      </c>
      <c r="D7709" s="1">
        <v>46216</v>
      </c>
      <c r="E7709" s="1">
        <v>46216.25</v>
      </c>
      <c r="F7709" t="s">
        <v>14</v>
      </c>
      <c r="G7709" t="s">
        <v>389</v>
      </c>
      <c r="H7709" t="b">
        <v>0</v>
      </c>
    </row>
    <row r="7710" spans="1:8" x14ac:dyDescent="0.25">
      <c r="A7710" t="s">
        <v>7</v>
      </c>
      <c r="B7710" t="s">
        <v>866</v>
      </c>
      <c r="C7710" t="s">
        <v>149</v>
      </c>
      <c r="D7710" s="1">
        <v>46216.916666666664</v>
      </c>
      <c r="E7710" s="1">
        <v>46217</v>
      </c>
      <c r="F7710" t="s">
        <v>14</v>
      </c>
      <c r="G7710" t="s">
        <v>389</v>
      </c>
      <c r="H7710" t="b">
        <v>0</v>
      </c>
    </row>
    <row r="7711" spans="1:8" x14ac:dyDescent="0.25">
      <c r="A7711" t="s">
        <v>7</v>
      </c>
      <c r="B7711" t="s">
        <v>866</v>
      </c>
      <c r="C7711" t="s">
        <v>149</v>
      </c>
      <c r="D7711" s="1">
        <v>46217</v>
      </c>
      <c r="E7711" s="1">
        <v>46217.25</v>
      </c>
      <c r="F7711" t="s">
        <v>14</v>
      </c>
      <c r="G7711" t="s">
        <v>389</v>
      </c>
      <c r="H7711" t="b">
        <v>0</v>
      </c>
    </row>
    <row r="7712" spans="1:8" x14ac:dyDescent="0.25">
      <c r="A7712" t="s">
        <v>7</v>
      </c>
      <c r="B7712" t="s">
        <v>866</v>
      </c>
      <c r="C7712" t="s">
        <v>149</v>
      </c>
      <c r="D7712" s="1">
        <v>46217.916666666664</v>
      </c>
      <c r="E7712" s="1">
        <v>46218</v>
      </c>
      <c r="F7712" t="s">
        <v>14</v>
      </c>
      <c r="G7712" t="s">
        <v>389</v>
      </c>
      <c r="H7712" t="b">
        <v>0</v>
      </c>
    </row>
    <row r="7713" spans="1:8" x14ac:dyDescent="0.25">
      <c r="A7713" t="s">
        <v>7</v>
      </c>
      <c r="B7713" t="s">
        <v>866</v>
      </c>
      <c r="C7713" t="s">
        <v>149</v>
      </c>
      <c r="D7713" s="1">
        <v>46218</v>
      </c>
      <c r="E7713" s="1">
        <v>46218.25</v>
      </c>
      <c r="F7713" t="s">
        <v>14</v>
      </c>
      <c r="G7713" t="s">
        <v>389</v>
      </c>
      <c r="H7713" t="b">
        <v>0</v>
      </c>
    </row>
    <row r="7714" spans="1:8" x14ac:dyDescent="0.25">
      <c r="A7714" t="s">
        <v>7</v>
      </c>
      <c r="B7714" t="s">
        <v>866</v>
      </c>
      <c r="C7714" t="s">
        <v>149</v>
      </c>
      <c r="D7714" s="1">
        <v>46218.916666666664</v>
      </c>
      <c r="E7714" s="1">
        <v>46219</v>
      </c>
      <c r="F7714" t="s">
        <v>14</v>
      </c>
      <c r="G7714" t="s">
        <v>389</v>
      </c>
      <c r="H7714" t="b">
        <v>0</v>
      </c>
    </row>
    <row r="7715" spans="1:8" x14ac:dyDescent="0.25">
      <c r="A7715" t="s">
        <v>7</v>
      </c>
      <c r="B7715" t="s">
        <v>866</v>
      </c>
      <c r="C7715" t="s">
        <v>149</v>
      </c>
      <c r="D7715" s="1">
        <v>46219</v>
      </c>
      <c r="E7715" s="1">
        <v>46219.25</v>
      </c>
      <c r="F7715" t="s">
        <v>14</v>
      </c>
      <c r="G7715" t="s">
        <v>389</v>
      </c>
      <c r="H7715" t="b">
        <v>0</v>
      </c>
    </row>
    <row r="7716" spans="1:8" x14ac:dyDescent="0.25">
      <c r="A7716" t="s">
        <v>7</v>
      </c>
      <c r="B7716" t="s">
        <v>866</v>
      </c>
      <c r="C7716" t="s">
        <v>149</v>
      </c>
      <c r="D7716" s="1">
        <v>46219.916666666664</v>
      </c>
      <c r="E7716" s="1">
        <v>46220</v>
      </c>
      <c r="F7716" t="s">
        <v>14</v>
      </c>
      <c r="G7716" t="s">
        <v>389</v>
      </c>
      <c r="H7716" t="b">
        <v>0</v>
      </c>
    </row>
    <row r="7717" spans="1:8" x14ac:dyDescent="0.25">
      <c r="A7717" t="s">
        <v>7</v>
      </c>
      <c r="B7717" t="s">
        <v>866</v>
      </c>
      <c r="C7717" t="s">
        <v>149</v>
      </c>
      <c r="D7717" s="1">
        <v>46220</v>
      </c>
      <c r="E7717" s="1">
        <v>46220.25</v>
      </c>
      <c r="F7717" t="s">
        <v>14</v>
      </c>
      <c r="G7717" t="s">
        <v>389</v>
      </c>
      <c r="H7717" t="b">
        <v>0</v>
      </c>
    </row>
    <row r="7718" spans="1:8" x14ac:dyDescent="0.25">
      <c r="A7718" t="s">
        <v>7</v>
      </c>
      <c r="B7718" t="s">
        <v>866</v>
      </c>
      <c r="C7718" t="s">
        <v>149</v>
      </c>
      <c r="D7718" s="1">
        <v>46220.916666666664</v>
      </c>
      <c r="E7718" s="1">
        <v>46221</v>
      </c>
      <c r="F7718" t="s">
        <v>14</v>
      </c>
      <c r="G7718" t="s">
        <v>389</v>
      </c>
      <c r="H7718" t="b">
        <v>0</v>
      </c>
    </row>
    <row r="7719" spans="1:8" x14ac:dyDescent="0.25">
      <c r="A7719" t="s">
        <v>7</v>
      </c>
      <c r="B7719" t="s">
        <v>866</v>
      </c>
      <c r="C7719" t="s">
        <v>149</v>
      </c>
      <c r="D7719" s="1">
        <v>46221</v>
      </c>
      <c r="E7719" s="1">
        <v>46221.25</v>
      </c>
      <c r="F7719" t="s">
        <v>14</v>
      </c>
      <c r="G7719" t="s">
        <v>389</v>
      </c>
      <c r="H7719" t="b">
        <v>0</v>
      </c>
    </row>
    <row r="7720" spans="1:8" x14ac:dyDescent="0.25">
      <c r="A7720" t="s">
        <v>7</v>
      </c>
      <c r="B7720" t="s">
        <v>866</v>
      </c>
      <c r="C7720" t="s">
        <v>149</v>
      </c>
      <c r="D7720" s="1">
        <v>46221.916666666664</v>
      </c>
      <c r="E7720" s="1">
        <v>46222</v>
      </c>
      <c r="F7720" t="s">
        <v>14</v>
      </c>
      <c r="G7720" t="s">
        <v>389</v>
      </c>
      <c r="H7720" t="b">
        <v>0</v>
      </c>
    </row>
    <row r="7721" spans="1:8" x14ac:dyDescent="0.25">
      <c r="A7721" t="s">
        <v>7</v>
      </c>
      <c r="B7721" t="s">
        <v>866</v>
      </c>
      <c r="C7721" t="s">
        <v>149</v>
      </c>
      <c r="D7721" s="1">
        <v>46222</v>
      </c>
      <c r="E7721" s="1">
        <v>46222.25</v>
      </c>
      <c r="F7721" t="s">
        <v>14</v>
      </c>
      <c r="G7721" t="s">
        <v>389</v>
      </c>
      <c r="H7721" t="b">
        <v>0</v>
      </c>
    </row>
    <row r="7722" spans="1:8" x14ac:dyDescent="0.25">
      <c r="A7722" t="s">
        <v>7</v>
      </c>
      <c r="B7722" t="s">
        <v>866</v>
      </c>
      <c r="C7722" t="s">
        <v>149</v>
      </c>
      <c r="D7722" s="1">
        <v>46222.916666666664</v>
      </c>
      <c r="E7722" s="1">
        <v>46223</v>
      </c>
      <c r="F7722" t="s">
        <v>14</v>
      </c>
      <c r="G7722" t="s">
        <v>389</v>
      </c>
      <c r="H7722" t="b">
        <v>0</v>
      </c>
    </row>
    <row r="7723" spans="1:8" x14ac:dyDescent="0.25">
      <c r="A7723" t="s">
        <v>7</v>
      </c>
      <c r="B7723" t="s">
        <v>866</v>
      </c>
      <c r="C7723" t="s">
        <v>149</v>
      </c>
      <c r="D7723" s="1">
        <v>46223</v>
      </c>
      <c r="E7723" s="1">
        <v>46223.25</v>
      </c>
      <c r="F7723" t="s">
        <v>14</v>
      </c>
      <c r="G7723" t="s">
        <v>389</v>
      </c>
      <c r="H7723" t="b">
        <v>0</v>
      </c>
    </row>
    <row r="7724" spans="1:8" x14ac:dyDescent="0.25">
      <c r="A7724" t="s">
        <v>7</v>
      </c>
      <c r="B7724" t="s">
        <v>866</v>
      </c>
      <c r="C7724" t="s">
        <v>149</v>
      </c>
      <c r="D7724" s="1">
        <v>46223.916666666664</v>
      </c>
      <c r="E7724" s="1">
        <v>46224</v>
      </c>
      <c r="F7724" t="s">
        <v>14</v>
      </c>
      <c r="G7724" t="s">
        <v>389</v>
      </c>
      <c r="H7724" t="b">
        <v>0</v>
      </c>
    </row>
    <row r="7725" spans="1:8" x14ac:dyDescent="0.25">
      <c r="A7725" t="s">
        <v>7</v>
      </c>
      <c r="B7725" t="s">
        <v>866</v>
      </c>
      <c r="C7725" t="s">
        <v>149</v>
      </c>
      <c r="D7725" s="1">
        <v>46224</v>
      </c>
      <c r="E7725" s="1">
        <v>46224.25</v>
      </c>
      <c r="F7725" t="s">
        <v>14</v>
      </c>
      <c r="G7725" t="s">
        <v>389</v>
      </c>
      <c r="H7725" t="b">
        <v>0</v>
      </c>
    </row>
    <row r="7726" spans="1:8" x14ac:dyDescent="0.25">
      <c r="A7726" t="s">
        <v>7</v>
      </c>
      <c r="B7726" t="s">
        <v>866</v>
      </c>
      <c r="C7726" t="s">
        <v>149</v>
      </c>
      <c r="D7726" s="1">
        <v>46224.916666666664</v>
      </c>
      <c r="E7726" s="1">
        <v>46225</v>
      </c>
      <c r="F7726" t="s">
        <v>14</v>
      </c>
      <c r="G7726" t="s">
        <v>389</v>
      </c>
      <c r="H7726" t="b">
        <v>0</v>
      </c>
    </row>
    <row r="7727" spans="1:8" x14ac:dyDescent="0.25">
      <c r="A7727" t="s">
        <v>7</v>
      </c>
      <c r="B7727" t="s">
        <v>866</v>
      </c>
      <c r="C7727" t="s">
        <v>149</v>
      </c>
      <c r="D7727" s="1">
        <v>46225</v>
      </c>
      <c r="E7727" s="1">
        <v>46225.25</v>
      </c>
      <c r="F7727" t="s">
        <v>14</v>
      </c>
      <c r="G7727" t="s">
        <v>389</v>
      </c>
      <c r="H7727" t="b">
        <v>0</v>
      </c>
    </row>
    <row r="7728" spans="1:8" x14ac:dyDescent="0.25">
      <c r="A7728" t="s">
        <v>7</v>
      </c>
      <c r="B7728" t="s">
        <v>866</v>
      </c>
      <c r="C7728" t="s">
        <v>149</v>
      </c>
      <c r="D7728" s="1">
        <v>46225.25</v>
      </c>
      <c r="E7728" s="1">
        <v>46225.583333333336</v>
      </c>
      <c r="F7728" t="s">
        <v>16</v>
      </c>
      <c r="G7728" t="s">
        <v>389</v>
      </c>
      <c r="H7728" t="b">
        <v>0</v>
      </c>
    </row>
    <row r="7729" spans="1:8" x14ac:dyDescent="0.25">
      <c r="A7729" t="s">
        <v>7</v>
      </c>
      <c r="B7729" t="s">
        <v>866</v>
      </c>
      <c r="C7729" t="s">
        <v>149</v>
      </c>
      <c r="D7729" s="1">
        <v>46225.916666666664</v>
      </c>
      <c r="E7729" s="1">
        <v>46226</v>
      </c>
      <c r="F7729" t="s">
        <v>14</v>
      </c>
      <c r="G7729" t="s">
        <v>389</v>
      </c>
      <c r="H7729" t="b">
        <v>0</v>
      </c>
    </row>
    <row r="7730" spans="1:8" x14ac:dyDescent="0.25">
      <c r="A7730" t="s">
        <v>7</v>
      </c>
      <c r="B7730" t="s">
        <v>866</v>
      </c>
      <c r="C7730" t="s">
        <v>149</v>
      </c>
      <c r="D7730" s="1">
        <v>46226</v>
      </c>
      <c r="E7730" s="1">
        <v>46226.25</v>
      </c>
      <c r="F7730" t="s">
        <v>14</v>
      </c>
      <c r="G7730" t="s">
        <v>389</v>
      </c>
      <c r="H7730" t="b">
        <v>0</v>
      </c>
    </row>
    <row r="7731" spans="1:8" x14ac:dyDescent="0.25">
      <c r="A7731" t="s">
        <v>7</v>
      </c>
      <c r="B7731" t="s">
        <v>866</v>
      </c>
      <c r="C7731" t="s">
        <v>149</v>
      </c>
      <c r="D7731" s="1">
        <v>46226.25</v>
      </c>
      <c r="E7731" s="1">
        <v>46226.583333333336</v>
      </c>
      <c r="F7731" t="s">
        <v>16</v>
      </c>
      <c r="G7731" t="s">
        <v>389</v>
      </c>
      <c r="H7731" t="b">
        <v>0</v>
      </c>
    </row>
    <row r="7732" spans="1:8" x14ac:dyDescent="0.25">
      <c r="A7732" t="s">
        <v>7</v>
      </c>
      <c r="B7732" t="s">
        <v>866</v>
      </c>
      <c r="C7732" t="s">
        <v>149</v>
      </c>
      <c r="D7732" s="1">
        <v>46226.916666666664</v>
      </c>
      <c r="E7732" s="1">
        <v>46227</v>
      </c>
      <c r="F7732" t="s">
        <v>14</v>
      </c>
      <c r="G7732" t="s">
        <v>389</v>
      </c>
      <c r="H7732" t="b">
        <v>0</v>
      </c>
    </row>
    <row r="7733" spans="1:8" x14ac:dyDescent="0.25">
      <c r="A7733" t="s">
        <v>7</v>
      </c>
      <c r="B7733" t="s">
        <v>866</v>
      </c>
      <c r="C7733" t="s">
        <v>149</v>
      </c>
      <c r="D7733" s="1">
        <v>46227</v>
      </c>
      <c r="E7733" s="1">
        <v>46228</v>
      </c>
      <c r="F7733" t="s">
        <v>150</v>
      </c>
      <c r="G7733" t="s">
        <v>389</v>
      </c>
      <c r="H7733" t="b">
        <v>0</v>
      </c>
    </row>
    <row r="7734" spans="1:8" x14ac:dyDescent="0.25">
      <c r="A7734" t="s">
        <v>7</v>
      </c>
      <c r="B7734" t="s">
        <v>866</v>
      </c>
      <c r="C7734" t="s">
        <v>149</v>
      </c>
      <c r="D7734" s="1">
        <v>46228</v>
      </c>
      <c r="E7734" s="1">
        <v>46228.25</v>
      </c>
      <c r="F7734" t="s">
        <v>14</v>
      </c>
      <c r="G7734" t="s">
        <v>389</v>
      </c>
      <c r="H7734" t="b">
        <v>0</v>
      </c>
    </row>
    <row r="7735" spans="1:8" x14ac:dyDescent="0.25">
      <c r="A7735" t="s">
        <v>7</v>
      </c>
      <c r="B7735" t="s">
        <v>866</v>
      </c>
      <c r="C7735" t="s">
        <v>149</v>
      </c>
      <c r="D7735" s="1">
        <v>46228.25</v>
      </c>
      <c r="E7735" s="1">
        <v>46228.583333333336</v>
      </c>
      <c r="F7735" t="s">
        <v>23</v>
      </c>
      <c r="G7735" t="s">
        <v>389</v>
      </c>
      <c r="H7735" t="b">
        <v>0</v>
      </c>
    </row>
    <row r="7736" spans="1:8" x14ac:dyDescent="0.25">
      <c r="A7736" t="s">
        <v>7</v>
      </c>
      <c r="B7736" t="s">
        <v>866</v>
      </c>
      <c r="C7736" t="s">
        <v>149</v>
      </c>
      <c r="D7736" s="1">
        <v>46228.916666666664</v>
      </c>
      <c r="E7736" s="1">
        <v>46229</v>
      </c>
      <c r="F7736" t="s">
        <v>14</v>
      </c>
      <c r="G7736" t="s">
        <v>389</v>
      </c>
      <c r="H7736" t="b">
        <v>0</v>
      </c>
    </row>
    <row r="7737" spans="1:8" x14ac:dyDescent="0.25">
      <c r="A7737" t="s">
        <v>7</v>
      </c>
      <c r="B7737" t="s">
        <v>866</v>
      </c>
      <c r="C7737" t="s">
        <v>149</v>
      </c>
      <c r="D7737" s="1">
        <v>46229</v>
      </c>
      <c r="E7737" s="1">
        <v>46229.25</v>
      </c>
      <c r="F7737" t="s">
        <v>14</v>
      </c>
      <c r="G7737" t="s">
        <v>389</v>
      </c>
      <c r="H7737" t="b">
        <v>0</v>
      </c>
    </row>
    <row r="7738" spans="1:8" x14ac:dyDescent="0.25">
      <c r="A7738" t="s">
        <v>7</v>
      </c>
      <c r="B7738" t="s">
        <v>866</v>
      </c>
      <c r="C7738" t="s">
        <v>149</v>
      </c>
      <c r="D7738" s="1">
        <v>46229.916666666664</v>
      </c>
      <c r="E7738" s="1">
        <v>46230</v>
      </c>
      <c r="F7738" t="s">
        <v>14</v>
      </c>
      <c r="G7738" t="s">
        <v>389</v>
      </c>
      <c r="H7738" t="b">
        <v>0</v>
      </c>
    </row>
    <row r="7739" spans="1:8" x14ac:dyDescent="0.25">
      <c r="A7739" t="s">
        <v>7</v>
      </c>
      <c r="B7739" t="s">
        <v>866</v>
      </c>
      <c r="C7739" t="s">
        <v>149</v>
      </c>
      <c r="D7739" s="1">
        <v>46230</v>
      </c>
      <c r="E7739" s="1">
        <v>46230.25</v>
      </c>
      <c r="F7739" t="s">
        <v>14</v>
      </c>
      <c r="G7739" t="s">
        <v>389</v>
      </c>
      <c r="H7739" t="b">
        <v>0</v>
      </c>
    </row>
    <row r="7740" spans="1:8" x14ac:dyDescent="0.25">
      <c r="A7740" t="s">
        <v>7</v>
      </c>
      <c r="B7740" t="s">
        <v>866</v>
      </c>
      <c r="C7740" t="s">
        <v>149</v>
      </c>
      <c r="D7740" s="1">
        <v>46230.916666666664</v>
      </c>
      <c r="E7740" s="1">
        <v>46231</v>
      </c>
      <c r="F7740" t="s">
        <v>14</v>
      </c>
      <c r="G7740" t="s">
        <v>389</v>
      </c>
      <c r="H7740" t="b">
        <v>0</v>
      </c>
    </row>
    <row r="7741" spans="1:8" x14ac:dyDescent="0.25">
      <c r="A7741" t="s">
        <v>7</v>
      </c>
      <c r="B7741" t="s">
        <v>866</v>
      </c>
      <c r="C7741" t="s">
        <v>149</v>
      </c>
      <c r="D7741" s="1">
        <v>46231</v>
      </c>
      <c r="E7741" s="1">
        <v>46231.25</v>
      </c>
      <c r="F7741" t="s">
        <v>14</v>
      </c>
      <c r="G7741" t="s">
        <v>389</v>
      </c>
      <c r="H7741" t="b">
        <v>0</v>
      </c>
    </row>
    <row r="7742" spans="1:8" x14ac:dyDescent="0.25">
      <c r="A7742" t="s">
        <v>7</v>
      </c>
      <c r="B7742" t="s">
        <v>866</v>
      </c>
      <c r="C7742" t="s">
        <v>149</v>
      </c>
      <c r="D7742" s="1">
        <v>46231.916666666664</v>
      </c>
      <c r="E7742" s="1">
        <v>46232</v>
      </c>
      <c r="F7742" t="s">
        <v>14</v>
      </c>
      <c r="G7742" t="s">
        <v>389</v>
      </c>
      <c r="H7742" t="b">
        <v>0</v>
      </c>
    </row>
    <row r="7743" spans="1:8" x14ac:dyDescent="0.25">
      <c r="A7743" t="s">
        <v>7</v>
      </c>
      <c r="B7743" t="s">
        <v>866</v>
      </c>
      <c r="C7743" t="s">
        <v>149</v>
      </c>
      <c r="D7743" s="1">
        <v>46232</v>
      </c>
      <c r="E7743" s="1">
        <v>46232.25</v>
      </c>
      <c r="F7743" t="s">
        <v>14</v>
      </c>
      <c r="G7743" t="s">
        <v>389</v>
      </c>
      <c r="H7743" t="b">
        <v>0</v>
      </c>
    </row>
    <row r="7744" spans="1:8" x14ac:dyDescent="0.25">
      <c r="A7744" t="s">
        <v>7</v>
      </c>
      <c r="B7744" t="s">
        <v>866</v>
      </c>
      <c r="C7744" t="s">
        <v>149</v>
      </c>
      <c r="D7744" s="1">
        <v>46232.916666666664</v>
      </c>
      <c r="E7744" s="1">
        <v>46233</v>
      </c>
      <c r="F7744" t="s">
        <v>14</v>
      </c>
      <c r="G7744" t="s">
        <v>389</v>
      </c>
      <c r="H7744" t="b">
        <v>0</v>
      </c>
    </row>
    <row r="7745" spans="1:8" x14ac:dyDescent="0.25">
      <c r="A7745" t="s">
        <v>7</v>
      </c>
      <c r="B7745" t="s">
        <v>866</v>
      </c>
      <c r="C7745" t="s">
        <v>149</v>
      </c>
      <c r="D7745" s="1">
        <v>46233</v>
      </c>
      <c r="E7745" s="1">
        <v>46233.25</v>
      </c>
      <c r="F7745" t="s">
        <v>14</v>
      </c>
      <c r="G7745" t="s">
        <v>389</v>
      </c>
      <c r="H7745" t="b">
        <v>0</v>
      </c>
    </row>
    <row r="7746" spans="1:8" x14ac:dyDescent="0.25">
      <c r="A7746" t="s">
        <v>7</v>
      </c>
      <c r="B7746" t="s">
        <v>866</v>
      </c>
      <c r="C7746" t="s">
        <v>149</v>
      </c>
      <c r="D7746" s="1">
        <v>46233.916666666664</v>
      </c>
      <c r="E7746" s="1">
        <v>46234</v>
      </c>
      <c r="F7746" t="s">
        <v>14</v>
      </c>
      <c r="G7746" t="s">
        <v>389</v>
      </c>
      <c r="H7746" t="b">
        <v>0</v>
      </c>
    </row>
    <row r="7747" spans="1:8" x14ac:dyDescent="0.25">
      <c r="A7747" t="s">
        <v>7</v>
      </c>
      <c r="B7747" t="s">
        <v>866</v>
      </c>
      <c r="C7747" t="s">
        <v>149</v>
      </c>
      <c r="D7747" s="1">
        <v>46234</v>
      </c>
      <c r="E7747" s="1">
        <v>46234.25</v>
      </c>
      <c r="F7747" t="s">
        <v>14</v>
      </c>
      <c r="G7747" t="s">
        <v>389</v>
      </c>
      <c r="H7747" t="b">
        <v>0</v>
      </c>
    </row>
    <row r="7748" spans="1:8" x14ac:dyDescent="0.25">
      <c r="A7748" t="s">
        <v>7</v>
      </c>
      <c r="B7748" t="s">
        <v>866</v>
      </c>
      <c r="C7748" t="s">
        <v>149</v>
      </c>
      <c r="D7748" s="1">
        <v>46234.916666666664</v>
      </c>
      <c r="E7748" s="1">
        <v>46235</v>
      </c>
      <c r="F7748" t="s">
        <v>14</v>
      </c>
      <c r="G7748" t="s">
        <v>389</v>
      </c>
      <c r="H7748" t="b">
        <v>0</v>
      </c>
    </row>
    <row r="7749" spans="1:8" x14ac:dyDescent="0.25">
      <c r="A7749" t="s">
        <v>7</v>
      </c>
      <c r="B7749" t="s">
        <v>866</v>
      </c>
      <c r="C7749" t="s">
        <v>149</v>
      </c>
      <c r="D7749" s="1">
        <v>46235</v>
      </c>
      <c r="E7749" s="1">
        <v>46235.25</v>
      </c>
      <c r="F7749" t="s">
        <v>14</v>
      </c>
      <c r="G7749" t="s">
        <v>389</v>
      </c>
      <c r="H7749" t="b">
        <v>0</v>
      </c>
    </row>
    <row r="7750" spans="1:8" x14ac:dyDescent="0.25">
      <c r="A7750" t="s">
        <v>7</v>
      </c>
      <c r="B7750" t="s">
        <v>866</v>
      </c>
      <c r="C7750" t="s">
        <v>149</v>
      </c>
      <c r="D7750" s="1">
        <v>46235.916666666664</v>
      </c>
      <c r="E7750" s="1">
        <v>46236</v>
      </c>
      <c r="F7750" t="s">
        <v>14</v>
      </c>
      <c r="G7750" t="s">
        <v>389</v>
      </c>
      <c r="H7750" t="b">
        <v>0</v>
      </c>
    </row>
    <row r="7751" spans="1:8" x14ac:dyDescent="0.25">
      <c r="A7751" t="s">
        <v>7</v>
      </c>
      <c r="B7751" t="s">
        <v>866</v>
      </c>
      <c r="C7751" t="s">
        <v>149</v>
      </c>
      <c r="D7751" s="1">
        <v>46236</v>
      </c>
      <c r="E7751" s="1">
        <v>46236.25</v>
      </c>
      <c r="F7751" t="s">
        <v>14</v>
      </c>
      <c r="G7751" t="s">
        <v>389</v>
      </c>
      <c r="H7751" t="b">
        <v>0</v>
      </c>
    </row>
    <row r="7752" spans="1:8" x14ac:dyDescent="0.25">
      <c r="A7752" t="s">
        <v>7</v>
      </c>
      <c r="B7752" t="s">
        <v>866</v>
      </c>
      <c r="C7752" t="s">
        <v>149</v>
      </c>
      <c r="D7752" s="1">
        <v>46236.916666666664</v>
      </c>
      <c r="E7752" s="1">
        <v>46237</v>
      </c>
      <c r="F7752" t="s">
        <v>14</v>
      </c>
      <c r="G7752" t="s">
        <v>389</v>
      </c>
      <c r="H7752" t="b">
        <v>0</v>
      </c>
    </row>
    <row r="7753" spans="1:8" x14ac:dyDescent="0.25">
      <c r="A7753" t="s">
        <v>7</v>
      </c>
      <c r="B7753" t="s">
        <v>866</v>
      </c>
      <c r="C7753" t="s">
        <v>149</v>
      </c>
      <c r="D7753" s="1">
        <v>46237</v>
      </c>
      <c r="E7753" s="1">
        <v>46237.25</v>
      </c>
      <c r="F7753" t="s">
        <v>14</v>
      </c>
      <c r="G7753" t="s">
        <v>389</v>
      </c>
      <c r="H7753" t="b">
        <v>0</v>
      </c>
    </row>
    <row r="7754" spans="1:8" x14ac:dyDescent="0.25">
      <c r="A7754" t="s">
        <v>7</v>
      </c>
      <c r="B7754" t="s">
        <v>866</v>
      </c>
      <c r="C7754" t="s">
        <v>149</v>
      </c>
      <c r="D7754" s="1">
        <v>46237.916666666664</v>
      </c>
      <c r="E7754" s="1">
        <v>46238</v>
      </c>
      <c r="F7754" t="s">
        <v>14</v>
      </c>
      <c r="G7754" t="s">
        <v>389</v>
      </c>
      <c r="H7754" t="b">
        <v>0</v>
      </c>
    </row>
    <row r="7755" spans="1:8" x14ac:dyDescent="0.25">
      <c r="A7755" t="s">
        <v>7</v>
      </c>
      <c r="B7755" t="s">
        <v>866</v>
      </c>
      <c r="C7755" t="s">
        <v>149</v>
      </c>
      <c r="D7755" s="1">
        <v>46238</v>
      </c>
      <c r="E7755" s="1">
        <v>46238.25</v>
      </c>
      <c r="F7755" t="s">
        <v>14</v>
      </c>
      <c r="G7755" t="s">
        <v>389</v>
      </c>
      <c r="H7755" t="b">
        <v>0</v>
      </c>
    </row>
    <row r="7756" spans="1:8" x14ac:dyDescent="0.25">
      <c r="A7756" t="s">
        <v>7</v>
      </c>
      <c r="B7756" t="s">
        <v>866</v>
      </c>
      <c r="C7756" t="s">
        <v>149</v>
      </c>
      <c r="D7756" s="1">
        <v>46238.916666666664</v>
      </c>
      <c r="E7756" s="1">
        <v>46239</v>
      </c>
      <c r="F7756" t="s">
        <v>14</v>
      </c>
      <c r="G7756" t="s">
        <v>389</v>
      </c>
      <c r="H7756" t="b">
        <v>0</v>
      </c>
    </row>
    <row r="7757" spans="1:8" x14ac:dyDescent="0.25">
      <c r="A7757" t="s">
        <v>7</v>
      </c>
      <c r="B7757" t="s">
        <v>866</v>
      </c>
      <c r="C7757" t="s">
        <v>149</v>
      </c>
      <c r="D7757" s="1">
        <v>46239</v>
      </c>
      <c r="E7757" s="1">
        <v>46239.25</v>
      </c>
      <c r="F7757" t="s">
        <v>14</v>
      </c>
      <c r="G7757" t="s">
        <v>389</v>
      </c>
      <c r="H7757" t="b">
        <v>0</v>
      </c>
    </row>
    <row r="7758" spans="1:8" x14ac:dyDescent="0.25">
      <c r="A7758" t="s">
        <v>7</v>
      </c>
      <c r="B7758" t="s">
        <v>866</v>
      </c>
      <c r="C7758" t="s">
        <v>149</v>
      </c>
      <c r="D7758" s="1">
        <v>46239.916666666664</v>
      </c>
      <c r="E7758" s="1">
        <v>46240</v>
      </c>
      <c r="F7758" t="s">
        <v>14</v>
      </c>
      <c r="G7758" t="s">
        <v>389</v>
      </c>
      <c r="H7758" t="b">
        <v>0</v>
      </c>
    </row>
    <row r="7759" spans="1:8" x14ac:dyDescent="0.25">
      <c r="A7759" t="s">
        <v>7</v>
      </c>
      <c r="B7759" t="s">
        <v>866</v>
      </c>
      <c r="C7759" t="s">
        <v>149</v>
      </c>
      <c r="D7759" s="1">
        <v>46240</v>
      </c>
      <c r="E7759" s="1">
        <v>46240.25</v>
      </c>
      <c r="F7759" t="s">
        <v>14</v>
      </c>
      <c r="G7759" t="s">
        <v>389</v>
      </c>
      <c r="H7759" t="b">
        <v>0</v>
      </c>
    </row>
    <row r="7760" spans="1:8" x14ac:dyDescent="0.25">
      <c r="A7760" t="s">
        <v>7</v>
      </c>
      <c r="B7760" t="s">
        <v>866</v>
      </c>
      <c r="C7760" t="s">
        <v>149</v>
      </c>
      <c r="D7760" s="1">
        <v>46240.916666666664</v>
      </c>
      <c r="E7760" s="1">
        <v>46241</v>
      </c>
      <c r="F7760" t="s">
        <v>14</v>
      </c>
      <c r="G7760" t="s">
        <v>389</v>
      </c>
      <c r="H7760" t="b">
        <v>0</v>
      </c>
    </row>
    <row r="7761" spans="1:8" x14ac:dyDescent="0.25">
      <c r="A7761" t="s">
        <v>7</v>
      </c>
      <c r="B7761" t="s">
        <v>866</v>
      </c>
      <c r="C7761" t="s">
        <v>149</v>
      </c>
      <c r="D7761" s="1">
        <v>46241</v>
      </c>
      <c r="E7761" s="1">
        <v>46241.25</v>
      </c>
      <c r="F7761" t="s">
        <v>14</v>
      </c>
      <c r="G7761" t="s">
        <v>389</v>
      </c>
      <c r="H7761" t="b">
        <v>0</v>
      </c>
    </row>
    <row r="7762" spans="1:8" x14ac:dyDescent="0.25">
      <c r="A7762" t="s">
        <v>7</v>
      </c>
      <c r="B7762" t="s">
        <v>866</v>
      </c>
      <c r="C7762" t="s">
        <v>149</v>
      </c>
      <c r="D7762" s="1">
        <v>46241.916666666664</v>
      </c>
      <c r="E7762" s="1">
        <v>46242</v>
      </c>
      <c r="F7762" t="s">
        <v>14</v>
      </c>
      <c r="G7762" t="s">
        <v>389</v>
      </c>
      <c r="H7762" t="b">
        <v>0</v>
      </c>
    </row>
    <row r="7763" spans="1:8" x14ac:dyDescent="0.25">
      <c r="A7763" t="s">
        <v>7</v>
      </c>
      <c r="B7763" t="s">
        <v>866</v>
      </c>
      <c r="C7763" t="s">
        <v>149</v>
      </c>
      <c r="D7763" s="1">
        <v>46242</v>
      </c>
      <c r="E7763" s="1">
        <v>46242.25</v>
      </c>
      <c r="F7763" t="s">
        <v>14</v>
      </c>
      <c r="G7763" t="s">
        <v>389</v>
      </c>
      <c r="H7763" t="b">
        <v>0</v>
      </c>
    </row>
    <row r="7764" spans="1:8" x14ac:dyDescent="0.25">
      <c r="A7764" t="s">
        <v>7</v>
      </c>
      <c r="B7764" t="s">
        <v>866</v>
      </c>
      <c r="C7764" t="s">
        <v>149</v>
      </c>
      <c r="D7764" s="1">
        <v>46242.916666666664</v>
      </c>
      <c r="E7764" s="1">
        <v>46243</v>
      </c>
      <c r="F7764" t="s">
        <v>14</v>
      </c>
      <c r="G7764" t="s">
        <v>389</v>
      </c>
      <c r="H7764" t="b">
        <v>0</v>
      </c>
    </row>
    <row r="7765" spans="1:8" x14ac:dyDescent="0.25">
      <c r="A7765" t="s">
        <v>7</v>
      </c>
      <c r="B7765" t="s">
        <v>866</v>
      </c>
      <c r="C7765" t="s">
        <v>149</v>
      </c>
      <c r="D7765" s="1">
        <v>46243</v>
      </c>
      <c r="E7765" s="1">
        <v>46243.25</v>
      </c>
      <c r="F7765" t="s">
        <v>14</v>
      </c>
      <c r="G7765" t="s">
        <v>389</v>
      </c>
      <c r="H7765" t="b">
        <v>0</v>
      </c>
    </row>
    <row r="7766" spans="1:8" x14ac:dyDescent="0.25">
      <c r="A7766" t="s">
        <v>7</v>
      </c>
      <c r="B7766" t="s">
        <v>866</v>
      </c>
      <c r="C7766" t="s">
        <v>149</v>
      </c>
      <c r="D7766" s="1">
        <v>46243.916666666664</v>
      </c>
      <c r="E7766" s="1">
        <v>46244</v>
      </c>
      <c r="F7766" t="s">
        <v>14</v>
      </c>
      <c r="G7766" t="s">
        <v>389</v>
      </c>
      <c r="H7766" t="b">
        <v>0</v>
      </c>
    </row>
    <row r="7767" spans="1:8" x14ac:dyDescent="0.25">
      <c r="A7767" t="s">
        <v>7</v>
      </c>
      <c r="B7767" t="s">
        <v>866</v>
      </c>
      <c r="C7767" t="s">
        <v>149</v>
      </c>
      <c r="D7767" s="1">
        <v>46244</v>
      </c>
      <c r="E7767" s="1">
        <v>46244.25</v>
      </c>
      <c r="F7767" t="s">
        <v>14</v>
      </c>
      <c r="G7767" t="s">
        <v>389</v>
      </c>
      <c r="H7767" t="b">
        <v>0</v>
      </c>
    </row>
    <row r="7768" spans="1:8" x14ac:dyDescent="0.25">
      <c r="A7768" t="s">
        <v>7</v>
      </c>
      <c r="B7768" t="s">
        <v>866</v>
      </c>
      <c r="C7768" t="s">
        <v>149</v>
      </c>
      <c r="D7768" s="1">
        <v>46244.916666666664</v>
      </c>
      <c r="E7768" s="1">
        <v>46245</v>
      </c>
      <c r="F7768" t="s">
        <v>14</v>
      </c>
      <c r="G7768" t="s">
        <v>389</v>
      </c>
      <c r="H7768" t="b">
        <v>0</v>
      </c>
    </row>
    <row r="7769" spans="1:8" x14ac:dyDescent="0.25">
      <c r="A7769" t="s">
        <v>7</v>
      </c>
      <c r="B7769" t="s">
        <v>866</v>
      </c>
      <c r="C7769" t="s">
        <v>149</v>
      </c>
      <c r="D7769" s="1">
        <v>46245</v>
      </c>
      <c r="E7769" s="1">
        <v>46245.25</v>
      </c>
      <c r="F7769" t="s">
        <v>14</v>
      </c>
      <c r="G7769" t="s">
        <v>389</v>
      </c>
      <c r="H7769" t="b">
        <v>0</v>
      </c>
    </row>
    <row r="7770" spans="1:8" x14ac:dyDescent="0.25">
      <c r="A7770" t="s">
        <v>7</v>
      </c>
      <c r="B7770" t="s">
        <v>866</v>
      </c>
      <c r="C7770" t="s">
        <v>149</v>
      </c>
      <c r="D7770" s="1">
        <v>46245.916666666664</v>
      </c>
      <c r="E7770" s="1">
        <v>46246</v>
      </c>
      <c r="F7770" t="s">
        <v>14</v>
      </c>
      <c r="G7770" t="s">
        <v>389</v>
      </c>
      <c r="H7770" t="b">
        <v>0</v>
      </c>
    </row>
    <row r="7771" spans="1:8" x14ac:dyDescent="0.25">
      <c r="A7771" t="s">
        <v>7</v>
      </c>
      <c r="B7771" t="s">
        <v>866</v>
      </c>
      <c r="C7771" t="s">
        <v>149</v>
      </c>
      <c r="D7771" s="1">
        <v>46246</v>
      </c>
      <c r="E7771" s="1">
        <v>46246.25</v>
      </c>
      <c r="F7771" t="s">
        <v>14</v>
      </c>
      <c r="G7771" t="s">
        <v>389</v>
      </c>
      <c r="H7771" t="b">
        <v>0</v>
      </c>
    </row>
    <row r="7772" spans="1:8" x14ac:dyDescent="0.25">
      <c r="A7772" t="s">
        <v>7</v>
      </c>
      <c r="B7772" t="s">
        <v>866</v>
      </c>
      <c r="C7772" t="s">
        <v>149</v>
      </c>
      <c r="D7772" s="1">
        <v>46246.916666666664</v>
      </c>
      <c r="E7772" s="1">
        <v>46247</v>
      </c>
      <c r="F7772" t="s">
        <v>14</v>
      </c>
      <c r="G7772" t="s">
        <v>389</v>
      </c>
      <c r="H7772" t="b">
        <v>0</v>
      </c>
    </row>
    <row r="7773" spans="1:8" x14ac:dyDescent="0.25">
      <c r="A7773" t="s">
        <v>7</v>
      </c>
      <c r="B7773" t="s">
        <v>866</v>
      </c>
      <c r="C7773" t="s">
        <v>149</v>
      </c>
      <c r="D7773" s="1">
        <v>46247</v>
      </c>
      <c r="E7773" s="1">
        <v>46247.25</v>
      </c>
      <c r="F7773" t="s">
        <v>14</v>
      </c>
      <c r="G7773" t="s">
        <v>389</v>
      </c>
      <c r="H7773" t="b">
        <v>0</v>
      </c>
    </row>
    <row r="7774" spans="1:8" x14ac:dyDescent="0.25">
      <c r="A7774" t="s">
        <v>7</v>
      </c>
      <c r="B7774" t="s">
        <v>866</v>
      </c>
      <c r="C7774" t="s">
        <v>149</v>
      </c>
      <c r="D7774" s="1">
        <v>46247.916666666664</v>
      </c>
      <c r="E7774" s="1">
        <v>46248</v>
      </c>
      <c r="F7774" t="s">
        <v>14</v>
      </c>
      <c r="G7774" t="s">
        <v>389</v>
      </c>
      <c r="H7774" t="b">
        <v>0</v>
      </c>
    </row>
    <row r="7775" spans="1:8" x14ac:dyDescent="0.25">
      <c r="A7775" t="s">
        <v>7</v>
      </c>
      <c r="B7775" t="s">
        <v>866</v>
      </c>
      <c r="C7775" t="s">
        <v>149</v>
      </c>
      <c r="D7775" s="1">
        <v>46248</v>
      </c>
      <c r="E7775" s="1">
        <v>46248.25</v>
      </c>
      <c r="F7775" t="s">
        <v>14</v>
      </c>
      <c r="G7775" t="s">
        <v>389</v>
      </c>
      <c r="H7775" t="b">
        <v>0</v>
      </c>
    </row>
    <row r="7776" spans="1:8" x14ac:dyDescent="0.25">
      <c r="A7776" t="s">
        <v>7</v>
      </c>
      <c r="B7776" t="s">
        <v>866</v>
      </c>
      <c r="C7776" t="s">
        <v>149</v>
      </c>
      <c r="D7776" s="1">
        <v>46248.916666666664</v>
      </c>
      <c r="E7776" s="1">
        <v>46249</v>
      </c>
      <c r="F7776" t="s">
        <v>14</v>
      </c>
      <c r="G7776" t="s">
        <v>389</v>
      </c>
      <c r="H7776" t="b">
        <v>0</v>
      </c>
    </row>
    <row r="7777" spans="1:8" x14ac:dyDescent="0.25">
      <c r="A7777" t="s">
        <v>7</v>
      </c>
      <c r="B7777" t="s">
        <v>866</v>
      </c>
      <c r="C7777" t="s">
        <v>149</v>
      </c>
      <c r="D7777" s="1">
        <v>46249</v>
      </c>
      <c r="E7777" s="1">
        <v>46249.25</v>
      </c>
      <c r="F7777" t="s">
        <v>14</v>
      </c>
      <c r="G7777" t="s">
        <v>389</v>
      </c>
      <c r="H7777" t="b">
        <v>0</v>
      </c>
    </row>
    <row r="7778" spans="1:8" x14ac:dyDescent="0.25">
      <c r="A7778" t="s">
        <v>7</v>
      </c>
      <c r="B7778" t="s">
        <v>866</v>
      </c>
      <c r="C7778" t="s">
        <v>149</v>
      </c>
      <c r="D7778" s="1">
        <v>46249.916666666664</v>
      </c>
      <c r="E7778" s="1">
        <v>46250</v>
      </c>
      <c r="F7778" t="s">
        <v>14</v>
      </c>
      <c r="G7778" t="s">
        <v>389</v>
      </c>
      <c r="H7778" t="b">
        <v>0</v>
      </c>
    </row>
    <row r="7779" spans="1:8" x14ac:dyDescent="0.25">
      <c r="A7779" t="s">
        <v>7</v>
      </c>
      <c r="B7779" t="s">
        <v>866</v>
      </c>
      <c r="C7779" t="s">
        <v>149</v>
      </c>
      <c r="D7779" s="1">
        <v>46250</v>
      </c>
      <c r="E7779" s="1">
        <v>46250.25</v>
      </c>
      <c r="F7779" t="s">
        <v>14</v>
      </c>
      <c r="G7779" t="s">
        <v>389</v>
      </c>
      <c r="H7779" t="b">
        <v>0</v>
      </c>
    </row>
    <row r="7780" spans="1:8" x14ac:dyDescent="0.25">
      <c r="A7780" t="s">
        <v>7</v>
      </c>
      <c r="B7780" t="s">
        <v>866</v>
      </c>
      <c r="C7780" t="s">
        <v>149</v>
      </c>
      <c r="D7780" s="1">
        <v>46250.916666666664</v>
      </c>
      <c r="E7780" s="1">
        <v>46251</v>
      </c>
      <c r="F7780" t="s">
        <v>14</v>
      </c>
      <c r="G7780" t="s">
        <v>389</v>
      </c>
      <c r="H7780" t="b">
        <v>0</v>
      </c>
    </row>
    <row r="7781" spans="1:8" x14ac:dyDescent="0.25">
      <c r="A7781" t="s">
        <v>7</v>
      </c>
      <c r="B7781" t="s">
        <v>866</v>
      </c>
      <c r="C7781" t="s">
        <v>149</v>
      </c>
      <c r="D7781" s="1">
        <v>46251</v>
      </c>
      <c r="E7781" s="1">
        <v>46251.25</v>
      </c>
      <c r="F7781" t="s">
        <v>14</v>
      </c>
      <c r="G7781" t="s">
        <v>389</v>
      </c>
      <c r="H7781" t="b">
        <v>0</v>
      </c>
    </row>
    <row r="7782" spans="1:8" x14ac:dyDescent="0.25">
      <c r="A7782" t="s">
        <v>7</v>
      </c>
      <c r="B7782" t="s">
        <v>866</v>
      </c>
      <c r="C7782" t="s">
        <v>149</v>
      </c>
      <c r="D7782" s="1">
        <v>46251.916666666664</v>
      </c>
      <c r="E7782" s="1">
        <v>46252</v>
      </c>
      <c r="F7782" t="s">
        <v>14</v>
      </c>
      <c r="G7782" t="s">
        <v>389</v>
      </c>
      <c r="H7782" t="b">
        <v>0</v>
      </c>
    </row>
    <row r="7783" spans="1:8" x14ac:dyDescent="0.25">
      <c r="A7783" t="s">
        <v>7</v>
      </c>
      <c r="B7783" t="s">
        <v>866</v>
      </c>
      <c r="C7783" t="s">
        <v>149</v>
      </c>
      <c r="D7783" s="1">
        <v>46252</v>
      </c>
      <c r="E7783" s="1">
        <v>46252.25</v>
      </c>
      <c r="F7783" t="s">
        <v>14</v>
      </c>
      <c r="G7783" t="s">
        <v>389</v>
      </c>
      <c r="H7783" t="b">
        <v>0</v>
      </c>
    </row>
    <row r="7784" spans="1:8" x14ac:dyDescent="0.25">
      <c r="A7784" t="s">
        <v>7</v>
      </c>
      <c r="B7784" t="s">
        <v>866</v>
      </c>
      <c r="C7784" t="s">
        <v>149</v>
      </c>
      <c r="D7784" s="1">
        <v>46252.916666666664</v>
      </c>
      <c r="E7784" s="1">
        <v>46253</v>
      </c>
      <c r="F7784" t="s">
        <v>14</v>
      </c>
      <c r="G7784" t="s">
        <v>389</v>
      </c>
      <c r="H7784" t="b">
        <v>0</v>
      </c>
    </row>
    <row r="7785" spans="1:8" x14ac:dyDescent="0.25">
      <c r="A7785" t="s">
        <v>7</v>
      </c>
      <c r="B7785" t="s">
        <v>866</v>
      </c>
      <c r="C7785" t="s">
        <v>149</v>
      </c>
      <c r="D7785" s="1">
        <v>46253</v>
      </c>
      <c r="E7785" s="1">
        <v>46253.25</v>
      </c>
      <c r="F7785" t="s">
        <v>14</v>
      </c>
      <c r="G7785" t="s">
        <v>389</v>
      </c>
      <c r="H7785" t="b">
        <v>0</v>
      </c>
    </row>
    <row r="7786" spans="1:8" x14ac:dyDescent="0.25">
      <c r="A7786" t="s">
        <v>7</v>
      </c>
      <c r="B7786" t="s">
        <v>866</v>
      </c>
      <c r="C7786" t="s">
        <v>149</v>
      </c>
      <c r="D7786" s="1">
        <v>46253.916666666664</v>
      </c>
      <c r="E7786" s="1">
        <v>46254</v>
      </c>
      <c r="F7786" t="s">
        <v>14</v>
      </c>
      <c r="G7786" t="s">
        <v>389</v>
      </c>
      <c r="H7786" t="b">
        <v>0</v>
      </c>
    </row>
    <row r="7787" spans="1:8" x14ac:dyDescent="0.25">
      <c r="A7787" t="s">
        <v>7</v>
      </c>
      <c r="B7787" t="s">
        <v>866</v>
      </c>
      <c r="C7787" t="s">
        <v>149</v>
      </c>
      <c r="D7787" s="1">
        <v>46254</v>
      </c>
      <c r="E7787" s="1">
        <v>46254.25</v>
      </c>
      <c r="F7787" t="s">
        <v>14</v>
      </c>
      <c r="G7787" t="s">
        <v>389</v>
      </c>
      <c r="H7787" t="b">
        <v>0</v>
      </c>
    </row>
    <row r="7788" spans="1:8" x14ac:dyDescent="0.25">
      <c r="A7788" t="s">
        <v>7</v>
      </c>
      <c r="B7788" t="s">
        <v>866</v>
      </c>
      <c r="C7788" t="s">
        <v>149</v>
      </c>
      <c r="D7788" s="1">
        <v>46254.916666666664</v>
      </c>
      <c r="E7788" s="1">
        <v>46255</v>
      </c>
      <c r="F7788" t="s">
        <v>14</v>
      </c>
      <c r="G7788" t="s">
        <v>389</v>
      </c>
      <c r="H7788" t="b">
        <v>0</v>
      </c>
    </row>
    <row r="7789" spans="1:8" x14ac:dyDescent="0.25">
      <c r="A7789" t="s">
        <v>7</v>
      </c>
      <c r="B7789" t="s">
        <v>866</v>
      </c>
      <c r="C7789" t="s">
        <v>149</v>
      </c>
      <c r="D7789" s="1">
        <v>46255</v>
      </c>
      <c r="E7789" s="1">
        <v>46255.25</v>
      </c>
      <c r="F7789" t="s">
        <v>14</v>
      </c>
      <c r="G7789" t="s">
        <v>389</v>
      </c>
      <c r="H7789" t="b">
        <v>0</v>
      </c>
    </row>
    <row r="7790" spans="1:8" x14ac:dyDescent="0.25">
      <c r="A7790" t="s">
        <v>7</v>
      </c>
      <c r="B7790" t="s">
        <v>866</v>
      </c>
      <c r="C7790" t="s">
        <v>149</v>
      </c>
      <c r="D7790" s="1">
        <v>46255.916666666664</v>
      </c>
      <c r="E7790" s="1">
        <v>46256</v>
      </c>
      <c r="F7790" t="s">
        <v>14</v>
      </c>
      <c r="G7790" t="s">
        <v>389</v>
      </c>
      <c r="H7790" t="b">
        <v>0</v>
      </c>
    </row>
    <row r="7791" spans="1:8" x14ac:dyDescent="0.25">
      <c r="A7791" t="s">
        <v>7</v>
      </c>
      <c r="B7791" t="s">
        <v>866</v>
      </c>
      <c r="C7791" t="s">
        <v>149</v>
      </c>
      <c r="D7791" s="1">
        <v>46256</v>
      </c>
      <c r="E7791" s="1">
        <v>46256.25</v>
      </c>
      <c r="F7791" t="s">
        <v>14</v>
      </c>
      <c r="G7791" t="s">
        <v>389</v>
      </c>
      <c r="H7791" t="b">
        <v>0</v>
      </c>
    </row>
    <row r="7792" spans="1:8" x14ac:dyDescent="0.25">
      <c r="A7792" t="s">
        <v>7</v>
      </c>
      <c r="B7792" t="s">
        <v>866</v>
      </c>
      <c r="C7792" t="s">
        <v>149</v>
      </c>
      <c r="D7792" s="1">
        <v>46256.916666666664</v>
      </c>
      <c r="E7792" s="1">
        <v>46257</v>
      </c>
      <c r="F7792" t="s">
        <v>14</v>
      </c>
      <c r="G7792" t="s">
        <v>389</v>
      </c>
      <c r="H7792" t="b">
        <v>0</v>
      </c>
    </row>
    <row r="7793" spans="1:8" x14ac:dyDescent="0.25">
      <c r="A7793" t="s">
        <v>7</v>
      </c>
      <c r="B7793" t="s">
        <v>866</v>
      </c>
      <c r="C7793" t="s">
        <v>149</v>
      </c>
      <c r="D7793" s="1">
        <v>46257</v>
      </c>
      <c r="E7793" s="1">
        <v>46257.25</v>
      </c>
      <c r="F7793" t="s">
        <v>14</v>
      </c>
      <c r="G7793" t="s">
        <v>389</v>
      </c>
      <c r="H7793" t="b">
        <v>0</v>
      </c>
    </row>
    <row r="7794" spans="1:8" x14ac:dyDescent="0.25">
      <c r="A7794" t="s">
        <v>7</v>
      </c>
      <c r="B7794" t="s">
        <v>866</v>
      </c>
      <c r="C7794" t="s">
        <v>149</v>
      </c>
      <c r="D7794" s="1">
        <v>46257.916666666664</v>
      </c>
      <c r="E7794" s="1">
        <v>46258</v>
      </c>
      <c r="F7794" t="s">
        <v>14</v>
      </c>
      <c r="G7794" t="s">
        <v>389</v>
      </c>
      <c r="H7794" t="b">
        <v>0</v>
      </c>
    </row>
    <row r="7795" spans="1:8" x14ac:dyDescent="0.25">
      <c r="A7795" t="s">
        <v>7</v>
      </c>
      <c r="B7795" t="s">
        <v>866</v>
      </c>
      <c r="C7795" t="s">
        <v>149</v>
      </c>
      <c r="D7795" s="1">
        <v>46258</v>
      </c>
      <c r="E7795" s="1">
        <v>46258.25</v>
      </c>
      <c r="F7795" t="s">
        <v>14</v>
      </c>
      <c r="G7795" t="s">
        <v>389</v>
      </c>
      <c r="H7795" t="b">
        <v>0</v>
      </c>
    </row>
    <row r="7796" spans="1:8" x14ac:dyDescent="0.25">
      <c r="A7796" t="s">
        <v>7</v>
      </c>
      <c r="B7796" t="s">
        <v>866</v>
      </c>
      <c r="C7796" t="s">
        <v>149</v>
      </c>
      <c r="D7796" s="1">
        <v>46258.916666666664</v>
      </c>
      <c r="E7796" s="1">
        <v>46259</v>
      </c>
      <c r="F7796" t="s">
        <v>14</v>
      </c>
      <c r="G7796" t="s">
        <v>389</v>
      </c>
      <c r="H7796" t="b">
        <v>0</v>
      </c>
    </row>
    <row r="7797" spans="1:8" x14ac:dyDescent="0.25">
      <c r="A7797" t="s">
        <v>7</v>
      </c>
      <c r="B7797" t="s">
        <v>866</v>
      </c>
      <c r="C7797" t="s">
        <v>149</v>
      </c>
      <c r="D7797" s="1">
        <v>46259</v>
      </c>
      <c r="E7797" s="1">
        <v>46259.25</v>
      </c>
      <c r="F7797" t="s">
        <v>14</v>
      </c>
      <c r="G7797" t="s">
        <v>389</v>
      </c>
      <c r="H7797" t="b">
        <v>0</v>
      </c>
    </row>
    <row r="7798" spans="1:8" x14ac:dyDescent="0.25">
      <c r="A7798" t="s">
        <v>7</v>
      </c>
      <c r="B7798" t="s">
        <v>866</v>
      </c>
      <c r="C7798" t="s">
        <v>149</v>
      </c>
      <c r="D7798" s="1">
        <v>46259.916666666664</v>
      </c>
      <c r="E7798" s="1">
        <v>46260</v>
      </c>
      <c r="F7798" t="s">
        <v>14</v>
      </c>
      <c r="G7798" t="s">
        <v>389</v>
      </c>
      <c r="H7798" t="b">
        <v>0</v>
      </c>
    </row>
    <row r="7799" spans="1:8" x14ac:dyDescent="0.25">
      <c r="A7799" t="s">
        <v>7</v>
      </c>
      <c r="B7799" t="s">
        <v>866</v>
      </c>
      <c r="C7799" t="s">
        <v>149</v>
      </c>
      <c r="D7799" s="1">
        <v>46260</v>
      </c>
      <c r="E7799" s="1">
        <v>46260.25</v>
      </c>
      <c r="F7799" t="s">
        <v>14</v>
      </c>
      <c r="G7799" t="s">
        <v>389</v>
      </c>
      <c r="H7799" t="b">
        <v>0</v>
      </c>
    </row>
    <row r="7800" spans="1:8" x14ac:dyDescent="0.25">
      <c r="A7800" t="s">
        <v>7</v>
      </c>
      <c r="B7800" t="s">
        <v>866</v>
      </c>
      <c r="C7800" t="s">
        <v>149</v>
      </c>
      <c r="D7800" s="1">
        <v>46260.916666666664</v>
      </c>
      <c r="E7800" s="1">
        <v>46261</v>
      </c>
      <c r="F7800" t="s">
        <v>14</v>
      </c>
      <c r="G7800" t="s">
        <v>389</v>
      </c>
      <c r="H7800" t="b">
        <v>0</v>
      </c>
    </row>
    <row r="7801" spans="1:8" x14ac:dyDescent="0.25">
      <c r="A7801" t="s">
        <v>7</v>
      </c>
      <c r="B7801" t="s">
        <v>866</v>
      </c>
      <c r="C7801" t="s">
        <v>149</v>
      </c>
      <c r="D7801" s="1">
        <v>46261</v>
      </c>
      <c r="E7801" s="1">
        <v>46261.25</v>
      </c>
      <c r="F7801" t="s">
        <v>14</v>
      </c>
      <c r="G7801" t="s">
        <v>389</v>
      </c>
      <c r="H7801" t="b">
        <v>0</v>
      </c>
    </row>
    <row r="7802" spans="1:8" x14ac:dyDescent="0.25">
      <c r="A7802" t="s">
        <v>7</v>
      </c>
      <c r="B7802" t="s">
        <v>866</v>
      </c>
      <c r="C7802" t="s">
        <v>149</v>
      </c>
      <c r="D7802" s="1">
        <v>46261.916666666664</v>
      </c>
      <c r="E7802" s="1">
        <v>46262</v>
      </c>
      <c r="F7802" t="s">
        <v>14</v>
      </c>
      <c r="G7802" t="s">
        <v>389</v>
      </c>
      <c r="H7802" t="b">
        <v>0</v>
      </c>
    </row>
    <row r="7803" spans="1:8" x14ac:dyDescent="0.25">
      <c r="A7803" t="s">
        <v>7</v>
      </c>
      <c r="B7803" t="s">
        <v>866</v>
      </c>
      <c r="C7803" t="s">
        <v>149</v>
      </c>
      <c r="D7803" s="1">
        <v>46262</v>
      </c>
      <c r="E7803" s="1">
        <v>46262.25</v>
      </c>
      <c r="F7803" t="s">
        <v>14</v>
      </c>
      <c r="G7803" t="s">
        <v>389</v>
      </c>
      <c r="H7803" t="b">
        <v>0</v>
      </c>
    </row>
    <row r="7804" spans="1:8" x14ac:dyDescent="0.25">
      <c r="A7804" t="s">
        <v>7</v>
      </c>
      <c r="B7804" t="s">
        <v>866</v>
      </c>
      <c r="C7804" t="s">
        <v>149</v>
      </c>
      <c r="D7804" s="1">
        <v>46262.916666666664</v>
      </c>
      <c r="E7804" s="1">
        <v>46263</v>
      </c>
      <c r="F7804" t="s">
        <v>14</v>
      </c>
      <c r="G7804" t="s">
        <v>389</v>
      </c>
      <c r="H7804" t="b">
        <v>0</v>
      </c>
    </row>
    <row r="7805" spans="1:8" x14ac:dyDescent="0.25">
      <c r="A7805" t="s">
        <v>7</v>
      </c>
      <c r="B7805" t="s">
        <v>866</v>
      </c>
      <c r="C7805" t="s">
        <v>149</v>
      </c>
      <c r="D7805" s="1">
        <v>46263</v>
      </c>
      <c r="E7805" s="1">
        <v>46263.25</v>
      </c>
      <c r="F7805" t="s">
        <v>14</v>
      </c>
      <c r="G7805" t="s">
        <v>389</v>
      </c>
      <c r="H7805" t="b">
        <v>0</v>
      </c>
    </row>
    <row r="7806" spans="1:8" x14ac:dyDescent="0.25">
      <c r="A7806" t="s">
        <v>7</v>
      </c>
      <c r="B7806" t="s">
        <v>866</v>
      </c>
      <c r="C7806" t="s">
        <v>149</v>
      </c>
      <c r="D7806" s="1">
        <v>46263.916666666664</v>
      </c>
      <c r="E7806" s="1">
        <v>46264</v>
      </c>
      <c r="F7806" t="s">
        <v>14</v>
      </c>
      <c r="G7806" t="s">
        <v>389</v>
      </c>
      <c r="H7806" t="b">
        <v>0</v>
      </c>
    </row>
    <row r="7807" spans="1:8" x14ac:dyDescent="0.25">
      <c r="A7807" t="s">
        <v>7</v>
      </c>
      <c r="B7807" t="s">
        <v>866</v>
      </c>
      <c r="C7807" t="s">
        <v>149</v>
      </c>
      <c r="D7807" s="1">
        <v>46264</v>
      </c>
      <c r="E7807" s="1">
        <v>46264.25</v>
      </c>
      <c r="F7807" t="s">
        <v>14</v>
      </c>
      <c r="G7807" t="s">
        <v>389</v>
      </c>
      <c r="H7807" t="b">
        <v>0</v>
      </c>
    </row>
    <row r="7808" spans="1:8" x14ac:dyDescent="0.25">
      <c r="A7808" t="s">
        <v>7</v>
      </c>
      <c r="B7808" t="s">
        <v>866</v>
      </c>
      <c r="C7808" t="s">
        <v>149</v>
      </c>
      <c r="D7808" s="1">
        <v>46264.916666666664</v>
      </c>
      <c r="E7808" s="1">
        <v>46265</v>
      </c>
      <c r="F7808" t="s">
        <v>14</v>
      </c>
      <c r="G7808" t="s">
        <v>389</v>
      </c>
      <c r="H7808" t="b">
        <v>0</v>
      </c>
    </row>
    <row r="7809" spans="1:8" x14ac:dyDescent="0.25">
      <c r="A7809" t="s">
        <v>7</v>
      </c>
      <c r="B7809" t="s">
        <v>866</v>
      </c>
      <c r="C7809" t="s">
        <v>149</v>
      </c>
      <c r="D7809" s="1">
        <v>46265</v>
      </c>
      <c r="E7809" s="1">
        <v>46265.25</v>
      </c>
      <c r="F7809" t="s">
        <v>14</v>
      </c>
      <c r="G7809" t="s">
        <v>389</v>
      </c>
      <c r="H7809" t="b">
        <v>0</v>
      </c>
    </row>
    <row r="7810" spans="1:8" x14ac:dyDescent="0.25">
      <c r="A7810" t="s">
        <v>7</v>
      </c>
      <c r="B7810" t="s">
        <v>866</v>
      </c>
      <c r="C7810" t="s">
        <v>149</v>
      </c>
      <c r="D7810" s="1">
        <v>46265.916666666664</v>
      </c>
      <c r="E7810" s="1">
        <v>46266</v>
      </c>
      <c r="F7810" t="s">
        <v>14</v>
      </c>
      <c r="G7810" t="s">
        <v>389</v>
      </c>
      <c r="H7810" t="b">
        <v>0</v>
      </c>
    </row>
    <row r="7811" spans="1:8" x14ac:dyDescent="0.25">
      <c r="A7811" t="s">
        <v>7</v>
      </c>
      <c r="B7811" t="s">
        <v>866</v>
      </c>
      <c r="C7811" t="s">
        <v>149</v>
      </c>
      <c r="D7811" s="1">
        <v>46266</v>
      </c>
      <c r="E7811" s="1">
        <v>46266.25</v>
      </c>
      <c r="F7811" t="s">
        <v>14</v>
      </c>
      <c r="G7811" t="s">
        <v>389</v>
      </c>
      <c r="H7811" t="b">
        <v>0</v>
      </c>
    </row>
    <row r="7812" spans="1:8" x14ac:dyDescent="0.25">
      <c r="A7812" t="s">
        <v>7</v>
      </c>
      <c r="B7812" t="s">
        <v>866</v>
      </c>
      <c r="C7812" t="s">
        <v>149</v>
      </c>
      <c r="D7812" s="1">
        <v>46266.916666666664</v>
      </c>
      <c r="E7812" s="1">
        <v>46267</v>
      </c>
      <c r="F7812" t="s">
        <v>14</v>
      </c>
      <c r="G7812" t="s">
        <v>389</v>
      </c>
      <c r="H7812" t="b">
        <v>0</v>
      </c>
    </row>
    <row r="7813" spans="1:8" x14ac:dyDescent="0.25">
      <c r="A7813" t="s">
        <v>7</v>
      </c>
      <c r="B7813" t="s">
        <v>866</v>
      </c>
      <c r="C7813" t="s">
        <v>149</v>
      </c>
      <c r="D7813" s="1">
        <v>46267</v>
      </c>
      <c r="E7813" s="1">
        <v>46267.25</v>
      </c>
      <c r="F7813" t="s">
        <v>14</v>
      </c>
      <c r="G7813" t="s">
        <v>389</v>
      </c>
      <c r="H7813" t="b">
        <v>0</v>
      </c>
    </row>
    <row r="7814" spans="1:8" x14ac:dyDescent="0.25">
      <c r="A7814" t="s">
        <v>7</v>
      </c>
      <c r="B7814" t="s">
        <v>866</v>
      </c>
      <c r="C7814" t="s">
        <v>149</v>
      </c>
      <c r="D7814" s="1">
        <v>46267.916666666664</v>
      </c>
      <c r="E7814" s="1">
        <v>46268</v>
      </c>
      <c r="F7814" t="s">
        <v>14</v>
      </c>
      <c r="G7814" t="s">
        <v>389</v>
      </c>
      <c r="H7814" t="b">
        <v>0</v>
      </c>
    </row>
    <row r="7815" spans="1:8" x14ac:dyDescent="0.25">
      <c r="A7815" t="s">
        <v>7</v>
      </c>
      <c r="B7815" t="s">
        <v>866</v>
      </c>
      <c r="C7815" t="s">
        <v>149</v>
      </c>
      <c r="D7815" s="1">
        <v>46268</v>
      </c>
      <c r="E7815" s="1">
        <v>46268.25</v>
      </c>
      <c r="F7815" t="s">
        <v>14</v>
      </c>
      <c r="G7815" t="s">
        <v>389</v>
      </c>
      <c r="H7815" t="b">
        <v>0</v>
      </c>
    </row>
    <row r="7816" spans="1:8" x14ac:dyDescent="0.25">
      <c r="A7816" t="s">
        <v>7</v>
      </c>
      <c r="B7816" t="s">
        <v>866</v>
      </c>
      <c r="C7816" t="s">
        <v>149</v>
      </c>
      <c r="D7816" s="1">
        <v>46268.916666666664</v>
      </c>
      <c r="E7816" s="1">
        <v>46269</v>
      </c>
      <c r="F7816" t="s">
        <v>14</v>
      </c>
      <c r="G7816" t="s">
        <v>389</v>
      </c>
      <c r="H7816" t="b">
        <v>0</v>
      </c>
    </row>
    <row r="7817" spans="1:8" x14ac:dyDescent="0.25">
      <c r="A7817" t="s">
        <v>7</v>
      </c>
      <c r="B7817" t="s">
        <v>866</v>
      </c>
      <c r="C7817" t="s">
        <v>149</v>
      </c>
      <c r="D7817" s="1">
        <v>46269</v>
      </c>
      <c r="E7817" s="1">
        <v>46269.25</v>
      </c>
      <c r="F7817" t="s">
        <v>14</v>
      </c>
      <c r="G7817" t="s">
        <v>389</v>
      </c>
      <c r="H7817" t="b">
        <v>0</v>
      </c>
    </row>
    <row r="7818" spans="1:8" x14ac:dyDescent="0.25">
      <c r="A7818" t="s">
        <v>7</v>
      </c>
      <c r="B7818" t="s">
        <v>866</v>
      </c>
      <c r="C7818" t="s">
        <v>149</v>
      </c>
      <c r="D7818" s="1">
        <v>46269.916666666664</v>
      </c>
      <c r="E7818" s="1">
        <v>46270</v>
      </c>
      <c r="F7818" t="s">
        <v>14</v>
      </c>
      <c r="G7818" t="s">
        <v>389</v>
      </c>
      <c r="H7818" t="b">
        <v>0</v>
      </c>
    </row>
    <row r="7819" spans="1:8" x14ac:dyDescent="0.25">
      <c r="A7819" t="s">
        <v>7</v>
      </c>
      <c r="B7819" t="s">
        <v>866</v>
      </c>
      <c r="C7819" t="s">
        <v>149</v>
      </c>
      <c r="D7819" s="1">
        <v>46270</v>
      </c>
      <c r="E7819" s="1">
        <v>46270.25</v>
      </c>
      <c r="F7819" t="s">
        <v>14</v>
      </c>
      <c r="G7819" t="s">
        <v>389</v>
      </c>
      <c r="H7819" t="b">
        <v>0</v>
      </c>
    </row>
    <row r="7820" spans="1:8" x14ac:dyDescent="0.25">
      <c r="A7820" t="s">
        <v>7</v>
      </c>
      <c r="B7820" t="s">
        <v>866</v>
      </c>
      <c r="C7820" t="s">
        <v>149</v>
      </c>
      <c r="D7820" s="1">
        <v>46270.916666666664</v>
      </c>
      <c r="E7820" s="1">
        <v>46271</v>
      </c>
      <c r="F7820" t="s">
        <v>14</v>
      </c>
      <c r="G7820" t="s">
        <v>389</v>
      </c>
      <c r="H7820" t="b">
        <v>0</v>
      </c>
    </row>
    <row r="7821" spans="1:8" x14ac:dyDescent="0.25">
      <c r="A7821" t="s">
        <v>7</v>
      </c>
      <c r="B7821" t="s">
        <v>866</v>
      </c>
      <c r="C7821" t="s">
        <v>149</v>
      </c>
      <c r="D7821" s="1">
        <v>46271</v>
      </c>
      <c r="E7821" s="1">
        <v>46271.25</v>
      </c>
      <c r="F7821" t="s">
        <v>14</v>
      </c>
      <c r="G7821" t="s">
        <v>389</v>
      </c>
      <c r="H7821" t="b">
        <v>0</v>
      </c>
    </row>
    <row r="7822" spans="1:8" x14ac:dyDescent="0.25">
      <c r="A7822" t="s">
        <v>7</v>
      </c>
      <c r="B7822" t="s">
        <v>866</v>
      </c>
      <c r="C7822" t="s">
        <v>149</v>
      </c>
      <c r="D7822" s="1">
        <v>46271.916666666664</v>
      </c>
      <c r="E7822" s="1">
        <v>46272</v>
      </c>
      <c r="F7822" t="s">
        <v>14</v>
      </c>
      <c r="G7822" t="s">
        <v>389</v>
      </c>
      <c r="H7822" t="b">
        <v>0</v>
      </c>
    </row>
    <row r="7823" spans="1:8" x14ac:dyDescent="0.25">
      <c r="A7823" t="s">
        <v>7</v>
      </c>
      <c r="B7823" t="s">
        <v>866</v>
      </c>
      <c r="C7823" t="s">
        <v>149</v>
      </c>
      <c r="D7823" s="1">
        <v>46272</v>
      </c>
      <c r="E7823" s="1">
        <v>46272.25</v>
      </c>
      <c r="F7823" t="s">
        <v>14</v>
      </c>
      <c r="G7823" t="s">
        <v>389</v>
      </c>
      <c r="H7823" t="b">
        <v>0</v>
      </c>
    </row>
    <row r="7824" spans="1:8" x14ac:dyDescent="0.25">
      <c r="A7824" t="s">
        <v>7</v>
      </c>
      <c r="B7824" t="s">
        <v>866</v>
      </c>
      <c r="C7824" t="s">
        <v>149</v>
      </c>
      <c r="D7824" s="1">
        <v>46272.25</v>
      </c>
      <c r="E7824" s="1">
        <v>46272.583333333336</v>
      </c>
      <c r="F7824" t="s">
        <v>16</v>
      </c>
      <c r="G7824" t="s">
        <v>389</v>
      </c>
      <c r="H7824" t="b">
        <v>0</v>
      </c>
    </row>
    <row r="7825" spans="1:8" x14ac:dyDescent="0.25">
      <c r="A7825" t="s">
        <v>7</v>
      </c>
      <c r="B7825" t="s">
        <v>866</v>
      </c>
      <c r="C7825" t="s">
        <v>149</v>
      </c>
      <c r="D7825" s="1">
        <v>46272.916666666664</v>
      </c>
      <c r="E7825" s="1">
        <v>46273</v>
      </c>
      <c r="F7825" t="s">
        <v>14</v>
      </c>
      <c r="G7825" t="s">
        <v>389</v>
      </c>
      <c r="H7825" t="b">
        <v>0</v>
      </c>
    </row>
    <row r="7826" spans="1:8" x14ac:dyDescent="0.25">
      <c r="A7826" t="s">
        <v>7</v>
      </c>
      <c r="B7826" t="s">
        <v>866</v>
      </c>
      <c r="C7826" t="s">
        <v>149</v>
      </c>
      <c r="D7826" s="1">
        <v>46273</v>
      </c>
      <c r="E7826" s="1">
        <v>46274</v>
      </c>
      <c r="F7826" t="s">
        <v>14</v>
      </c>
      <c r="G7826" t="s">
        <v>389</v>
      </c>
      <c r="H7826" t="b">
        <v>0</v>
      </c>
    </row>
    <row r="7827" spans="1:8" x14ac:dyDescent="0.25">
      <c r="A7827" t="s">
        <v>7</v>
      </c>
      <c r="B7827" t="s">
        <v>866</v>
      </c>
      <c r="C7827" t="s">
        <v>149</v>
      </c>
      <c r="D7827" s="1">
        <v>46274</v>
      </c>
      <c r="E7827" s="1">
        <v>46275</v>
      </c>
      <c r="F7827" t="s">
        <v>14</v>
      </c>
      <c r="G7827" t="s">
        <v>389</v>
      </c>
      <c r="H7827" t="b">
        <v>0</v>
      </c>
    </row>
    <row r="7828" spans="1:8" x14ac:dyDescent="0.25">
      <c r="A7828" t="s">
        <v>7</v>
      </c>
      <c r="B7828" t="s">
        <v>866</v>
      </c>
      <c r="C7828" t="s">
        <v>149</v>
      </c>
      <c r="D7828" s="1">
        <v>46275</v>
      </c>
      <c r="E7828" s="1">
        <v>46276</v>
      </c>
      <c r="F7828" t="s">
        <v>14</v>
      </c>
      <c r="G7828" t="s">
        <v>389</v>
      </c>
      <c r="H7828" t="b">
        <v>0</v>
      </c>
    </row>
    <row r="7829" spans="1:8" x14ac:dyDescent="0.25">
      <c r="A7829" t="s">
        <v>7</v>
      </c>
      <c r="B7829" t="s">
        <v>866</v>
      </c>
      <c r="C7829" t="s">
        <v>149</v>
      </c>
      <c r="D7829" s="1">
        <v>46276</v>
      </c>
      <c r="E7829" s="1">
        <v>46276.25</v>
      </c>
      <c r="F7829" t="s">
        <v>14</v>
      </c>
      <c r="G7829" t="s">
        <v>389</v>
      </c>
      <c r="H7829" t="b">
        <v>0</v>
      </c>
    </row>
    <row r="7830" spans="1:8" x14ac:dyDescent="0.25">
      <c r="A7830" t="s">
        <v>7</v>
      </c>
      <c r="B7830" t="s">
        <v>866</v>
      </c>
      <c r="C7830" t="s">
        <v>149</v>
      </c>
      <c r="D7830" s="1">
        <v>46276.25</v>
      </c>
      <c r="E7830" s="1">
        <v>46276.583333333336</v>
      </c>
      <c r="F7830" t="s">
        <v>16</v>
      </c>
      <c r="G7830" t="s">
        <v>389</v>
      </c>
      <c r="H7830" t="b">
        <v>0</v>
      </c>
    </row>
    <row r="7831" spans="1:8" x14ac:dyDescent="0.25">
      <c r="A7831" t="s">
        <v>7</v>
      </c>
      <c r="B7831" t="s">
        <v>866</v>
      </c>
      <c r="C7831" t="s">
        <v>149</v>
      </c>
      <c r="D7831" s="1">
        <v>46276.916666666664</v>
      </c>
      <c r="E7831" s="1">
        <v>46277</v>
      </c>
      <c r="F7831" t="s">
        <v>14</v>
      </c>
      <c r="G7831" t="s">
        <v>389</v>
      </c>
      <c r="H7831" t="b">
        <v>0</v>
      </c>
    </row>
    <row r="7832" spans="1:8" x14ac:dyDescent="0.25">
      <c r="A7832" t="s">
        <v>7</v>
      </c>
      <c r="B7832" t="s">
        <v>866</v>
      </c>
      <c r="C7832" t="s">
        <v>149</v>
      </c>
      <c r="D7832" s="1">
        <v>46277</v>
      </c>
      <c r="E7832" s="1">
        <v>46277.25</v>
      </c>
      <c r="F7832" t="s">
        <v>14</v>
      </c>
      <c r="G7832" t="s">
        <v>389</v>
      </c>
      <c r="H7832" t="b">
        <v>0</v>
      </c>
    </row>
    <row r="7833" spans="1:8" x14ac:dyDescent="0.25">
      <c r="A7833" t="s">
        <v>7</v>
      </c>
      <c r="B7833" t="s">
        <v>866</v>
      </c>
      <c r="C7833" t="s">
        <v>149</v>
      </c>
      <c r="D7833" s="1">
        <v>46277.25</v>
      </c>
      <c r="E7833" s="1">
        <v>46277.583333333336</v>
      </c>
      <c r="F7833" t="s">
        <v>16</v>
      </c>
      <c r="G7833" t="s">
        <v>389</v>
      </c>
      <c r="H7833" t="b">
        <v>0</v>
      </c>
    </row>
    <row r="7834" spans="1:8" x14ac:dyDescent="0.25">
      <c r="A7834" t="s">
        <v>7</v>
      </c>
      <c r="B7834" t="s">
        <v>866</v>
      </c>
      <c r="C7834" t="s">
        <v>149</v>
      </c>
      <c r="D7834" s="1">
        <v>46277.916666666664</v>
      </c>
      <c r="E7834" s="1">
        <v>46278</v>
      </c>
      <c r="F7834" t="s">
        <v>14</v>
      </c>
      <c r="G7834" t="s">
        <v>389</v>
      </c>
      <c r="H7834" t="b">
        <v>0</v>
      </c>
    </row>
    <row r="7835" spans="1:8" x14ac:dyDescent="0.25">
      <c r="A7835" t="s">
        <v>7</v>
      </c>
      <c r="B7835" t="s">
        <v>866</v>
      </c>
      <c r="C7835" t="s">
        <v>149</v>
      </c>
      <c r="D7835" s="1">
        <v>46278</v>
      </c>
      <c r="E7835" s="1">
        <v>46278.25</v>
      </c>
      <c r="F7835" t="s">
        <v>14</v>
      </c>
      <c r="G7835" t="s">
        <v>389</v>
      </c>
      <c r="H7835" t="b">
        <v>0</v>
      </c>
    </row>
    <row r="7836" spans="1:8" x14ac:dyDescent="0.25">
      <c r="A7836" t="s">
        <v>7</v>
      </c>
      <c r="B7836" t="s">
        <v>866</v>
      </c>
      <c r="C7836" t="s">
        <v>149</v>
      </c>
      <c r="D7836" s="1">
        <v>46278.916666666664</v>
      </c>
      <c r="E7836" s="1">
        <v>46279</v>
      </c>
      <c r="F7836" t="s">
        <v>14</v>
      </c>
      <c r="G7836" t="s">
        <v>389</v>
      </c>
      <c r="H7836" t="b">
        <v>0</v>
      </c>
    </row>
    <row r="7837" spans="1:8" x14ac:dyDescent="0.25">
      <c r="A7837" t="s">
        <v>7</v>
      </c>
      <c r="B7837" t="s">
        <v>866</v>
      </c>
      <c r="C7837" t="s">
        <v>149</v>
      </c>
      <c r="D7837" s="1">
        <v>46279</v>
      </c>
      <c r="E7837" s="1">
        <v>46279.25</v>
      </c>
      <c r="F7837" t="s">
        <v>14</v>
      </c>
      <c r="G7837" t="s">
        <v>389</v>
      </c>
      <c r="H7837" t="b">
        <v>0</v>
      </c>
    </row>
    <row r="7838" spans="1:8" x14ac:dyDescent="0.25">
      <c r="A7838" t="s">
        <v>7</v>
      </c>
      <c r="B7838" t="s">
        <v>866</v>
      </c>
      <c r="C7838" t="s">
        <v>149</v>
      </c>
      <c r="D7838" s="1">
        <v>46279.916666666664</v>
      </c>
      <c r="E7838" s="1">
        <v>46280</v>
      </c>
      <c r="F7838" t="s">
        <v>14</v>
      </c>
      <c r="G7838" t="s">
        <v>389</v>
      </c>
      <c r="H7838" t="b">
        <v>0</v>
      </c>
    </row>
    <row r="7839" spans="1:8" x14ac:dyDescent="0.25">
      <c r="A7839" t="s">
        <v>7</v>
      </c>
      <c r="B7839" t="s">
        <v>866</v>
      </c>
      <c r="C7839" t="s">
        <v>149</v>
      </c>
      <c r="D7839" s="1">
        <v>46280</v>
      </c>
      <c r="E7839" s="1">
        <v>46280.25</v>
      </c>
      <c r="F7839" t="s">
        <v>14</v>
      </c>
      <c r="G7839" t="s">
        <v>389</v>
      </c>
      <c r="H7839" t="b">
        <v>0</v>
      </c>
    </row>
    <row r="7840" spans="1:8" x14ac:dyDescent="0.25">
      <c r="A7840" t="s">
        <v>7</v>
      </c>
      <c r="B7840" t="s">
        <v>866</v>
      </c>
      <c r="C7840" t="s">
        <v>149</v>
      </c>
      <c r="D7840" s="1">
        <v>46280.916666666664</v>
      </c>
      <c r="E7840" s="1">
        <v>46281</v>
      </c>
      <c r="F7840" t="s">
        <v>14</v>
      </c>
      <c r="G7840" t="s">
        <v>389</v>
      </c>
      <c r="H7840" t="b">
        <v>0</v>
      </c>
    </row>
    <row r="7841" spans="1:8" x14ac:dyDescent="0.25">
      <c r="A7841" t="s">
        <v>7</v>
      </c>
      <c r="B7841" t="s">
        <v>866</v>
      </c>
      <c r="C7841" t="s">
        <v>149</v>
      </c>
      <c r="D7841" s="1">
        <v>46281</v>
      </c>
      <c r="E7841" s="1">
        <v>46281.25</v>
      </c>
      <c r="F7841" t="s">
        <v>14</v>
      </c>
      <c r="G7841" t="s">
        <v>389</v>
      </c>
      <c r="H7841" t="b">
        <v>0</v>
      </c>
    </row>
    <row r="7842" spans="1:8" x14ac:dyDescent="0.25">
      <c r="A7842" t="s">
        <v>7</v>
      </c>
      <c r="B7842" t="s">
        <v>866</v>
      </c>
      <c r="C7842" t="s">
        <v>149</v>
      </c>
      <c r="D7842" s="1">
        <v>46281.916666666664</v>
      </c>
      <c r="E7842" s="1">
        <v>46282</v>
      </c>
      <c r="F7842" t="s">
        <v>14</v>
      </c>
      <c r="G7842" t="s">
        <v>389</v>
      </c>
      <c r="H7842" t="b">
        <v>0</v>
      </c>
    </row>
    <row r="7843" spans="1:8" x14ac:dyDescent="0.25">
      <c r="A7843" t="s">
        <v>7</v>
      </c>
      <c r="B7843" t="s">
        <v>866</v>
      </c>
      <c r="C7843" t="s">
        <v>149</v>
      </c>
      <c r="D7843" s="1">
        <v>46282</v>
      </c>
      <c r="E7843" s="1">
        <v>46282.25</v>
      </c>
      <c r="F7843" t="s">
        <v>14</v>
      </c>
      <c r="G7843" t="s">
        <v>389</v>
      </c>
      <c r="H7843" t="b">
        <v>0</v>
      </c>
    </row>
    <row r="7844" spans="1:8" x14ac:dyDescent="0.25">
      <c r="A7844" t="s">
        <v>7</v>
      </c>
      <c r="B7844" t="s">
        <v>866</v>
      </c>
      <c r="C7844" t="s">
        <v>149</v>
      </c>
      <c r="D7844" s="1">
        <v>46282.916666666664</v>
      </c>
      <c r="E7844" s="1">
        <v>46283</v>
      </c>
      <c r="F7844" t="s">
        <v>14</v>
      </c>
      <c r="G7844" t="s">
        <v>389</v>
      </c>
      <c r="H7844" t="b">
        <v>0</v>
      </c>
    </row>
    <row r="7845" spans="1:8" x14ac:dyDescent="0.25">
      <c r="A7845" t="s">
        <v>7</v>
      </c>
      <c r="B7845" t="s">
        <v>866</v>
      </c>
      <c r="C7845" t="s">
        <v>149</v>
      </c>
      <c r="D7845" s="1">
        <v>46283</v>
      </c>
      <c r="E7845" s="1">
        <v>46283.25</v>
      </c>
      <c r="F7845" t="s">
        <v>14</v>
      </c>
      <c r="G7845" t="s">
        <v>389</v>
      </c>
      <c r="H7845" t="b">
        <v>0</v>
      </c>
    </row>
    <row r="7846" spans="1:8" x14ac:dyDescent="0.25">
      <c r="A7846" t="s">
        <v>7</v>
      </c>
      <c r="B7846" t="s">
        <v>866</v>
      </c>
      <c r="C7846" t="s">
        <v>149</v>
      </c>
      <c r="D7846" s="1">
        <v>46283.916666666664</v>
      </c>
      <c r="E7846" s="1">
        <v>46284</v>
      </c>
      <c r="F7846" t="s">
        <v>14</v>
      </c>
      <c r="G7846" t="s">
        <v>389</v>
      </c>
      <c r="H7846" t="b">
        <v>0</v>
      </c>
    </row>
    <row r="7847" spans="1:8" x14ac:dyDescent="0.25">
      <c r="A7847" t="s">
        <v>7</v>
      </c>
      <c r="B7847" t="s">
        <v>866</v>
      </c>
      <c r="C7847" t="s">
        <v>149</v>
      </c>
      <c r="D7847" s="1">
        <v>46284</v>
      </c>
      <c r="E7847" s="1">
        <v>46284.25</v>
      </c>
      <c r="F7847" t="s">
        <v>14</v>
      </c>
      <c r="G7847" t="s">
        <v>389</v>
      </c>
      <c r="H7847" t="b">
        <v>0</v>
      </c>
    </row>
    <row r="7848" spans="1:8" x14ac:dyDescent="0.25">
      <c r="A7848" t="s">
        <v>7</v>
      </c>
      <c r="B7848" t="s">
        <v>866</v>
      </c>
      <c r="C7848" t="s">
        <v>149</v>
      </c>
      <c r="D7848" s="1">
        <v>46284.916666666664</v>
      </c>
      <c r="E7848" s="1">
        <v>46285</v>
      </c>
      <c r="F7848" t="s">
        <v>14</v>
      </c>
      <c r="G7848" t="s">
        <v>389</v>
      </c>
      <c r="H7848" t="b">
        <v>0</v>
      </c>
    </row>
    <row r="7849" spans="1:8" x14ac:dyDescent="0.25">
      <c r="A7849" t="s">
        <v>7</v>
      </c>
      <c r="B7849" t="s">
        <v>866</v>
      </c>
      <c r="C7849" t="s">
        <v>149</v>
      </c>
      <c r="D7849" s="1">
        <v>46285</v>
      </c>
      <c r="E7849" s="1">
        <v>46285.25</v>
      </c>
      <c r="F7849" t="s">
        <v>14</v>
      </c>
      <c r="G7849" t="s">
        <v>389</v>
      </c>
      <c r="H7849" t="b">
        <v>0</v>
      </c>
    </row>
    <row r="7850" spans="1:8" x14ac:dyDescent="0.25">
      <c r="A7850" t="s">
        <v>7</v>
      </c>
      <c r="B7850" t="s">
        <v>866</v>
      </c>
      <c r="C7850" t="s">
        <v>149</v>
      </c>
      <c r="D7850" s="1">
        <v>46285.916666666664</v>
      </c>
      <c r="E7850" s="1">
        <v>46286</v>
      </c>
      <c r="F7850" t="s">
        <v>14</v>
      </c>
      <c r="G7850" t="s">
        <v>389</v>
      </c>
      <c r="H7850" t="b">
        <v>0</v>
      </c>
    </row>
    <row r="7851" spans="1:8" x14ac:dyDescent="0.25">
      <c r="A7851" t="s">
        <v>7</v>
      </c>
      <c r="B7851" t="s">
        <v>866</v>
      </c>
      <c r="C7851" t="s">
        <v>149</v>
      </c>
      <c r="D7851" s="1">
        <v>46286</v>
      </c>
      <c r="E7851" s="1">
        <v>46286.25</v>
      </c>
      <c r="F7851" t="s">
        <v>14</v>
      </c>
      <c r="G7851" t="s">
        <v>389</v>
      </c>
      <c r="H7851" t="b">
        <v>0</v>
      </c>
    </row>
    <row r="7852" spans="1:8" x14ac:dyDescent="0.25">
      <c r="A7852" t="s">
        <v>7</v>
      </c>
      <c r="B7852" t="s">
        <v>866</v>
      </c>
      <c r="C7852" t="s">
        <v>149</v>
      </c>
      <c r="D7852" s="1">
        <v>46286.916666666664</v>
      </c>
      <c r="E7852" s="1">
        <v>46287</v>
      </c>
      <c r="F7852" t="s">
        <v>14</v>
      </c>
      <c r="G7852" t="s">
        <v>389</v>
      </c>
      <c r="H7852" t="b">
        <v>0</v>
      </c>
    </row>
    <row r="7853" spans="1:8" x14ac:dyDescent="0.25">
      <c r="A7853" t="s">
        <v>7</v>
      </c>
      <c r="B7853" t="s">
        <v>866</v>
      </c>
      <c r="C7853" t="s">
        <v>149</v>
      </c>
      <c r="D7853" s="1">
        <v>46287</v>
      </c>
      <c r="E7853" s="1">
        <v>46287.25</v>
      </c>
      <c r="F7853" t="s">
        <v>14</v>
      </c>
      <c r="G7853" t="s">
        <v>389</v>
      </c>
      <c r="H7853" t="b">
        <v>0</v>
      </c>
    </row>
    <row r="7854" spans="1:8" x14ac:dyDescent="0.25">
      <c r="A7854" t="s">
        <v>7</v>
      </c>
      <c r="B7854" t="s">
        <v>866</v>
      </c>
      <c r="C7854" t="s">
        <v>149</v>
      </c>
      <c r="D7854" s="1">
        <v>46287.916666666664</v>
      </c>
      <c r="E7854" s="1">
        <v>46288</v>
      </c>
      <c r="F7854" t="s">
        <v>14</v>
      </c>
      <c r="G7854" t="s">
        <v>389</v>
      </c>
      <c r="H7854" t="b">
        <v>0</v>
      </c>
    </row>
    <row r="7855" spans="1:8" x14ac:dyDescent="0.25">
      <c r="A7855" t="s">
        <v>7</v>
      </c>
      <c r="B7855" t="s">
        <v>866</v>
      </c>
      <c r="C7855" t="s">
        <v>149</v>
      </c>
      <c r="D7855" s="1">
        <v>46288</v>
      </c>
      <c r="E7855" s="1">
        <v>46288.25</v>
      </c>
      <c r="F7855" t="s">
        <v>14</v>
      </c>
      <c r="G7855" t="s">
        <v>389</v>
      </c>
      <c r="H7855" t="b">
        <v>0</v>
      </c>
    </row>
    <row r="7856" spans="1:8" x14ac:dyDescent="0.25">
      <c r="A7856" t="s">
        <v>7</v>
      </c>
      <c r="B7856" t="s">
        <v>866</v>
      </c>
      <c r="C7856" t="s">
        <v>149</v>
      </c>
      <c r="D7856" s="1">
        <v>46288.916666666664</v>
      </c>
      <c r="E7856" s="1">
        <v>46289</v>
      </c>
      <c r="F7856" t="s">
        <v>14</v>
      </c>
      <c r="G7856" t="s">
        <v>389</v>
      </c>
      <c r="H7856" t="b">
        <v>0</v>
      </c>
    </row>
    <row r="7857" spans="1:8" x14ac:dyDescent="0.25">
      <c r="A7857" t="s">
        <v>7</v>
      </c>
      <c r="B7857" t="s">
        <v>866</v>
      </c>
      <c r="C7857" t="s">
        <v>149</v>
      </c>
      <c r="D7857" s="1">
        <v>46289</v>
      </c>
      <c r="E7857" s="1">
        <v>46289.25</v>
      </c>
      <c r="F7857" t="s">
        <v>14</v>
      </c>
      <c r="G7857" t="s">
        <v>389</v>
      </c>
      <c r="H7857" t="b">
        <v>0</v>
      </c>
    </row>
    <row r="7858" spans="1:8" x14ac:dyDescent="0.25">
      <c r="A7858" t="s">
        <v>7</v>
      </c>
      <c r="B7858" t="s">
        <v>866</v>
      </c>
      <c r="C7858" t="s">
        <v>149</v>
      </c>
      <c r="D7858" s="1">
        <v>46289.916666666664</v>
      </c>
      <c r="E7858" s="1">
        <v>46290</v>
      </c>
      <c r="F7858" t="s">
        <v>14</v>
      </c>
      <c r="G7858" t="s">
        <v>389</v>
      </c>
      <c r="H7858" t="b">
        <v>0</v>
      </c>
    </row>
    <row r="7859" spans="1:8" x14ac:dyDescent="0.25">
      <c r="A7859" t="s">
        <v>7</v>
      </c>
      <c r="B7859" t="s">
        <v>866</v>
      </c>
      <c r="C7859" t="s">
        <v>149</v>
      </c>
      <c r="D7859" s="1">
        <v>46290</v>
      </c>
      <c r="E7859" s="1">
        <v>46290.25</v>
      </c>
      <c r="F7859" t="s">
        <v>14</v>
      </c>
      <c r="G7859" t="s">
        <v>389</v>
      </c>
      <c r="H7859" t="b">
        <v>0</v>
      </c>
    </row>
    <row r="7860" spans="1:8" x14ac:dyDescent="0.25">
      <c r="A7860" t="s">
        <v>7</v>
      </c>
      <c r="B7860" t="s">
        <v>866</v>
      </c>
      <c r="C7860" t="s">
        <v>149</v>
      </c>
      <c r="D7860" s="1">
        <v>46290.916666666664</v>
      </c>
      <c r="E7860" s="1">
        <v>46291</v>
      </c>
      <c r="F7860" t="s">
        <v>14</v>
      </c>
      <c r="G7860" t="s">
        <v>389</v>
      </c>
      <c r="H7860" t="b">
        <v>0</v>
      </c>
    </row>
    <row r="7861" spans="1:8" x14ac:dyDescent="0.25">
      <c r="A7861" t="s">
        <v>7</v>
      </c>
      <c r="B7861" t="s">
        <v>866</v>
      </c>
      <c r="C7861" t="s">
        <v>149</v>
      </c>
      <c r="D7861" s="1">
        <v>46291</v>
      </c>
      <c r="E7861" s="1">
        <v>46291.25</v>
      </c>
      <c r="F7861" t="s">
        <v>14</v>
      </c>
      <c r="G7861" t="s">
        <v>389</v>
      </c>
      <c r="H7861" t="b">
        <v>0</v>
      </c>
    </row>
    <row r="7862" spans="1:8" x14ac:dyDescent="0.25">
      <c r="A7862" t="s">
        <v>7</v>
      </c>
      <c r="B7862" t="s">
        <v>866</v>
      </c>
      <c r="C7862" t="s">
        <v>149</v>
      </c>
      <c r="D7862" s="1">
        <v>46291.916666666664</v>
      </c>
      <c r="E7862" s="1">
        <v>46292</v>
      </c>
      <c r="F7862" t="s">
        <v>14</v>
      </c>
      <c r="G7862" t="s">
        <v>389</v>
      </c>
      <c r="H7862" t="b">
        <v>0</v>
      </c>
    </row>
    <row r="7863" spans="1:8" x14ac:dyDescent="0.25">
      <c r="A7863" t="s">
        <v>7</v>
      </c>
      <c r="B7863" t="s">
        <v>866</v>
      </c>
      <c r="C7863" t="s">
        <v>149</v>
      </c>
      <c r="D7863" s="1">
        <v>46292</v>
      </c>
      <c r="E7863" s="1">
        <v>46292.25</v>
      </c>
      <c r="F7863" t="s">
        <v>14</v>
      </c>
      <c r="G7863" t="s">
        <v>389</v>
      </c>
      <c r="H7863" t="b">
        <v>0</v>
      </c>
    </row>
    <row r="7864" spans="1:8" x14ac:dyDescent="0.25">
      <c r="A7864" t="s">
        <v>7</v>
      </c>
      <c r="B7864" t="s">
        <v>866</v>
      </c>
      <c r="C7864" t="s">
        <v>149</v>
      </c>
      <c r="D7864" s="1">
        <v>46292.916666666664</v>
      </c>
      <c r="E7864" s="1">
        <v>46293</v>
      </c>
      <c r="F7864" t="s">
        <v>14</v>
      </c>
      <c r="G7864" t="s">
        <v>389</v>
      </c>
      <c r="H7864" t="b">
        <v>0</v>
      </c>
    </row>
    <row r="7865" spans="1:8" x14ac:dyDescent="0.25">
      <c r="A7865" t="s">
        <v>7</v>
      </c>
      <c r="B7865" t="s">
        <v>866</v>
      </c>
      <c r="C7865" t="s">
        <v>149</v>
      </c>
      <c r="D7865" s="1">
        <v>46293</v>
      </c>
      <c r="E7865" s="1">
        <v>46293.25</v>
      </c>
      <c r="F7865" t="s">
        <v>14</v>
      </c>
      <c r="G7865" t="s">
        <v>389</v>
      </c>
      <c r="H7865" t="b">
        <v>0</v>
      </c>
    </row>
    <row r="7866" spans="1:8" x14ac:dyDescent="0.25">
      <c r="A7866" t="s">
        <v>7</v>
      </c>
      <c r="B7866" t="s">
        <v>866</v>
      </c>
      <c r="C7866" t="s">
        <v>149</v>
      </c>
      <c r="D7866" s="1">
        <v>46293.916666666664</v>
      </c>
      <c r="E7866" s="1">
        <v>46294</v>
      </c>
      <c r="F7866" t="s">
        <v>14</v>
      </c>
      <c r="G7866" t="s">
        <v>389</v>
      </c>
      <c r="H7866" t="b">
        <v>0</v>
      </c>
    </row>
    <row r="7867" spans="1:8" x14ac:dyDescent="0.25">
      <c r="A7867" t="s">
        <v>7</v>
      </c>
      <c r="B7867" t="s">
        <v>866</v>
      </c>
      <c r="C7867" t="s">
        <v>149</v>
      </c>
      <c r="D7867" s="1">
        <v>46294</v>
      </c>
      <c r="E7867" s="1">
        <v>46294.25</v>
      </c>
      <c r="F7867" t="s">
        <v>14</v>
      </c>
      <c r="G7867" t="s">
        <v>389</v>
      </c>
      <c r="H7867" t="b">
        <v>0</v>
      </c>
    </row>
    <row r="7868" spans="1:8" x14ac:dyDescent="0.25">
      <c r="A7868" t="s">
        <v>7</v>
      </c>
      <c r="B7868" t="s">
        <v>866</v>
      </c>
      <c r="C7868" t="s">
        <v>149</v>
      </c>
      <c r="D7868" s="1">
        <v>46294.916666666664</v>
      </c>
      <c r="E7868" s="1">
        <v>46295</v>
      </c>
      <c r="F7868" t="s">
        <v>14</v>
      </c>
      <c r="G7868" t="s">
        <v>389</v>
      </c>
      <c r="H7868" t="b">
        <v>0</v>
      </c>
    </row>
    <row r="7869" spans="1:8" x14ac:dyDescent="0.25">
      <c r="A7869" t="s">
        <v>7</v>
      </c>
      <c r="B7869" t="s">
        <v>866</v>
      </c>
      <c r="C7869" t="s">
        <v>149</v>
      </c>
      <c r="D7869" s="1">
        <v>46295</v>
      </c>
      <c r="E7869" s="1">
        <v>46295.25</v>
      </c>
      <c r="F7869" t="s">
        <v>14</v>
      </c>
      <c r="G7869" t="s">
        <v>389</v>
      </c>
      <c r="H7869" t="b">
        <v>0</v>
      </c>
    </row>
    <row r="7870" spans="1:8" x14ac:dyDescent="0.25">
      <c r="A7870" t="s">
        <v>7</v>
      </c>
      <c r="B7870" t="s">
        <v>866</v>
      </c>
      <c r="C7870" t="s">
        <v>149</v>
      </c>
      <c r="D7870" s="1">
        <v>46295.916666666664</v>
      </c>
      <c r="E7870" s="1">
        <v>46296</v>
      </c>
      <c r="F7870" t="s">
        <v>14</v>
      </c>
      <c r="G7870" t="s">
        <v>389</v>
      </c>
      <c r="H7870" t="b">
        <v>0</v>
      </c>
    </row>
    <row r="7871" spans="1:8" x14ac:dyDescent="0.25">
      <c r="A7871" t="s">
        <v>7</v>
      </c>
      <c r="B7871" t="s">
        <v>867</v>
      </c>
      <c r="C7871" t="s">
        <v>151</v>
      </c>
      <c r="D7871" s="1">
        <v>46204</v>
      </c>
      <c r="E7871" s="1">
        <v>46204.25</v>
      </c>
      <c r="F7871" t="s">
        <v>14</v>
      </c>
      <c r="G7871" t="s">
        <v>389</v>
      </c>
      <c r="H7871" t="b">
        <v>0</v>
      </c>
    </row>
    <row r="7872" spans="1:8" x14ac:dyDescent="0.25">
      <c r="A7872" t="s">
        <v>7</v>
      </c>
      <c r="B7872" t="s">
        <v>867</v>
      </c>
      <c r="C7872" t="s">
        <v>151</v>
      </c>
      <c r="D7872" s="1">
        <v>46204.9375</v>
      </c>
      <c r="E7872" s="1">
        <v>46205</v>
      </c>
      <c r="F7872" t="s">
        <v>14</v>
      </c>
      <c r="G7872" t="s">
        <v>389</v>
      </c>
      <c r="H7872" t="b">
        <v>0</v>
      </c>
    </row>
    <row r="7873" spans="1:8" x14ac:dyDescent="0.25">
      <c r="A7873" t="s">
        <v>7</v>
      </c>
      <c r="B7873" t="s">
        <v>867</v>
      </c>
      <c r="C7873" t="s">
        <v>151</v>
      </c>
      <c r="D7873" s="1">
        <v>46205</v>
      </c>
      <c r="E7873" s="1">
        <v>46205.25</v>
      </c>
      <c r="F7873" t="s">
        <v>14</v>
      </c>
      <c r="G7873" t="s">
        <v>389</v>
      </c>
      <c r="H7873" t="b">
        <v>0</v>
      </c>
    </row>
    <row r="7874" spans="1:8" x14ac:dyDescent="0.25">
      <c r="A7874" t="s">
        <v>7</v>
      </c>
      <c r="B7874" t="s">
        <v>867</v>
      </c>
      <c r="C7874" t="s">
        <v>151</v>
      </c>
      <c r="D7874" s="1">
        <v>46205.9375</v>
      </c>
      <c r="E7874" s="1">
        <v>46206</v>
      </c>
      <c r="F7874" t="s">
        <v>14</v>
      </c>
      <c r="G7874" t="s">
        <v>389</v>
      </c>
      <c r="H7874" t="b">
        <v>0</v>
      </c>
    </row>
    <row r="7875" spans="1:8" x14ac:dyDescent="0.25">
      <c r="A7875" t="s">
        <v>7</v>
      </c>
      <c r="B7875" t="s">
        <v>867</v>
      </c>
      <c r="C7875" t="s">
        <v>151</v>
      </c>
      <c r="D7875" s="1">
        <v>46206</v>
      </c>
      <c r="E7875" s="1">
        <v>46206.25</v>
      </c>
      <c r="F7875" t="s">
        <v>14</v>
      </c>
      <c r="G7875" t="s">
        <v>389</v>
      </c>
      <c r="H7875" t="b">
        <v>0</v>
      </c>
    </row>
    <row r="7876" spans="1:8" x14ac:dyDescent="0.25">
      <c r="A7876" t="s">
        <v>7</v>
      </c>
      <c r="B7876" t="s">
        <v>867</v>
      </c>
      <c r="C7876" t="s">
        <v>151</v>
      </c>
      <c r="D7876" s="1">
        <v>46206.9375</v>
      </c>
      <c r="E7876" s="1">
        <v>46207</v>
      </c>
      <c r="F7876" t="s">
        <v>14</v>
      </c>
      <c r="G7876" t="s">
        <v>389</v>
      </c>
      <c r="H7876" t="b">
        <v>0</v>
      </c>
    </row>
    <row r="7877" spans="1:8" x14ac:dyDescent="0.25">
      <c r="A7877" t="s">
        <v>7</v>
      </c>
      <c r="B7877" t="s">
        <v>867</v>
      </c>
      <c r="C7877" t="s">
        <v>151</v>
      </c>
      <c r="D7877" s="1">
        <v>46207</v>
      </c>
      <c r="E7877" s="1">
        <v>46207.25</v>
      </c>
      <c r="F7877" t="s">
        <v>14</v>
      </c>
      <c r="G7877" t="s">
        <v>389</v>
      </c>
      <c r="H7877" t="b">
        <v>0</v>
      </c>
    </row>
    <row r="7878" spans="1:8" x14ac:dyDescent="0.25">
      <c r="A7878" t="s">
        <v>7</v>
      </c>
      <c r="B7878" t="s">
        <v>867</v>
      </c>
      <c r="C7878" t="s">
        <v>151</v>
      </c>
      <c r="D7878" s="1">
        <v>46207.9375</v>
      </c>
      <c r="E7878" s="1">
        <v>46208</v>
      </c>
      <c r="F7878" t="s">
        <v>14</v>
      </c>
      <c r="G7878" t="s">
        <v>389</v>
      </c>
      <c r="H7878" t="b">
        <v>0</v>
      </c>
    </row>
    <row r="7879" spans="1:8" x14ac:dyDescent="0.25">
      <c r="A7879" t="s">
        <v>7</v>
      </c>
      <c r="B7879" t="s">
        <v>867</v>
      </c>
      <c r="C7879" t="s">
        <v>151</v>
      </c>
      <c r="D7879" s="1">
        <v>46208</v>
      </c>
      <c r="E7879" s="1">
        <v>46208.25</v>
      </c>
      <c r="F7879" t="s">
        <v>14</v>
      </c>
      <c r="G7879" t="s">
        <v>389</v>
      </c>
      <c r="H7879" t="b">
        <v>0</v>
      </c>
    </row>
    <row r="7880" spans="1:8" x14ac:dyDescent="0.25">
      <c r="A7880" t="s">
        <v>7</v>
      </c>
      <c r="B7880" t="s">
        <v>867</v>
      </c>
      <c r="C7880" t="s">
        <v>151</v>
      </c>
      <c r="D7880" s="1">
        <v>46208.9375</v>
      </c>
      <c r="E7880" s="1">
        <v>46209</v>
      </c>
      <c r="F7880" t="s">
        <v>14</v>
      </c>
      <c r="G7880" t="s">
        <v>389</v>
      </c>
      <c r="H7880" t="b">
        <v>0</v>
      </c>
    </row>
    <row r="7881" spans="1:8" x14ac:dyDescent="0.25">
      <c r="A7881" t="s">
        <v>7</v>
      </c>
      <c r="B7881" t="s">
        <v>867</v>
      </c>
      <c r="C7881" t="s">
        <v>151</v>
      </c>
      <c r="D7881" s="1">
        <v>46209</v>
      </c>
      <c r="E7881" s="1">
        <v>46209.25</v>
      </c>
      <c r="F7881" t="s">
        <v>14</v>
      </c>
      <c r="G7881" t="s">
        <v>389</v>
      </c>
      <c r="H7881" t="b">
        <v>0</v>
      </c>
    </row>
    <row r="7882" spans="1:8" x14ac:dyDescent="0.25">
      <c r="A7882" t="s">
        <v>7</v>
      </c>
      <c r="B7882" t="s">
        <v>867</v>
      </c>
      <c r="C7882" t="s">
        <v>151</v>
      </c>
      <c r="D7882" s="1">
        <v>46209.9375</v>
      </c>
      <c r="E7882" s="1">
        <v>46210</v>
      </c>
      <c r="F7882" t="s">
        <v>14</v>
      </c>
      <c r="G7882" t="s">
        <v>389</v>
      </c>
      <c r="H7882" t="b">
        <v>0</v>
      </c>
    </row>
    <row r="7883" spans="1:8" x14ac:dyDescent="0.25">
      <c r="A7883" t="s">
        <v>7</v>
      </c>
      <c r="B7883" t="s">
        <v>867</v>
      </c>
      <c r="C7883" t="s">
        <v>151</v>
      </c>
      <c r="D7883" s="1">
        <v>46210</v>
      </c>
      <c r="E7883" s="1">
        <v>46210.25</v>
      </c>
      <c r="F7883" t="s">
        <v>14</v>
      </c>
      <c r="G7883" t="s">
        <v>389</v>
      </c>
      <c r="H7883" t="b">
        <v>0</v>
      </c>
    </row>
    <row r="7884" spans="1:8" x14ac:dyDescent="0.25">
      <c r="A7884" t="s">
        <v>7</v>
      </c>
      <c r="B7884" t="s">
        <v>867</v>
      </c>
      <c r="C7884" t="s">
        <v>151</v>
      </c>
      <c r="D7884" s="1">
        <v>46210.9375</v>
      </c>
      <c r="E7884" s="1">
        <v>46211</v>
      </c>
      <c r="F7884" t="s">
        <v>14</v>
      </c>
      <c r="G7884" t="s">
        <v>389</v>
      </c>
      <c r="H7884" t="b">
        <v>0</v>
      </c>
    </row>
    <row r="7885" spans="1:8" x14ac:dyDescent="0.25">
      <c r="A7885" t="s">
        <v>7</v>
      </c>
      <c r="B7885" t="s">
        <v>867</v>
      </c>
      <c r="C7885" t="s">
        <v>151</v>
      </c>
      <c r="D7885" s="1">
        <v>46211</v>
      </c>
      <c r="E7885" s="1">
        <v>46211.25</v>
      </c>
      <c r="F7885" t="s">
        <v>14</v>
      </c>
      <c r="G7885" t="s">
        <v>389</v>
      </c>
      <c r="H7885" t="b">
        <v>0</v>
      </c>
    </row>
    <row r="7886" spans="1:8" x14ac:dyDescent="0.25">
      <c r="A7886" t="s">
        <v>7</v>
      </c>
      <c r="B7886" t="s">
        <v>867</v>
      </c>
      <c r="C7886" t="s">
        <v>151</v>
      </c>
      <c r="D7886" s="1">
        <v>46211.9375</v>
      </c>
      <c r="E7886" s="1">
        <v>46212</v>
      </c>
      <c r="F7886" t="s">
        <v>14</v>
      </c>
      <c r="G7886" t="s">
        <v>389</v>
      </c>
      <c r="H7886" t="b">
        <v>0</v>
      </c>
    </row>
    <row r="7887" spans="1:8" x14ac:dyDescent="0.25">
      <c r="A7887" t="s">
        <v>7</v>
      </c>
      <c r="B7887" t="s">
        <v>867</v>
      </c>
      <c r="C7887" t="s">
        <v>151</v>
      </c>
      <c r="D7887" s="1">
        <v>46212</v>
      </c>
      <c r="E7887" s="1">
        <v>46212.25</v>
      </c>
      <c r="F7887" t="s">
        <v>14</v>
      </c>
      <c r="G7887" t="s">
        <v>389</v>
      </c>
      <c r="H7887" t="b">
        <v>0</v>
      </c>
    </row>
    <row r="7888" spans="1:8" x14ac:dyDescent="0.25">
      <c r="A7888" t="s">
        <v>7</v>
      </c>
      <c r="B7888" t="s">
        <v>867</v>
      </c>
      <c r="C7888" t="s">
        <v>151</v>
      </c>
      <c r="D7888" s="1">
        <v>46212.9375</v>
      </c>
      <c r="E7888" s="1">
        <v>46213</v>
      </c>
      <c r="F7888" t="s">
        <v>14</v>
      </c>
      <c r="G7888" t="s">
        <v>389</v>
      </c>
      <c r="H7888" t="b">
        <v>0</v>
      </c>
    </row>
    <row r="7889" spans="1:8" x14ac:dyDescent="0.25">
      <c r="A7889" t="s">
        <v>7</v>
      </c>
      <c r="B7889" t="s">
        <v>867</v>
      </c>
      <c r="C7889" t="s">
        <v>151</v>
      </c>
      <c r="D7889" s="1">
        <v>46213</v>
      </c>
      <c r="E7889" s="1">
        <v>46213.25</v>
      </c>
      <c r="F7889" t="s">
        <v>14</v>
      </c>
      <c r="G7889" t="s">
        <v>389</v>
      </c>
      <c r="H7889" t="b">
        <v>0</v>
      </c>
    </row>
    <row r="7890" spans="1:8" x14ac:dyDescent="0.25">
      <c r="A7890" t="s">
        <v>7</v>
      </c>
      <c r="B7890" t="s">
        <v>867</v>
      </c>
      <c r="C7890" t="s">
        <v>151</v>
      </c>
      <c r="D7890" s="1">
        <v>46213.9375</v>
      </c>
      <c r="E7890" s="1">
        <v>46214</v>
      </c>
      <c r="F7890" t="s">
        <v>14</v>
      </c>
      <c r="G7890" t="s">
        <v>389</v>
      </c>
      <c r="H7890" t="b">
        <v>0</v>
      </c>
    </row>
    <row r="7891" spans="1:8" x14ac:dyDescent="0.25">
      <c r="A7891" t="s">
        <v>7</v>
      </c>
      <c r="B7891" t="s">
        <v>867</v>
      </c>
      <c r="C7891" t="s">
        <v>151</v>
      </c>
      <c r="D7891" s="1">
        <v>46214</v>
      </c>
      <c r="E7891" s="1">
        <v>46214.25</v>
      </c>
      <c r="F7891" t="s">
        <v>14</v>
      </c>
      <c r="G7891" t="s">
        <v>389</v>
      </c>
      <c r="H7891" t="b">
        <v>0</v>
      </c>
    </row>
    <row r="7892" spans="1:8" x14ac:dyDescent="0.25">
      <c r="A7892" t="s">
        <v>7</v>
      </c>
      <c r="B7892" t="s">
        <v>867</v>
      </c>
      <c r="C7892" t="s">
        <v>151</v>
      </c>
      <c r="D7892" s="1">
        <v>46214.9375</v>
      </c>
      <c r="E7892" s="1">
        <v>46215</v>
      </c>
      <c r="F7892" t="s">
        <v>14</v>
      </c>
      <c r="G7892" t="s">
        <v>389</v>
      </c>
      <c r="H7892" t="b">
        <v>0</v>
      </c>
    </row>
    <row r="7893" spans="1:8" x14ac:dyDescent="0.25">
      <c r="A7893" t="s">
        <v>7</v>
      </c>
      <c r="B7893" t="s">
        <v>867</v>
      </c>
      <c r="C7893" t="s">
        <v>151</v>
      </c>
      <c r="D7893" s="1">
        <v>46215</v>
      </c>
      <c r="E7893" s="1">
        <v>46215.25</v>
      </c>
      <c r="F7893" t="s">
        <v>14</v>
      </c>
      <c r="G7893" t="s">
        <v>389</v>
      </c>
      <c r="H7893" t="b">
        <v>0</v>
      </c>
    </row>
    <row r="7894" spans="1:8" x14ac:dyDescent="0.25">
      <c r="A7894" t="s">
        <v>7</v>
      </c>
      <c r="B7894" t="s">
        <v>867</v>
      </c>
      <c r="C7894" t="s">
        <v>151</v>
      </c>
      <c r="D7894" s="1">
        <v>46215.9375</v>
      </c>
      <c r="E7894" s="1">
        <v>46216</v>
      </c>
      <c r="F7894" t="s">
        <v>14</v>
      </c>
      <c r="G7894" t="s">
        <v>389</v>
      </c>
      <c r="H7894" t="b">
        <v>0</v>
      </c>
    </row>
    <row r="7895" spans="1:8" x14ac:dyDescent="0.25">
      <c r="A7895" t="s">
        <v>7</v>
      </c>
      <c r="B7895" t="s">
        <v>867</v>
      </c>
      <c r="C7895" t="s">
        <v>151</v>
      </c>
      <c r="D7895" s="1">
        <v>46216</v>
      </c>
      <c r="E7895" s="1">
        <v>46216.25</v>
      </c>
      <c r="F7895" t="s">
        <v>14</v>
      </c>
      <c r="G7895" t="s">
        <v>389</v>
      </c>
      <c r="H7895" t="b">
        <v>0</v>
      </c>
    </row>
    <row r="7896" spans="1:8" x14ac:dyDescent="0.25">
      <c r="A7896" t="s">
        <v>7</v>
      </c>
      <c r="B7896" t="s">
        <v>867</v>
      </c>
      <c r="C7896" t="s">
        <v>151</v>
      </c>
      <c r="D7896" s="1">
        <v>46216.9375</v>
      </c>
      <c r="E7896" s="1">
        <v>46217</v>
      </c>
      <c r="F7896" t="s">
        <v>14</v>
      </c>
      <c r="G7896" t="s">
        <v>389</v>
      </c>
      <c r="H7896" t="b">
        <v>0</v>
      </c>
    </row>
    <row r="7897" spans="1:8" x14ac:dyDescent="0.25">
      <c r="A7897" t="s">
        <v>7</v>
      </c>
      <c r="B7897" t="s">
        <v>867</v>
      </c>
      <c r="C7897" t="s">
        <v>151</v>
      </c>
      <c r="D7897" s="1">
        <v>46217</v>
      </c>
      <c r="E7897" s="1">
        <v>46217.25</v>
      </c>
      <c r="F7897" t="s">
        <v>14</v>
      </c>
      <c r="G7897" t="s">
        <v>389</v>
      </c>
      <c r="H7897" t="b">
        <v>0</v>
      </c>
    </row>
    <row r="7898" spans="1:8" x14ac:dyDescent="0.25">
      <c r="A7898" t="s">
        <v>7</v>
      </c>
      <c r="B7898" t="s">
        <v>867</v>
      </c>
      <c r="C7898" t="s">
        <v>151</v>
      </c>
      <c r="D7898" s="1">
        <v>46217.25</v>
      </c>
      <c r="E7898" s="1">
        <v>46217.522499999999</v>
      </c>
      <c r="F7898" t="s">
        <v>29</v>
      </c>
      <c r="G7898" t="s">
        <v>389</v>
      </c>
      <c r="H7898" t="b">
        <v>0</v>
      </c>
    </row>
    <row r="7899" spans="1:8" x14ac:dyDescent="0.25">
      <c r="A7899" t="s">
        <v>7</v>
      </c>
      <c r="B7899" t="s">
        <v>867</v>
      </c>
      <c r="C7899" t="s">
        <v>151</v>
      </c>
      <c r="D7899" s="1">
        <v>46217.522499999999</v>
      </c>
      <c r="E7899" s="1">
        <v>46217.604166666664</v>
      </c>
      <c r="F7899" t="s">
        <v>28</v>
      </c>
      <c r="G7899" t="s">
        <v>389</v>
      </c>
      <c r="H7899" t="b">
        <v>0</v>
      </c>
    </row>
    <row r="7900" spans="1:8" x14ac:dyDescent="0.25">
      <c r="A7900" t="s">
        <v>7</v>
      </c>
      <c r="B7900" t="s">
        <v>867</v>
      </c>
      <c r="C7900" t="s">
        <v>151</v>
      </c>
      <c r="D7900" s="1">
        <v>46217.9375</v>
      </c>
      <c r="E7900" s="1">
        <v>46218</v>
      </c>
      <c r="F7900" t="s">
        <v>14</v>
      </c>
      <c r="G7900" t="s">
        <v>389</v>
      </c>
      <c r="H7900" t="b">
        <v>0</v>
      </c>
    </row>
    <row r="7901" spans="1:8" x14ac:dyDescent="0.25">
      <c r="A7901" t="s">
        <v>7</v>
      </c>
      <c r="B7901" t="s">
        <v>867</v>
      </c>
      <c r="C7901" t="s">
        <v>151</v>
      </c>
      <c r="D7901" s="1">
        <v>46218</v>
      </c>
      <c r="E7901" s="1">
        <v>46218.25</v>
      </c>
      <c r="F7901" t="s">
        <v>14</v>
      </c>
      <c r="G7901" t="s">
        <v>389</v>
      </c>
      <c r="H7901" t="b">
        <v>0</v>
      </c>
    </row>
    <row r="7902" spans="1:8" x14ac:dyDescent="0.25">
      <c r="A7902" t="s">
        <v>7</v>
      </c>
      <c r="B7902" t="s">
        <v>867</v>
      </c>
      <c r="C7902" t="s">
        <v>151</v>
      </c>
      <c r="D7902" s="1">
        <v>46218.9375</v>
      </c>
      <c r="E7902" s="1">
        <v>46219</v>
      </c>
      <c r="F7902" t="s">
        <v>14</v>
      </c>
      <c r="G7902" t="s">
        <v>389</v>
      </c>
      <c r="H7902" t="b">
        <v>0</v>
      </c>
    </row>
    <row r="7903" spans="1:8" x14ac:dyDescent="0.25">
      <c r="A7903" t="s">
        <v>7</v>
      </c>
      <c r="B7903" t="s">
        <v>867</v>
      </c>
      <c r="C7903" t="s">
        <v>151</v>
      </c>
      <c r="D7903" s="1">
        <v>46219</v>
      </c>
      <c r="E7903" s="1">
        <v>46219.25</v>
      </c>
      <c r="F7903" t="s">
        <v>14</v>
      </c>
      <c r="G7903" t="s">
        <v>389</v>
      </c>
      <c r="H7903" t="b">
        <v>0</v>
      </c>
    </row>
    <row r="7904" spans="1:8" x14ac:dyDescent="0.25">
      <c r="A7904" t="s">
        <v>7</v>
      </c>
      <c r="B7904" t="s">
        <v>867</v>
      </c>
      <c r="C7904" t="s">
        <v>151</v>
      </c>
      <c r="D7904" s="1">
        <v>46219.25</v>
      </c>
      <c r="E7904" s="1">
        <v>46219.604166666664</v>
      </c>
      <c r="F7904" t="s">
        <v>28</v>
      </c>
      <c r="G7904" t="s">
        <v>389</v>
      </c>
      <c r="H7904" t="b">
        <v>0</v>
      </c>
    </row>
    <row r="7905" spans="1:8" x14ac:dyDescent="0.25">
      <c r="A7905" t="s">
        <v>7</v>
      </c>
      <c r="B7905" t="s">
        <v>867</v>
      </c>
      <c r="C7905" t="s">
        <v>151</v>
      </c>
      <c r="D7905" s="1">
        <v>46219.9375</v>
      </c>
      <c r="E7905" s="1">
        <v>46220</v>
      </c>
      <c r="F7905" t="s">
        <v>14</v>
      </c>
      <c r="G7905" t="s">
        <v>389</v>
      </c>
      <c r="H7905" t="b">
        <v>0</v>
      </c>
    </row>
    <row r="7906" spans="1:8" x14ac:dyDescent="0.25">
      <c r="A7906" t="s">
        <v>7</v>
      </c>
      <c r="B7906" t="s">
        <v>867</v>
      </c>
      <c r="C7906" t="s">
        <v>151</v>
      </c>
      <c r="D7906" s="1">
        <v>46220</v>
      </c>
      <c r="E7906" s="1">
        <v>46220.25</v>
      </c>
      <c r="F7906" t="s">
        <v>14</v>
      </c>
      <c r="G7906" t="s">
        <v>389</v>
      </c>
      <c r="H7906" t="b">
        <v>0</v>
      </c>
    </row>
    <row r="7907" spans="1:8" x14ac:dyDescent="0.25">
      <c r="A7907" t="s">
        <v>7</v>
      </c>
      <c r="B7907" t="s">
        <v>867</v>
      </c>
      <c r="C7907" t="s">
        <v>151</v>
      </c>
      <c r="D7907" s="1">
        <v>46220.9375</v>
      </c>
      <c r="E7907" s="1">
        <v>46221</v>
      </c>
      <c r="F7907" t="s">
        <v>14</v>
      </c>
      <c r="G7907" t="s">
        <v>389</v>
      </c>
      <c r="H7907" t="b">
        <v>0</v>
      </c>
    </row>
    <row r="7908" spans="1:8" x14ac:dyDescent="0.25">
      <c r="A7908" t="s">
        <v>7</v>
      </c>
      <c r="B7908" t="s">
        <v>867</v>
      </c>
      <c r="C7908" t="s">
        <v>151</v>
      </c>
      <c r="D7908" s="1">
        <v>46221</v>
      </c>
      <c r="E7908" s="1">
        <v>46221.25</v>
      </c>
      <c r="F7908" t="s">
        <v>14</v>
      </c>
      <c r="G7908" t="s">
        <v>389</v>
      </c>
      <c r="H7908" t="b">
        <v>0</v>
      </c>
    </row>
    <row r="7909" spans="1:8" x14ac:dyDescent="0.25">
      <c r="A7909" t="s">
        <v>7</v>
      </c>
      <c r="B7909" t="s">
        <v>867</v>
      </c>
      <c r="C7909" t="s">
        <v>151</v>
      </c>
      <c r="D7909" s="1">
        <v>46221.25</v>
      </c>
      <c r="E7909" s="1">
        <v>46221.604166666664</v>
      </c>
      <c r="F7909" t="s">
        <v>28</v>
      </c>
      <c r="G7909" t="s">
        <v>389</v>
      </c>
      <c r="H7909" t="b">
        <v>0</v>
      </c>
    </row>
    <row r="7910" spans="1:8" x14ac:dyDescent="0.25">
      <c r="A7910" t="s">
        <v>7</v>
      </c>
      <c r="B7910" t="s">
        <v>867</v>
      </c>
      <c r="C7910" t="s">
        <v>151</v>
      </c>
      <c r="D7910" s="1">
        <v>46221.9375</v>
      </c>
      <c r="E7910" s="1">
        <v>46222</v>
      </c>
      <c r="F7910" t="s">
        <v>14</v>
      </c>
      <c r="G7910" t="s">
        <v>389</v>
      </c>
      <c r="H7910" t="b">
        <v>0</v>
      </c>
    </row>
    <row r="7911" spans="1:8" x14ac:dyDescent="0.25">
      <c r="A7911" t="s">
        <v>7</v>
      </c>
      <c r="B7911" t="s">
        <v>867</v>
      </c>
      <c r="C7911" t="s">
        <v>151</v>
      </c>
      <c r="D7911" s="1">
        <v>46222</v>
      </c>
      <c r="E7911" s="1">
        <v>46222.25</v>
      </c>
      <c r="F7911" t="s">
        <v>14</v>
      </c>
      <c r="G7911" t="s">
        <v>389</v>
      </c>
      <c r="H7911" t="b">
        <v>0</v>
      </c>
    </row>
    <row r="7912" spans="1:8" x14ac:dyDescent="0.25">
      <c r="A7912" t="s">
        <v>7</v>
      </c>
      <c r="B7912" t="s">
        <v>867</v>
      </c>
      <c r="C7912" t="s">
        <v>151</v>
      </c>
      <c r="D7912" s="1">
        <v>46222.9375</v>
      </c>
      <c r="E7912" s="1">
        <v>46223</v>
      </c>
      <c r="F7912" t="s">
        <v>14</v>
      </c>
      <c r="G7912" t="s">
        <v>389</v>
      </c>
      <c r="H7912" t="b">
        <v>0</v>
      </c>
    </row>
    <row r="7913" spans="1:8" x14ac:dyDescent="0.25">
      <c r="A7913" t="s">
        <v>7</v>
      </c>
      <c r="B7913" t="s">
        <v>867</v>
      </c>
      <c r="C7913" t="s">
        <v>151</v>
      </c>
      <c r="D7913" s="1">
        <v>46223</v>
      </c>
      <c r="E7913" s="1">
        <v>46223.25</v>
      </c>
      <c r="F7913" t="s">
        <v>14</v>
      </c>
      <c r="G7913" t="s">
        <v>389</v>
      </c>
      <c r="H7913" t="b">
        <v>0</v>
      </c>
    </row>
    <row r="7914" spans="1:8" x14ac:dyDescent="0.25">
      <c r="A7914" t="s">
        <v>7</v>
      </c>
      <c r="B7914" t="s">
        <v>867</v>
      </c>
      <c r="C7914" t="s">
        <v>151</v>
      </c>
      <c r="D7914" s="1">
        <v>46223.9375</v>
      </c>
      <c r="E7914" s="1">
        <v>46224</v>
      </c>
      <c r="F7914" t="s">
        <v>14</v>
      </c>
      <c r="G7914" t="s">
        <v>389</v>
      </c>
      <c r="H7914" t="b">
        <v>0</v>
      </c>
    </row>
    <row r="7915" spans="1:8" x14ac:dyDescent="0.25">
      <c r="A7915" t="s">
        <v>7</v>
      </c>
      <c r="B7915" t="s">
        <v>867</v>
      </c>
      <c r="C7915" t="s">
        <v>151</v>
      </c>
      <c r="D7915" s="1">
        <v>46224</v>
      </c>
      <c r="E7915" s="1">
        <v>46224.25</v>
      </c>
      <c r="F7915" t="s">
        <v>14</v>
      </c>
      <c r="G7915" t="s">
        <v>389</v>
      </c>
      <c r="H7915" t="b">
        <v>0</v>
      </c>
    </row>
    <row r="7916" spans="1:8" x14ac:dyDescent="0.25">
      <c r="A7916" t="s">
        <v>7</v>
      </c>
      <c r="B7916" t="s">
        <v>867</v>
      </c>
      <c r="C7916" t="s">
        <v>151</v>
      </c>
      <c r="D7916" s="1">
        <v>46224.9375</v>
      </c>
      <c r="E7916" s="1">
        <v>46225</v>
      </c>
      <c r="F7916" t="s">
        <v>14</v>
      </c>
      <c r="G7916" t="s">
        <v>389</v>
      </c>
      <c r="H7916" t="b">
        <v>0</v>
      </c>
    </row>
    <row r="7917" spans="1:8" x14ac:dyDescent="0.25">
      <c r="A7917" t="s">
        <v>7</v>
      </c>
      <c r="B7917" t="s">
        <v>867</v>
      </c>
      <c r="C7917" t="s">
        <v>151</v>
      </c>
      <c r="D7917" s="1">
        <v>46225</v>
      </c>
      <c r="E7917" s="1">
        <v>46225.25</v>
      </c>
      <c r="F7917" t="s">
        <v>14</v>
      </c>
      <c r="G7917" t="s">
        <v>389</v>
      </c>
      <c r="H7917" t="b">
        <v>0</v>
      </c>
    </row>
    <row r="7918" spans="1:8" x14ac:dyDescent="0.25">
      <c r="A7918" t="s">
        <v>7</v>
      </c>
      <c r="B7918" t="s">
        <v>867</v>
      </c>
      <c r="C7918" t="s">
        <v>151</v>
      </c>
      <c r="D7918" s="1">
        <v>46225.9375</v>
      </c>
      <c r="E7918" s="1">
        <v>46226</v>
      </c>
      <c r="F7918" t="s">
        <v>14</v>
      </c>
      <c r="G7918" t="s">
        <v>389</v>
      </c>
      <c r="H7918" t="b">
        <v>0</v>
      </c>
    </row>
    <row r="7919" spans="1:8" x14ac:dyDescent="0.25">
      <c r="A7919" t="s">
        <v>7</v>
      </c>
      <c r="B7919" t="s">
        <v>867</v>
      </c>
      <c r="C7919" t="s">
        <v>151</v>
      </c>
      <c r="D7919" s="1">
        <v>46226</v>
      </c>
      <c r="E7919" s="1">
        <v>46226.25</v>
      </c>
      <c r="F7919" t="s">
        <v>14</v>
      </c>
      <c r="G7919" t="s">
        <v>389</v>
      </c>
      <c r="H7919" t="b">
        <v>0</v>
      </c>
    </row>
    <row r="7920" spans="1:8" x14ac:dyDescent="0.25">
      <c r="A7920" t="s">
        <v>7</v>
      </c>
      <c r="B7920" t="s">
        <v>867</v>
      </c>
      <c r="C7920" t="s">
        <v>151</v>
      </c>
      <c r="D7920" s="1">
        <v>46226.9375</v>
      </c>
      <c r="E7920" s="1">
        <v>46227</v>
      </c>
      <c r="F7920" t="s">
        <v>14</v>
      </c>
      <c r="G7920" t="s">
        <v>389</v>
      </c>
      <c r="H7920" t="b">
        <v>0</v>
      </c>
    </row>
    <row r="7921" spans="1:8" x14ac:dyDescent="0.25">
      <c r="A7921" t="s">
        <v>7</v>
      </c>
      <c r="B7921" t="s">
        <v>867</v>
      </c>
      <c r="C7921" t="s">
        <v>151</v>
      </c>
      <c r="D7921" s="1">
        <v>46227</v>
      </c>
      <c r="E7921" s="1">
        <v>46227.25</v>
      </c>
      <c r="F7921" t="s">
        <v>14</v>
      </c>
      <c r="G7921" t="s">
        <v>389</v>
      </c>
      <c r="H7921" t="b">
        <v>0</v>
      </c>
    </row>
    <row r="7922" spans="1:8" x14ac:dyDescent="0.25">
      <c r="A7922" t="s">
        <v>7</v>
      </c>
      <c r="B7922" t="s">
        <v>867</v>
      </c>
      <c r="C7922" t="s">
        <v>151</v>
      </c>
      <c r="D7922" s="1">
        <v>46227.9375</v>
      </c>
      <c r="E7922" s="1">
        <v>46228</v>
      </c>
      <c r="F7922" t="s">
        <v>14</v>
      </c>
      <c r="G7922" t="s">
        <v>389</v>
      </c>
      <c r="H7922" t="b">
        <v>0</v>
      </c>
    </row>
    <row r="7923" spans="1:8" x14ac:dyDescent="0.25">
      <c r="A7923" t="s">
        <v>7</v>
      </c>
      <c r="B7923" t="s">
        <v>867</v>
      </c>
      <c r="C7923" t="s">
        <v>151</v>
      </c>
      <c r="D7923" s="1">
        <v>46228</v>
      </c>
      <c r="E7923" s="1">
        <v>46228.25</v>
      </c>
      <c r="F7923" t="s">
        <v>14</v>
      </c>
      <c r="G7923" t="s">
        <v>389</v>
      </c>
      <c r="H7923" t="b">
        <v>0</v>
      </c>
    </row>
    <row r="7924" spans="1:8" x14ac:dyDescent="0.25">
      <c r="A7924" t="s">
        <v>7</v>
      </c>
      <c r="B7924" t="s">
        <v>867</v>
      </c>
      <c r="C7924" t="s">
        <v>151</v>
      </c>
      <c r="D7924" s="1">
        <v>46228.9375</v>
      </c>
      <c r="E7924" s="1">
        <v>46229</v>
      </c>
      <c r="F7924" t="s">
        <v>14</v>
      </c>
      <c r="G7924" t="s">
        <v>389</v>
      </c>
      <c r="H7924" t="b">
        <v>0</v>
      </c>
    </row>
    <row r="7925" spans="1:8" x14ac:dyDescent="0.25">
      <c r="A7925" t="s">
        <v>7</v>
      </c>
      <c r="B7925" t="s">
        <v>867</v>
      </c>
      <c r="C7925" t="s">
        <v>151</v>
      </c>
      <c r="D7925" s="1">
        <v>46229</v>
      </c>
      <c r="E7925" s="1">
        <v>46229.25</v>
      </c>
      <c r="F7925" t="s">
        <v>14</v>
      </c>
      <c r="G7925" t="s">
        <v>389</v>
      </c>
      <c r="H7925" t="b">
        <v>0</v>
      </c>
    </row>
    <row r="7926" spans="1:8" x14ac:dyDescent="0.25">
      <c r="A7926" t="s">
        <v>7</v>
      </c>
      <c r="B7926" t="s">
        <v>867</v>
      </c>
      <c r="C7926" t="s">
        <v>151</v>
      </c>
      <c r="D7926" s="1">
        <v>46229.9375</v>
      </c>
      <c r="E7926" s="1">
        <v>46230</v>
      </c>
      <c r="F7926" t="s">
        <v>14</v>
      </c>
      <c r="G7926" t="s">
        <v>389</v>
      </c>
      <c r="H7926" t="b">
        <v>0</v>
      </c>
    </row>
    <row r="7927" spans="1:8" x14ac:dyDescent="0.25">
      <c r="A7927" t="s">
        <v>7</v>
      </c>
      <c r="B7927" t="s">
        <v>867</v>
      </c>
      <c r="C7927" t="s">
        <v>151</v>
      </c>
      <c r="D7927" s="1">
        <v>46230</v>
      </c>
      <c r="E7927" s="1">
        <v>46230.25</v>
      </c>
      <c r="F7927" t="s">
        <v>14</v>
      </c>
      <c r="G7927" t="s">
        <v>389</v>
      </c>
      <c r="H7927" t="b">
        <v>0</v>
      </c>
    </row>
    <row r="7928" spans="1:8" x14ac:dyDescent="0.25">
      <c r="A7928" t="s">
        <v>7</v>
      </c>
      <c r="B7928" t="s">
        <v>867</v>
      </c>
      <c r="C7928" t="s">
        <v>151</v>
      </c>
      <c r="D7928" s="1">
        <v>46230.9375</v>
      </c>
      <c r="E7928" s="1">
        <v>46231</v>
      </c>
      <c r="F7928" t="s">
        <v>14</v>
      </c>
      <c r="G7928" t="s">
        <v>389</v>
      </c>
      <c r="H7928" t="b">
        <v>0</v>
      </c>
    </row>
    <row r="7929" spans="1:8" x14ac:dyDescent="0.25">
      <c r="A7929" t="s">
        <v>7</v>
      </c>
      <c r="B7929" t="s">
        <v>867</v>
      </c>
      <c r="C7929" t="s">
        <v>151</v>
      </c>
      <c r="D7929" s="1">
        <v>46231</v>
      </c>
      <c r="E7929" s="1">
        <v>46231.25</v>
      </c>
      <c r="F7929" t="s">
        <v>14</v>
      </c>
      <c r="G7929" t="s">
        <v>389</v>
      </c>
      <c r="H7929" t="b">
        <v>0</v>
      </c>
    </row>
    <row r="7930" spans="1:8" x14ac:dyDescent="0.25">
      <c r="A7930" t="s">
        <v>7</v>
      </c>
      <c r="B7930" t="s">
        <v>867</v>
      </c>
      <c r="C7930" t="s">
        <v>151</v>
      </c>
      <c r="D7930" s="1">
        <v>46231.9375</v>
      </c>
      <c r="E7930" s="1">
        <v>46232</v>
      </c>
      <c r="F7930" t="s">
        <v>14</v>
      </c>
      <c r="G7930" t="s">
        <v>389</v>
      </c>
      <c r="H7930" t="b">
        <v>0</v>
      </c>
    </row>
    <row r="7931" spans="1:8" x14ac:dyDescent="0.25">
      <c r="A7931" t="s">
        <v>7</v>
      </c>
      <c r="B7931" t="s">
        <v>867</v>
      </c>
      <c r="C7931" t="s">
        <v>151</v>
      </c>
      <c r="D7931" s="1">
        <v>46232</v>
      </c>
      <c r="E7931" s="1">
        <v>46232.25</v>
      </c>
      <c r="F7931" t="s">
        <v>14</v>
      </c>
      <c r="G7931" t="s">
        <v>389</v>
      </c>
      <c r="H7931" t="b">
        <v>0</v>
      </c>
    </row>
    <row r="7932" spans="1:8" x14ac:dyDescent="0.25">
      <c r="A7932" t="s">
        <v>7</v>
      </c>
      <c r="B7932" t="s">
        <v>867</v>
      </c>
      <c r="C7932" t="s">
        <v>151</v>
      </c>
      <c r="D7932" s="1">
        <v>46232.9375</v>
      </c>
      <c r="E7932" s="1">
        <v>46233</v>
      </c>
      <c r="F7932" t="s">
        <v>14</v>
      </c>
      <c r="G7932" t="s">
        <v>389</v>
      </c>
      <c r="H7932" t="b">
        <v>0</v>
      </c>
    </row>
    <row r="7933" spans="1:8" x14ac:dyDescent="0.25">
      <c r="A7933" t="s">
        <v>7</v>
      </c>
      <c r="B7933" t="s">
        <v>867</v>
      </c>
      <c r="C7933" t="s">
        <v>151</v>
      </c>
      <c r="D7933" s="1">
        <v>46233</v>
      </c>
      <c r="E7933" s="1">
        <v>46233.25</v>
      </c>
      <c r="F7933" t="s">
        <v>14</v>
      </c>
      <c r="G7933" t="s">
        <v>389</v>
      </c>
      <c r="H7933" t="b">
        <v>0</v>
      </c>
    </row>
    <row r="7934" spans="1:8" x14ac:dyDescent="0.25">
      <c r="A7934" t="s">
        <v>7</v>
      </c>
      <c r="B7934" t="s">
        <v>867</v>
      </c>
      <c r="C7934" t="s">
        <v>151</v>
      </c>
      <c r="D7934" s="1">
        <v>46233.9375</v>
      </c>
      <c r="E7934" s="1">
        <v>46234</v>
      </c>
      <c r="F7934" t="s">
        <v>14</v>
      </c>
      <c r="G7934" t="s">
        <v>389</v>
      </c>
      <c r="H7934" t="b">
        <v>0</v>
      </c>
    </row>
    <row r="7935" spans="1:8" x14ac:dyDescent="0.25">
      <c r="A7935" t="s">
        <v>7</v>
      </c>
      <c r="B7935" t="s">
        <v>867</v>
      </c>
      <c r="C7935" t="s">
        <v>151</v>
      </c>
      <c r="D7935" s="1">
        <v>46234</v>
      </c>
      <c r="E7935" s="1">
        <v>46234.25</v>
      </c>
      <c r="F7935" t="s">
        <v>14</v>
      </c>
      <c r="G7935" t="s">
        <v>389</v>
      </c>
      <c r="H7935" t="b">
        <v>0</v>
      </c>
    </row>
    <row r="7936" spans="1:8" x14ac:dyDescent="0.25">
      <c r="A7936" t="s">
        <v>7</v>
      </c>
      <c r="B7936" t="s">
        <v>867</v>
      </c>
      <c r="C7936" t="s">
        <v>151</v>
      </c>
      <c r="D7936" s="1">
        <v>46234.9375</v>
      </c>
      <c r="E7936" s="1">
        <v>46235</v>
      </c>
      <c r="F7936" t="s">
        <v>14</v>
      </c>
      <c r="G7936" t="s">
        <v>389</v>
      </c>
      <c r="H7936" t="b">
        <v>0</v>
      </c>
    </row>
    <row r="7937" spans="1:8" x14ac:dyDescent="0.25">
      <c r="A7937" t="s">
        <v>7</v>
      </c>
      <c r="B7937" t="s">
        <v>867</v>
      </c>
      <c r="C7937" t="s">
        <v>151</v>
      </c>
      <c r="D7937" s="1">
        <v>46235</v>
      </c>
      <c r="E7937" s="1">
        <v>46235.25</v>
      </c>
      <c r="F7937" t="s">
        <v>14</v>
      </c>
      <c r="G7937" t="s">
        <v>389</v>
      </c>
      <c r="H7937" t="b">
        <v>0</v>
      </c>
    </row>
    <row r="7938" spans="1:8" x14ac:dyDescent="0.25">
      <c r="A7938" t="s">
        <v>7</v>
      </c>
      <c r="B7938" t="s">
        <v>867</v>
      </c>
      <c r="C7938" t="s">
        <v>151</v>
      </c>
      <c r="D7938" s="1">
        <v>46235.9375</v>
      </c>
      <c r="E7938" s="1">
        <v>46236</v>
      </c>
      <c r="F7938" t="s">
        <v>14</v>
      </c>
      <c r="G7938" t="s">
        <v>389</v>
      </c>
      <c r="H7938" t="b">
        <v>0</v>
      </c>
    </row>
    <row r="7939" spans="1:8" x14ac:dyDescent="0.25">
      <c r="A7939" t="s">
        <v>7</v>
      </c>
      <c r="B7939" t="s">
        <v>867</v>
      </c>
      <c r="C7939" t="s">
        <v>151</v>
      </c>
      <c r="D7939" s="1">
        <v>46236</v>
      </c>
      <c r="E7939" s="1">
        <v>46236.25</v>
      </c>
      <c r="F7939" t="s">
        <v>14</v>
      </c>
      <c r="G7939" t="s">
        <v>389</v>
      </c>
      <c r="H7939" t="b">
        <v>0</v>
      </c>
    </row>
    <row r="7940" spans="1:8" x14ac:dyDescent="0.25">
      <c r="A7940" t="s">
        <v>7</v>
      </c>
      <c r="B7940" t="s">
        <v>867</v>
      </c>
      <c r="C7940" t="s">
        <v>151</v>
      </c>
      <c r="D7940" s="1">
        <v>46236.9375</v>
      </c>
      <c r="E7940" s="1">
        <v>46237</v>
      </c>
      <c r="F7940" t="s">
        <v>14</v>
      </c>
      <c r="G7940" t="s">
        <v>389</v>
      </c>
      <c r="H7940" t="b">
        <v>0</v>
      </c>
    </row>
    <row r="7941" spans="1:8" x14ac:dyDescent="0.25">
      <c r="A7941" t="s">
        <v>7</v>
      </c>
      <c r="B7941" t="s">
        <v>867</v>
      </c>
      <c r="C7941" t="s">
        <v>151</v>
      </c>
      <c r="D7941" s="1">
        <v>46237</v>
      </c>
      <c r="E7941" s="1">
        <v>46237.25</v>
      </c>
      <c r="F7941" t="s">
        <v>14</v>
      </c>
      <c r="G7941" t="s">
        <v>389</v>
      </c>
      <c r="H7941" t="b">
        <v>0</v>
      </c>
    </row>
    <row r="7942" spans="1:8" x14ac:dyDescent="0.25">
      <c r="A7942" t="s">
        <v>7</v>
      </c>
      <c r="B7942" t="s">
        <v>867</v>
      </c>
      <c r="C7942" t="s">
        <v>151</v>
      </c>
      <c r="D7942" s="1">
        <v>46237.9375</v>
      </c>
      <c r="E7942" s="1">
        <v>46238</v>
      </c>
      <c r="F7942" t="s">
        <v>14</v>
      </c>
      <c r="G7942" t="s">
        <v>389</v>
      </c>
      <c r="H7942" t="b">
        <v>0</v>
      </c>
    </row>
    <row r="7943" spans="1:8" x14ac:dyDescent="0.25">
      <c r="A7943" t="s">
        <v>7</v>
      </c>
      <c r="B7943" t="s">
        <v>867</v>
      </c>
      <c r="C7943" t="s">
        <v>151</v>
      </c>
      <c r="D7943" s="1">
        <v>46238</v>
      </c>
      <c r="E7943" s="1">
        <v>46238.25</v>
      </c>
      <c r="F7943" t="s">
        <v>14</v>
      </c>
      <c r="G7943" t="s">
        <v>389</v>
      </c>
      <c r="H7943" t="b">
        <v>0</v>
      </c>
    </row>
    <row r="7944" spans="1:8" x14ac:dyDescent="0.25">
      <c r="A7944" t="s">
        <v>7</v>
      </c>
      <c r="B7944" t="s">
        <v>867</v>
      </c>
      <c r="C7944" t="s">
        <v>151</v>
      </c>
      <c r="D7944" s="1">
        <v>46238.9375</v>
      </c>
      <c r="E7944" s="1">
        <v>46239</v>
      </c>
      <c r="F7944" t="s">
        <v>14</v>
      </c>
      <c r="G7944" t="s">
        <v>389</v>
      </c>
      <c r="H7944" t="b">
        <v>0</v>
      </c>
    </row>
    <row r="7945" spans="1:8" x14ac:dyDescent="0.25">
      <c r="A7945" t="s">
        <v>7</v>
      </c>
      <c r="B7945" t="s">
        <v>867</v>
      </c>
      <c r="C7945" t="s">
        <v>151</v>
      </c>
      <c r="D7945" s="1">
        <v>46239</v>
      </c>
      <c r="E7945" s="1">
        <v>46239.25</v>
      </c>
      <c r="F7945" t="s">
        <v>14</v>
      </c>
      <c r="G7945" t="s">
        <v>389</v>
      </c>
      <c r="H7945" t="b">
        <v>0</v>
      </c>
    </row>
    <row r="7946" spans="1:8" x14ac:dyDescent="0.25">
      <c r="A7946" t="s">
        <v>7</v>
      </c>
      <c r="B7946" t="s">
        <v>867</v>
      </c>
      <c r="C7946" t="s">
        <v>151</v>
      </c>
      <c r="D7946" s="1">
        <v>46239.9375</v>
      </c>
      <c r="E7946" s="1">
        <v>46240</v>
      </c>
      <c r="F7946" t="s">
        <v>14</v>
      </c>
      <c r="G7946" t="s">
        <v>389</v>
      </c>
      <c r="H7946" t="b">
        <v>0</v>
      </c>
    </row>
    <row r="7947" spans="1:8" x14ac:dyDescent="0.25">
      <c r="A7947" t="s">
        <v>7</v>
      </c>
      <c r="B7947" t="s">
        <v>867</v>
      </c>
      <c r="C7947" t="s">
        <v>151</v>
      </c>
      <c r="D7947" s="1">
        <v>46240</v>
      </c>
      <c r="E7947" s="1">
        <v>46240.25</v>
      </c>
      <c r="F7947" t="s">
        <v>14</v>
      </c>
      <c r="G7947" t="s">
        <v>389</v>
      </c>
      <c r="H7947" t="b">
        <v>0</v>
      </c>
    </row>
    <row r="7948" spans="1:8" x14ac:dyDescent="0.25">
      <c r="A7948" t="s">
        <v>7</v>
      </c>
      <c r="B7948" t="s">
        <v>867</v>
      </c>
      <c r="C7948" t="s">
        <v>151</v>
      </c>
      <c r="D7948" s="1">
        <v>46240.9375</v>
      </c>
      <c r="E7948" s="1">
        <v>46241</v>
      </c>
      <c r="F7948" t="s">
        <v>14</v>
      </c>
      <c r="G7948" t="s">
        <v>389</v>
      </c>
      <c r="H7948" t="b">
        <v>0</v>
      </c>
    </row>
    <row r="7949" spans="1:8" x14ac:dyDescent="0.25">
      <c r="A7949" t="s">
        <v>7</v>
      </c>
      <c r="B7949" t="s">
        <v>867</v>
      </c>
      <c r="C7949" t="s">
        <v>151</v>
      </c>
      <c r="D7949" s="1">
        <v>46241</v>
      </c>
      <c r="E7949" s="1">
        <v>46241.25</v>
      </c>
      <c r="F7949" t="s">
        <v>14</v>
      </c>
      <c r="G7949" t="s">
        <v>389</v>
      </c>
      <c r="H7949" t="b">
        <v>0</v>
      </c>
    </row>
    <row r="7950" spans="1:8" x14ac:dyDescent="0.25">
      <c r="A7950" t="s">
        <v>7</v>
      </c>
      <c r="B7950" t="s">
        <v>867</v>
      </c>
      <c r="C7950" t="s">
        <v>151</v>
      </c>
      <c r="D7950" s="1">
        <v>46241.9375</v>
      </c>
      <c r="E7950" s="1">
        <v>46242</v>
      </c>
      <c r="F7950" t="s">
        <v>14</v>
      </c>
      <c r="G7950" t="s">
        <v>389</v>
      </c>
      <c r="H7950" t="b">
        <v>0</v>
      </c>
    </row>
    <row r="7951" spans="1:8" x14ac:dyDescent="0.25">
      <c r="A7951" t="s">
        <v>7</v>
      </c>
      <c r="B7951" t="s">
        <v>867</v>
      </c>
      <c r="C7951" t="s">
        <v>151</v>
      </c>
      <c r="D7951" s="1">
        <v>46242</v>
      </c>
      <c r="E7951" s="1">
        <v>46242.25</v>
      </c>
      <c r="F7951" t="s">
        <v>14</v>
      </c>
      <c r="G7951" t="s">
        <v>389</v>
      </c>
      <c r="H7951" t="b">
        <v>0</v>
      </c>
    </row>
    <row r="7952" spans="1:8" x14ac:dyDescent="0.25">
      <c r="A7952" t="s">
        <v>7</v>
      </c>
      <c r="B7952" t="s">
        <v>867</v>
      </c>
      <c r="C7952" t="s">
        <v>151</v>
      </c>
      <c r="D7952" s="1">
        <v>46242.9375</v>
      </c>
      <c r="E7952" s="1">
        <v>46243</v>
      </c>
      <c r="F7952" t="s">
        <v>14</v>
      </c>
      <c r="G7952" t="s">
        <v>389</v>
      </c>
      <c r="H7952" t="b">
        <v>0</v>
      </c>
    </row>
    <row r="7953" spans="1:8" x14ac:dyDescent="0.25">
      <c r="A7953" t="s">
        <v>7</v>
      </c>
      <c r="B7953" t="s">
        <v>867</v>
      </c>
      <c r="C7953" t="s">
        <v>151</v>
      </c>
      <c r="D7953" s="1">
        <v>46243</v>
      </c>
      <c r="E7953" s="1">
        <v>46243.25</v>
      </c>
      <c r="F7953" t="s">
        <v>14</v>
      </c>
      <c r="G7953" t="s">
        <v>389</v>
      </c>
      <c r="H7953" t="b">
        <v>0</v>
      </c>
    </row>
    <row r="7954" spans="1:8" x14ac:dyDescent="0.25">
      <c r="A7954" t="s">
        <v>7</v>
      </c>
      <c r="B7954" t="s">
        <v>867</v>
      </c>
      <c r="C7954" t="s">
        <v>151</v>
      </c>
      <c r="D7954" s="1">
        <v>46243.9375</v>
      </c>
      <c r="E7954" s="1">
        <v>46244</v>
      </c>
      <c r="F7954" t="s">
        <v>14</v>
      </c>
      <c r="G7954" t="s">
        <v>389</v>
      </c>
      <c r="H7954" t="b">
        <v>0</v>
      </c>
    </row>
    <row r="7955" spans="1:8" x14ac:dyDescent="0.25">
      <c r="A7955" t="s">
        <v>7</v>
      </c>
      <c r="B7955" t="s">
        <v>867</v>
      </c>
      <c r="C7955" t="s">
        <v>151</v>
      </c>
      <c r="D7955" s="1">
        <v>46244</v>
      </c>
      <c r="E7955" s="1">
        <v>46244.25</v>
      </c>
      <c r="F7955" t="s">
        <v>14</v>
      </c>
      <c r="G7955" t="s">
        <v>389</v>
      </c>
      <c r="H7955" t="b">
        <v>0</v>
      </c>
    </row>
    <row r="7956" spans="1:8" x14ac:dyDescent="0.25">
      <c r="A7956" t="s">
        <v>7</v>
      </c>
      <c r="B7956" t="s">
        <v>867</v>
      </c>
      <c r="C7956" t="s">
        <v>151</v>
      </c>
      <c r="D7956" s="1">
        <v>46244.9375</v>
      </c>
      <c r="E7956" s="1">
        <v>46245</v>
      </c>
      <c r="F7956" t="s">
        <v>14</v>
      </c>
      <c r="G7956" t="s">
        <v>389</v>
      </c>
      <c r="H7956" t="b">
        <v>0</v>
      </c>
    </row>
    <row r="7957" spans="1:8" x14ac:dyDescent="0.25">
      <c r="A7957" t="s">
        <v>7</v>
      </c>
      <c r="B7957" t="s">
        <v>867</v>
      </c>
      <c r="C7957" t="s">
        <v>151</v>
      </c>
      <c r="D7957" s="1">
        <v>46245</v>
      </c>
      <c r="E7957" s="1">
        <v>46245.25</v>
      </c>
      <c r="F7957" t="s">
        <v>14</v>
      </c>
      <c r="G7957" t="s">
        <v>389</v>
      </c>
      <c r="H7957" t="b">
        <v>0</v>
      </c>
    </row>
    <row r="7958" spans="1:8" x14ac:dyDescent="0.25">
      <c r="A7958" t="s">
        <v>7</v>
      </c>
      <c r="B7958" t="s">
        <v>867</v>
      </c>
      <c r="C7958" t="s">
        <v>151</v>
      </c>
      <c r="D7958" s="1">
        <v>46245.9375</v>
      </c>
      <c r="E7958" s="1">
        <v>46246</v>
      </c>
      <c r="F7958" t="s">
        <v>14</v>
      </c>
      <c r="G7958" t="s">
        <v>389</v>
      </c>
      <c r="H7958" t="b">
        <v>0</v>
      </c>
    </row>
    <row r="7959" spans="1:8" x14ac:dyDescent="0.25">
      <c r="A7959" t="s">
        <v>7</v>
      </c>
      <c r="B7959" t="s">
        <v>867</v>
      </c>
      <c r="C7959" t="s">
        <v>151</v>
      </c>
      <c r="D7959" s="1">
        <v>46246</v>
      </c>
      <c r="E7959" s="1">
        <v>46246.25</v>
      </c>
      <c r="F7959" t="s">
        <v>14</v>
      </c>
      <c r="G7959" t="s">
        <v>389</v>
      </c>
      <c r="H7959" t="b">
        <v>0</v>
      </c>
    </row>
    <row r="7960" spans="1:8" x14ac:dyDescent="0.25">
      <c r="A7960" t="s">
        <v>7</v>
      </c>
      <c r="B7960" t="s">
        <v>867</v>
      </c>
      <c r="C7960" t="s">
        <v>151</v>
      </c>
      <c r="D7960" s="1">
        <v>46246.9375</v>
      </c>
      <c r="E7960" s="1">
        <v>46247</v>
      </c>
      <c r="F7960" t="s">
        <v>14</v>
      </c>
      <c r="G7960" t="s">
        <v>389</v>
      </c>
      <c r="H7960" t="b">
        <v>0</v>
      </c>
    </row>
    <row r="7961" spans="1:8" x14ac:dyDescent="0.25">
      <c r="A7961" t="s">
        <v>7</v>
      </c>
      <c r="B7961" t="s">
        <v>867</v>
      </c>
      <c r="C7961" t="s">
        <v>151</v>
      </c>
      <c r="D7961" s="1">
        <v>46247</v>
      </c>
      <c r="E7961" s="1">
        <v>46247.25</v>
      </c>
      <c r="F7961" t="s">
        <v>14</v>
      </c>
      <c r="G7961" t="s">
        <v>389</v>
      </c>
      <c r="H7961" t="b">
        <v>0</v>
      </c>
    </row>
    <row r="7962" spans="1:8" x14ac:dyDescent="0.25">
      <c r="A7962" t="s">
        <v>7</v>
      </c>
      <c r="B7962" t="s">
        <v>867</v>
      </c>
      <c r="C7962" t="s">
        <v>151</v>
      </c>
      <c r="D7962" s="1">
        <v>46247.9375</v>
      </c>
      <c r="E7962" s="1">
        <v>46248</v>
      </c>
      <c r="F7962" t="s">
        <v>14</v>
      </c>
      <c r="G7962" t="s">
        <v>389</v>
      </c>
      <c r="H7962" t="b">
        <v>0</v>
      </c>
    </row>
    <row r="7963" spans="1:8" x14ac:dyDescent="0.25">
      <c r="A7963" t="s">
        <v>7</v>
      </c>
      <c r="B7963" t="s">
        <v>867</v>
      </c>
      <c r="C7963" t="s">
        <v>151</v>
      </c>
      <c r="D7963" s="1">
        <v>46248</v>
      </c>
      <c r="E7963" s="1">
        <v>46248.25</v>
      </c>
      <c r="F7963" t="s">
        <v>14</v>
      </c>
      <c r="G7963" t="s">
        <v>389</v>
      </c>
      <c r="H7963" t="b">
        <v>0</v>
      </c>
    </row>
    <row r="7964" spans="1:8" x14ac:dyDescent="0.25">
      <c r="A7964" t="s">
        <v>7</v>
      </c>
      <c r="B7964" t="s">
        <v>867</v>
      </c>
      <c r="C7964" t="s">
        <v>151</v>
      </c>
      <c r="D7964" s="1">
        <v>46248.9375</v>
      </c>
      <c r="E7964" s="1">
        <v>46249</v>
      </c>
      <c r="F7964" t="s">
        <v>14</v>
      </c>
      <c r="G7964" t="s">
        <v>389</v>
      </c>
      <c r="H7964" t="b">
        <v>0</v>
      </c>
    </row>
    <row r="7965" spans="1:8" x14ac:dyDescent="0.25">
      <c r="A7965" t="s">
        <v>7</v>
      </c>
      <c r="B7965" t="s">
        <v>867</v>
      </c>
      <c r="C7965" t="s">
        <v>151</v>
      </c>
      <c r="D7965" s="1">
        <v>46249</v>
      </c>
      <c r="E7965" s="1">
        <v>46249.25</v>
      </c>
      <c r="F7965" t="s">
        <v>14</v>
      </c>
      <c r="G7965" t="s">
        <v>389</v>
      </c>
      <c r="H7965" t="b">
        <v>0</v>
      </c>
    </row>
    <row r="7966" spans="1:8" x14ac:dyDescent="0.25">
      <c r="A7966" t="s">
        <v>7</v>
      </c>
      <c r="B7966" t="s">
        <v>867</v>
      </c>
      <c r="C7966" t="s">
        <v>151</v>
      </c>
      <c r="D7966" s="1">
        <v>46249.9375</v>
      </c>
      <c r="E7966" s="1">
        <v>46250</v>
      </c>
      <c r="F7966" t="s">
        <v>14</v>
      </c>
      <c r="G7966" t="s">
        <v>389</v>
      </c>
      <c r="H7966" t="b">
        <v>0</v>
      </c>
    </row>
    <row r="7967" spans="1:8" x14ac:dyDescent="0.25">
      <c r="A7967" t="s">
        <v>7</v>
      </c>
      <c r="B7967" t="s">
        <v>867</v>
      </c>
      <c r="C7967" t="s">
        <v>151</v>
      </c>
      <c r="D7967" s="1">
        <v>46250</v>
      </c>
      <c r="E7967" s="1">
        <v>46250.25</v>
      </c>
      <c r="F7967" t="s">
        <v>14</v>
      </c>
      <c r="G7967" t="s">
        <v>389</v>
      </c>
      <c r="H7967" t="b">
        <v>0</v>
      </c>
    </row>
    <row r="7968" spans="1:8" x14ac:dyDescent="0.25">
      <c r="A7968" t="s">
        <v>7</v>
      </c>
      <c r="B7968" t="s">
        <v>867</v>
      </c>
      <c r="C7968" t="s">
        <v>151</v>
      </c>
      <c r="D7968" s="1">
        <v>46250.9375</v>
      </c>
      <c r="E7968" s="1">
        <v>46251</v>
      </c>
      <c r="F7968" t="s">
        <v>14</v>
      </c>
      <c r="G7968" t="s">
        <v>389</v>
      </c>
      <c r="H7968" t="b">
        <v>0</v>
      </c>
    </row>
    <row r="7969" spans="1:8" x14ac:dyDescent="0.25">
      <c r="A7969" t="s">
        <v>7</v>
      </c>
      <c r="B7969" t="s">
        <v>867</v>
      </c>
      <c r="C7969" t="s">
        <v>151</v>
      </c>
      <c r="D7969" s="1">
        <v>46251</v>
      </c>
      <c r="E7969" s="1">
        <v>46251.25</v>
      </c>
      <c r="F7969" t="s">
        <v>14</v>
      </c>
      <c r="G7969" t="s">
        <v>389</v>
      </c>
      <c r="H7969" t="b">
        <v>0</v>
      </c>
    </row>
    <row r="7970" spans="1:8" x14ac:dyDescent="0.25">
      <c r="A7970" t="s">
        <v>7</v>
      </c>
      <c r="B7970" t="s">
        <v>867</v>
      </c>
      <c r="C7970" t="s">
        <v>151</v>
      </c>
      <c r="D7970" s="1">
        <v>46251.9375</v>
      </c>
      <c r="E7970" s="1">
        <v>46252</v>
      </c>
      <c r="F7970" t="s">
        <v>14</v>
      </c>
      <c r="G7970" t="s">
        <v>389</v>
      </c>
      <c r="H7970" t="b">
        <v>0</v>
      </c>
    </row>
    <row r="7971" spans="1:8" x14ac:dyDescent="0.25">
      <c r="A7971" t="s">
        <v>7</v>
      </c>
      <c r="B7971" t="s">
        <v>867</v>
      </c>
      <c r="C7971" t="s">
        <v>151</v>
      </c>
      <c r="D7971" s="1">
        <v>46252</v>
      </c>
      <c r="E7971" s="1">
        <v>46252.25</v>
      </c>
      <c r="F7971" t="s">
        <v>14</v>
      </c>
      <c r="G7971" t="s">
        <v>389</v>
      </c>
      <c r="H7971" t="b">
        <v>0</v>
      </c>
    </row>
    <row r="7972" spans="1:8" x14ac:dyDescent="0.25">
      <c r="A7972" t="s">
        <v>7</v>
      </c>
      <c r="B7972" t="s">
        <v>867</v>
      </c>
      <c r="C7972" t="s">
        <v>151</v>
      </c>
      <c r="D7972" s="1">
        <v>46252.9375</v>
      </c>
      <c r="E7972" s="1">
        <v>46253</v>
      </c>
      <c r="F7972" t="s">
        <v>14</v>
      </c>
      <c r="G7972" t="s">
        <v>389</v>
      </c>
      <c r="H7972" t="b">
        <v>0</v>
      </c>
    </row>
    <row r="7973" spans="1:8" x14ac:dyDescent="0.25">
      <c r="A7973" t="s">
        <v>7</v>
      </c>
      <c r="B7973" t="s">
        <v>867</v>
      </c>
      <c r="C7973" t="s">
        <v>151</v>
      </c>
      <c r="D7973" s="1">
        <v>46253</v>
      </c>
      <c r="E7973" s="1">
        <v>46253.25</v>
      </c>
      <c r="F7973" t="s">
        <v>14</v>
      </c>
      <c r="G7973" t="s">
        <v>389</v>
      </c>
      <c r="H7973" t="b">
        <v>0</v>
      </c>
    </row>
    <row r="7974" spans="1:8" x14ac:dyDescent="0.25">
      <c r="A7974" t="s">
        <v>7</v>
      </c>
      <c r="B7974" t="s">
        <v>867</v>
      </c>
      <c r="C7974" t="s">
        <v>151</v>
      </c>
      <c r="D7974" s="1">
        <v>46253.9375</v>
      </c>
      <c r="E7974" s="1">
        <v>46254</v>
      </c>
      <c r="F7974" t="s">
        <v>14</v>
      </c>
      <c r="G7974" t="s">
        <v>389</v>
      </c>
      <c r="H7974" t="b">
        <v>0</v>
      </c>
    </row>
    <row r="7975" spans="1:8" x14ac:dyDescent="0.25">
      <c r="A7975" t="s">
        <v>7</v>
      </c>
      <c r="B7975" t="s">
        <v>867</v>
      </c>
      <c r="C7975" t="s">
        <v>151</v>
      </c>
      <c r="D7975" s="1">
        <v>46254</v>
      </c>
      <c r="E7975" s="1">
        <v>46254.25</v>
      </c>
      <c r="F7975" t="s">
        <v>14</v>
      </c>
      <c r="G7975" t="s">
        <v>389</v>
      </c>
      <c r="H7975" t="b">
        <v>0</v>
      </c>
    </row>
    <row r="7976" spans="1:8" x14ac:dyDescent="0.25">
      <c r="A7976" t="s">
        <v>7</v>
      </c>
      <c r="B7976" t="s">
        <v>867</v>
      </c>
      <c r="C7976" t="s">
        <v>151</v>
      </c>
      <c r="D7976" s="1">
        <v>46254.9375</v>
      </c>
      <c r="E7976" s="1">
        <v>46255</v>
      </c>
      <c r="F7976" t="s">
        <v>14</v>
      </c>
      <c r="G7976" t="s">
        <v>389</v>
      </c>
      <c r="H7976" t="b">
        <v>0</v>
      </c>
    </row>
    <row r="7977" spans="1:8" x14ac:dyDescent="0.25">
      <c r="A7977" t="s">
        <v>7</v>
      </c>
      <c r="B7977" t="s">
        <v>867</v>
      </c>
      <c r="C7977" t="s">
        <v>151</v>
      </c>
      <c r="D7977" s="1">
        <v>46255</v>
      </c>
      <c r="E7977" s="1">
        <v>46255.25</v>
      </c>
      <c r="F7977" t="s">
        <v>14</v>
      </c>
      <c r="G7977" t="s">
        <v>389</v>
      </c>
      <c r="H7977" t="b">
        <v>0</v>
      </c>
    </row>
    <row r="7978" spans="1:8" x14ac:dyDescent="0.25">
      <c r="A7978" t="s">
        <v>7</v>
      </c>
      <c r="B7978" t="s">
        <v>867</v>
      </c>
      <c r="C7978" t="s">
        <v>151</v>
      </c>
      <c r="D7978" s="1">
        <v>46255.9375</v>
      </c>
      <c r="E7978" s="1">
        <v>46256</v>
      </c>
      <c r="F7978" t="s">
        <v>14</v>
      </c>
      <c r="G7978" t="s">
        <v>389</v>
      </c>
      <c r="H7978" t="b">
        <v>0</v>
      </c>
    </row>
    <row r="7979" spans="1:8" x14ac:dyDescent="0.25">
      <c r="A7979" t="s">
        <v>7</v>
      </c>
      <c r="B7979" t="s">
        <v>867</v>
      </c>
      <c r="C7979" t="s">
        <v>151</v>
      </c>
      <c r="D7979" s="1">
        <v>46256</v>
      </c>
      <c r="E7979" s="1">
        <v>46256.25</v>
      </c>
      <c r="F7979" t="s">
        <v>14</v>
      </c>
      <c r="G7979" t="s">
        <v>389</v>
      </c>
      <c r="H7979" t="b">
        <v>0</v>
      </c>
    </row>
    <row r="7980" spans="1:8" x14ac:dyDescent="0.25">
      <c r="A7980" t="s">
        <v>7</v>
      </c>
      <c r="B7980" t="s">
        <v>867</v>
      </c>
      <c r="C7980" t="s">
        <v>151</v>
      </c>
      <c r="D7980" s="1">
        <v>46256.9375</v>
      </c>
      <c r="E7980" s="1">
        <v>46257</v>
      </c>
      <c r="F7980" t="s">
        <v>14</v>
      </c>
      <c r="G7980" t="s">
        <v>389</v>
      </c>
      <c r="H7980" t="b">
        <v>0</v>
      </c>
    </row>
    <row r="7981" spans="1:8" x14ac:dyDescent="0.25">
      <c r="A7981" t="s">
        <v>7</v>
      </c>
      <c r="B7981" t="s">
        <v>867</v>
      </c>
      <c r="C7981" t="s">
        <v>151</v>
      </c>
      <c r="D7981" s="1">
        <v>46257</v>
      </c>
      <c r="E7981" s="1">
        <v>46257.25</v>
      </c>
      <c r="F7981" t="s">
        <v>14</v>
      </c>
      <c r="G7981" t="s">
        <v>389</v>
      </c>
      <c r="H7981" t="b">
        <v>0</v>
      </c>
    </row>
    <row r="7982" spans="1:8" x14ac:dyDescent="0.25">
      <c r="A7982" t="s">
        <v>7</v>
      </c>
      <c r="B7982" t="s">
        <v>867</v>
      </c>
      <c r="C7982" t="s">
        <v>151</v>
      </c>
      <c r="D7982" s="1">
        <v>46257.9375</v>
      </c>
      <c r="E7982" s="1">
        <v>46258</v>
      </c>
      <c r="F7982" t="s">
        <v>14</v>
      </c>
      <c r="G7982" t="s">
        <v>389</v>
      </c>
      <c r="H7982" t="b">
        <v>0</v>
      </c>
    </row>
    <row r="7983" spans="1:8" x14ac:dyDescent="0.25">
      <c r="A7983" t="s">
        <v>7</v>
      </c>
      <c r="B7983" t="s">
        <v>867</v>
      </c>
      <c r="C7983" t="s">
        <v>151</v>
      </c>
      <c r="D7983" s="1">
        <v>46258</v>
      </c>
      <c r="E7983" s="1">
        <v>46258.25</v>
      </c>
      <c r="F7983" t="s">
        <v>14</v>
      </c>
      <c r="G7983" t="s">
        <v>389</v>
      </c>
      <c r="H7983" t="b">
        <v>0</v>
      </c>
    </row>
    <row r="7984" spans="1:8" x14ac:dyDescent="0.25">
      <c r="A7984" t="s">
        <v>7</v>
      </c>
      <c r="B7984" t="s">
        <v>867</v>
      </c>
      <c r="C7984" t="s">
        <v>151</v>
      </c>
      <c r="D7984" s="1">
        <v>46258.9375</v>
      </c>
      <c r="E7984" s="1">
        <v>46259</v>
      </c>
      <c r="F7984" t="s">
        <v>14</v>
      </c>
      <c r="G7984" t="s">
        <v>389</v>
      </c>
      <c r="H7984" t="b">
        <v>0</v>
      </c>
    </row>
    <row r="7985" spans="1:8" x14ac:dyDescent="0.25">
      <c r="A7985" t="s">
        <v>7</v>
      </c>
      <c r="B7985" t="s">
        <v>867</v>
      </c>
      <c r="C7985" t="s">
        <v>151</v>
      </c>
      <c r="D7985" s="1">
        <v>46259</v>
      </c>
      <c r="E7985" s="1">
        <v>46259.25</v>
      </c>
      <c r="F7985" t="s">
        <v>14</v>
      </c>
      <c r="G7985" t="s">
        <v>389</v>
      </c>
      <c r="H7985" t="b">
        <v>0</v>
      </c>
    </row>
    <row r="7986" spans="1:8" x14ac:dyDescent="0.25">
      <c r="A7986" t="s">
        <v>7</v>
      </c>
      <c r="B7986" t="s">
        <v>867</v>
      </c>
      <c r="C7986" t="s">
        <v>151</v>
      </c>
      <c r="D7986" s="1">
        <v>46259.9375</v>
      </c>
      <c r="E7986" s="1">
        <v>46260</v>
      </c>
      <c r="F7986" t="s">
        <v>14</v>
      </c>
      <c r="G7986" t="s">
        <v>389</v>
      </c>
      <c r="H7986" t="b">
        <v>0</v>
      </c>
    </row>
    <row r="7987" spans="1:8" x14ac:dyDescent="0.25">
      <c r="A7987" t="s">
        <v>7</v>
      </c>
      <c r="B7987" t="s">
        <v>867</v>
      </c>
      <c r="C7987" t="s">
        <v>151</v>
      </c>
      <c r="D7987" s="1">
        <v>46260</v>
      </c>
      <c r="E7987" s="1">
        <v>46260.25</v>
      </c>
      <c r="F7987" t="s">
        <v>14</v>
      </c>
      <c r="G7987" t="s">
        <v>389</v>
      </c>
      <c r="H7987" t="b">
        <v>0</v>
      </c>
    </row>
    <row r="7988" spans="1:8" x14ac:dyDescent="0.25">
      <c r="A7988" t="s">
        <v>7</v>
      </c>
      <c r="B7988" t="s">
        <v>867</v>
      </c>
      <c r="C7988" t="s">
        <v>151</v>
      </c>
      <c r="D7988" s="1">
        <v>46260.9375</v>
      </c>
      <c r="E7988" s="1">
        <v>46261</v>
      </c>
      <c r="F7988" t="s">
        <v>14</v>
      </c>
      <c r="G7988" t="s">
        <v>389</v>
      </c>
      <c r="H7988" t="b">
        <v>0</v>
      </c>
    </row>
    <row r="7989" spans="1:8" x14ac:dyDescent="0.25">
      <c r="A7989" t="s">
        <v>7</v>
      </c>
      <c r="B7989" t="s">
        <v>867</v>
      </c>
      <c r="C7989" t="s">
        <v>151</v>
      </c>
      <c r="D7989" s="1">
        <v>46261</v>
      </c>
      <c r="E7989" s="1">
        <v>46261.25</v>
      </c>
      <c r="F7989" t="s">
        <v>14</v>
      </c>
      <c r="G7989" t="s">
        <v>389</v>
      </c>
      <c r="H7989" t="b">
        <v>0</v>
      </c>
    </row>
    <row r="7990" spans="1:8" x14ac:dyDescent="0.25">
      <c r="A7990" t="s">
        <v>7</v>
      </c>
      <c r="B7990" t="s">
        <v>867</v>
      </c>
      <c r="C7990" t="s">
        <v>151</v>
      </c>
      <c r="D7990" s="1">
        <v>46261.9375</v>
      </c>
      <c r="E7990" s="1">
        <v>46262</v>
      </c>
      <c r="F7990" t="s">
        <v>14</v>
      </c>
      <c r="G7990" t="s">
        <v>389</v>
      </c>
      <c r="H7990" t="b">
        <v>0</v>
      </c>
    </row>
    <row r="7991" spans="1:8" x14ac:dyDescent="0.25">
      <c r="A7991" t="s">
        <v>7</v>
      </c>
      <c r="B7991" t="s">
        <v>867</v>
      </c>
      <c r="C7991" t="s">
        <v>151</v>
      </c>
      <c r="D7991" s="1">
        <v>46262</v>
      </c>
      <c r="E7991" s="1">
        <v>46262.25</v>
      </c>
      <c r="F7991" t="s">
        <v>14</v>
      </c>
      <c r="G7991" t="s">
        <v>389</v>
      </c>
      <c r="H7991" t="b">
        <v>0</v>
      </c>
    </row>
    <row r="7992" spans="1:8" x14ac:dyDescent="0.25">
      <c r="A7992" t="s">
        <v>7</v>
      </c>
      <c r="B7992" t="s">
        <v>867</v>
      </c>
      <c r="C7992" t="s">
        <v>151</v>
      </c>
      <c r="D7992" s="1">
        <v>46262.9375</v>
      </c>
      <c r="E7992" s="1">
        <v>46263</v>
      </c>
      <c r="F7992" t="s">
        <v>14</v>
      </c>
      <c r="G7992" t="s">
        <v>389</v>
      </c>
      <c r="H7992" t="b">
        <v>0</v>
      </c>
    </row>
    <row r="7993" spans="1:8" x14ac:dyDescent="0.25">
      <c r="A7993" t="s">
        <v>7</v>
      </c>
      <c r="B7993" t="s">
        <v>867</v>
      </c>
      <c r="C7993" t="s">
        <v>151</v>
      </c>
      <c r="D7993" s="1">
        <v>46263</v>
      </c>
      <c r="E7993" s="1">
        <v>46263.25</v>
      </c>
      <c r="F7993" t="s">
        <v>14</v>
      </c>
      <c r="G7993" t="s">
        <v>389</v>
      </c>
      <c r="H7993" t="b">
        <v>0</v>
      </c>
    </row>
    <row r="7994" spans="1:8" x14ac:dyDescent="0.25">
      <c r="A7994" t="s">
        <v>7</v>
      </c>
      <c r="B7994" t="s">
        <v>867</v>
      </c>
      <c r="C7994" t="s">
        <v>151</v>
      </c>
      <c r="D7994" s="1">
        <v>46263.9375</v>
      </c>
      <c r="E7994" s="1">
        <v>46264</v>
      </c>
      <c r="F7994" t="s">
        <v>14</v>
      </c>
      <c r="G7994" t="s">
        <v>389</v>
      </c>
      <c r="H7994" t="b">
        <v>0</v>
      </c>
    </row>
    <row r="7995" spans="1:8" x14ac:dyDescent="0.25">
      <c r="A7995" t="s">
        <v>7</v>
      </c>
      <c r="B7995" t="s">
        <v>867</v>
      </c>
      <c r="C7995" t="s">
        <v>151</v>
      </c>
      <c r="D7995" s="1">
        <v>46264</v>
      </c>
      <c r="E7995" s="1">
        <v>46264.25</v>
      </c>
      <c r="F7995" t="s">
        <v>14</v>
      </c>
      <c r="G7995" t="s">
        <v>389</v>
      </c>
      <c r="H7995" t="b">
        <v>0</v>
      </c>
    </row>
    <row r="7996" spans="1:8" x14ac:dyDescent="0.25">
      <c r="A7996" t="s">
        <v>7</v>
      </c>
      <c r="B7996" t="s">
        <v>867</v>
      </c>
      <c r="C7996" t="s">
        <v>151</v>
      </c>
      <c r="D7996" s="1">
        <v>46264.9375</v>
      </c>
      <c r="E7996" s="1">
        <v>46265</v>
      </c>
      <c r="F7996" t="s">
        <v>14</v>
      </c>
      <c r="G7996" t="s">
        <v>389</v>
      </c>
      <c r="H7996" t="b">
        <v>0</v>
      </c>
    </row>
    <row r="7997" spans="1:8" x14ac:dyDescent="0.25">
      <c r="A7997" t="s">
        <v>7</v>
      </c>
      <c r="B7997" t="s">
        <v>867</v>
      </c>
      <c r="C7997" t="s">
        <v>151</v>
      </c>
      <c r="D7997" s="1">
        <v>46265</v>
      </c>
      <c r="E7997" s="1">
        <v>46265.25</v>
      </c>
      <c r="F7997" t="s">
        <v>14</v>
      </c>
      <c r="G7997" t="s">
        <v>389</v>
      </c>
      <c r="H7997" t="b">
        <v>0</v>
      </c>
    </row>
    <row r="7998" spans="1:8" x14ac:dyDescent="0.25">
      <c r="A7998" t="s">
        <v>7</v>
      </c>
      <c r="B7998" t="s">
        <v>867</v>
      </c>
      <c r="C7998" t="s">
        <v>151</v>
      </c>
      <c r="D7998" s="1">
        <v>46265.9375</v>
      </c>
      <c r="E7998" s="1">
        <v>46266</v>
      </c>
      <c r="F7998" t="s">
        <v>14</v>
      </c>
      <c r="G7998" t="s">
        <v>389</v>
      </c>
      <c r="H7998" t="b">
        <v>0</v>
      </c>
    </row>
    <row r="7999" spans="1:8" x14ac:dyDescent="0.25">
      <c r="A7999" t="s">
        <v>7</v>
      </c>
      <c r="B7999" t="s">
        <v>867</v>
      </c>
      <c r="C7999" t="s">
        <v>151</v>
      </c>
      <c r="D7999" s="1">
        <v>46266</v>
      </c>
      <c r="E7999" s="1">
        <v>46266.25</v>
      </c>
      <c r="F7999" t="s">
        <v>14</v>
      </c>
      <c r="G7999" t="s">
        <v>389</v>
      </c>
      <c r="H7999" t="b">
        <v>0</v>
      </c>
    </row>
    <row r="8000" spans="1:8" x14ac:dyDescent="0.25">
      <c r="A8000" t="s">
        <v>7</v>
      </c>
      <c r="B8000" t="s">
        <v>867</v>
      </c>
      <c r="C8000" t="s">
        <v>151</v>
      </c>
      <c r="D8000" s="1">
        <v>46266.9375</v>
      </c>
      <c r="E8000" s="1">
        <v>46267</v>
      </c>
      <c r="F8000" t="s">
        <v>14</v>
      </c>
      <c r="G8000" t="s">
        <v>389</v>
      </c>
      <c r="H8000" t="b">
        <v>0</v>
      </c>
    </row>
    <row r="8001" spans="1:8" x14ac:dyDescent="0.25">
      <c r="A8001" t="s">
        <v>7</v>
      </c>
      <c r="B8001" t="s">
        <v>867</v>
      </c>
      <c r="C8001" t="s">
        <v>151</v>
      </c>
      <c r="D8001" s="1">
        <v>46267</v>
      </c>
      <c r="E8001" s="1">
        <v>46267.25</v>
      </c>
      <c r="F8001" t="s">
        <v>14</v>
      </c>
      <c r="G8001" t="s">
        <v>389</v>
      </c>
      <c r="H8001" t="b">
        <v>0</v>
      </c>
    </row>
    <row r="8002" spans="1:8" x14ac:dyDescent="0.25">
      <c r="A8002" t="s">
        <v>7</v>
      </c>
      <c r="B8002" t="s">
        <v>867</v>
      </c>
      <c r="C8002" t="s">
        <v>151</v>
      </c>
      <c r="D8002" s="1">
        <v>46267.9375</v>
      </c>
      <c r="E8002" s="1">
        <v>46268</v>
      </c>
      <c r="F8002" t="s">
        <v>14</v>
      </c>
      <c r="G8002" t="s">
        <v>389</v>
      </c>
      <c r="H8002" t="b">
        <v>0</v>
      </c>
    </row>
    <row r="8003" spans="1:8" x14ac:dyDescent="0.25">
      <c r="A8003" t="s">
        <v>7</v>
      </c>
      <c r="B8003" t="s">
        <v>867</v>
      </c>
      <c r="C8003" t="s">
        <v>151</v>
      </c>
      <c r="D8003" s="1">
        <v>46268</v>
      </c>
      <c r="E8003" s="1">
        <v>46268.25</v>
      </c>
      <c r="F8003" t="s">
        <v>14</v>
      </c>
      <c r="G8003" t="s">
        <v>389</v>
      </c>
      <c r="H8003" t="b">
        <v>0</v>
      </c>
    </row>
    <row r="8004" spans="1:8" x14ac:dyDescent="0.25">
      <c r="A8004" t="s">
        <v>7</v>
      </c>
      <c r="B8004" t="s">
        <v>867</v>
      </c>
      <c r="C8004" t="s">
        <v>151</v>
      </c>
      <c r="D8004" s="1">
        <v>46268.9375</v>
      </c>
      <c r="E8004" s="1">
        <v>46269</v>
      </c>
      <c r="F8004" t="s">
        <v>14</v>
      </c>
      <c r="G8004" t="s">
        <v>389</v>
      </c>
      <c r="H8004" t="b">
        <v>0</v>
      </c>
    </row>
    <row r="8005" spans="1:8" x14ac:dyDescent="0.25">
      <c r="A8005" t="s">
        <v>7</v>
      </c>
      <c r="B8005" t="s">
        <v>867</v>
      </c>
      <c r="C8005" t="s">
        <v>151</v>
      </c>
      <c r="D8005" s="1">
        <v>46269</v>
      </c>
      <c r="E8005" s="1">
        <v>46269.25</v>
      </c>
      <c r="F8005" t="s">
        <v>14</v>
      </c>
      <c r="G8005" t="s">
        <v>389</v>
      </c>
      <c r="H8005" t="b">
        <v>0</v>
      </c>
    </row>
    <row r="8006" spans="1:8" x14ac:dyDescent="0.25">
      <c r="A8006" t="s">
        <v>7</v>
      </c>
      <c r="B8006" t="s">
        <v>867</v>
      </c>
      <c r="C8006" t="s">
        <v>151</v>
      </c>
      <c r="D8006" s="1">
        <v>46269.9375</v>
      </c>
      <c r="E8006" s="1">
        <v>46270</v>
      </c>
      <c r="F8006" t="s">
        <v>14</v>
      </c>
      <c r="G8006" t="s">
        <v>389</v>
      </c>
      <c r="H8006" t="b">
        <v>0</v>
      </c>
    </row>
    <row r="8007" spans="1:8" x14ac:dyDescent="0.25">
      <c r="A8007" t="s">
        <v>7</v>
      </c>
      <c r="B8007" t="s">
        <v>867</v>
      </c>
      <c r="C8007" t="s">
        <v>151</v>
      </c>
      <c r="D8007" s="1">
        <v>46270</v>
      </c>
      <c r="E8007" s="1">
        <v>46270.25</v>
      </c>
      <c r="F8007" t="s">
        <v>14</v>
      </c>
      <c r="G8007" t="s">
        <v>389</v>
      </c>
      <c r="H8007" t="b">
        <v>0</v>
      </c>
    </row>
    <row r="8008" spans="1:8" x14ac:dyDescent="0.25">
      <c r="A8008" t="s">
        <v>7</v>
      </c>
      <c r="B8008" t="s">
        <v>867</v>
      </c>
      <c r="C8008" t="s">
        <v>151</v>
      </c>
      <c r="D8008" s="1">
        <v>46270.9375</v>
      </c>
      <c r="E8008" s="1">
        <v>46271</v>
      </c>
      <c r="F8008" t="s">
        <v>14</v>
      </c>
      <c r="G8008" t="s">
        <v>389</v>
      </c>
      <c r="H8008" t="b">
        <v>0</v>
      </c>
    </row>
    <row r="8009" spans="1:8" x14ac:dyDescent="0.25">
      <c r="A8009" t="s">
        <v>7</v>
      </c>
      <c r="B8009" t="s">
        <v>867</v>
      </c>
      <c r="C8009" t="s">
        <v>151</v>
      </c>
      <c r="D8009" s="1">
        <v>46271</v>
      </c>
      <c r="E8009" s="1">
        <v>46271.25</v>
      </c>
      <c r="F8009" t="s">
        <v>14</v>
      </c>
      <c r="G8009" t="s">
        <v>389</v>
      </c>
      <c r="H8009" t="b">
        <v>0</v>
      </c>
    </row>
    <row r="8010" spans="1:8" x14ac:dyDescent="0.25">
      <c r="A8010" t="s">
        <v>7</v>
      </c>
      <c r="B8010" t="s">
        <v>867</v>
      </c>
      <c r="C8010" t="s">
        <v>151</v>
      </c>
      <c r="D8010" s="1">
        <v>46271.9375</v>
      </c>
      <c r="E8010" s="1">
        <v>46272</v>
      </c>
      <c r="F8010" t="s">
        <v>14</v>
      </c>
      <c r="G8010" t="s">
        <v>389</v>
      </c>
      <c r="H8010" t="b">
        <v>0</v>
      </c>
    </row>
    <row r="8011" spans="1:8" x14ac:dyDescent="0.25">
      <c r="A8011" t="s">
        <v>7</v>
      </c>
      <c r="B8011" t="s">
        <v>867</v>
      </c>
      <c r="C8011" t="s">
        <v>151</v>
      </c>
      <c r="D8011" s="1">
        <v>46272</v>
      </c>
      <c r="E8011" s="1">
        <v>46272.25</v>
      </c>
      <c r="F8011" t="s">
        <v>14</v>
      </c>
      <c r="G8011" t="s">
        <v>389</v>
      </c>
      <c r="H8011" t="b">
        <v>0</v>
      </c>
    </row>
    <row r="8012" spans="1:8" x14ac:dyDescent="0.25">
      <c r="A8012" t="s">
        <v>7</v>
      </c>
      <c r="B8012" t="s">
        <v>867</v>
      </c>
      <c r="C8012" t="s">
        <v>151</v>
      </c>
      <c r="D8012" s="1">
        <v>46272.9375</v>
      </c>
      <c r="E8012" s="1">
        <v>46273</v>
      </c>
      <c r="F8012" t="s">
        <v>14</v>
      </c>
      <c r="G8012" t="s">
        <v>389</v>
      </c>
      <c r="H8012" t="b">
        <v>0</v>
      </c>
    </row>
    <row r="8013" spans="1:8" x14ac:dyDescent="0.25">
      <c r="A8013" t="s">
        <v>7</v>
      </c>
      <c r="B8013" t="s">
        <v>867</v>
      </c>
      <c r="C8013" t="s">
        <v>151</v>
      </c>
      <c r="D8013" s="1">
        <v>46273</v>
      </c>
      <c r="E8013" s="1">
        <v>46273.25</v>
      </c>
      <c r="F8013" t="s">
        <v>14</v>
      </c>
      <c r="G8013" t="s">
        <v>389</v>
      </c>
      <c r="H8013" t="b">
        <v>0</v>
      </c>
    </row>
    <row r="8014" spans="1:8" x14ac:dyDescent="0.25">
      <c r="A8014" t="s">
        <v>7</v>
      </c>
      <c r="B8014" t="s">
        <v>867</v>
      </c>
      <c r="C8014" t="s">
        <v>151</v>
      </c>
      <c r="D8014" s="1">
        <v>46273.9375</v>
      </c>
      <c r="E8014" s="1">
        <v>46274</v>
      </c>
      <c r="F8014" t="s">
        <v>14</v>
      </c>
      <c r="G8014" t="s">
        <v>389</v>
      </c>
      <c r="H8014" t="b">
        <v>0</v>
      </c>
    </row>
    <row r="8015" spans="1:8" x14ac:dyDescent="0.25">
      <c r="A8015" t="s">
        <v>7</v>
      </c>
      <c r="B8015" t="s">
        <v>867</v>
      </c>
      <c r="C8015" t="s">
        <v>151</v>
      </c>
      <c r="D8015" s="1">
        <v>46274</v>
      </c>
      <c r="E8015" s="1">
        <v>46274.25</v>
      </c>
      <c r="F8015" t="s">
        <v>14</v>
      </c>
      <c r="G8015" t="s">
        <v>389</v>
      </c>
      <c r="H8015" t="b">
        <v>0</v>
      </c>
    </row>
    <row r="8016" spans="1:8" x14ac:dyDescent="0.25">
      <c r="A8016" t="s">
        <v>7</v>
      </c>
      <c r="B8016" t="s">
        <v>867</v>
      </c>
      <c r="C8016" t="s">
        <v>151</v>
      </c>
      <c r="D8016" s="1">
        <v>46274.9375</v>
      </c>
      <c r="E8016" s="1">
        <v>46275</v>
      </c>
      <c r="F8016" t="s">
        <v>14</v>
      </c>
      <c r="G8016" t="s">
        <v>389</v>
      </c>
      <c r="H8016" t="b">
        <v>0</v>
      </c>
    </row>
    <row r="8017" spans="1:8" x14ac:dyDescent="0.25">
      <c r="A8017" t="s">
        <v>7</v>
      </c>
      <c r="B8017" t="s">
        <v>867</v>
      </c>
      <c r="C8017" t="s">
        <v>151</v>
      </c>
      <c r="D8017" s="1">
        <v>46275</v>
      </c>
      <c r="E8017" s="1">
        <v>46275.25</v>
      </c>
      <c r="F8017" t="s">
        <v>14</v>
      </c>
      <c r="G8017" t="s">
        <v>389</v>
      </c>
      <c r="H8017" t="b">
        <v>0</v>
      </c>
    </row>
    <row r="8018" spans="1:8" x14ac:dyDescent="0.25">
      <c r="A8018" t="s">
        <v>7</v>
      </c>
      <c r="B8018" t="s">
        <v>867</v>
      </c>
      <c r="C8018" t="s">
        <v>151</v>
      </c>
      <c r="D8018" s="1">
        <v>46275.9375</v>
      </c>
      <c r="E8018" s="1">
        <v>46276</v>
      </c>
      <c r="F8018" t="s">
        <v>14</v>
      </c>
      <c r="G8018" t="s">
        <v>389</v>
      </c>
      <c r="H8018" t="b">
        <v>0</v>
      </c>
    </row>
    <row r="8019" spans="1:8" x14ac:dyDescent="0.25">
      <c r="A8019" t="s">
        <v>7</v>
      </c>
      <c r="B8019" t="s">
        <v>867</v>
      </c>
      <c r="C8019" t="s">
        <v>151</v>
      </c>
      <c r="D8019" s="1">
        <v>46276</v>
      </c>
      <c r="E8019" s="1">
        <v>46276.25</v>
      </c>
      <c r="F8019" t="s">
        <v>14</v>
      </c>
      <c r="G8019" t="s">
        <v>389</v>
      </c>
      <c r="H8019" t="b">
        <v>0</v>
      </c>
    </row>
    <row r="8020" spans="1:8" x14ac:dyDescent="0.25">
      <c r="A8020" t="s">
        <v>7</v>
      </c>
      <c r="B8020" t="s">
        <v>867</v>
      </c>
      <c r="C8020" t="s">
        <v>151</v>
      </c>
      <c r="D8020" s="1">
        <v>46276.9375</v>
      </c>
      <c r="E8020" s="1">
        <v>46277</v>
      </c>
      <c r="F8020" t="s">
        <v>14</v>
      </c>
      <c r="G8020" t="s">
        <v>389</v>
      </c>
      <c r="H8020" t="b">
        <v>0</v>
      </c>
    </row>
    <row r="8021" spans="1:8" x14ac:dyDescent="0.25">
      <c r="A8021" t="s">
        <v>7</v>
      </c>
      <c r="B8021" t="s">
        <v>867</v>
      </c>
      <c r="C8021" t="s">
        <v>151</v>
      </c>
      <c r="D8021" s="1">
        <v>46277</v>
      </c>
      <c r="E8021" s="1">
        <v>46277.25</v>
      </c>
      <c r="F8021" t="s">
        <v>14</v>
      </c>
      <c r="G8021" t="s">
        <v>389</v>
      </c>
      <c r="H8021" t="b">
        <v>0</v>
      </c>
    </row>
    <row r="8022" spans="1:8" x14ac:dyDescent="0.25">
      <c r="A8022" t="s">
        <v>7</v>
      </c>
      <c r="B8022" t="s">
        <v>867</v>
      </c>
      <c r="C8022" t="s">
        <v>151</v>
      </c>
      <c r="D8022" s="1">
        <v>46277.9375</v>
      </c>
      <c r="E8022" s="1">
        <v>46278</v>
      </c>
      <c r="F8022" t="s">
        <v>14</v>
      </c>
      <c r="G8022" t="s">
        <v>389</v>
      </c>
      <c r="H8022" t="b">
        <v>0</v>
      </c>
    </row>
    <row r="8023" spans="1:8" x14ac:dyDescent="0.25">
      <c r="A8023" t="s">
        <v>7</v>
      </c>
      <c r="B8023" t="s">
        <v>867</v>
      </c>
      <c r="C8023" t="s">
        <v>151</v>
      </c>
      <c r="D8023" s="1">
        <v>46278</v>
      </c>
      <c r="E8023" s="1">
        <v>46278.25</v>
      </c>
      <c r="F8023" t="s">
        <v>14</v>
      </c>
      <c r="G8023" t="s">
        <v>389</v>
      </c>
      <c r="H8023" t="b">
        <v>0</v>
      </c>
    </row>
    <row r="8024" spans="1:8" x14ac:dyDescent="0.25">
      <c r="A8024" t="s">
        <v>7</v>
      </c>
      <c r="B8024" t="s">
        <v>867</v>
      </c>
      <c r="C8024" t="s">
        <v>151</v>
      </c>
      <c r="D8024" s="1">
        <v>46278.9375</v>
      </c>
      <c r="E8024" s="1">
        <v>46279</v>
      </c>
      <c r="F8024" t="s">
        <v>14</v>
      </c>
      <c r="G8024" t="s">
        <v>389</v>
      </c>
      <c r="H8024" t="b">
        <v>0</v>
      </c>
    </row>
    <row r="8025" spans="1:8" x14ac:dyDescent="0.25">
      <c r="A8025" t="s">
        <v>7</v>
      </c>
      <c r="B8025" t="s">
        <v>867</v>
      </c>
      <c r="C8025" t="s">
        <v>151</v>
      </c>
      <c r="D8025" s="1">
        <v>46279</v>
      </c>
      <c r="E8025" s="1">
        <v>46279.25</v>
      </c>
      <c r="F8025" t="s">
        <v>14</v>
      </c>
      <c r="G8025" t="s">
        <v>389</v>
      </c>
      <c r="H8025" t="b">
        <v>0</v>
      </c>
    </row>
    <row r="8026" spans="1:8" x14ac:dyDescent="0.25">
      <c r="A8026" t="s">
        <v>7</v>
      </c>
      <c r="B8026" t="s">
        <v>867</v>
      </c>
      <c r="C8026" t="s">
        <v>151</v>
      </c>
      <c r="D8026" s="1">
        <v>46279.9375</v>
      </c>
      <c r="E8026" s="1">
        <v>46280</v>
      </c>
      <c r="F8026" t="s">
        <v>14</v>
      </c>
      <c r="G8026" t="s">
        <v>389</v>
      </c>
      <c r="H8026" t="b">
        <v>0</v>
      </c>
    </row>
    <row r="8027" spans="1:8" x14ac:dyDescent="0.25">
      <c r="A8027" t="s">
        <v>7</v>
      </c>
      <c r="B8027" t="s">
        <v>867</v>
      </c>
      <c r="C8027" t="s">
        <v>151</v>
      </c>
      <c r="D8027" s="1">
        <v>46280</v>
      </c>
      <c r="E8027" s="1">
        <v>46280.25</v>
      </c>
      <c r="F8027" t="s">
        <v>14</v>
      </c>
      <c r="G8027" t="s">
        <v>389</v>
      </c>
      <c r="H8027" t="b">
        <v>0</v>
      </c>
    </row>
    <row r="8028" spans="1:8" x14ac:dyDescent="0.25">
      <c r="A8028" t="s">
        <v>7</v>
      </c>
      <c r="B8028" t="s">
        <v>867</v>
      </c>
      <c r="C8028" t="s">
        <v>151</v>
      </c>
      <c r="D8028" s="1">
        <v>46280.9375</v>
      </c>
      <c r="E8028" s="1">
        <v>46281</v>
      </c>
      <c r="F8028" t="s">
        <v>14</v>
      </c>
      <c r="G8028" t="s">
        <v>389</v>
      </c>
      <c r="H8028" t="b">
        <v>0</v>
      </c>
    </row>
    <row r="8029" spans="1:8" x14ac:dyDescent="0.25">
      <c r="A8029" t="s">
        <v>7</v>
      </c>
      <c r="B8029" t="s">
        <v>867</v>
      </c>
      <c r="C8029" t="s">
        <v>151</v>
      </c>
      <c r="D8029" s="1">
        <v>46281</v>
      </c>
      <c r="E8029" s="1">
        <v>46281.25</v>
      </c>
      <c r="F8029" t="s">
        <v>14</v>
      </c>
      <c r="G8029" t="s">
        <v>389</v>
      </c>
      <c r="H8029" t="b">
        <v>0</v>
      </c>
    </row>
    <row r="8030" spans="1:8" x14ac:dyDescent="0.25">
      <c r="A8030" t="s">
        <v>7</v>
      </c>
      <c r="B8030" t="s">
        <v>867</v>
      </c>
      <c r="C8030" t="s">
        <v>151</v>
      </c>
      <c r="D8030" s="1">
        <v>46281.9375</v>
      </c>
      <c r="E8030" s="1">
        <v>46282</v>
      </c>
      <c r="F8030" t="s">
        <v>14</v>
      </c>
      <c r="G8030" t="s">
        <v>389</v>
      </c>
      <c r="H8030" t="b">
        <v>0</v>
      </c>
    </row>
    <row r="8031" spans="1:8" x14ac:dyDescent="0.25">
      <c r="A8031" t="s">
        <v>7</v>
      </c>
      <c r="B8031" t="s">
        <v>867</v>
      </c>
      <c r="C8031" t="s">
        <v>151</v>
      </c>
      <c r="D8031" s="1">
        <v>46282</v>
      </c>
      <c r="E8031" s="1">
        <v>46282.25</v>
      </c>
      <c r="F8031" t="s">
        <v>14</v>
      </c>
      <c r="G8031" t="s">
        <v>389</v>
      </c>
      <c r="H8031" t="b">
        <v>0</v>
      </c>
    </row>
    <row r="8032" spans="1:8" x14ac:dyDescent="0.25">
      <c r="A8032" t="s">
        <v>7</v>
      </c>
      <c r="B8032" t="s">
        <v>867</v>
      </c>
      <c r="C8032" t="s">
        <v>151</v>
      </c>
      <c r="D8032" s="1">
        <v>46282.9375</v>
      </c>
      <c r="E8032" s="1">
        <v>46283</v>
      </c>
      <c r="F8032" t="s">
        <v>14</v>
      </c>
      <c r="G8032" t="s">
        <v>389</v>
      </c>
      <c r="H8032" t="b">
        <v>0</v>
      </c>
    </row>
    <row r="8033" spans="1:8" x14ac:dyDescent="0.25">
      <c r="A8033" t="s">
        <v>7</v>
      </c>
      <c r="B8033" t="s">
        <v>867</v>
      </c>
      <c r="C8033" t="s">
        <v>151</v>
      </c>
      <c r="D8033" s="1">
        <v>46283</v>
      </c>
      <c r="E8033" s="1">
        <v>46283.25</v>
      </c>
      <c r="F8033" t="s">
        <v>14</v>
      </c>
      <c r="G8033" t="s">
        <v>389</v>
      </c>
      <c r="H8033" t="b">
        <v>0</v>
      </c>
    </row>
    <row r="8034" spans="1:8" x14ac:dyDescent="0.25">
      <c r="A8034" t="s">
        <v>7</v>
      </c>
      <c r="B8034" t="s">
        <v>867</v>
      </c>
      <c r="C8034" t="s">
        <v>151</v>
      </c>
      <c r="D8034" s="1">
        <v>46283.9375</v>
      </c>
      <c r="E8034" s="1">
        <v>46284</v>
      </c>
      <c r="F8034" t="s">
        <v>14</v>
      </c>
      <c r="G8034" t="s">
        <v>389</v>
      </c>
      <c r="H8034" t="b">
        <v>0</v>
      </c>
    </row>
    <row r="8035" spans="1:8" x14ac:dyDescent="0.25">
      <c r="A8035" t="s">
        <v>7</v>
      </c>
      <c r="B8035" t="s">
        <v>867</v>
      </c>
      <c r="C8035" t="s">
        <v>151</v>
      </c>
      <c r="D8035" s="1">
        <v>46284</v>
      </c>
      <c r="E8035" s="1">
        <v>46284.25</v>
      </c>
      <c r="F8035" t="s">
        <v>14</v>
      </c>
      <c r="G8035" t="s">
        <v>389</v>
      </c>
      <c r="H8035" t="b">
        <v>0</v>
      </c>
    </row>
    <row r="8036" spans="1:8" x14ac:dyDescent="0.25">
      <c r="A8036" t="s">
        <v>7</v>
      </c>
      <c r="B8036" t="s">
        <v>867</v>
      </c>
      <c r="C8036" t="s">
        <v>151</v>
      </c>
      <c r="D8036" s="1">
        <v>46284.9375</v>
      </c>
      <c r="E8036" s="1">
        <v>46285</v>
      </c>
      <c r="F8036" t="s">
        <v>14</v>
      </c>
      <c r="G8036" t="s">
        <v>389</v>
      </c>
      <c r="H8036" t="b">
        <v>0</v>
      </c>
    </row>
    <row r="8037" spans="1:8" x14ac:dyDescent="0.25">
      <c r="A8037" t="s">
        <v>7</v>
      </c>
      <c r="B8037" t="s">
        <v>867</v>
      </c>
      <c r="C8037" t="s">
        <v>151</v>
      </c>
      <c r="D8037" s="1">
        <v>46285</v>
      </c>
      <c r="E8037" s="1">
        <v>46285.25</v>
      </c>
      <c r="F8037" t="s">
        <v>14</v>
      </c>
      <c r="G8037" t="s">
        <v>389</v>
      </c>
      <c r="H8037" t="b">
        <v>0</v>
      </c>
    </row>
    <row r="8038" spans="1:8" x14ac:dyDescent="0.25">
      <c r="A8038" t="s">
        <v>7</v>
      </c>
      <c r="B8038" t="s">
        <v>867</v>
      </c>
      <c r="C8038" t="s">
        <v>151</v>
      </c>
      <c r="D8038" s="1">
        <v>46285.9375</v>
      </c>
      <c r="E8038" s="1">
        <v>46286</v>
      </c>
      <c r="F8038" t="s">
        <v>14</v>
      </c>
      <c r="G8038" t="s">
        <v>389</v>
      </c>
      <c r="H8038" t="b">
        <v>0</v>
      </c>
    </row>
    <row r="8039" spans="1:8" x14ac:dyDescent="0.25">
      <c r="A8039" t="s">
        <v>7</v>
      </c>
      <c r="B8039" t="s">
        <v>867</v>
      </c>
      <c r="C8039" t="s">
        <v>151</v>
      </c>
      <c r="D8039" s="1">
        <v>46286</v>
      </c>
      <c r="E8039" s="1">
        <v>46286.25</v>
      </c>
      <c r="F8039" t="s">
        <v>14</v>
      </c>
      <c r="G8039" t="s">
        <v>389</v>
      </c>
      <c r="H8039" t="b">
        <v>0</v>
      </c>
    </row>
    <row r="8040" spans="1:8" x14ac:dyDescent="0.25">
      <c r="A8040" t="s">
        <v>7</v>
      </c>
      <c r="B8040" t="s">
        <v>867</v>
      </c>
      <c r="C8040" t="s">
        <v>151</v>
      </c>
      <c r="D8040" s="1">
        <v>46286.9375</v>
      </c>
      <c r="E8040" s="1">
        <v>46287</v>
      </c>
      <c r="F8040" t="s">
        <v>14</v>
      </c>
      <c r="G8040" t="s">
        <v>389</v>
      </c>
      <c r="H8040" t="b">
        <v>0</v>
      </c>
    </row>
    <row r="8041" spans="1:8" x14ac:dyDescent="0.25">
      <c r="A8041" t="s">
        <v>7</v>
      </c>
      <c r="B8041" t="s">
        <v>867</v>
      </c>
      <c r="C8041" t="s">
        <v>151</v>
      </c>
      <c r="D8041" s="1">
        <v>46287</v>
      </c>
      <c r="E8041" s="1">
        <v>46287.25</v>
      </c>
      <c r="F8041" t="s">
        <v>14</v>
      </c>
      <c r="G8041" t="s">
        <v>389</v>
      </c>
      <c r="H8041" t="b">
        <v>0</v>
      </c>
    </row>
    <row r="8042" spans="1:8" x14ac:dyDescent="0.25">
      <c r="A8042" t="s">
        <v>7</v>
      </c>
      <c r="B8042" t="s">
        <v>867</v>
      </c>
      <c r="C8042" t="s">
        <v>151</v>
      </c>
      <c r="D8042" s="1">
        <v>46287.9375</v>
      </c>
      <c r="E8042" s="1">
        <v>46288</v>
      </c>
      <c r="F8042" t="s">
        <v>14</v>
      </c>
      <c r="G8042" t="s">
        <v>389</v>
      </c>
      <c r="H8042" t="b">
        <v>0</v>
      </c>
    </row>
    <row r="8043" spans="1:8" x14ac:dyDescent="0.25">
      <c r="A8043" t="s">
        <v>7</v>
      </c>
      <c r="B8043" t="s">
        <v>867</v>
      </c>
      <c r="C8043" t="s">
        <v>151</v>
      </c>
      <c r="D8043" s="1">
        <v>46288</v>
      </c>
      <c r="E8043" s="1">
        <v>46288.25</v>
      </c>
      <c r="F8043" t="s">
        <v>14</v>
      </c>
      <c r="G8043" t="s">
        <v>389</v>
      </c>
      <c r="H8043" t="b">
        <v>0</v>
      </c>
    </row>
    <row r="8044" spans="1:8" x14ac:dyDescent="0.25">
      <c r="A8044" t="s">
        <v>7</v>
      </c>
      <c r="B8044" t="s">
        <v>867</v>
      </c>
      <c r="C8044" t="s">
        <v>151</v>
      </c>
      <c r="D8044" s="1">
        <v>46288.9375</v>
      </c>
      <c r="E8044" s="1">
        <v>46289</v>
      </c>
      <c r="F8044" t="s">
        <v>14</v>
      </c>
      <c r="G8044" t="s">
        <v>389</v>
      </c>
      <c r="H8044" t="b">
        <v>0</v>
      </c>
    </row>
    <row r="8045" spans="1:8" x14ac:dyDescent="0.25">
      <c r="A8045" t="s">
        <v>7</v>
      </c>
      <c r="B8045" t="s">
        <v>867</v>
      </c>
      <c r="C8045" t="s">
        <v>151</v>
      </c>
      <c r="D8045" s="1">
        <v>46289</v>
      </c>
      <c r="E8045" s="1">
        <v>46289.25</v>
      </c>
      <c r="F8045" t="s">
        <v>14</v>
      </c>
      <c r="G8045" t="s">
        <v>389</v>
      </c>
      <c r="H8045" t="b">
        <v>0</v>
      </c>
    </row>
    <row r="8046" spans="1:8" x14ac:dyDescent="0.25">
      <c r="A8046" t="s">
        <v>7</v>
      </c>
      <c r="B8046" t="s">
        <v>867</v>
      </c>
      <c r="C8046" t="s">
        <v>151</v>
      </c>
      <c r="D8046" s="1">
        <v>46289.9375</v>
      </c>
      <c r="E8046" s="1">
        <v>46290</v>
      </c>
      <c r="F8046" t="s">
        <v>14</v>
      </c>
      <c r="G8046" t="s">
        <v>389</v>
      </c>
      <c r="H8046" t="b">
        <v>0</v>
      </c>
    </row>
    <row r="8047" spans="1:8" x14ac:dyDescent="0.25">
      <c r="A8047" t="s">
        <v>7</v>
      </c>
      <c r="B8047" t="s">
        <v>867</v>
      </c>
      <c r="C8047" t="s">
        <v>151</v>
      </c>
      <c r="D8047" s="1">
        <v>46290</v>
      </c>
      <c r="E8047" s="1">
        <v>46290.25</v>
      </c>
      <c r="F8047" t="s">
        <v>14</v>
      </c>
      <c r="G8047" t="s">
        <v>389</v>
      </c>
      <c r="H8047" t="b">
        <v>0</v>
      </c>
    </row>
    <row r="8048" spans="1:8" x14ac:dyDescent="0.25">
      <c r="A8048" t="s">
        <v>7</v>
      </c>
      <c r="B8048" t="s">
        <v>867</v>
      </c>
      <c r="C8048" t="s">
        <v>151</v>
      </c>
      <c r="D8048" s="1">
        <v>46290.9375</v>
      </c>
      <c r="E8048" s="1">
        <v>46291</v>
      </c>
      <c r="F8048" t="s">
        <v>14</v>
      </c>
      <c r="G8048" t="s">
        <v>389</v>
      </c>
      <c r="H8048" t="b">
        <v>0</v>
      </c>
    </row>
    <row r="8049" spans="1:8" x14ac:dyDescent="0.25">
      <c r="A8049" t="s">
        <v>7</v>
      </c>
      <c r="B8049" t="s">
        <v>867</v>
      </c>
      <c r="C8049" t="s">
        <v>151</v>
      </c>
      <c r="D8049" s="1">
        <v>46291</v>
      </c>
      <c r="E8049" s="1">
        <v>46291.25</v>
      </c>
      <c r="F8049" t="s">
        <v>14</v>
      </c>
      <c r="G8049" t="s">
        <v>389</v>
      </c>
      <c r="H8049" t="b">
        <v>0</v>
      </c>
    </row>
    <row r="8050" spans="1:8" x14ac:dyDescent="0.25">
      <c r="A8050" t="s">
        <v>7</v>
      </c>
      <c r="B8050" t="s">
        <v>867</v>
      </c>
      <c r="C8050" t="s">
        <v>151</v>
      </c>
      <c r="D8050" s="1">
        <v>46291.9375</v>
      </c>
      <c r="E8050" s="1">
        <v>46292</v>
      </c>
      <c r="F8050" t="s">
        <v>14</v>
      </c>
      <c r="G8050" t="s">
        <v>389</v>
      </c>
      <c r="H8050" t="b">
        <v>0</v>
      </c>
    </row>
    <row r="8051" spans="1:8" x14ac:dyDescent="0.25">
      <c r="A8051" t="s">
        <v>7</v>
      </c>
      <c r="B8051" t="s">
        <v>867</v>
      </c>
      <c r="C8051" t="s">
        <v>151</v>
      </c>
      <c r="D8051" s="1">
        <v>46292</v>
      </c>
      <c r="E8051" s="1">
        <v>46292.25</v>
      </c>
      <c r="F8051" t="s">
        <v>14</v>
      </c>
      <c r="G8051" t="s">
        <v>389</v>
      </c>
      <c r="H8051" t="b">
        <v>0</v>
      </c>
    </row>
    <row r="8052" spans="1:8" x14ac:dyDescent="0.25">
      <c r="A8052" t="s">
        <v>7</v>
      </c>
      <c r="B8052" t="s">
        <v>867</v>
      </c>
      <c r="C8052" t="s">
        <v>151</v>
      </c>
      <c r="D8052" s="1">
        <v>46292.9375</v>
      </c>
      <c r="E8052" s="1">
        <v>46293</v>
      </c>
      <c r="F8052" t="s">
        <v>14</v>
      </c>
      <c r="G8052" t="s">
        <v>389</v>
      </c>
      <c r="H8052" t="b">
        <v>0</v>
      </c>
    </row>
    <row r="8053" spans="1:8" x14ac:dyDescent="0.25">
      <c r="A8053" t="s">
        <v>7</v>
      </c>
      <c r="B8053" t="s">
        <v>867</v>
      </c>
      <c r="C8053" t="s">
        <v>151</v>
      </c>
      <c r="D8053" s="1">
        <v>46293</v>
      </c>
      <c r="E8053" s="1">
        <v>46293.25</v>
      </c>
      <c r="F8053" t="s">
        <v>14</v>
      </c>
      <c r="G8053" t="s">
        <v>389</v>
      </c>
      <c r="H8053" t="b">
        <v>0</v>
      </c>
    </row>
    <row r="8054" spans="1:8" x14ac:dyDescent="0.25">
      <c r="A8054" t="s">
        <v>7</v>
      </c>
      <c r="B8054" t="s">
        <v>867</v>
      </c>
      <c r="C8054" t="s">
        <v>151</v>
      </c>
      <c r="D8054" s="1">
        <v>46293.9375</v>
      </c>
      <c r="E8054" s="1">
        <v>46294</v>
      </c>
      <c r="F8054" t="s">
        <v>14</v>
      </c>
      <c r="G8054" t="s">
        <v>389</v>
      </c>
      <c r="H8054" t="b">
        <v>0</v>
      </c>
    </row>
    <row r="8055" spans="1:8" x14ac:dyDescent="0.25">
      <c r="A8055" t="s">
        <v>7</v>
      </c>
      <c r="B8055" t="s">
        <v>867</v>
      </c>
      <c r="C8055" t="s">
        <v>151</v>
      </c>
      <c r="D8055" s="1">
        <v>46294</v>
      </c>
      <c r="E8055" s="1">
        <v>46294.25</v>
      </c>
      <c r="F8055" t="s">
        <v>14</v>
      </c>
      <c r="G8055" t="s">
        <v>389</v>
      </c>
      <c r="H8055" t="b">
        <v>0</v>
      </c>
    </row>
    <row r="8056" spans="1:8" x14ac:dyDescent="0.25">
      <c r="A8056" t="s">
        <v>7</v>
      </c>
      <c r="B8056" t="s">
        <v>867</v>
      </c>
      <c r="C8056" t="s">
        <v>151</v>
      </c>
      <c r="D8056" s="1">
        <v>46294.9375</v>
      </c>
      <c r="E8056" s="1">
        <v>46295</v>
      </c>
      <c r="F8056" t="s">
        <v>14</v>
      </c>
      <c r="G8056" t="s">
        <v>389</v>
      </c>
      <c r="H8056" t="b">
        <v>0</v>
      </c>
    </row>
    <row r="8057" spans="1:8" x14ac:dyDescent="0.25">
      <c r="A8057" t="s">
        <v>7</v>
      </c>
      <c r="B8057" t="s">
        <v>867</v>
      </c>
      <c r="C8057" t="s">
        <v>151</v>
      </c>
      <c r="D8057" s="1">
        <v>46295</v>
      </c>
      <c r="E8057" s="1">
        <v>46295.25</v>
      </c>
      <c r="F8057" t="s">
        <v>14</v>
      </c>
      <c r="G8057" t="s">
        <v>389</v>
      </c>
      <c r="H8057" t="b">
        <v>0</v>
      </c>
    </row>
    <row r="8058" spans="1:8" x14ac:dyDescent="0.25">
      <c r="A8058" t="s">
        <v>7</v>
      </c>
      <c r="B8058" t="s">
        <v>867</v>
      </c>
      <c r="C8058" t="s">
        <v>151</v>
      </c>
      <c r="D8058" s="1">
        <v>46295.9375</v>
      </c>
      <c r="E8058" s="1">
        <v>46296</v>
      </c>
      <c r="F8058" t="s">
        <v>14</v>
      </c>
      <c r="G8058" t="s">
        <v>389</v>
      </c>
      <c r="H8058" t="b">
        <v>0</v>
      </c>
    </row>
    <row r="8059" spans="1:8" x14ac:dyDescent="0.25">
      <c r="A8059" t="s">
        <v>7</v>
      </c>
      <c r="B8059" t="s">
        <v>934</v>
      </c>
      <c r="C8059" t="s">
        <v>152</v>
      </c>
      <c r="D8059" s="1">
        <v>46204.25</v>
      </c>
      <c r="E8059" s="1">
        <v>46204.9375</v>
      </c>
      <c r="F8059" t="s">
        <v>14</v>
      </c>
      <c r="G8059" t="s">
        <v>389</v>
      </c>
      <c r="H8059" t="b">
        <v>0</v>
      </c>
    </row>
    <row r="8060" spans="1:8" x14ac:dyDescent="0.25">
      <c r="A8060" t="s">
        <v>7</v>
      </c>
      <c r="B8060" t="s">
        <v>934</v>
      </c>
      <c r="C8060" t="s">
        <v>152</v>
      </c>
      <c r="D8060" s="1">
        <v>46205.25</v>
      </c>
      <c r="E8060" s="1">
        <v>46205.9375</v>
      </c>
      <c r="F8060" t="s">
        <v>14</v>
      </c>
      <c r="G8060" t="s">
        <v>389</v>
      </c>
      <c r="H8060" t="b">
        <v>0</v>
      </c>
    </row>
    <row r="8061" spans="1:8" x14ac:dyDescent="0.25">
      <c r="A8061" t="s">
        <v>7</v>
      </c>
      <c r="B8061" t="s">
        <v>934</v>
      </c>
      <c r="C8061" t="s">
        <v>152</v>
      </c>
      <c r="D8061" s="1">
        <v>46206.25</v>
      </c>
      <c r="E8061" s="1">
        <v>46206.9375</v>
      </c>
      <c r="F8061" t="s">
        <v>14</v>
      </c>
      <c r="G8061" t="s">
        <v>389</v>
      </c>
      <c r="H8061" t="b">
        <v>0</v>
      </c>
    </row>
    <row r="8062" spans="1:8" x14ac:dyDescent="0.25">
      <c r="A8062" t="s">
        <v>7</v>
      </c>
      <c r="B8062" t="s">
        <v>934</v>
      </c>
      <c r="C8062" t="s">
        <v>152</v>
      </c>
      <c r="D8062" s="1">
        <v>46207.25</v>
      </c>
      <c r="E8062" s="1">
        <v>46207.9375</v>
      </c>
      <c r="F8062" t="s">
        <v>14</v>
      </c>
      <c r="G8062" t="s">
        <v>389</v>
      </c>
      <c r="H8062" t="b">
        <v>0</v>
      </c>
    </row>
    <row r="8063" spans="1:8" x14ac:dyDescent="0.25">
      <c r="A8063" t="s">
        <v>7</v>
      </c>
      <c r="B8063" t="s">
        <v>934</v>
      </c>
      <c r="C8063" t="s">
        <v>152</v>
      </c>
      <c r="D8063" s="1">
        <v>46208.25</v>
      </c>
      <c r="E8063" s="1">
        <v>46208.9375</v>
      </c>
      <c r="F8063" t="s">
        <v>14</v>
      </c>
      <c r="G8063" t="s">
        <v>389</v>
      </c>
      <c r="H8063" t="b">
        <v>0</v>
      </c>
    </row>
    <row r="8064" spans="1:8" x14ac:dyDescent="0.25">
      <c r="A8064" t="s">
        <v>7</v>
      </c>
      <c r="B8064" t="s">
        <v>934</v>
      </c>
      <c r="C8064" t="s">
        <v>152</v>
      </c>
      <c r="D8064" s="1">
        <v>46209</v>
      </c>
      <c r="E8064" s="1">
        <v>46210</v>
      </c>
      <c r="F8064" t="s">
        <v>14</v>
      </c>
      <c r="G8064" t="s">
        <v>389</v>
      </c>
      <c r="H8064" t="b">
        <v>0</v>
      </c>
    </row>
    <row r="8065" spans="1:8" x14ac:dyDescent="0.25">
      <c r="A8065" t="s">
        <v>7</v>
      </c>
      <c r="B8065" t="s">
        <v>934</v>
      </c>
      <c r="C8065" t="s">
        <v>152</v>
      </c>
      <c r="D8065" s="1">
        <v>46210.25</v>
      </c>
      <c r="E8065" s="1">
        <v>46210.9375</v>
      </c>
      <c r="F8065" t="s">
        <v>14</v>
      </c>
      <c r="G8065" t="s">
        <v>389</v>
      </c>
      <c r="H8065" t="b">
        <v>0</v>
      </c>
    </row>
    <row r="8066" spans="1:8" x14ac:dyDescent="0.25">
      <c r="A8066" t="s">
        <v>7</v>
      </c>
      <c r="B8066" t="s">
        <v>934</v>
      </c>
      <c r="C8066" t="s">
        <v>152</v>
      </c>
      <c r="D8066" s="1">
        <v>46211.25</v>
      </c>
      <c r="E8066" s="1">
        <v>46211.9375</v>
      </c>
      <c r="F8066" t="s">
        <v>14</v>
      </c>
      <c r="G8066" t="s">
        <v>389</v>
      </c>
      <c r="H8066" t="b">
        <v>0</v>
      </c>
    </row>
    <row r="8067" spans="1:8" x14ac:dyDescent="0.25">
      <c r="A8067" t="s">
        <v>7</v>
      </c>
      <c r="B8067" t="s">
        <v>934</v>
      </c>
      <c r="C8067" t="s">
        <v>152</v>
      </c>
      <c r="D8067" s="1">
        <v>46212.25</v>
      </c>
      <c r="E8067" s="1">
        <v>46212.9375</v>
      </c>
      <c r="F8067" t="s">
        <v>14</v>
      </c>
      <c r="G8067" t="s">
        <v>389</v>
      </c>
      <c r="H8067" t="b">
        <v>0</v>
      </c>
    </row>
    <row r="8068" spans="1:8" x14ac:dyDescent="0.25">
      <c r="A8068" t="s">
        <v>7</v>
      </c>
      <c r="B8068" t="s">
        <v>934</v>
      </c>
      <c r="C8068" t="s">
        <v>152</v>
      </c>
      <c r="D8068" s="1">
        <v>46213.25</v>
      </c>
      <c r="E8068" s="1">
        <v>46213.9375</v>
      </c>
      <c r="F8068" t="s">
        <v>14</v>
      </c>
      <c r="G8068" t="s">
        <v>389</v>
      </c>
      <c r="H8068" t="b">
        <v>0</v>
      </c>
    </row>
    <row r="8069" spans="1:8" x14ac:dyDescent="0.25">
      <c r="A8069" t="s">
        <v>7</v>
      </c>
      <c r="B8069" t="s">
        <v>934</v>
      </c>
      <c r="C8069" t="s">
        <v>152</v>
      </c>
      <c r="D8069" s="1">
        <v>46214.25</v>
      </c>
      <c r="E8069" s="1">
        <v>46214.9375</v>
      </c>
      <c r="F8069" t="s">
        <v>14</v>
      </c>
      <c r="G8069" t="s">
        <v>389</v>
      </c>
      <c r="H8069" t="b">
        <v>0</v>
      </c>
    </row>
    <row r="8070" spans="1:8" x14ac:dyDescent="0.25">
      <c r="A8070" t="s">
        <v>7</v>
      </c>
      <c r="B8070" t="s">
        <v>934</v>
      </c>
      <c r="C8070" t="s">
        <v>152</v>
      </c>
      <c r="D8070" s="1">
        <v>46215.25</v>
      </c>
      <c r="E8070" s="1">
        <v>46215.9375</v>
      </c>
      <c r="F8070" t="s">
        <v>14</v>
      </c>
      <c r="G8070" t="s">
        <v>389</v>
      </c>
      <c r="H8070" t="b">
        <v>0</v>
      </c>
    </row>
    <row r="8071" spans="1:8" x14ac:dyDescent="0.25">
      <c r="A8071" t="s">
        <v>7</v>
      </c>
      <c r="B8071" t="s">
        <v>934</v>
      </c>
      <c r="C8071" t="s">
        <v>152</v>
      </c>
      <c r="D8071" s="1">
        <v>46216</v>
      </c>
      <c r="E8071" s="1">
        <v>46217</v>
      </c>
      <c r="F8071" t="s">
        <v>14</v>
      </c>
      <c r="G8071" t="s">
        <v>389</v>
      </c>
      <c r="H8071" t="b">
        <v>0</v>
      </c>
    </row>
    <row r="8072" spans="1:8" x14ac:dyDescent="0.25">
      <c r="A8072" t="s">
        <v>7</v>
      </c>
      <c r="B8072" t="s">
        <v>934</v>
      </c>
      <c r="C8072" t="s">
        <v>152</v>
      </c>
      <c r="D8072" s="1">
        <v>46217.25</v>
      </c>
      <c r="E8072" s="1">
        <v>46217.9375</v>
      </c>
      <c r="F8072" t="s">
        <v>14</v>
      </c>
      <c r="G8072" t="s">
        <v>389</v>
      </c>
      <c r="H8072" t="b">
        <v>0</v>
      </c>
    </row>
    <row r="8073" spans="1:8" x14ac:dyDescent="0.25">
      <c r="A8073" t="s">
        <v>7</v>
      </c>
      <c r="B8073" t="s">
        <v>934</v>
      </c>
      <c r="C8073" t="s">
        <v>152</v>
      </c>
      <c r="D8073" s="1">
        <v>46218.25</v>
      </c>
      <c r="E8073" s="1">
        <v>46218.9375</v>
      </c>
      <c r="F8073" t="s">
        <v>14</v>
      </c>
      <c r="G8073" t="s">
        <v>389</v>
      </c>
      <c r="H8073" t="b">
        <v>0</v>
      </c>
    </row>
    <row r="8074" spans="1:8" x14ac:dyDescent="0.25">
      <c r="A8074" t="s">
        <v>7</v>
      </c>
      <c r="B8074" t="s">
        <v>934</v>
      </c>
      <c r="C8074" t="s">
        <v>152</v>
      </c>
      <c r="D8074" s="1">
        <v>46219.25</v>
      </c>
      <c r="E8074" s="1">
        <v>46219.9375</v>
      </c>
      <c r="F8074" t="s">
        <v>14</v>
      </c>
      <c r="G8074" t="s">
        <v>389</v>
      </c>
      <c r="H8074" t="b">
        <v>0</v>
      </c>
    </row>
    <row r="8075" spans="1:8" x14ac:dyDescent="0.25">
      <c r="A8075" t="s">
        <v>7</v>
      </c>
      <c r="B8075" t="s">
        <v>934</v>
      </c>
      <c r="C8075" t="s">
        <v>152</v>
      </c>
      <c r="D8075" s="1">
        <v>46220.25</v>
      </c>
      <c r="E8075" s="1">
        <v>46220.9375</v>
      </c>
      <c r="F8075" t="s">
        <v>14</v>
      </c>
      <c r="G8075" t="s">
        <v>389</v>
      </c>
      <c r="H8075" t="b">
        <v>0</v>
      </c>
    </row>
    <row r="8076" spans="1:8" x14ac:dyDescent="0.25">
      <c r="A8076" t="s">
        <v>7</v>
      </c>
      <c r="B8076" t="s">
        <v>934</v>
      </c>
      <c r="C8076" t="s">
        <v>152</v>
      </c>
      <c r="D8076" s="1">
        <v>46221.25</v>
      </c>
      <c r="E8076" s="1">
        <v>46221.9375</v>
      </c>
      <c r="F8076" t="s">
        <v>14</v>
      </c>
      <c r="G8076" t="s">
        <v>389</v>
      </c>
      <c r="H8076" t="b">
        <v>0</v>
      </c>
    </row>
    <row r="8077" spans="1:8" x14ac:dyDescent="0.25">
      <c r="A8077" t="s">
        <v>7</v>
      </c>
      <c r="B8077" t="s">
        <v>934</v>
      </c>
      <c r="C8077" t="s">
        <v>152</v>
      </c>
      <c r="D8077" s="1">
        <v>46222.25</v>
      </c>
      <c r="E8077" s="1">
        <v>46222.9375</v>
      </c>
      <c r="F8077" t="s">
        <v>14</v>
      </c>
      <c r="G8077" t="s">
        <v>389</v>
      </c>
      <c r="H8077" t="b">
        <v>0</v>
      </c>
    </row>
    <row r="8078" spans="1:8" x14ac:dyDescent="0.25">
      <c r="A8078" t="s">
        <v>7</v>
      </c>
      <c r="B8078" t="s">
        <v>934</v>
      </c>
      <c r="C8078" t="s">
        <v>152</v>
      </c>
      <c r="D8078" s="1">
        <v>46223</v>
      </c>
      <c r="E8078" s="1">
        <v>46224</v>
      </c>
      <c r="F8078" t="s">
        <v>14</v>
      </c>
      <c r="G8078" t="s">
        <v>389</v>
      </c>
      <c r="H8078" t="b">
        <v>0</v>
      </c>
    </row>
    <row r="8079" spans="1:8" x14ac:dyDescent="0.25">
      <c r="A8079" t="s">
        <v>7</v>
      </c>
      <c r="B8079" t="s">
        <v>934</v>
      </c>
      <c r="C8079" t="s">
        <v>152</v>
      </c>
      <c r="D8079" s="1">
        <v>46224.25</v>
      </c>
      <c r="E8079" s="1">
        <v>46224.9375</v>
      </c>
      <c r="F8079" t="s">
        <v>14</v>
      </c>
      <c r="G8079" t="s">
        <v>389</v>
      </c>
      <c r="H8079" t="b">
        <v>0</v>
      </c>
    </row>
    <row r="8080" spans="1:8" x14ac:dyDescent="0.25">
      <c r="A8080" t="s">
        <v>7</v>
      </c>
      <c r="B8080" t="s">
        <v>934</v>
      </c>
      <c r="C8080" t="s">
        <v>152</v>
      </c>
      <c r="D8080" s="1">
        <v>46225.25</v>
      </c>
      <c r="E8080" s="1">
        <v>46225.9375</v>
      </c>
      <c r="F8080" t="s">
        <v>14</v>
      </c>
      <c r="G8080" t="s">
        <v>389</v>
      </c>
      <c r="H8080" t="b">
        <v>0</v>
      </c>
    </row>
    <row r="8081" spans="1:8" x14ac:dyDescent="0.25">
      <c r="A8081" t="s">
        <v>7</v>
      </c>
      <c r="B8081" t="s">
        <v>934</v>
      </c>
      <c r="C8081" t="s">
        <v>152</v>
      </c>
      <c r="D8081" s="1">
        <v>46226.25</v>
      </c>
      <c r="E8081" s="1">
        <v>46226.9375</v>
      </c>
      <c r="F8081" t="s">
        <v>14</v>
      </c>
      <c r="G8081" t="s">
        <v>389</v>
      </c>
      <c r="H8081" t="b">
        <v>0</v>
      </c>
    </row>
    <row r="8082" spans="1:8" x14ac:dyDescent="0.25">
      <c r="A8082" t="s">
        <v>7</v>
      </c>
      <c r="B8082" t="s">
        <v>934</v>
      </c>
      <c r="C8082" t="s">
        <v>152</v>
      </c>
      <c r="D8082" s="1">
        <v>46227.25</v>
      </c>
      <c r="E8082" s="1">
        <v>46227.9375</v>
      </c>
      <c r="F8082" t="s">
        <v>14</v>
      </c>
      <c r="G8082" t="s">
        <v>389</v>
      </c>
      <c r="H8082" t="b">
        <v>0</v>
      </c>
    </row>
    <row r="8083" spans="1:8" x14ac:dyDescent="0.25">
      <c r="A8083" t="s">
        <v>7</v>
      </c>
      <c r="B8083" t="s">
        <v>934</v>
      </c>
      <c r="C8083" t="s">
        <v>152</v>
      </c>
      <c r="D8083" s="1">
        <v>46228.25</v>
      </c>
      <c r="E8083" s="1">
        <v>46228.9375</v>
      </c>
      <c r="F8083" t="s">
        <v>14</v>
      </c>
      <c r="G8083" t="s">
        <v>389</v>
      </c>
      <c r="H8083" t="b">
        <v>0</v>
      </c>
    </row>
    <row r="8084" spans="1:8" x14ac:dyDescent="0.25">
      <c r="A8084" t="s">
        <v>7</v>
      </c>
      <c r="B8084" t="s">
        <v>934</v>
      </c>
      <c r="C8084" t="s">
        <v>152</v>
      </c>
      <c r="D8084" s="1">
        <v>46229.25</v>
      </c>
      <c r="E8084" s="1">
        <v>46229.9375</v>
      </c>
      <c r="F8084" t="s">
        <v>14</v>
      </c>
      <c r="G8084" t="s">
        <v>389</v>
      </c>
      <c r="H8084" t="b">
        <v>0</v>
      </c>
    </row>
    <row r="8085" spans="1:8" x14ac:dyDescent="0.25">
      <c r="A8085" t="s">
        <v>7</v>
      </c>
      <c r="B8085" t="s">
        <v>934</v>
      </c>
      <c r="C8085" t="s">
        <v>152</v>
      </c>
      <c r="D8085" s="1">
        <v>46230</v>
      </c>
      <c r="E8085" s="1">
        <v>46231</v>
      </c>
      <c r="F8085" t="s">
        <v>14</v>
      </c>
      <c r="G8085" t="s">
        <v>389</v>
      </c>
      <c r="H8085" t="b">
        <v>0</v>
      </c>
    </row>
    <row r="8086" spans="1:8" x14ac:dyDescent="0.25">
      <c r="A8086" t="s">
        <v>7</v>
      </c>
      <c r="B8086" t="s">
        <v>934</v>
      </c>
      <c r="C8086" t="s">
        <v>152</v>
      </c>
      <c r="D8086" s="1">
        <v>46231.25</v>
      </c>
      <c r="E8086" s="1">
        <v>46231.9375</v>
      </c>
      <c r="F8086" t="s">
        <v>14</v>
      </c>
      <c r="G8086" t="s">
        <v>389</v>
      </c>
      <c r="H8086" t="b">
        <v>0</v>
      </c>
    </row>
    <row r="8087" spans="1:8" x14ac:dyDescent="0.25">
      <c r="A8087" t="s">
        <v>7</v>
      </c>
      <c r="B8087" t="s">
        <v>934</v>
      </c>
      <c r="C8087" t="s">
        <v>152</v>
      </c>
      <c r="D8087" s="1">
        <v>46232.25</v>
      </c>
      <c r="E8087" s="1">
        <v>46232.9375</v>
      </c>
      <c r="F8087" t="s">
        <v>14</v>
      </c>
      <c r="G8087" t="s">
        <v>389</v>
      </c>
      <c r="H8087" t="b">
        <v>0</v>
      </c>
    </row>
    <row r="8088" spans="1:8" x14ac:dyDescent="0.25">
      <c r="A8088" t="s">
        <v>7</v>
      </c>
      <c r="B8088" t="s">
        <v>934</v>
      </c>
      <c r="C8088" t="s">
        <v>152</v>
      </c>
      <c r="D8088" s="1">
        <v>46233.25</v>
      </c>
      <c r="E8088" s="1">
        <v>46233.9375</v>
      </c>
      <c r="F8088" t="s">
        <v>14</v>
      </c>
      <c r="G8088" t="s">
        <v>389</v>
      </c>
      <c r="H8088" t="b">
        <v>0</v>
      </c>
    </row>
    <row r="8089" spans="1:8" x14ac:dyDescent="0.25">
      <c r="A8089" t="s">
        <v>7</v>
      </c>
      <c r="B8089" t="s">
        <v>934</v>
      </c>
      <c r="C8089" t="s">
        <v>152</v>
      </c>
      <c r="D8089" s="1">
        <v>46234.25</v>
      </c>
      <c r="E8089" s="1">
        <v>46234.9375</v>
      </c>
      <c r="F8089" t="s">
        <v>14</v>
      </c>
      <c r="G8089" t="s">
        <v>389</v>
      </c>
      <c r="H8089" t="b">
        <v>0</v>
      </c>
    </row>
    <row r="8090" spans="1:8" x14ac:dyDescent="0.25">
      <c r="A8090" t="s">
        <v>7</v>
      </c>
      <c r="B8090" t="s">
        <v>934</v>
      </c>
      <c r="C8090" t="s">
        <v>152</v>
      </c>
      <c r="D8090" s="1">
        <v>46235.25</v>
      </c>
      <c r="E8090" s="1">
        <v>46235.9375</v>
      </c>
      <c r="F8090" t="s">
        <v>14</v>
      </c>
      <c r="G8090" t="s">
        <v>389</v>
      </c>
      <c r="H8090" t="b">
        <v>0</v>
      </c>
    </row>
    <row r="8091" spans="1:8" x14ac:dyDescent="0.25">
      <c r="A8091" t="s">
        <v>7</v>
      </c>
      <c r="B8091" t="s">
        <v>934</v>
      </c>
      <c r="C8091" t="s">
        <v>152</v>
      </c>
      <c r="D8091" s="1">
        <v>46236.25</v>
      </c>
      <c r="E8091" s="1">
        <v>46236.9375</v>
      </c>
      <c r="F8091" t="s">
        <v>14</v>
      </c>
      <c r="G8091" t="s">
        <v>389</v>
      </c>
      <c r="H8091" t="b">
        <v>0</v>
      </c>
    </row>
    <row r="8092" spans="1:8" x14ac:dyDescent="0.25">
      <c r="A8092" t="s">
        <v>7</v>
      </c>
      <c r="B8092" t="s">
        <v>934</v>
      </c>
      <c r="C8092" t="s">
        <v>152</v>
      </c>
      <c r="D8092" s="1">
        <v>46237</v>
      </c>
      <c r="E8092" s="1">
        <v>46238</v>
      </c>
      <c r="F8092" t="s">
        <v>14</v>
      </c>
      <c r="G8092" t="s">
        <v>389</v>
      </c>
      <c r="H8092" t="b">
        <v>0</v>
      </c>
    </row>
    <row r="8093" spans="1:8" x14ac:dyDescent="0.25">
      <c r="A8093" t="s">
        <v>7</v>
      </c>
      <c r="B8093" t="s">
        <v>934</v>
      </c>
      <c r="C8093" t="s">
        <v>152</v>
      </c>
      <c r="D8093" s="1">
        <v>46238.25</v>
      </c>
      <c r="E8093" s="1">
        <v>46238.9375</v>
      </c>
      <c r="F8093" t="s">
        <v>14</v>
      </c>
      <c r="G8093" t="s">
        <v>389</v>
      </c>
      <c r="H8093" t="b">
        <v>0</v>
      </c>
    </row>
    <row r="8094" spans="1:8" x14ac:dyDescent="0.25">
      <c r="A8094" t="s">
        <v>7</v>
      </c>
      <c r="B8094" t="s">
        <v>934</v>
      </c>
      <c r="C8094" t="s">
        <v>152</v>
      </c>
      <c r="D8094" s="1">
        <v>46239.25</v>
      </c>
      <c r="E8094" s="1">
        <v>46239.9375</v>
      </c>
      <c r="F8094" t="s">
        <v>14</v>
      </c>
      <c r="G8094" t="s">
        <v>389</v>
      </c>
      <c r="H8094" t="b">
        <v>0</v>
      </c>
    </row>
    <row r="8095" spans="1:8" x14ac:dyDescent="0.25">
      <c r="A8095" t="s">
        <v>7</v>
      </c>
      <c r="B8095" t="s">
        <v>934</v>
      </c>
      <c r="C8095" t="s">
        <v>152</v>
      </c>
      <c r="D8095" s="1">
        <v>46240.25</v>
      </c>
      <c r="E8095" s="1">
        <v>46240.9375</v>
      </c>
      <c r="F8095" t="s">
        <v>14</v>
      </c>
      <c r="G8095" t="s">
        <v>389</v>
      </c>
      <c r="H8095" t="b">
        <v>0</v>
      </c>
    </row>
    <row r="8096" spans="1:8" x14ac:dyDescent="0.25">
      <c r="A8096" t="s">
        <v>7</v>
      </c>
      <c r="B8096" t="s">
        <v>934</v>
      </c>
      <c r="C8096" t="s">
        <v>152</v>
      </c>
      <c r="D8096" s="1">
        <v>46241.25</v>
      </c>
      <c r="E8096" s="1">
        <v>46241.9375</v>
      </c>
      <c r="F8096" t="s">
        <v>14</v>
      </c>
      <c r="G8096" t="s">
        <v>389</v>
      </c>
      <c r="H8096" t="b">
        <v>0</v>
      </c>
    </row>
    <row r="8097" spans="1:8" x14ac:dyDescent="0.25">
      <c r="A8097" t="s">
        <v>7</v>
      </c>
      <c r="B8097" t="s">
        <v>934</v>
      </c>
      <c r="C8097" t="s">
        <v>152</v>
      </c>
      <c r="D8097" s="1">
        <v>46242.25</v>
      </c>
      <c r="E8097" s="1">
        <v>46242.9375</v>
      </c>
      <c r="F8097" t="s">
        <v>14</v>
      </c>
      <c r="G8097" t="s">
        <v>389</v>
      </c>
      <c r="H8097" t="b">
        <v>0</v>
      </c>
    </row>
    <row r="8098" spans="1:8" x14ac:dyDescent="0.25">
      <c r="A8098" t="s">
        <v>7</v>
      </c>
      <c r="B8098" t="s">
        <v>934</v>
      </c>
      <c r="C8098" t="s">
        <v>152</v>
      </c>
      <c r="D8098" s="1">
        <v>46243.25</v>
      </c>
      <c r="E8098" s="1">
        <v>46243.9375</v>
      </c>
      <c r="F8098" t="s">
        <v>14</v>
      </c>
      <c r="G8098" t="s">
        <v>389</v>
      </c>
      <c r="H8098" t="b">
        <v>0</v>
      </c>
    </row>
    <row r="8099" spans="1:8" x14ac:dyDescent="0.25">
      <c r="A8099" t="s">
        <v>7</v>
      </c>
      <c r="B8099" t="s">
        <v>934</v>
      </c>
      <c r="C8099" t="s">
        <v>152</v>
      </c>
      <c r="D8099" s="1">
        <v>46244</v>
      </c>
      <c r="E8099" s="1">
        <v>46245</v>
      </c>
      <c r="F8099" t="s">
        <v>14</v>
      </c>
      <c r="G8099" t="s">
        <v>389</v>
      </c>
      <c r="H8099" t="b">
        <v>0</v>
      </c>
    </row>
    <row r="8100" spans="1:8" x14ac:dyDescent="0.25">
      <c r="A8100" t="s">
        <v>7</v>
      </c>
      <c r="B8100" t="s">
        <v>934</v>
      </c>
      <c r="C8100" t="s">
        <v>152</v>
      </c>
      <c r="D8100" s="1">
        <v>46245.25</v>
      </c>
      <c r="E8100" s="1">
        <v>46245.9375</v>
      </c>
      <c r="F8100" t="s">
        <v>14</v>
      </c>
      <c r="G8100" t="s">
        <v>389</v>
      </c>
      <c r="H8100" t="b">
        <v>0</v>
      </c>
    </row>
    <row r="8101" spans="1:8" x14ac:dyDescent="0.25">
      <c r="A8101" t="s">
        <v>7</v>
      </c>
      <c r="B8101" t="s">
        <v>934</v>
      </c>
      <c r="C8101" t="s">
        <v>152</v>
      </c>
      <c r="D8101" s="1">
        <v>46246.25</v>
      </c>
      <c r="E8101" s="1">
        <v>46246.9375</v>
      </c>
      <c r="F8101" t="s">
        <v>14</v>
      </c>
      <c r="G8101" t="s">
        <v>389</v>
      </c>
      <c r="H8101" t="b">
        <v>0</v>
      </c>
    </row>
    <row r="8102" spans="1:8" x14ac:dyDescent="0.25">
      <c r="A8102" t="s">
        <v>7</v>
      </c>
      <c r="B8102" t="s">
        <v>934</v>
      </c>
      <c r="C8102" t="s">
        <v>152</v>
      </c>
      <c r="D8102" s="1">
        <v>46247.25</v>
      </c>
      <c r="E8102" s="1">
        <v>46247.9375</v>
      </c>
      <c r="F8102" t="s">
        <v>14</v>
      </c>
      <c r="G8102" t="s">
        <v>389</v>
      </c>
      <c r="H8102" t="b">
        <v>0</v>
      </c>
    </row>
    <row r="8103" spans="1:8" x14ac:dyDescent="0.25">
      <c r="A8103" t="s">
        <v>7</v>
      </c>
      <c r="B8103" t="s">
        <v>934</v>
      </c>
      <c r="C8103" t="s">
        <v>152</v>
      </c>
      <c r="D8103" s="1">
        <v>46248.25</v>
      </c>
      <c r="E8103" s="1">
        <v>46248.9375</v>
      </c>
      <c r="F8103" t="s">
        <v>14</v>
      </c>
      <c r="G8103" t="s">
        <v>389</v>
      </c>
      <c r="H8103" t="b">
        <v>0</v>
      </c>
    </row>
    <row r="8104" spans="1:8" x14ac:dyDescent="0.25">
      <c r="A8104" t="s">
        <v>7</v>
      </c>
      <c r="B8104" t="s">
        <v>934</v>
      </c>
      <c r="C8104" t="s">
        <v>152</v>
      </c>
      <c r="D8104" s="1">
        <v>46249.25</v>
      </c>
      <c r="E8104" s="1">
        <v>46249.9375</v>
      </c>
      <c r="F8104" t="s">
        <v>14</v>
      </c>
      <c r="G8104" t="s">
        <v>389</v>
      </c>
      <c r="H8104" t="b">
        <v>0</v>
      </c>
    </row>
    <row r="8105" spans="1:8" x14ac:dyDescent="0.25">
      <c r="A8105" t="s">
        <v>7</v>
      </c>
      <c r="B8105" t="s">
        <v>934</v>
      </c>
      <c r="C8105" t="s">
        <v>152</v>
      </c>
      <c r="D8105" s="1">
        <v>46250.25</v>
      </c>
      <c r="E8105" s="1">
        <v>46250.9375</v>
      </c>
      <c r="F8105" t="s">
        <v>14</v>
      </c>
      <c r="G8105" t="s">
        <v>389</v>
      </c>
      <c r="H8105" t="b">
        <v>0</v>
      </c>
    </row>
    <row r="8106" spans="1:8" x14ac:dyDescent="0.25">
      <c r="A8106" t="s">
        <v>7</v>
      </c>
      <c r="B8106" t="s">
        <v>934</v>
      </c>
      <c r="C8106" t="s">
        <v>152</v>
      </c>
      <c r="D8106" s="1">
        <v>46251</v>
      </c>
      <c r="E8106" s="1">
        <v>46252</v>
      </c>
      <c r="F8106" t="s">
        <v>14</v>
      </c>
      <c r="G8106" t="s">
        <v>389</v>
      </c>
      <c r="H8106" t="b">
        <v>0</v>
      </c>
    </row>
    <row r="8107" spans="1:8" x14ac:dyDescent="0.25">
      <c r="A8107" t="s">
        <v>7</v>
      </c>
      <c r="B8107" t="s">
        <v>934</v>
      </c>
      <c r="C8107" t="s">
        <v>152</v>
      </c>
      <c r="D8107" s="1">
        <v>46252.25</v>
      </c>
      <c r="E8107" s="1">
        <v>46252.9375</v>
      </c>
      <c r="F8107" t="s">
        <v>14</v>
      </c>
      <c r="G8107" t="s">
        <v>389</v>
      </c>
      <c r="H8107" t="b">
        <v>0</v>
      </c>
    </row>
    <row r="8108" spans="1:8" x14ac:dyDescent="0.25">
      <c r="A8108" t="s">
        <v>7</v>
      </c>
      <c r="B8108" t="s">
        <v>934</v>
      </c>
      <c r="C8108" t="s">
        <v>152</v>
      </c>
      <c r="D8108" s="1">
        <v>46253.25</v>
      </c>
      <c r="E8108" s="1">
        <v>46253.9375</v>
      </c>
      <c r="F8108" t="s">
        <v>14</v>
      </c>
      <c r="G8108" t="s">
        <v>389</v>
      </c>
      <c r="H8108" t="b">
        <v>0</v>
      </c>
    </row>
    <row r="8109" spans="1:8" x14ac:dyDescent="0.25">
      <c r="A8109" t="s">
        <v>7</v>
      </c>
      <c r="B8109" t="s">
        <v>934</v>
      </c>
      <c r="C8109" t="s">
        <v>152</v>
      </c>
      <c r="D8109" s="1">
        <v>46254.25</v>
      </c>
      <c r="E8109" s="1">
        <v>46254.9375</v>
      </c>
      <c r="F8109" t="s">
        <v>14</v>
      </c>
      <c r="G8109" t="s">
        <v>389</v>
      </c>
      <c r="H8109" t="b">
        <v>0</v>
      </c>
    </row>
    <row r="8110" spans="1:8" x14ac:dyDescent="0.25">
      <c r="A8110" t="s">
        <v>7</v>
      </c>
      <c r="B8110" t="s">
        <v>934</v>
      </c>
      <c r="C8110" t="s">
        <v>152</v>
      </c>
      <c r="D8110" s="1">
        <v>46255.25</v>
      </c>
      <c r="E8110" s="1">
        <v>46255.9375</v>
      </c>
      <c r="F8110" t="s">
        <v>14</v>
      </c>
      <c r="G8110" t="s">
        <v>389</v>
      </c>
      <c r="H8110" t="b">
        <v>0</v>
      </c>
    </row>
    <row r="8111" spans="1:8" x14ac:dyDescent="0.25">
      <c r="A8111" t="s">
        <v>7</v>
      </c>
      <c r="B8111" t="s">
        <v>934</v>
      </c>
      <c r="C8111" t="s">
        <v>152</v>
      </c>
      <c r="D8111" s="1">
        <v>46256.25</v>
      </c>
      <c r="E8111" s="1">
        <v>46256.9375</v>
      </c>
      <c r="F8111" t="s">
        <v>14</v>
      </c>
      <c r="G8111" t="s">
        <v>389</v>
      </c>
      <c r="H8111" t="b">
        <v>0</v>
      </c>
    </row>
    <row r="8112" spans="1:8" x14ac:dyDescent="0.25">
      <c r="A8112" t="s">
        <v>7</v>
      </c>
      <c r="B8112" t="s">
        <v>934</v>
      </c>
      <c r="C8112" t="s">
        <v>152</v>
      </c>
      <c r="D8112" s="1">
        <v>46257.25</v>
      </c>
      <c r="E8112" s="1">
        <v>46257.9375</v>
      </c>
      <c r="F8112" t="s">
        <v>14</v>
      </c>
      <c r="G8112" t="s">
        <v>389</v>
      </c>
      <c r="H8112" t="b">
        <v>0</v>
      </c>
    </row>
    <row r="8113" spans="1:8" x14ac:dyDescent="0.25">
      <c r="A8113" t="s">
        <v>7</v>
      </c>
      <c r="B8113" t="s">
        <v>934</v>
      </c>
      <c r="C8113" t="s">
        <v>152</v>
      </c>
      <c r="D8113" s="1">
        <v>46258</v>
      </c>
      <c r="E8113" s="1">
        <v>46259</v>
      </c>
      <c r="F8113" t="s">
        <v>14</v>
      </c>
      <c r="G8113" t="s">
        <v>389</v>
      </c>
      <c r="H8113" t="b">
        <v>0</v>
      </c>
    </row>
    <row r="8114" spans="1:8" x14ac:dyDescent="0.25">
      <c r="A8114" t="s">
        <v>7</v>
      </c>
      <c r="B8114" t="s">
        <v>934</v>
      </c>
      <c r="C8114" t="s">
        <v>152</v>
      </c>
      <c r="D8114" s="1">
        <v>46259.25</v>
      </c>
      <c r="E8114" s="1">
        <v>46259.9375</v>
      </c>
      <c r="F8114" t="s">
        <v>14</v>
      </c>
      <c r="G8114" t="s">
        <v>389</v>
      </c>
      <c r="H8114" t="b">
        <v>0</v>
      </c>
    </row>
    <row r="8115" spans="1:8" x14ac:dyDescent="0.25">
      <c r="A8115" t="s">
        <v>7</v>
      </c>
      <c r="B8115" t="s">
        <v>934</v>
      </c>
      <c r="C8115" t="s">
        <v>152</v>
      </c>
      <c r="D8115" s="1">
        <v>46260.25</v>
      </c>
      <c r="E8115" s="1">
        <v>46260.9375</v>
      </c>
      <c r="F8115" t="s">
        <v>14</v>
      </c>
      <c r="G8115" t="s">
        <v>389</v>
      </c>
      <c r="H8115" t="b">
        <v>0</v>
      </c>
    </row>
    <row r="8116" spans="1:8" x14ac:dyDescent="0.25">
      <c r="A8116" t="s">
        <v>7</v>
      </c>
      <c r="B8116" t="s">
        <v>934</v>
      </c>
      <c r="C8116" t="s">
        <v>152</v>
      </c>
      <c r="D8116" s="1">
        <v>46261.25</v>
      </c>
      <c r="E8116" s="1">
        <v>46261.9375</v>
      </c>
      <c r="F8116" t="s">
        <v>14</v>
      </c>
      <c r="G8116" t="s">
        <v>389</v>
      </c>
      <c r="H8116" t="b">
        <v>0</v>
      </c>
    </row>
    <row r="8117" spans="1:8" x14ac:dyDescent="0.25">
      <c r="A8117" t="s">
        <v>7</v>
      </c>
      <c r="B8117" t="s">
        <v>934</v>
      </c>
      <c r="C8117" t="s">
        <v>152</v>
      </c>
      <c r="D8117" s="1">
        <v>46262.25</v>
      </c>
      <c r="E8117" s="1">
        <v>46262.9375</v>
      </c>
      <c r="F8117" t="s">
        <v>14</v>
      </c>
      <c r="G8117" t="s">
        <v>389</v>
      </c>
      <c r="H8117" t="b">
        <v>0</v>
      </c>
    </row>
    <row r="8118" spans="1:8" x14ac:dyDescent="0.25">
      <c r="A8118" t="s">
        <v>7</v>
      </c>
      <c r="B8118" t="s">
        <v>934</v>
      </c>
      <c r="C8118" t="s">
        <v>152</v>
      </c>
      <c r="D8118" s="1">
        <v>46263.25</v>
      </c>
      <c r="E8118" s="1">
        <v>46263.9375</v>
      </c>
      <c r="F8118" t="s">
        <v>14</v>
      </c>
      <c r="G8118" t="s">
        <v>389</v>
      </c>
      <c r="H8118" t="b">
        <v>0</v>
      </c>
    </row>
    <row r="8119" spans="1:8" x14ac:dyDescent="0.25">
      <c r="A8119" t="s">
        <v>7</v>
      </c>
      <c r="B8119" t="s">
        <v>934</v>
      </c>
      <c r="C8119" t="s">
        <v>152</v>
      </c>
      <c r="D8119" s="1">
        <v>46264.25</v>
      </c>
      <c r="E8119" s="1">
        <v>46264.9375</v>
      </c>
      <c r="F8119" t="s">
        <v>14</v>
      </c>
      <c r="G8119" t="s">
        <v>389</v>
      </c>
      <c r="H8119" t="b">
        <v>0</v>
      </c>
    </row>
    <row r="8120" spans="1:8" x14ac:dyDescent="0.25">
      <c r="A8120" t="s">
        <v>7</v>
      </c>
      <c r="B8120" t="s">
        <v>934</v>
      </c>
      <c r="C8120" t="s">
        <v>152</v>
      </c>
      <c r="D8120" s="1">
        <v>46265</v>
      </c>
      <c r="E8120" s="1">
        <v>46266</v>
      </c>
      <c r="F8120" t="s">
        <v>14</v>
      </c>
      <c r="G8120" t="s">
        <v>389</v>
      </c>
      <c r="H8120" t="b">
        <v>0</v>
      </c>
    </row>
    <row r="8121" spans="1:8" x14ac:dyDescent="0.25">
      <c r="A8121" t="s">
        <v>7</v>
      </c>
      <c r="B8121" t="s">
        <v>934</v>
      </c>
      <c r="C8121" t="s">
        <v>152</v>
      </c>
      <c r="D8121" s="1">
        <v>46266.25</v>
      </c>
      <c r="E8121" s="1">
        <v>46266.9375</v>
      </c>
      <c r="F8121" t="s">
        <v>14</v>
      </c>
      <c r="G8121" t="s">
        <v>389</v>
      </c>
      <c r="H8121" t="b">
        <v>0</v>
      </c>
    </row>
    <row r="8122" spans="1:8" x14ac:dyDescent="0.25">
      <c r="A8122" t="s">
        <v>7</v>
      </c>
      <c r="B8122" t="s">
        <v>934</v>
      </c>
      <c r="C8122" t="s">
        <v>152</v>
      </c>
      <c r="D8122" s="1">
        <v>46267.25</v>
      </c>
      <c r="E8122" s="1">
        <v>46267.9375</v>
      </c>
      <c r="F8122" t="s">
        <v>14</v>
      </c>
      <c r="G8122" t="s">
        <v>389</v>
      </c>
      <c r="H8122" t="b">
        <v>0</v>
      </c>
    </row>
    <row r="8123" spans="1:8" x14ac:dyDescent="0.25">
      <c r="A8123" t="s">
        <v>7</v>
      </c>
      <c r="B8123" t="s">
        <v>934</v>
      </c>
      <c r="C8123" t="s">
        <v>152</v>
      </c>
      <c r="D8123" s="1">
        <v>46268.25</v>
      </c>
      <c r="E8123" s="1">
        <v>46268.9375</v>
      </c>
      <c r="F8123" t="s">
        <v>14</v>
      </c>
      <c r="G8123" t="s">
        <v>389</v>
      </c>
      <c r="H8123" t="b">
        <v>0</v>
      </c>
    </row>
    <row r="8124" spans="1:8" x14ac:dyDescent="0.25">
      <c r="A8124" t="s">
        <v>7</v>
      </c>
      <c r="B8124" t="s">
        <v>934</v>
      </c>
      <c r="C8124" t="s">
        <v>152</v>
      </c>
      <c r="D8124" s="1">
        <v>46269.25</v>
      </c>
      <c r="E8124" s="1">
        <v>46269.9375</v>
      </c>
      <c r="F8124" t="s">
        <v>14</v>
      </c>
      <c r="G8124" t="s">
        <v>389</v>
      </c>
      <c r="H8124" t="b">
        <v>0</v>
      </c>
    </row>
    <row r="8125" spans="1:8" x14ac:dyDescent="0.25">
      <c r="A8125" t="s">
        <v>7</v>
      </c>
      <c r="B8125" t="s">
        <v>934</v>
      </c>
      <c r="C8125" t="s">
        <v>152</v>
      </c>
      <c r="D8125" s="1">
        <v>46270.25</v>
      </c>
      <c r="E8125" s="1">
        <v>46270.9375</v>
      </c>
      <c r="F8125" t="s">
        <v>14</v>
      </c>
      <c r="G8125" t="s">
        <v>389</v>
      </c>
      <c r="H8125" t="b">
        <v>0</v>
      </c>
    </row>
    <row r="8126" spans="1:8" x14ac:dyDescent="0.25">
      <c r="A8126" t="s">
        <v>7</v>
      </c>
      <c r="B8126" t="s">
        <v>934</v>
      </c>
      <c r="C8126" t="s">
        <v>152</v>
      </c>
      <c r="D8126" s="1">
        <v>46271.25</v>
      </c>
      <c r="E8126" s="1">
        <v>46271.9375</v>
      </c>
      <c r="F8126" t="s">
        <v>14</v>
      </c>
      <c r="G8126" t="s">
        <v>389</v>
      </c>
      <c r="H8126" t="b">
        <v>0</v>
      </c>
    </row>
    <row r="8127" spans="1:8" x14ac:dyDescent="0.25">
      <c r="A8127" t="s">
        <v>7</v>
      </c>
      <c r="B8127" t="s">
        <v>934</v>
      </c>
      <c r="C8127" t="s">
        <v>152</v>
      </c>
      <c r="D8127" s="1">
        <v>46272</v>
      </c>
      <c r="E8127" s="1">
        <v>46273</v>
      </c>
      <c r="F8127" t="s">
        <v>14</v>
      </c>
      <c r="G8127" t="s">
        <v>389</v>
      </c>
      <c r="H8127" t="b">
        <v>0</v>
      </c>
    </row>
    <row r="8128" spans="1:8" x14ac:dyDescent="0.25">
      <c r="A8128" t="s">
        <v>7</v>
      </c>
      <c r="B8128" t="s">
        <v>934</v>
      </c>
      <c r="C8128" t="s">
        <v>152</v>
      </c>
      <c r="D8128" s="1">
        <v>46273.25</v>
      </c>
      <c r="E8128" s="1">
        <v>46273.9375</v>
      </c>
      <c r="F8128" t="s">
        <v>14</v>
      </c>
      <c r="G8128" t="s">
        <v>389</v>
      </c>
      <c r="H8128" t="b">
        <v>0</v>
      </c>
    </row>
    <row r="8129" spans="1:8" x14ac:dyDescent="0.25">
      <c r="A8129" t="s">
        <v>7</v>
      </c>
      <c r="B8129" t="s">
        <v>934</v>
      </c>
      <c r="C8129" t="s">
        <v>152</v>
      </c>
      <c r="D8129" s="1">
        <v>46274.25</v>
      </c>
      <c r="E8129" s="1">
        <v>46274.9375</v>
      </c>
      <c r="F8129" t="s">
        <v>14</v>
      </c>
      <c r="G8129" t="s">
        <v>389</v>
      </c>
      <c r="H8129" t="b">
        <v>0</v>
      </c>
    </row>
    <row r="8130" spans="1:8" x14ac:dyDescent="0.25">
      <c r="A8130" t="s">
        <v>7</v>
      </c>
      <c r="B8130" t="s">
        <v>934</v>
      </c>
      <c r="C8130" t="s">
        <v>152</v>
      </c>
      <c r="D8130" s="1">
        <v>46275.25</v>
      </c>
      <c r="E8130" s="1">
        <v>46275.9375</v>
      </c>
      <c r="F8130" t="s">
        <v>14</v>
      </c>
      <c r="G8130" t="s">
        <v>389</v>
      </c>
      <c r="H8130" t="b">
        <v>0</v>
      </c>
    </row>
    <row r="8131" spans="1:8" x14ac:dyDescent="0.25">
      <c r="A8131" t="s">
        <v>7</v>
      </c>
      <c r="B8131" t="s">
        <v>934</v>
      </c>
      <c r="C8131" t="s">
        <v>152</v>
      </c>
      <c r="D8131" s="1">
        <v>46276.25</v>
      </c>
      <c r="E8131" s="1">
        <v>46276.9375</v>
      </c>
      <c r="F8131" t="s">
        <v>14</v>
      </c>
      <c r="G8131" t="s">
        <v>389</v>
      </c>
      <c r="H8131" t="b">
        <v>0</v>
      </c>
    </row>
    <row r="8132" spans="1:8" x14ac:dyDescent="0.25">
      <c r="A8132" t="s">
        <v>7</v>
      </c>
      <c r="B8132" t="s">
        <v>934</v>
      </c>
      <c r="C8132" t="s">
        <v>152</v>
      </c>
      <c r="D8132" s="1">
        <v>46277.25</v>
      </c>
      <c r="E8132" s="1">
        <v>46277.9375</v>
      </c>
      <c r="F8132" t="s">
        <v>14</v>
      </c>
      <c r="G8132" t="s">
        <v>389</v>
      </c>
      <c r="H8132" t="b">
        <v>0</v>
      </c>
    </row>
    <row r="8133" spans="1:8" x14ac:dyDescent="0.25">
      <c r="A8133" t="s">
        <v>7</v>
      </c>
      <c r="B8133" t="s">
        <v>934</v>
      </c>
      <c r="C8133" t="s">
        <v>152</v>
      </c>
      <c r="D8133" s="1">
        <v>46278.25</v>
      </c>
      <c r="E8133" s="1">
        <v>46278.9375</v>
      </c>
      <c r="F8133" t="s">
        <v>14</v>
      </c>
      <c r="G8133" t="s">
        <v>389</v>
      </c>
      <c r="H8133" t="b">
        <v>0</v>
      </c>
    </row>
    <row r="8134" spans="1:8" x14ac:dyDescent="0.25">
      <c r="A8134" t="s">
        <v>7</v>
      </c>
      <c r="B8134" t="s">
        <v>934</v>
      </c>
      <c r="C8134" t="s">
        <v>152</v>
      </c>
      <c r="D8134" s="1">
        <v>46279</v>
      </c>
      <c r="E8134" s="1">
        <v>46280</v>
      </c>
      <c r="F8134" t="s">
        <v>14</v>
      </c>
      <c r="G8134" t="s">
        <v>389</v>
      </c>
      <c r="H8134" t="b">
        <v>0</v>
      </c>
    </row>
    <row r="8135" spans="1:8" x14ac:dyDescent="0.25">
      <c r="A8135" t="s">
        <v>7</v>
      </c>
      <c r="B8135" t="s">
        <v>934</v>
      </c>
      <c r="C8135" t="s">
        <v>152</v>
      </c>
      <c r="D8135" s="1">
        <v>46280.25</v>
      </c>
      <c r="E8135" s="1">
        <v>46280.9375</v>
      </c>
      <c r="F8135" t="s">
        <v>14</v>
      </c>
      <c r="G8135" t="s">
        <v>389</v>
      </c>
      <c r="H8135" t="b">
        <v>0</v>
      </c>
    </row>
    <row r="8136" spans="1:8" x14ac:dyDescent="0.25">
      <c r="A8136" t="s">
        <v>7</v>
      </c>
      <c r="B8136" t="s">
        <v>934</v>
      </c>
      <c r="C8136" t="s">
        <v>152</v>
      </c>
      <c r="D8136" s="1">
        <v>46281.25</v>
      </c>
      <c r="E8136" s="1">
        <v>46281.9375</v>
      </c>
      <c r="F8136" t="s">
        <v>14</v>
      </c>
      <c r="G8136" t="s">
        <v>389</v>
      </c>
      <c r="H8136" t="b">
        <v>0</v>
      </c>
    </row>
    <row r="8137" spans="1:8" x14ac:dyDescent="0.25">
      <c r="A8137" t="s">
        <v>7</v>
      </c>
      <c r="B8137" t="s">
        <v>934</v>
      </c>
      <c r="C8137" t="s">
        <v>152</v>
      </c>
      <c r="D8137" s="1">
        <v>46282.25</v>
      </c>
      <c r="E8137" s="1">
        <v>46282.9375</v>
      </c>
      <c r="F8137" t="s">
        <v>14</v>
      </c>
      <c r="G8137" t="s">
        <v>389</v>
      </c>
      <c r="H8137" t="b">
        <v>0</v>
      </c>
    </row>
    <row r="8138" spans="1:8" x14ac:dyDescent="0.25">
      <c r="A8138" t="s">
        <v>7</v>
      </c>
      <c r="B8138" t="s">
        <v>934</v>
      </c>
      <c r="C8138" t="s">
        <v>152</v>
      </c>
      <c r="D8138" s="1">
        <v>46283.25</v>
      </c>
      <c r="E8138" s="1">
        <v>46283.9375</v>
      </c>
      <c r="F8138" t="s">
        <v>14</v>
      </c>
      <c r="G8138" t="s">
        <v>389</v>
      </c>
      <c r="H8138" t="b">
        <v>0</v>
      </c>
    </row>
    <row r="8139" spans="1:8" x14ac:dyDescent="0.25">
      <c r="A8139" t="s">
        <v>7</v>
      </c>
      <c r="B8139" t="s">
        <v>934</v>
      </c>
      <c r="C8139" t="s">
        <v>152</v>
      </c>
      <c r="D8139" s="1">
        <v>46284.25</v>
      </c>
      <c r="E8139" s="1">
        <v>46284.9375</v>
      </c>
      <c r="F8139" t="s">
        <v>14</v>
      </c>
      <c r="G8139" t="s">
        <v>389</v>
      </c>
      <c r="H8139" t="b">
        <v>0</v>
      </c>
    </row>
    <row r="8140" spans="1:8" x14ac:dyDescent="0.25">
      <c r="A8140" t="s">
        <v>7</v>
      </c>
      <c r="B8140" t="s">
        <v>934</v>
      </c>
      <c r="C8140" t="s">
        <v>152</v>
      </c>
      <c r="D8140" s="1">
        <v>46285.25</v>
      </c>
      <c r="E8140" s="1">
        <v>46285.9375</v>
      </c>
      <c r="F8140" t="s">
        <v>14</v>
      </c>
      <c r="G8140" t="s">
        <v>389</v>
      </c>
      <c r="H8140" t="b">
        <v>0</v>
      </c>
    </row>
    <row r="8141" spans="1:8" x14ac:dyDescent="0.25">
      <c r="A8141" t="s">
        <v>7</v>
      </c>
      <c r="B8141" t="s">
        <v>934</v>
      </c>
      <c r="C8141" t="s">
        <v>152</v>
      </c>
      <c r="D8141" s="1">
        <v>46286</v>
      </c>
      <c r="E8141" s="1">
        <v>46287</v>
      </c>
      <c r="F8141" t="s">
        <v>14</v>
      </c>
      <c r="G8141" t="s">
        <v>389</v>
      </c>
      <c r="H8141" t="b">
        <v>0</v>
      </c>
    </row>
    <row r="8142" spans="1:8" x14ac:dyDescent="0.25">
      <c r="A8142" t="s">
        <v>7</v>
      </c>
      <c r="B8142" t="s">
        <v>934</v>
      </c>
      <c r="C8142" t="s">
        <v>152</v>
      </c>
      <c r="D8142" s="1">
        <v>46287.25</v>
      </c>
      <c r="E8142" s="1">
        <v>46287.9375</v>
      </c>
      <c r="F8142" t="s">
        <v>14</v>
      </c>
      <c r="G8142" t="s">
        <v>389</v>
      </c>
      <c r="H8142" t="b">
        <v>0</v>
      </c>
    </row>
    <row r="8143" spans="1:8" x14ac:dyDescent="0.25">
      <c r="A8143" t="s">
        <v>7</v>
      </c>
      <c r="B8143" t="s">
        <v>934</v>
      </c>
      <c r="C8143" t="s">
        <v>152</v>
      </c>
      <c r="D8143" s="1">
        <v>46288.25</v>
      </c>
      <c r="E8143" s="1">
        <v>46288.9375</v>
      </c>
      <c r="F8143" t="s">
        <v>14</v>
      </c>
      <c r="G8143" t="s">
        <v>389</v>
      </c>
      <c r="H8143" t="b">
        <v>0</v>
      </c>
    </row>
    <row r="8144" spans="1:8" x14ac:dyDescent="0.25">
      <c r="A8144" t="s">
        <v>7</v>
      </c>
      <c r="B8144" t="s">
        <v>934</v>
      </c>
      <c r="C8144" t="s">
        <v>152</v>
      </c>
      <c r="D8144" s="1">
        <v>46289.25</v>
      </c>
      <c r="E8144" s="1">
        <v>46289.9375</v>
      </c>
      <c r="F8144" t="s">
        <v>14</v>
      </c>
      <c r="G8144" t="s">
        <v>389</v>
      </c>
      <c r="H8144" t="b">
        <v>0</v>
      </c>
    </row>
    <row r="8145" spans="1:8" x14ac:dyDescent="0.25">
      <c r="A8145" t="s">
        <v>7</v>
      </c>
      <c r="B8145" t="s">
        <v>934</v>
      </c>
      <c r="C8145" t="s">
        <v>152</v>
      </c>
      <c r="D8145" s="1">
        <v>46290.25</v>
      </c>
      <c r="E8145" s="1">
        <v>46290.9375</v>
      </c>
      <c r="F8145" t="s">
        <v>14</v>
      </c>
      <c r="G8145" t="s">
        <v>389</v>
      </c>
      <c r="H8145" t="b">
        <v>0</v>
      </c>
    </row>
    <row r="8146" spans="1:8" x14ac:dyDescent="0.25">
      <c r="A8146" t="s">
        <v>7</v>
      </c>
      <c r="B8146" t="s">
        <v>934</v>
      </c>
      <c r="C8146" t="s">
        <v>152</v>
      </c>
      <c r="D8146" s="1">
        <v>46291.25</v>
      </c>
      <c r="E8146" s="1">
        <v>46291.9375</v>
      </c>
      <c r="F8146" t="s">
        <v>14</v>
      </c>
      <c r="G8146" t="s">
        <v>389</v>
      </c>
      <c r="H8146" t="b">
        <v>0</v>
      </c>
    </row>
    <row r="8147" spans="1:8" x14ac:dyDescent="0.25">
      <c r="A8147" t="s">
        <v>7</v>
      </c>
      <c r="B8147" t="s">
        <v>934</v>
      </c>
      <c r="C8147" t="s">
        <v>152</v>
      </c>
      <c r="D8147" s="1">
        <v>46292.25</v>
      </c>
      <c r="E8147" s="1">
        <v>46292.9375</v>
      </c>
      <c r="F8147" t="s">
        <v>14</v>
      </c>
      <c r="G8147" t="s">
        <v>389</v>
      </c>
      <c r="H8147" t="b">
        <v>0</v>
      </c>
    </row>
    <row r="8148" spans="1:8" x14ac:dyDescent="0.25">
      <c r="A8148" t="s">
        <v>7</v>
      </c>
      <c r="B8148" t="s">
        <v>934</v>
      </c>
      <c r="C8148" t="s">
        <v>152</v>
      </c>
      <c r="D8148" s="1">
        <v>46293</v>
      </c>
      <c r="E8148" s="1">
        <v>46294</v>
      </c>
      <c r="F8148" t="s">
        <v>14</v>
      </c>
      <c r="G8148" t="s">
        <v>389</v>
      </c>
      <c r="H8148" t="b">
        <v>0</v>
      </c>
    </row>
    <row r="8149" spans="1:8" x14ac:dyDescent="0.25">
      <c r="A8149" t="s">
        <v>7</v>
      </c>
      <c r="B8149" t="s">
        <v>934</v>
      </c>
      <c r="C8149" t="s">
        <v>152</v>
      </c>
      <c r="D8149" s="1">
        <v>46294.25</v>
      </c>
      <c r="E8149" s="1">
        <v>46294.9375</v>
      </c>
      <c r="F8149" t="s">
        <v>14</v>
      </c>
      <c r="G8149" t="s">
        <v>389</v>
      </c>
      <c r="H8149" t="b">
        <v>0</v>
      </c>
    </row>
    <row r="8150" spans="1:8" x14ac:dyDescent="0.25">
      <c r="A8150" t="s">
        <v>7</v>
      </c>
      <c r="B8150" t="s">
        <v>934</v>
      </c>
      <c r="C8150" t="s">
        <v>152</v>
      </c>
      <c r="D8150" s="1">
        <v>46295.25</v>
      </c>
      <c r="E8150" s="1">
        <v>46295.9375</v>
      </c>
      <c r="F8150" t="s">
        <v>14</v>
      </c>
      <c r="G8150" t="s">
        <v>389</v>
      </c>
      <c r="H8150" t="b">
        <v>0</v>
      </c>
    </row>
    <row r="8151" spans="1:8" x14ac:dyDescent="0.25">
      <c r="A8151" t="s">
        <v>7</v>
      </c>
      <c r="B8151" t="s">
        <v>869</v>
      </c>
      <c r="C8151" t="s">
        <v>153</v>
      </c>
      <c r="D8151" s="1">
        <v>46204</v>
      </c>
      <c r="E8151" s="1">
        <v>46205</v>
      </c>
      <c r="F8151" t="s">
        <v>14</v>
      </c>
      <c r="G8151" t="s">
        <v>389</v>
      </c>
      <c r="H8151" t="b">
        <v>0</v>
      </c>
    </row>
    <row r="8152" spans="1:8" x14ac:dyDescent="0.25">
      <c r="A8152" t="s">
        <v>7</v>
      </c>
      <c r="B8152" t="s">
        <v>869</v>
      </c>
      <c r="C8152" t="s">
        <v>153</v>
      </c>
      <c r="D8152" s="1">
        <v>46205</v>
      </c>
      <c r="E8152" s="1">
        <v>46206</v>
      </c>
      <c r="F8152" t="s">
        <v>14</v>
      </c>
      <c r="G8152" t="s">
        <v>389</v>
      </c>
      <c r="H8152" t="b">
        <v>0</v>
      </c>
    </row>
    <row r="8153" spans="1:8" x14ac:dyDescent="0.25">
      <c r="A8153" t="s">
        <v>7</v>
      </c>
      <c r="B8153" t="s">
        <v>869</v>
      </c>
      <c r="C8153" t="s">
        <v>153</v>
      </c>
      <c r="D8153" s="1">
        <v>46206.583333333336</v>
      </c>
      <c r="E8153" s="1">
        <v>46206.9375</v>
      </c>
      <c r="F8153" t="s">
        <v>16</v>
      </c>
      <c r="G8153" t="s">
        <v>389</v>
      </c>
      <c r="H8153" t="b">
        <v>0</v>
      </c>
    </row>
    <row r="8154" spans="1:8" x14ac:dyDescent="0.25">
      <c r="A8154" t="s">
        <v>7</v>
      </c>
      <c r="B8154" t="s">
        <v>869</v>
      </c>
      <c r="C8154" t="s">
        <v>153</v>
      </c>
      <c r="D8154" s="1">
        <v>46207.916666666664</v>
      </c>
      <c r="E8154" s="1">
        <v>46208.270833333336</v>
      </c>
      <c r="F8154" t="s">
        <v>16</v>
      </c>
      <c r="G8154" t="s">
        <v>389</v>
      </c>
      <c r="H8154" t="b">
        <v>0</v>
      </c>
    </row>
    <row r="8155" spans="1:8" x14ac:dyDescent="0.25">
      <c r="A8155" t="s">
        <v>7</v>
      </c>
      <c r="B8155" t="s">
        <v>869</v>
      </c>
      <c r="C8155" t="s">
        <v>153</v>
      </c>
      <c r="D8155" s="1">
        <v>46208.916666666664</v>
      </c>
      <c r="E8155" s="1">
        <v>46209.08</v>
      </c>
      <c r="F8155" t="s">
        <v>29</v>
      </c>
      <c r="G8155" t="s">
        <v>389</v>
      </c>
      <c r="H8155" t="b">
        <v>0</v>
      </c>
    </row>
    <row r="8156" spans="1:8" x14ac:dyDescent="0.25">
      <c r="A8156" t="s">
        <v>7</v>
      </c>
      <c r="B8156" t="s">
        <v>869</v>
      </c>
      <c r="C8156" t="s">
        <v>153</v>
      </c>
      <c r="D8156" s="1">
        <v>46209.08</v>
      </c>
      <c r="E8156" s="1">
        <v>46209.270833333336</v>
      </c>
      <c r="F8156" t="s">
        <v>28</v>
      </c>
      <c r="G8156" t="s">
        <v>389</v>
      </c>
      <c r="H8156" t="b">
        <v>0</v>
      </c>
    </row>
    <row r="8157" spans="1:8" x14ac:dyDescent="0.25">
      <c r="A8157" t="s">
        <v>7</v>
      </c>
      <c r="B8157" t="s">
        <v>621</v>
      </c>
      <c r="C8157" t="s">
        <v>154</v>
      </c>
      <c r="D8157" s="1">
        <v>46204</v>
      </c>
      <c r="E8157" s="1">
        <v>46204.333333333336</v>
      </c>
      <c r="F8157" t="s">
        <v>14</v>
      </c>
      <c r="G8157" t="s">
        <v>389</v>
      </c>
      <c r="H8157" t="b">
        <v>0</v>
      </c>
    </row>
    <row r="8158" spans="1:8" x14ac:dyDescent="0.25">
      <c r="A8158" t="s">
        <v>7</v>
      </c>
      <c r="B8158" t="s">
        <v>621</v>
      </c>
      <c r="C8158" t="s">
        <v>154</v>
      </c>
      <c r="D8158" s="1">
        <v>46204.708333333336</v>
      </c>
      <c r="E8158" s="1">
        <v>46205</v>
      </c>
      <c r="F8158" t="s">
        <v>14</v>
      </c>
      <c r="G8158" t="s">
        <v>389</v>
      </c>
      <c r="H8158" t="b">
        <v>0</v>
      </c>
    </row>
    <row r="8159" spans="1:8" x14ac:dyDescent="0.25">
      <c r="A8159" t="s">
        <v>7</v>
      </c>
      <c r="B8159" t="s">
        <v>621</v>
      </c>
      <c r="C8159" t="s">
        <v>154</v>
      </c>
      <c r="D8159" s="1">
        <v>46205</v>
      </c>
      <c r="E8159" s="1">
        <v>46205.333333333336</v>
      </c>
      <c r="F8159" t="s">
        <v>14</v>
      </c>
      <c r="G8159" t="s">
        <v>389</v>
      </c>
      <c r="H8159" t="b">
        <v>0</v>
      </c>
    </row>
    <row r="8160" spans="1:8" x14ac:dyDescent="0.25">
      <c r="A8160" t="s">
        <v>7</v>
      </c>
      <c r="B8160" t="s">
        <v>621</v>
      </c>
      <c r="C8160" t="s">
        <v>154</v>
      </c>
      <c r="D8160" s="1">
        <v>46205.708333333336</v>
      </c>
      <c r="E8160" s="1">
        <v>46206</v>
      </c>
      <c r="F8160" t="s">
        <v>14</v>
      </c>
      <c r="G8160" t="s">
        <v>389</v>
      </c>
      <c r="H8160" t="b">
        <v>0</v>
      </c>
    </row>
    <row r="8161" spans="1:8" x14ac:dyDescent="0.25">
      <c r="A8161" t="s">
        <v>7</v>
      </c>
      <c r="B8161" t="s">
        <v>621</v>
      </c>
      <c r="C8161" t="s">
        <v>154</v>
      </c>
      <c r="D8161" s="1">
        <v>46206</v>
      </c>
      <c r="E8161" s="1">
        <v>46206.333333333336</v>
      </c>
      <c r="F8161" t="s">
        <v>14</v>
      </c>
      <c r="G8161" t="s">
        <v>389</v>
      </c>
      <c r="H8161" t="b">
        <v>0</v>
      </c>
    </row>
    <row r="8162" spans="1:8" x14ac:dyDescent="0.25">
      <c r="A8162" t="s">
        <v>7</v>
      </c>
      <c r="B8162" t="s">
        <v>621</v>
      </c>
      <c r="C8162" t="s">
        <v>154</v>
      </c>
      <c r="D8162" s="1">
        <v>46206.708333333336</v>
      </c>
      <c r="E8162" s="1">
        <v>46207</v>
      </c>
      <c r="F8162" t="s">
        <v>14</v>
      </c>
      <c r="G8162" t="s">
        <v>389</v>
      </c>
      <c r="H8162" t="b">
        <v>0</v>
      </c>
    </row>
    <row r="8163" spans="1:8" x14ac:dyDescent="0.25">
      <c r="A8163" t="s">
        <v>7</v>
      </c>
      <c r="B8163" t="s">
        <v>621</v>
      </c>
      <c r="C8163" t="s">
        <v>154</v>
      </c>
      <c r="D8163" s="1">
        <v>46207</v>
      </c>
      <c r="E8163" s="1">
        <v>46207.333333333336</v>
      </c>
      <c r="F8163" t="s">
        <v>14</v>
      </c>
      <c r="G8163" t="s">
        <v>389</v>
      </c>
      <c r="H8163" t="b">
        <v>0</v>
      </c>
    </row>
    <row r="8164" spans="1:8" x14ac:dyDescent="0.25">
      <c r="A8164" t="s">
        <v>7</v>
      </c>
      <c r="B8164" t="s">
        <v>621</v>
      </c>
      <c r="C8164" t="s">
        <v>154</v>
      </c>
      <c r="D8164" s="1">
        <v>46207.708333333336</v>
      </c>
      <c r="E8164" s="1">
        <v>46208</v>
      </c>
      <c r="F8164" t="s">
        <v>14</v>
      </c>
      <c r="G8164" t="s">
        <v>389</v>
      </c>
      <c r="H8164" t="b">
        <v>0</v>
      </c>
    </row>
    <row r="8165" spans="1:8" x14ac:dyDescent="0.25">
      <c r="A8165" t="s">
        <v>7</v>
      </c>
      <c r="B8165" t="s">
        <v>621</v>
      </c>
      <c r="C8165" t="s">
        <v>154</v>
      </c>
      <c r="D8165" s="1">
        <v>46208</v>
      </c>
      <c r="E8165" s="1">
        <v>46208.333333333336</v>
      </c>
      <c r="F8165" t="s">
        <v>14</v>
      </c>
      <c r="G8165" t="s">
        <v>389</v>
      </c>
      <c r="H8165" t="b">
        <v>0</v>
      </c>
    </row>
    <row r="8166" spans="1:8" x14ac:dyDescent="0.25">
      <c r="A8166" t="s">
        <v>7</v>
      </c>
      <c r="B8166" t="s">
        <v>621</v>
      </c>
      <c r="C8166" t="s">
        <v>154</v>
      </c>
      <c r="D8166" s="1">
        <v>46208.708333333336</v>
      </c>
      <c r="E8166" s="1">
        <v>46209</v>
      </c>
      <c r="F8166" t="s">
        <v>14</v>
      </c>
      <c r="G8166" t="s">
        <v>389</v>
      </c>
      <c r="H8166" t="b">
        <v>0</v>
      </c>
    </row>
    <row r="8167" spans="1:8" x14ac:dyDescent="0.25">
      <c r="A8167" t="s">
        <v>7</v>
      </c>
      <c r="B8167" t="s">
        <v>621</v>
      </c>
      <c r="C8167" t="s">
        <v>154</v>
      </c>
      <c r="D8167" s="1">
        <v>46209</v>
      </c>
      <c r="E8167" s="1">
        <v>46209.333333333336</v>
      </c>
      <c r="F8167" t="s">
        <v>14</v>
      </c>
      <c r="G8167" t="s">
        <v>389</v>
      </c>
      <c r="H8167" t="b">
        <v>0</v>
      </c>
    </row>
    <row r="8168" spans="1:8" x14ac:dyDescent="0.25">
      <c r="A8168" t="s">
        <v>7</v>
      </c>
      <c r="B8168" t="s">
        <v>621</v>
      </c>
      <c r="C8168" t="s">
        <v>154</v>
      </c>
      <c r="D8168" s="1">
        <v>46209.708333333336</v>
      </c>
      <c r="E8168" s="1">
        <v>46210</v>
      </c>
      <c r="F8168" t="s">
        <v>14</v>
      </c>
      <c r="G8168" t="s">
        <v>389</v>
      </c>
      <c r="H8168" t="b">
        <v>0</v>
      </c>
    </row>
    <row r="8169" spans="1:8" x14ac:dyDescent="0.25">
      <c r="A8169" t="s">
        <v>7</v>
      </c>
      <c r="B8169" t="s">
        <v>621</v>
      </c>
      <c r="C8169" t="s">
        <v>154</v>
      </c>
      <c r="D8169" s="1">
        <v>46210</v>
      </c>
      <c r="E8169" s="1">
        <v>46210.333333333336</v>
      </c>
      <c r="F8169" t="s">
        <v>14</v>
      </c>
      <c r="G8169" t="s">
        <v>389</v>
      </c>
      <c r="H8169" t="b">
        <v>0</v>
      </c>
    </row>
    <row r="8170" spans="1:8" x14ac:dyDescent="0.25">
      <c r="A8170" t="s">
        <v>7</v>
      </c>
      <c r="B8170" t="s">
        <v>621</v>
      </c>
      <c r="C8170" t="s">
        <v>154</v>
      </c>
      <c r="D8170" s="1">
        <v>46210.708333333336</v>
      </c>
      <c r="E8170" s="1">
        <v>46211</v>
      </c>
      <c r="F8170" t="s">
        <v>14</v>
      </c>
      <c r="G8170" t="s">
        <v>389</v>
      </c>
      <c r="H8170" t="b">
        <v>0</v>
      </c>
    </row>
    <row r="8171" spans="1:8" x14ac:dyDescent="0.25">
      <c r="A8171" t="s">
        <v>7</v>
      </c>
      <c r="B8171" t="s">
        <v>621</v>
      </c>
      <c r="C8171" t="s">
        <v>154</v>
      </c>
      <c r="D8171" s="1">
        <v>46211</v>
      </c>
      <c r="E8171" s="1">
        <v>46211.333333333336</v>
      </c>
      <c r="F8171" t="s">
        <v>14</v>
      </c>
      <c r="G8171" t="s">
        <v>389</v>
      </c>
      <c r="H8171" t="b">
        <v>0</v>
      </c>
    </row>
    <row r="8172" spans="1:8" x14ac:dyDescent="0.25">
      <c r="A8172" t="s">
        <v>7</v>
      </c>
      <c r="B8172" t="s">
        <v>621</v>
      </c>
      <c r="C8172" t="s">
        <v>154</v>
      </c>
      <c r="D8172" s="1">
        <v>46211.708333333336</v>
      </c>
      <c r="E8172" s="1">
        <v>46212</v>
      </c>
      <c r="F8172" t="s">
        <v>14</v>
      </c>
      <c r="G8172" t="s">
        <v>389</v>
      </c>
      <c r="H8172" t="b">
        <v>0</v>
      </c>
    </row>
    <row r="8173" spans="1:8" x14ac:dyDescent="0.25">
      <c r="A8173" t="s">
        <v>7</v>
      </c>
      <c r="B8173" t="s">
        <v>621</v>
      </c>
      <c r="C8173" t="s">
        <v>154</v>
      </c>
      <c r="D8173" s="1">
        <v>46212</v>
      </c>
      <c r="E8173" s="1">
        <v>46212.333333333336</v>
      </c>
      <c r="F8173" t="s">
        <v>14</v>
      </c>
      <c r="G8173" t="s">
        <v>389</v>
      </c>
      <c r="H8173" t="b">
        <v>0</v>
      </c>
    </row>
    <row r="8174" spans="1:8" x14ac:dyDescent="0.25">
      <c r="A8174" t="s">
        <v>7</v>
      </c>
      <c r="B8174" t="s">
        <v>621</v>
      </c>
      <c r="C8174" t="s">
        <v>154</v>
      </c>
      <c r="D8174" s="1">
        <v>46212.708333333336</v>
      </c>
      <c r="E8174" s="1">
        <v>46213</v>
      </c>
      <c r="F8174" t="s">
        <v>14</v>
      </c>
      <c r="G8174" t="s">
        <v>389</v>
      </c>
      <c r="H8174" t="b">
        <v>0</v>
      </c>
    </row>
    <row r="8175" spans="1:8" x14ac:dyDescent="0.25">
      <c r="A8175" t="s">
        <v>7</v>
      </c>
      <c r="B8175" t="s">
        <v>621</v>
      </c>
      <c r="C8175" t="s">
        <v>154</v>
      </c>
      <c r="D8175" s="1">
        <v>46213</v>
      </c>
      <c r="E8175" s="1">
        <v>46213.333333333336</v>
      </c>
      <c r="F8175" t="s">
        <v>14</v>
      </c>
      <c r="G8175" t="s">
        <v>389</v>
      </c>
      <c r="H8175" t="b">
        <v>0</v>
      </c>
    </row>
    <row r="8176" spans="1:8" x14ac:dyDescent="0.25">
      <c r="A8176" t="s">
        <v>7</v>
      </c>
      <c r="B8176" t="s">
        <v>621</v>
      </c>
      <c r="C8176" t="s">
        <v>154</v>
      </c>
      <c r="D8176" s="1">
        <v>46213.708333333336</v>
      </c>
      <c r="E8176" s="1">
        <v>46214</v>
      </c>
      <c r="F8176" t="s">
        <v>14</v>
      </c>
      <c r="G8176" t="s">
        <v>389</v>
      </c>
      <c r="H8176" t="b">
        <v>0</v>
      </c>
    </row>
    <row r="8177" spans="1:8" x14ac:dyDescent="0.25">
      <c r="A8177" t="s">
        <v>7</v>
      </c>
      <c r="B8177" t="s">
        <v>621</v>
      </c>
      <c r="C8177" t="s">
        <v>154</v>
      </c>
      <c r="D8177" s="1">
        <v>46214</v>
      </c>
      <c r="E8177" s="1">
        <v>46214.333333333336</v>
      </c>
      <c r="F8177" t="s">
        <v>14</v>
      </c>
      <c r="G8177" t="s">
        <v>389</v>
      </c>
      <c r="H8177" t="b">
        <v>0</v>
      </c>
    </row>
    <row r="8178" spans="1:8" x14ac:dyDescent="0.25">
      <c r="A8178" t="s">
        <v>7</v>
      </c>
      <c r="B8178" t="s">
        <v>621</v>
      </c>
      <c r="C8178" t="s">
        <v>154</v>
      </c>
      <c r="D8178" s="1">
        <v>46214.708333333336</v>
      </c>
      <c r="E8178" s="1">
        <v>46215</v>
      </c>
      <c r="F8178" t="s">
        <v>14</v>
      </c>
      <c r="G8178" t="s">
        <v>389</v>
      </c>
      <c r="H8178" t="b">
        <v>0</v>
      </c>
    </row>
    <row r="8179" spans="1:8" x14ac:dyDescent="0.25">
      <c r="A8179" t="s">
        <v>7</v>
      </c>
      <c r="B8179" t="s">
        <v>621</v>
      </c>
      <c r="C8179" t="s">
        <v>154</v>
      </c>
      <c r="D8179" s="1">
        <v>46215</v>
      </c>
      <c r="E8179" s="1">
        <v>46215.333333333336</v>
      </c>
      <c r="F8179" t="s">
        <v>14</v>
      </c>
      <c r="G8179" t="s">
        <v>389</v>
      </c>
      <c r="H8179" t="b">
        <v>0</v>
      </c>
    </row>
    <row r="8180" spans="1:8" x14ac:dyDescent="0.25">
      <c r="A8180" t="s">
        <v>7</v>
      </c>
      <c r="B8180" t="s">
        <v>621</v>
      </c>
      <c r="C8180" t="s">
        <v>154</v>
      </c>
      <c r="D8180" s="1">
        <v>46215.708333333336</v>
      </c>
      <c r="E8180" s="1">
        <v>46216</v>
      </c>
      <c r="F8180" t="s">
        <v>14</v>
      </c>
      <c r="G8180" t="s">
        <v>389</v>
      </c>
      <c r="H8180" t="b">
        <v>0</v>
      </c>
    </row>
    <row r="8181" spans="1:8" x14ac:dyDescent="0.25">
      <c r="A8181" t="s">
        <v>7</v>
      </c>
      <c r="B8181" t="s">
        <v>621</v>
      </c>
      <c r="C8181" t="s">
        <v>154</v>
      </c>
      <c r="D8181" s="1">
        <v>46216</v>
      </c>
      <c r="E8181" s="1">
        <v>46216.333333333336</v>
      </c>
      <c r="F8181" t="s">
        <v>14</v>
      </c>
      <c r="G8181" t="s">
        <v>389</v>
      </c>
      <c r="H8181" t="b">
        <v>0</v>
      </c>
    </row>
    <row r="8182" spans="1:8" x14ac:dyDescent="0.25">
      <c r="A8182" t="s">
        <v>7</v>
      </c>
      <c r="B8182" t="s">
        <v>621</v>
      </c>
      <c r="C8182" t="s">
        <v>154</v>
      </c>
      <c r="D8182" s="1">
        <v>46216.708333333336</v>
      </c>
      <c r="E8182" s="1">
        <v>46217</v>
      </c>
      <c r="F8182" t="s">
        <v>14</v>
      </c>
      <c r="G8182" t="s">
        <v>389</v>
      </c>
      <c r="H8182" t="b">
        <v>0</v>
      </c>
    </row>
    <row r="8183" spans="1:8" x14ac:dyDescent="0.25">
      <c r="A8183" t="s">
        <v>7</v>
      </c>
      <c r="B8183" t="s">
        <v>621</v>
      </c>
      <c r="C8183" t="s">
        <v>154</v>
      </c>
      <c r="D8183" s="1">
        <v>46217</v>
      </c>
      <c r="E8183" s="1">
        <v>46217.333333333336</v>
      </c>
      <c r="F8183" t="s">
        <v>14</v>
      </c>
      <c r="G8183" t="s">
        <v>389</v>
      </c>
      <c r="H8183" t="b">
        <v>0</v>
      </c>
    </row>
    <row r="8184" spans="1:8" x14ac:dyDescent="0.25">
      <c r="A8184" t="s">
        <v>7</v>
      </c>
      <c r="B8184" t="s">
        <v>621</v>
      </c>
      <c r="C8184" t="s">
        <v>154</v>
      </c>
      <c r="D8184" s="1">
        <v>46217.708333333336</v>
      </c>
      <c r="E8184" s="1">
        <v>46218</v>
      </c>
      <c r="F8184" t="s">
        <v>14</v>
      </c>
      <c r="G8184" t="s">
        <v>389</v>
      </c>
      <c r="H8184" t="b">
        <v>0</v>
      </c>
    </row>
    <row r="8185" spans="1:8" x14ac:dyDescent="0.25">
      <c r="A8185" t="s">
        <v>7</v>
      </c>
      <c r="B8185" t="s">
        <v>621</v>
      </c>
      <c r="C8185" t="s">
        <v>154</v>
      </c>
      <c r="D8185" s="1">
        <v>46218</v>
      </c>
      <c r="E8185" s="1">
        <v>46218.333333333336</v>
      </c>
      <c r="F8185" t="s">
        <v>14</v>
      </c>
      <c r="G8185" t="s">
        <v>389</v>
      </c>
      <c r="H8185" t="b">
        <v>0</v>
      </c>
    </row>
    <row r="8186" spans="1:8" x14ac:dyDescent="0.25">
      <c r="A8186" t="s">
        <v>7</v>
      </c>
      <c r="B8186" t="s">
        <v>621</v>
      </c>
      <c r="C8186" t="s">
        <v>154</v>
      </c>
      <c r="D8186" s="1">
        <v>46218.708333333336</v>
      </c>
      <c r="E8186" s="1">
        <v>46219</v>
      </c>
      <c r="F8186" t="s">
        <v>14</v>
      </c>
      <c r="G8186" t="s">
        <v>389</v>
      </c>
      <c r="H8186" t="b">
        <v>0</v>
      </c>
    </row>
    <row r="8187" spans="1:8" x14ac:dyDescent="0.25">
      <c r="A8187" t="s">
        <v>7</v>
      </c>
      <c r="B8187" t="s">
        <v>621</v>
      </c>
      <c r="C8187" t="s">
        <v>154</v>
      </c>
      <c r="D8187" s="1">
        <v>46219</v>
      </c>
      <c r="E8187" s="1">
        <v>46219.333333333336</v>
      </c>
      <c r="F8187" t="s">
        <v>14</v>
      </c>
      <c r="G8187" t="s">
        <v>389</v>
      </c>
      <c r="H8187" t="b">
        <v>0</v>
      </c>
    </row>
    <row r="8188" spans="1:8" x14ac:dyDescent="0.25">
      <c r="A8188" t="s">
        <v>7</v>
      </c>
      <c r="B8188" t="s">
        <v>621</v>
      </c>
      <c r="C8188" t="s">
        <v>154</v>
      </c>
      <c r="D8188" s="1">
        <v>46219.708333333336</v>
      </c>
      <c r="E8188" s="1">
        <v>46220</v>
      </c>
      <c r="F8188" t="s">
        <v>14</v>
      </c>
      <c r="G8188" t="s">
        <v>389</v>
      </c>
      <c r="H8188" t="b">
        <v>0</v>
      </c>
    </row>
    <row r="8189" spans="1:8" x14ac:dyDescent="0.25">
      <c r="A8189" t="s">
        <v>7</v>
      </c>
      <c r="B8189" t="s">
        <v>621</v>
      </c>
      <c r="C8189" t="s">
        <v>154</v>
      </c>
      <c r="D8189" s="1">
        <v>46220</v>
      </c>
      <c r="E8189" s="1">
        <v>46220.333333333336</v>
      </c>
      <c r="F8189" t="s">
        <v>14</v>
      </c>
      <c r="G8189" t="s">
        <v>389</v>
      </c>
      <c r="H8189" t="b">
        <v>0</v>
      </c>
    </row>
    <row r="8190" spans="1:8" x14ac:dyDescent="0.25">
      <c r="A8190" t="s">
        <v>7</v>
      </c>
      <c r="B8190" t="s">
        <v>621</v>
      </c>
      <c r="C8190" t="s">
        <v>154</v>
      </c>
      <c r="D8190" s="1">
        <v>46220.333333333336</v>
      </c>
      <c r="E8190" s="1">
        <v>46220.666666666664</v>
      </c>
      <c r="F8190" t="s">
        <v>49</v>
      </c>
      <c r="G8190" t="s">
        <v>389</v>
      </c>
      <c r="H8190" t="b">
        <v>0</v>
      </c>
    </row>
    <row r="8191" spans="1:8" x14ac:dyDescent="0.25">
      <c r="A8191" t="s">
        <v>7</v>
      </c>
      <c r="B8191" t="s">
        <v>621</v>
      </c>
      <c r="C8191" t="s">
        <v>154</v>
      </c>
      <c r="D8191" s="1">
        <v>46220.708333333336</v>
      </c>
      <c r="E8191" s="1">
        <v>46221</v>
      </c>
      <c r="F8191" t="s">
        <v>14</v>
      </c>
      <c r="G8191" t="s">
        <v>389</v>
      </c>
      <c r="H8191" t="b">
        <v>0</v>
      </c>
    </row>
    <row r="8192" spans="1:8" x14ac:dyDescent="0.25">
      <c r="A8192" t="s">
        <v>7</v>
      </c>
      <c r="B8192" t="s">
        <v>621</v>
      </c>
      <c r="C8192" t="s">
        <v>154</v>
      </c>
      <c r="D8192" s="1">
        <v>46221</v>
      </c>
      <c r="E8192" s="1">
        <v>46221.333333333336</v>
      </c>
      <c r="F8192" t="s">
        <v>14</v>
      </c>
      <c r="G8192" t="s">
        <v>389</v>
      </c>
      <c r="H8192" t="b">
        <v>0</v>
      </c>
    </row>
    <row r="8193" spans="1:8" x14ac:dyDescent="0.25">
      <c r="A8193" t="s">
        <v>7</v>
      </c>
      <c r="B8193" t="s">
        <v>621</v>
      </c>
      <c r="C8193" t="s">
        <v>154</v>
      </c>
      <c r="D8193" s="1">
        <v>46221.708333333336</v>
      </c>
      <c r="E8193" s="1">
        <v>46222</v>
      </c>
      <c r="F8193" t="s">
        <v>14</v>
      </c>
      <c r="G8193" t="s">
        <v>389</v>
      </c>
      <c r="H8193" t="b">
        <v>0</v>
      </c>
    </row>
    <row r="8194" spans="1:8" x14ac:dyDescent="0.25">
      <c r="A8194" t="s">
        <v>7</v>
      </c>
      <c r="B8194" t="s">
        <v>621</v>
      </c>
      <c r="C8194" t="s">
        <v>154</v>
      </c>
      <c r="D8194" s="1">
        <v>46222</v>
      </c>
      <c r="E8194" s="1">
        <v>46222.333333333336</v>
      </c>
      <c r="F8194" t="s">
        <v>14</v>
      </c>
      <c r="G8194" t="s">
        <v>389</v>
      </c>
      <c r="H8194" t="b">
        <v>0</v>
      </c>
    </row>
    <row r="8195" spans="1:8" x14ac:dyDescent="0.25">
      <c r="A8195" t="s">
        <v>7</v>
      </c>
      <c r="B8195" t="s">
        <v>621</v>
      </c>
      <c r="C8195" t="s">
        <v>154</v>
      </c>
      <c r="D8195" s="1">
        <v>46222.708333333336</v>
      </c>
      <c r="E8195" s="1">
        <v>46223</v>
      </c>
      <c r="F8195" t="s">
        <v>14</v>
      </c>
      <c r="G8195" t="s">
        <v>389</v>
      </c>
      <c r="H8195" t="b">
        <v>0</v>
      </c>
    </row>
    <row r="8196" spans="1:8" x14ac:dyDescent="0.25">
      <c r="A8196" t="s">
        <v>7</v>
      </c>
      <c r="B8196" t="s">
        <v>621</v>
      </c>
      <c r="C8196" t="s">
        <v>154</v>
      </c>
      <c r="D8196" s="1">
        <v>46223</v>
      </c>
      <c r="E8196" s="1">
        <v>46223.333333333336</v>
      </c>
      <c r="F8196" t="s">
        <v>14</v>
      </c>
      <c r="G8196" t="s">
        <v>389</v>
      </c>
      <c r="H8196" t="b">
        <v>0</v>
      </c>
    </row>
    <row r="8197" spans="1:8" x14ac:dyDescent="0.25">
      <c r="A8197" t="s">
        <v>7</v>
      </c>
      <c r="B8197" t="s">
        <v>621</v>
      </c>
      <c r="C8197" t="s">
        <v>154</v>
      </c>
      <c r="D8197" s="1">
        <v>46223.708333333336</v>
      </c>
      <c r="E8197" s="1">
        <v>46224</v>
      </c>
      <c r="F8197" t="s">
        <v>14</v>
      </c>
      <c r="G8197" t="s">
        <v>389</v>
      </c>
      <c r="H8197" t="b">
        <v>0</v>
      </c>
    </row>
    <row r="8198" spans="1:8" x14ac:dyDescent="0.25">
      <c r="A8198" t="s">
        <v>7</v>
      </c>
      <c r="B8198" t="s">
        <v>621</v>
      </c>
      <c r="C8198" t="s">
        <v>154</v>
      </c>
      <c r="D8198" s="1">
        <v>46224</v>
      </c>
      <c r="E8198" s="1">
        <v>46224.333333333336</v>
      </c>
      <c r="F8198" t="s">
        <v>14</v>
      </c>
      <c r="G8198" t="s">
        <v>389</v>
      </c>
      <c r="H8198" t="b">
        <v>0</v>
      </c>
    </row>
    <row r="8199" spans="1:8" x14ac:dyDescent="0.25">
      <c r="A8199" t="s">
        <v>7</v>
      </c>
      <c r="B8199" t="s">
        <v>621</v>
      </c>
      <c r="C8199" t="s">
        <v>154</v>
      </c>
      <c r="D8199" s="1">
        <v>46224.708333333336</v>
      </c>
      <c r="E8199" s="1">
        <v>46225</v>
      </c>
      <c r="F8199" t="s">
        <v>14</v>
      </c>
      <c r="G8199" t="s">
        <v>389</v>
      </c>
      <c r="H8199" t="b">
        <v>0</v>
      </c>
    </row>
    <row r="8200" spans="1:8" x14ac:dyDescent="0.25">
      <c r="A8200" t="s">
        <v>7</v>
      </c>
      <c r="B8200" t="s">
        <v>621</v>
      </c>
      <c r="C8200" t="s">
        <v>154</v>
      </c>
      <c r="D8200" s="1">
        <v>46225</v>
      </c>
      <c r="E8200" s="1">
        <v>46225.333333333336</v>
      </c>
      <c r="F8200" t="s">
        <v>14</v>
      </c>
      <c r="G8200" t="s">
        <v>389</v>
      </c>
      <c r="H8200" t="b">
        <v>0</v>
      </c>
    </row>
    <row r="8201" spans="1:8" x14ac:dyDescent="0.25">
      <c r="A8201" t="s">
        <v>7</v>
      </c>
      <c r="B8201" t="s">
        <v>621</v>
      </c>
      <c r="C8201" t="s">
        <v>154</v>
      </c>
      <c r="D8201" s="1">
        <v>46225.708333333336</v>
      </c>
      <c r="E8201" s="1">
        <v>46226</v>
      </c>
      <c r="F8201" t="s">
        <v>14</v>
      </c>
      <c r="G8201" t="s">
        <v>389</v>
      </c>
      <c r="H8201" t="b">
        <v>0</v>
      </c>
    </row>
    <row r="8202" spans="1:8" x14ac:dyDescent="0.25">
      <c r="A8202" t="s">
        <v>7</v>
      </c>
      <c r="B8202" t="s">
        <v>621</v>
      </c>
      <c r="C8202" t="s">
        <v>154</v>
      </c>
      <c r="D8202" s="1">
        <v>46226</v>
      </c>
      <c r="E8202" s="1">
        <v>46226.333333333336</v>
      </c>
      <c r="F8202" t="s">
        <v>14</v>
      </c>
      <c r="G8202" t="s">
        <v>389</v>
      </c>
      <c r="H8202" t="b">
        <v>0</v>
      </c>
    </row>
    <row r="8203" spans="1:8" x14ac:dyDescent="0.25">
      <c r="A8203" t="s">
        <v>7</v>
      </c>
      <c r="B8203" t="s">
        <v>621</v>
      </c>
      <c r="C8203" t="s">
        <v>154</v>
      </c>
      <c r="D8203" s="1">
        <v>46226.708333333336</v>
      </c>
      <c r="E8203" s="1">
        <v>46227</v>
      </c>
      <c r="F8203" t="s">
        <v>14</v>
      </c>
      <c r="G8203" t="s">
        <v>389</v>
      </c>
      <c r="H8203" t="b">
        <v>0</v>
      </c>
    </row>
    <row r="8204" spans="1:8" x14ac:dyDescent="0.25">
      <c r="A8204" t="s">
        <v>7</v>
      </c>
      <c r="B8204" t="s">
        <v>621</v>
      </c>
      <c r="C8204" t="s">
        <v>154</v>
      </c>
      <c r="D8204" s="1">
        <v>46227</v>
      </c>
      <c r="E8204" s="1">
        <v>46227.333333333336</v>
      </c>
      <c r="F8204" t="s">
        <v>14</v>
      </c>
      <c r="G8204" t="s">
        <v>389</v>
      </c>
      <c r="H8204" t="b">
        <v>0</v>
      </c>
    </row>
    <row r="8205" spans="1:8" x14ac:dyDescent="0.25">
      <c r="A8205" t="s">
        <v>7</v>
      </c>
      <c r="B8205" t="s">
        <v>621</v>
      </c>
      <c r="C8205" t="s">
        <v>154</v>
      </c>
      <c r="D8205" s="1">
        <v>46227.708333333336</v>
      </c>
      <c r="E8205" s="1">
        <v>46228</v>
      </c>
      <c r="F8205" t="s">
        <v>14</v>
      </c>
      <c r="G8205" t="s">
        <v>389</v>
      </c>
      <c r="H8205" t="b">
        <v>0</v>
      </c>
    </row>
    <row r="8206" spans="1:8" x14ac:dyDescent="0.25">
      <c r="A8206" t="s">
        <v>7</v>
      </c>
      <c r="B8206" t="s">
        <v>621</v>
      </c>
      <c r="C8206" t="s">
        <v>154</v>
      </c>
      <c r="D8206" s="1">
        <v>46228</v>
      </c>
      <c r="E8206" s="1">
        <v>46228.333333333336</v>
      </c>
      <c r="F8206" t="s">
        <v>14</v>
      </c>
      <c r="G8206" t="s">
        <v>389</v>
      </c>
      <c r="H8206" t="b">
        <v>0</v>
      </c>
    </row>
    <row r="8207" spans="1:8" x14ac:dyDescent="0.25">
      <c r="A8207" t="s">
        <v>7</v>
      </c>
      <c r="B8207" t="s">
        <v>621</v>
      </c>
      <c r="C8207" t="s">
        <v>154</v>
      </c>
      <c r="D8207" s="1">
        <v>46228.708333333336</v>
      </c>
      <c r="E8207" s="1">
        <v>46229</v>
      </c>
      <c r="F8207" t="s">
        <v>14</v>
      </c>
      <c r="G8207" t="s">
        <v>389</v>
      </c>
      <c r="H8207" t="b">
        <v>0</v>
      </c>
    </row>
    <row r="8208" spans="1:8" x14ac:dyDescent="0.25">
      <c r="A8208" t="s">
        <v>7</v>
      </c>
      <c r="B8208" t="s">
        <v>621</v>
      </c>
      <c r="C8208" t="s">
        <v>154</v>
      </c>
      <c r="D8208" s="1">
        <v>46229</v>
      </c>
      <c r="E8208" s="1">
        <v>46229.333333333336</v>
      </c>
      <c r="F8208" t="s">
        <v>14</v>
      </c>
      <c r="G8208" t="s">
        <v>389</v>
      </c>
      <c r="H8208" t="b">
        <v>0</v>
      </c>
    </row>
    <row r="8209" spans="1:8" x14ac:dyDescent="0.25">
      <c r="A8209" t="s">
        <v>7</v>
      </c>
      <c r="B8209" t="s">
        <v>621</v>
      </c>
      <c r="C8209" t="s">
        <v>154</v>
      </c>
      <c r="D8209" s="1">
        <v>46229.708333333336</v>
      </c>
      <c r="E8209" s="1">
        <v>46230</v>
      </c>
      <c r="F8209" t="s">
        <v>14</v>
      </c>
      <c r="G8209" t="s">
        <v>389</v>
      </c>
      <c r="H8209" t="b">
        <v>0</v>
      </c>
    </row>
    <row r="8210" spans="1:8" x14ac:dyDescent="0.25">
      <c r="A8210" t="s">
        <v>7</v>
      </c>
      <c r="B8210" t="s">
        <v>621</v>
      </c>
      <c r="C8210" t="s">
        <v>154</v>
      </c>
      <c r="D8210" s="1">
        <v>46230</v>
      </c>
      <c r="E8210" s="1">
        <v>46230.333333333336</v>
      </c>
      <c r="F8210" t="s">
        <v>14</v>
      </c>
      <c r="G8210" t="s">
        <v>389</v>
      </c>
      <c r="H8210" t="b">
        <v>0</v>
      </c>
    </row>
    <row r="8211" spans="1:8" x14ac:dyDescent="0.25">
      <c r="A8211" t="s">
        <v>7</v>
      </c>
      <c r="B8211" t="s">
        <v>621</v>
      </c>
      <c r="C8211" t="s">
        <v>154</v>
      </c>
      <c r="D8211" s="1">
        <v>46230.708333333336</v>
      </c>
      <c r="E8211" s="1">
        <v>46231</v>
      </c>
      <c r="F8211" t="s">
        <v>14</v>
      </c>
      <c r="G8211" t="s">
        <v>389</v>
      </c>
      <c r="H8211" t="b">
        <v>0</v>
      </c>
    </row>
    <row r="8212" spans="1:8" x14ac:dyDescent="0.25">
      <c r="A8212" t="s">
        <v>7</v>
      </c>
      <c r="B8212" t="s">
        <v>621</v>
      </c>
      <c r="C8212" t="s">
        <v>154</v>
      </c>
      <c r="D8212" s="1">
        <v>46231</v>
      </c>
      <c r="E8212" s="1">
        <v>46231.333333333336</v>
      </c>
      <c r="F8212" t="s">
        <v>14</v>
      </c>
      <c r="G8212" t="s">
        <v>389</v>
      </c>
      <c r="H8212" t="b">
        <v>0</v>
      </c>
    </row>
    <row r="8213" spans="1:8" x14ac:dyDescent="0.25">
      <c r="A8213" t="s">
        <v>7</v>
      </c>
      <c r="B8213" t="s">
        <v>621</v>
      </c>
      <c r="C8213" t="s">
        <v>154</v>
      </c>
      <c r="D8213" s="1">
        <v>46231.708333333336</v>
      </c>
      <c r="E8213" s="1">
        <v>46232</v>
      </c>
      <c r="F8213" t="s">
        <v>14</v>
      </c>
      <c r="G8213" t="s">
        <v>389</v>
      </c>
      <c r="H8213" t="b">
        <v>0</v>
      </c>
    </row>
    <row r="8214" spans="1:8" x14ac:dyDescent="0.25">
      <c r="A8214" t="s">
        <v>7</v>
      </c>
      <c r="B8214" t="s">
        <v>621</v>
      </c>
      <c r="C8214" t="s">
        <v>154</v>
      </c>
      <c r="D8214" s="1">
        <v>46232</v>
      </c>
      <c r="E8214" s="1">
        <v>46232.333333333336</v>
      </c>
      <c r="F8214" t="s">
        <v>14</v>
      </c>
      <c r="G8214" t="s">
        <v>389</v>
      </c>
      <c r="H8214" t="b">
        <v>0</v>
      </c>
    </row>
    <row r="8215" spans="1:8" x14ac:dyDescent="0.25">
      <c r="A8215" t="s">
        <v>7</v>
      </c>
      <c r="B8215" t="s">
        <v>621</v>
      </c>
      <c r="C8215" t="s">
        <v>154</v>
      </c>
      <c r="D8215" s="1">
        <v>46232.708333333336</v>
      </c>
      <c r="E8215" s="1">
        <v>46233</v>
      </c>
      <c r="F8215" t="s">
        <v>14</v>
      </c>
      <c r="G8215" t="s">
        <v>389</v>
      </c>
      <c r="H8215" t="b">
        <v>0</v>
      </c>
    </row>
    <row r="8216" spans="1:8" x14ac:dyDescent="0.25">
      <c r="A8216" t="s">
        <v>7</v>
      </c>
      <c r="B8216" t="s">
        <v>621</v>
      </c>
      <c r="C8216" t="s">
        <v>154</v>
      </c>
      <c r="D8216" s="1">
        <v>46233</v>
      </c>
      <c r="E8216" s="1">
        <v>46233.333333333336</v>
      </c>
      <c r="F8216" t="s">
        <v>14</v>
      </c>
      <c r="G8216" t="s">
        <v>389</v>
      </c>
      <c r="H8216" t="b">
        <v>0</v>
      </c>
    </row>
    <row r="8217" spans="1:8" x14ac:dyDescent="0.25">
      <c r="A8217" t="s">
        <v>7</v>
      </c>
      <c r="B8217" t="s">
        <v>621</v>
      </c>
      <c r="C8217" t="s">
        <v>154</v>
      </c>
      <c r="D8217" s="1">
        <v>46233.708333333336</v>
      </c>
      <c r="E8217" s="1">
        <v>46234</v>
      </c>
      <c r="F8217" t="s">
        <v>14</v>
      </c>
      <c r="G8217" t="s">
        <v>389</v>
      </c>
      <c r="H8217" t="b">
        <v>0</v>
      </c>
    </row>
    <row r="8218" spans="1:8" x14ac:dyDescent="0.25">
      <c r="A8218" t="s">
        <v>7</v>
      </c>
      <c r="B8218" t="s">
        <v>621</v>
      </c>
      <c r="C8218" t="s">
        <v>154</v>
      </c>
      <c r="D8218" s="1">
        <v>46234</v>
      </c>
      <c r="E8218" s="1">
        <v>46234.333333333336</v>
      </c>
      <c r="F8218" t="s">
        <v>14</v>
      </c>
      <c r="G8218" t="s">
        <v>389</v>
      </c>
      <c r="H8218" t="b">
        <v>0</v>
      </c>
    </row>
    <row r="8219" spans="1:8" x14ac:dyDescent="0.25">
      <c r="A8219" t="s">
        <v>7</v>
      </c>
      <c r="B8219" t="s">
        <v>621</v>
      </c>
      <c r="C8219" t="s">
        <v>154</v>
      </c>
      <c r="D8219" s="1">
        <v>46234.708333333336</v>
      </c>
      <c r="E8219" s="1">
        <v>46235</v>
      </c>
      <c r="F8219" t="s">
        <v>14</v>
      </c>
      <c r="G8219" t="s">
        <v>389</v>
      </c>
      <c r="H8219" t="b">
        <v>0</v>
      </c>
    </row>
    <row r="8220" spans="1:8" x14ac:dyDescent="0.25">
      <c r="A8220" t="s">
        <v>7</v>
      </c>
      <c r="B8220" t="s">
        <v>621</v>
      </c>
      <c r="C8220" t="s">
        <v>154</v>
      </c>
      <c r="D8220" s="1">
        <v>46235</v>
      </c>
      <c r="E8220" s="1">
        <v>46235.333333333336</v>
      </c>
      <c r="F8220" t="s">
        <v>14</v>
      </c>
      <c r="G8220" t="s">
        <v>389</v>
      </c>
      <c r="H8220" t="b">
        <v>0</v>
      </c>
    </row>
    <row r="8221" spans="1:8" x14ac:dyDescent="0.25">
      <c r="A8221" t="s">
        <v>7</v>
      </c>
      <c r="B8221" t="s">
        <v>621</v>
      </c>
      <c r="C8221" t="s">
        <v>154</v>
      </c>
      <c r="D8221" s="1">
        <v>46235.708333333336</v>
      </c>
      <c r="E8221" s="1">
        <v>46236</v>
      </c>
      <c r="F8221" t="s">
        <v>14</v>
      </c>
      <c r="G8221" t="s">
        <v>389</v>
      </c>
      <c r="H8221" t="b">
        <v>0</v>
      </c>
    </row>
    <row r="8222" spans="1:8" x14ac:dyDescent="0.25">
      <c r="A8222" t="s">
        <v>7</v>
      </c>
      <c r="B8222" t="s">
        <v>621</v>
      </c>
      <c r="C8222" t="s">
        <v>154</v>
      </c>
      <c r="D8222" s="1">
        <v>46236</v>
      </c>
      <c r="E8222" s="1">
        <v>46236.333333333336</v>
      </c>
      <c r="F8222" t="s">
        <v>14</v>
      </c>
      <c r="G8222" t="s">
        <v>389</v>
      </c>
      <c r="H8222" t="b">
        <v>0</v>
      </c>
    </row>
    <row r="8223" spans="1:8" x14ac:dyDescent="0.25">
      <c r="A8223" t="s">
        <v>7</v>
      </c>
      <c r="B8223" t="s">
        <v>621</v>
      </c>
      <c r="C8223" t="s">
        <v>154</v>
      </c>
      <c r="D8223" s="1">
        <v>46236.708333333336</v>
      </c>
      <c r="E8223" s="1">
        <v>46237</v>
      </c>
      <c r="F8223" t="s">
        <v>14</v>
      </c>
      <c r="G8223" t="s">
        <v>389</v>
      </c>
      <c r="H8223" t="b">
        <v>0</v>
      </c>
    </row>
    <row r="8224" spans="1:8" x14ac:dyDescent="0.25">
      <c r="A8224" t="s">
        <v>7</v>
      </c>
      <c r="B8224" t="s">
        <v>621</v>
      </c>
      <c r="C8224" t="s">
        <v>154</v>
      </c>
      <c r="D8224" s="1">
        <v>46237</v>
      </c>
      <c r="E8224" s="1">
        <v>46237.333333333336</v>
      </c>
      <c r="F8224" t="s">
        <v>14</v>
      </c>
      <c r="G8224" t="s">
        <v>389</v>
      </c>
      <c r="H8224" t="b">
        <v>0</v>
      </c>
    </row>
    <row r="8225" spans="1:8" x14ac:dyDescent="0.25">
      <c r="A8225" t="s">
        <v>7</v>
      </c>
      <c r="B8225" t="s">
        <v>621</v>
      </c>
      <c r="C8225" t="s">
        <v>154</v>
      </c>
      <c r="D8225" s="1">
        <v>46237.708333333336</v>
      </c>
      <c r="E8225" s="1">
        <v>46238</v>
      </c>
      <c r="F8225" t="s">
        <v>14</v>
      </c>
      <c r="G8225" t="s">
        <v>389</v>
      </c>
      <c r="H8225" t="b">
        <v>0</v>
      </c>
    </row>
    <row r="8226" spans="1:8" x14ac:dyDescent="0.25">
      <c r="A8226" t="s">
        <v>7</v>
      </c>
      <c r="B8226" t="s">
        <v>621</v>
      </c>
      <c r="C8226" t="s">
        <v>154</v>
      </c>
      <c r="D8226" s="1">
        <v>46238</v>
      </c>
      <c r="E8226" s="1">
        <v>46238.333333333336</v>
      </c>
      <c r="F8226" t="s">
        <v>14</v>
      </c>
      <c r="G8226" t="s">
        <v>389</v>
      </c>
      <c r="H8226" t="b">
        <v>0</v>
      </c>
    </row>
    <row r="8227" spans="1:8" x14ac:dyDescent="0.25">
      <c r="A8227" t="s">
        <v>7</v>
      </c>
      <c r="B8227" t="s">
        <v>621</v>
      </c>
      <c r="C8227" t="s">
        <v>154</v>
      </c>
      <c r="D8227" s="1">
        <v>46238.708333333336</v>
      </c>
      <c r="E8227" s="1">
        <v>46239</v>
      </c>
      <c r="F8227" t="s">
        <v>14</v>
      </c>
      <c r="G8227" t="s">
        <v>389</v>
      </c>
      <c r="H8227" t="b">
        <v>0</v>
      </c>
    </row>
    <row r="8228" spans="1:8" x14ac:dyDescent="0.25">
      <c r="A8228" t="s">
        <v>7</v>
      </c>
      <c r="B8228" t="s">
        <v>621</v>
      </c>
      <c r="C8228" t="s">
        <v>154</v>
      </c>
      <c r="D8228" s="1">
        <v>46239</v>
      </c>
      <c r="E8228" s="1">
        <v>46239.333333333336</v>
      </c>
      <c r="F8228" t="s">
        <v>14</v>
      </c>
      <c r="G8228" t="s">
        <v>389</v>
      </c>
      <c r="H8228" t="b">
        <v>0</v>
      </c>
    </row>
    <row r="8229" spans="1:8" x14ac:dyDescent="0.25">
      <c r="A8229" t="s">
        <v>7</v>
      </c>
      <c r="B8229" t="s">
        <v>621</v>
      </c>
      <c r="C8229" t="s">
        <v>154</v>
      </c>
      <c r="D8229" s="1">
        <v>46239.708333333336</v>
      </c>
      <c r="E8229" s="1">
        <v>46240</v>
      </c>
      <c r="F8229" t="s">
        <v>14</v>
      </c>
      <c r="G8229" t="s">
        <v>389</v>
      </c>
      <c r="H8229" t="b">
        <v>0</v>
      </c>
    </row>
    <row r="8230" spans="1:8" x14ac:dyDescent="0.25">
      <c r="A8230" t="s">
        <v>7</v>
      </c>
      <c r="B8230" t="s">
        <v>621</v>
      </c>
      <c r="C8230" t="s">
        <v>154</v>
      </c>
      <c r="D8230" s="1">
        <v>46240</v>
      </c>
      <c r="E8230" s="1">
        <v>46240.333333333336</v>
      </c>
      <c r="F8230" t="s">
        <v>14</v>
      </c>
      <c r="G8230" t="s">
        <v>389</v>
      </c>
      <c r="H8230" t="b">
        <v>0</v>
      </c>
    </row>
    <row r="8231" spans="1:8" x14ac:dyDescent="0.25">
      <c r="A8231" t="s">
        <v>7</v>
      </c>
      <c r="B8231" t="s">
        <v>621</v>
      </c>
      <c r="C8231" t="s">
        <v>154</v>
      </c>
      <c r="D8231" s="1">
        <v>46240.708333333336</v>
      </c>
      <c r="E8231" s="1">
        <v>46241</v>
      </c>
      <c r="F8231" t="s">
        <v>14</v>
      </c>
      <c r="G8231" t="s">
        <v>389</v>
      </c>
      <c r="H8231" t="b">
        <v>0</v>
      </c>
    </row>
    <row r="8232" spans="1:8" x14ac:dyDescent="0.25">
      <c r="A8232" t="s">
        <v>7</v>
      </c>
      <c r="B8232" t="s">
        <v>621</v>
      </c>
      <c r="C8232" t="s">
        <v>154</v>
      </c>
      <c r="D8232" s="1">
        <v>46241</v>
      </c>
      <c r="E8232" s="1">
        <v>46241.333333333336</v>
      </c>
      <c r="F8232" t="s">
        <v>14</v>
      </c>
      <c r="G8232" t="s">
        <v>389</v>
      </c>
      <c r="H8232" t="b">
        <v>0</v>
      </c>
    </row>
    <row r="8233" spans="1:8" x14ac:dyDescent="0.25">
      <c r="A8233" t="s">
        <v>7</v>
      </c>
      <c r="B8233" t="s">
        <v>621</v>
      </c>
      <c r="C8233" t="s">
        <v>154</v>
      </c>
      <c r="D8233" s="1">
        <v>46241.708333333336</v>
      </c>
      <c r="E8233" s="1">
        <v>46242</v>
      </c>
      <c r="F8233" t="s">
        <v>14</v>
      </c>
      <c r="G8233" t="s">
        <v>389</v>
      </c>
      <c r="H8233" t="b">
        <v>0</v>
      </c>
    </row>
    <row r="8234" spans="1:8" x14ac:dyDescent="0.25">
      <c r="A8234" t="s">
        <v>7</v>
      </c>
      <c r="B8234" t="s">
        <v>621</v>
      </c>
      <c r="C8234" t="s">
        <v>154</v>
      </c>
      <c r="D8234" s="1">
        <v>46242</v>
      </c>
      <c r="E8234" s="1">
        <v>46242.333333333336</v>
      </c>
      <c r="F8234" t="s">
        <v>14</v>
      </c>
      <c r="G8234" t="s">
        <v>389</v>
      </c>
      <c r="H8234" t="b">
        <v>0</v>
      </c>
    </row>
    <row r="8235" spans="1:8" x14ac:dyDescent="0.25">
      <c r="A8235" t="s">
        <v>7</v>
      </c>
      <c r="B8235" t="s">
        <v>621</v>
      </c>
      <c r="C8235" t="s">
        <v>154</v>
      </c>
      <c r="D8235" s="1">
        <v>46242.708333333336</v>
      </c>
      <c r="E8235" s="1">
        <v>46243</v>
      </c>
      <c r="F8235" t="s">
        <v>14</v>
      </c>
      <c r="G8235" t="s">
        <v>389</v>
      </c>
      <c r="H8235" t="b">
        <v>0</v>
      </c>
    </row>
    <row r="8236" spans="1:8" x14ac:dyDescent="0.25">
      <c r="A8236" t="s">
        <v>7</v>
      </c>
      <c r="B8236" t="s">
        <v>621</v>
      </c>
      <c r="C8236" t="s">
        <v>154</v>
      </c>
      <c r="D8236" s="1">
        <v>46243</v>
      </c>
      <c r="E8236" s="1">
        <v>46243.333333333336</v>
      </c>
      <c r="F8236" t="s">
        <v>14</v>
      </c>
      <c r="G8236" t="s">
        <v>389</v>
      </c>
      <c r="H8236" t="b">
        <v>0</v>
      </c>
    </row>
    <row r="8237" spans="1:8" x14ac:dyDescent="0.25">
      <c r="A8237" t="s">
        <v>7</v>
      </c>
      <c r="B8237" t="s">
        <v>621</v>
      </c>
      <c r="C8237" t="s">
        <v>154</v>
      </c>
      <c r="D8237" s="1">
        <v>46243.708333333336</v>
      </c>
      <c r="E8237" s="1">
        <v>46244</v>
      </c>
      <c r="F8237" t="s">
        <v>14</v>
      </c>
      <c r="G8237" t="s">
        <v>389</v>
      </c>
      <c r="H8237" t="b">
        <v>0</v>
      </c>
    </row>
    <row r="8238" spans="1:8" x14ac:dyDescent="0.25">
      <c r="A8238" t="s">
        <v>7</v>
      </c>
      <c r="B8238" t="s">
        <v>621</v>
      </c>
      <c r="C8238" t="s">
        <v>154</v>
      </c>
      <c r="D8238" s="1">
        <v>46244</v>
      </c>
      <c r="E8238" s="1">
        <v>46244.333333333336</v>
      </c>
      <c r="F8238" t="s">
        <v>14</v>
      </c>
      <c r="G8238" t="s">
        <v>389</v>
      </c>
      <c r="H8238" t="b">
        <v>0</v>
      </c>
    </row>
    <row r="8239" spans="1:8" x14ac:dyDescent="0.25">
      <c r="A8239" t="s">
        <v>7</v>
      </c>
      <c r="B8239" t="s">
        <v>621</v>
      </c>
      <c r="C8239" t="s">
        <v>154</v>
      </c>
      <c r="D8239" s="1">
        <v>46244.708333333336</v>
      </c>
      <c r="E8239" s="1">
        <v>46245</v>
      </c>
      <c r="F8239" t="s">
        <v>14</v>
      </c>
      <c r="G8239" t="s">
        <v>389</v>
      </c>
      <c r="H8239" t="b">
        <v>0</v>
      </c>
    </row>
    <row r="8240" spans="1:8" x14ac:dyDescent="0.25">
      <c r="A8240" t="s">
        <v>7</v>
      </c>
      <c r="B8240" t="s">
        <v>621</v>
      </c>
      <c r="C8240" t="s">
        <v>154</v>
      </c>
      <c r="D8240" s="1">
        <v>46245</v>
      </c>
      <c r="E8240" s="1">
        <v>46245.333333333336</v>
      </c>
      <c r="F8240" t="s">
        <v>14</v>
      </c>
      <c r="G8240" t="s">
        <v>389</v>
      </c>
      <c r="H8240" t="b">
        <v>0</v>
      </c>
    </row>
    <row r="8241" spans="1:8" x14ac:dyDescent="0.25">
      <c r="A8241" t="s">
        <v>7</v>
      </c>
      <c r="B8241" t="s">
        <v>621</v>
      </c>
      <c r="C8241" t="s">
        <v>154</v>
      </c>
      <c r="D8241" s="1">
        <v>46245.708333333336</v>
      </c>
      <c r="E8241" s="1">
        <v>46246</v>
      </c>
      <c r="F8241" t="s">
        <v>14</v>
      </c>
      <c r="G8241" t="s">
        <v>389</v>
      </c>
      <c r="H8241" t="b">
        <v>0</v>
      </c>
    </row>
    <row r="8242" spans="1:8" x14ac:dyDescent="0.25">
      <c r="A8242" t="s">
        <v>7</v>
      </c>
      <c r="B8242" t="s">
        <v>621</v>
      </c>
      <c r="C8242" t="s">
        <v>154</v>
      </c>
      <c r="D8242" s="1">
        <v>46246</v>
      </c>
      <c r="E8242" s="1">
        <v>46246.333333333336</v>
      </c>
      <c r="F8242" t="s">
        <v>14</v>
      </c>
      <c r="G8242" t="s">
        <v>389</v>
      </c>
      <c r="H8242" t="b">
        <v>0</v>
      </c>
    </row>
    <row r="8243" spans="1:8" x14ac:dyDescent="0.25">
      <c r="A8243" t="s">
        <v>7</v>
      </c>
      <c r="B8243" t="s">
        <v>621</v>
      </c>
      <c r="C8243" t="s">
        <v>154</v>
      </c>
      <c r="D8243" s="1">
        <v>46246.708333333336</v>
      </c>
      <c r="E8243" s="1">
        <v>46247</v>
      </c>
      <c r="F8243" t="s">
        <v>14</v>
      </c>
      <c r="G8243" t="s">
        <v>389</v>
      </c>
      <c r="H8243" t="b">
        <v>0</v>
      </c>
    </row>
    <row r="8244" spans="1:8" x14ac:dyDescent="0.25">
      <c r="A8244" t="s">
        <v>7</v>
      </c>
      <c r="B8244" t="s">
        <v>621</v>
      </c>
      <c r="C8244" t="s">
        <v>154</v>
      </c>
      <c r="D8244" s="1">
        <v>46247</v>
      </c>
      <c r="E8244" s="1">
        <v>46247.333333333336</v>
      </c>
      <c r="F8244" t="s">
        <v>14</v>
      </c>
      <c r="G8244" t="s">
        <v>389</v>
      </c>
      <c r="H8244" t="b">
        <v>0</v>
      </c>
    </row>
    <row r="8245" spans="1:8" x14ac:dyDescent="0.25">
      <c r="A8245" t="s">
        <v>7</v>
      </c>
      <c r="B8245" t="s">
        <v>621</v>
      </c>
      <c r="C8245" t="s">
        <v>154</v>
      </c>
      <c r="D8245" s="1">
        <v>46247.708333333336</v>
      </c>
      <c r="E8245" s="1">
        <v>46248</v>
      </c>
      <c r="F8245" t="s">
        <v>14</v>
      </c>
      <c r="G8245" t="s">
        <v>389</v>
      </c>
      <c r="H8245" t="b">
        <v>0</v>
      </c>
    </row>
    <row r="8246" spans="1:8" x14ac:dyDescent="0.25">
      <c r="A8246" t="s">
        <v>7</v>
      </c>
      <c r="B8246" t="s">
        <v>621</v>
      </c>
      <c r="C8246" t="s">
        <v>154</v>
      </c>
      <c r="D8246" s="1">
        <v>46248</v>
      </c>
      <c r="E8246" s="1">
        <v>46248.333333333336</v>
      </c>
      <c r="F8246" t="s">
        <v>14</v>
      </c>
      <c r="G8246" t="s">
        <v>389</v>
      </c>
      <c r="H8246" t="b">
        <v>0</v>
      </c>
    </row>
    <row r="8247" spans="1:8" x14ac:dyDescent="0.25">
      <c r="A8247" t="s">
        <v>7</v>
      </c>
      <c r="B8247" t="s">
        <v>621</v>
      </c>
      <c r="C8247" t="s">
        <v>154</v>
      </c>
      <c r="D8247" s="1">
        <v>46248.708333333336</v>
      </c>
      <c r="E8247" s="1">
        <v>46249</v>
      </c>
      <c r="F8247" t="s">
        <v>14</v>
      </c>
      <c r="G8247" t="s">
        <v>389</v>
      </c>
      <c r="H8247" t="b">
        <v>0</v>
      </c>
    </row>
    <row r="8248" spans="1:8" x14ac:dyDescent="0.25">
      <c r="A8248" t="s">
        <v>7</v>
      </c>
      <c r="B8248" t="s">
        <v>621</v>
      </c>
      <c r="C8248" t="s">
        <v>154</v>
      </c>
      <c r="D8248" s="1">
        <v>46249</v>
      </c>
      <c r="E8248" s="1">
        <v>46249.333333333336</v>
      </c>
      <c r="F8248" t="s">
        <v>14</v>
      </c>
      <c r="G8248" t="s">
        <v>389</v>
      </c>
      <c r="H8248" t="b">
        <v>0</v>
      </c>
    </row>
    <row r="8249" spans="1:8" x14ac:dyDescent="0.25">
      <c r="A8249" t="s">
        <v>7</v>
      </c>
      <c r="B8249" t="s">
        <v>621</v>
      </c>
      <c r="C8249" t="s">
        <v>154</v>
      </c>
      <c r="D8249" s="1">
        <v>46249.708333333336</v>
      </c>
      <c r="E8249" s="1">
        <v>46250</v>
      </c>
      <c r="F8249" t="s">
        <v>14</v>
      </c>
      <c r="G8249" t="s">
        <v>389</v>
      </c>
      <c r="H8249" t="b">
        <v>0</v>
      </c>
    </row>
    <row r="8250" spans="1:8" x14ac:dyDescent="0.25">
      <c r="A8250" t="s">
        <v>7</v>
      </c>
      <c r="B8250" t="s">
        <v>621</v>
      </c>
      <c r="C8250" t="s">
        <v>154</v>
      </c>
      <c r="D8250" s="1">
        <v>46250</v>
      </c>
      <c r="E8250" s="1">
        <v>46250.333333333336</v>
      </c>
      <c r="F8250" t="s">
        <v>14</v>
      </c>
      <c r="G8250" t="s">
        <v>389</v>
      </c>
      <c r="H8250" t="b">
        <v>0</v>
      </c>
    </row>
    <row r="8251" spans="1:8" x14ac:dyDescent="0.25">
      <c r="A8251" t="s">
        <v>7</v>
      </c>
      <c r="B8251" t="s">
        <v>621</v>
      </c>
      <c r="C8251" t="s">
        <v>154</v>
      </c>
      <c r="D8251" s="1">
        <v>46250.708333333336</v>
      </c>
      <c r="E8251" s="1">
        <v>46251</v>
      </c>
      <c r="F8251" t="s">
        <v>14</v>
      </c>
      <c r="G8251" t="s">
        <v>389</v>
      </c>
      <c r="H8251" t="b">
        <v>0</v>
      </c>
    </row>
    <row r="8252" spans="1:8" x14ac:dyDescent="0.25">
      <c r="A8252" t="s">
        <v>7</v>
      </c>
      <c r="B8252" t="s">
        <v>621</v>
      </c>
      <c r="C8252" t="s">
        <v>154</v>
      </c>
      <c r="D8252" s="1">
        <v>46251</v>
      </c>
      <c r="E8252" s="1">
        <v>46251.333333333336</v>
      </c>
      <c r="F8252" t="s">
        <v>14</v>
      </c>
      <c r="G8252" t="s">
        <v>389</v>
      </c>
      <c r="H8252" t="b">
        <v>0</v>
      </c>
    </row>
    <row r="8253" spans="1:8" x14ac:dyDescent="0.25">
      <c r="A8253" t="s">
        <v>7</v>
      </c>
      <c r="B8253" t="s">
        <v>621</v>
      </c>
      <c r="C8253" t="s">
        <v>154</v>
      </c>
      <c r="D8253" s="1">
        <v>46251.708333333336</v>
      </c>
      <c r="E8253" s="1">
        <v>46252</v>
      </c>
      <c r="F8253" t="s">
        <v>14</v>
      </c>
      <c r="G8253" t="s">
        <v>389</v>
      </c>
      <c r="H8253" t="b">
        <v>0</v>
      </c>
    </row>
    <row r="8254" spans="1:8" x14ac:dyDescent="0.25">
      <c r="A8254" t="s">
        <v>7</v>
      </c>
      <c r="B8254" t="s">
        <v>621</v>
      </c>
      <c r="C8254" t="s">
        <v>154</v>
      </c>
      <c r="D8254" s="1">
        <v>46252</v>
      </c>
      <c r="E8254" s="1">
        <v>46252.333333333336</v>
      </c>
      <c r="F8254" t="s">
        <v>14</v>
      </c>
      <c r="G8254" t="s">
        <v>389</v>
      </c>
      <c r="H8254" t="b">
        <v>0</v>
      </c>
    </row>
    <row r="8255" spans="1:8" x14ac:dyDescent="0.25">
      <c r="A8255" t="s">
        <v>7</v>
      </c>
      <c r="B8255" t="s">
        <v>621</v>
      </c>
      <c r="C8255" t="s">
        <v>154</v>
      </c>
      <c r="D8255" s="1">
        <v>46252.708333333336</v>
      </c>
      <c r="E8255" s="1">
        <v>46253</v>
      </c>
      <c r="F8255" t="s">
        <v>14</v>
      </c>
      <c r="G8255" t="s">
        <v>389</v>
      </c>
      <c r="H8255" t="b">
        <v>0</v>
      </c>
    </row>
    <row r="8256" spans="1:8" x14ac:dyDescent="0.25">
      <c r="A8256" t="s">
        <v>7</v>
      </c>
      <c r="B8256" t="s">
        <v>621</v>
      </c>
      <c r="C8256" t="s">
        <v>154</v>
      </c>
      <c r="D8256" s="1">
        <v>46253</v>
      </c>
      <c r="E8256" s="1">
        <v>46253.333333333336</v>
      </c>
      <c r="F8256" t="s">
        <v>14</v>
      </c>
      <c r="G8256" t="s">
        <v>389</v>
      </c>
      <c r="H8256" t="b">
        <v>0</v>
      </c>
    </row>
    <row r="8257" spans="1:8" x14ac:dyDescent="0.25">
      <c r="A8257" t="s">
        <v>7</v>
      </c>
      <c r="B8257" t="s">
        <v>621</v>
      </c>
      <c r="C8257" t="s">
        <v>154</v>
      </c>
      <c r="D8257" s="1">
        <v>46253.708333333336</v>
      </c>
      <c r="E8257" s="1">
        <v>46254</v>
      </c>
      <c r="F8257" t="s">
        <v>14</v>
      </c>
      <c r="G8257" t="s">
        <v>389</v>
      </c>
      <c r="H8257" t="b">
        <v>0</v>
      </c>
    </row>
    <row r="8258" spans="1:8" x14ac:dyDescent="0.25">
      <c r="A8258" t="s">
        <v>7</v>
      </c>
      <c r="B8258" t="s">
        <v>621</v>
      </c>
      <c r="C8258" t="s">
        <v>154</v>
      </c>
      <c r="D8258" s="1">
        <v>46254</v>
      </c>
      <c r="E8258" s="1">
        <v>46254.333333333336</v>
      </c>
      <c r="F8258" t="s">
        <v>14</v>
      </c>
      <c r="G8258" t="s">
        <v>389</v>
      </c>
      <c r="H8258" t="b">
        <v>0</v>
      </c>
    </row>
    <row r="8259" spans="1:8" x14ac:dyDescent="0.25">
      <c r="A8259" t="s">
        <v>7</v>
      </c>
      <c r="B8259" t="s">
        <v>621</v>
      </c>
      <c r="C8259" t="s">
        <v>154</v>
      </c>
      <c r="D8259" s="1">
        <v>46254.708333333336</v>
      </c>
      <c r="E8259" s="1">
        <v>46255</v>
      </c>
      <c r="F8259" t="s">
        <v>14</v>
      </c>
      <c r="G8259" t="s">
        <v>389</v>
      </c>
      <c r="H8259" t="b">
        <v>0</v>
      </c>
    </row>
    <row r="8260" spans="1:8" x14ac:dyDescent="0.25">
      <c r="A8260" t="s">
        <v>7</v>
      </c>
      <c r="B8260" t="s">
        <v>621</v>
      </c>
      <c r="C8260" t="s">
        <v>154</v>
      </c>
      <c r="D8260" s="1">
        <v>46255</v>
      </c>
      <c r="E8260" s="1">
        <v>46255.333333333336</v>
      </c>
      <c r="F8260" t="s">
        <v>14</v>
      </c>
      <c r="G8260" t="s">
        <v>389</v>
      </c>
      <c r="H8260" t="b">
        <v>0</v>
      </c>
    </row>
    <row r="8261" spans="1:8" x14ac:dyDescent="0.25">
      <c r="A8261" t="s">
        <v>7</v>
      </c>
      <c r="B8261" t="s">
        <v>621</v>
      </c>
      <c r="C8261" t="s">
        <v>154</v>
      </c>
      <c r="D8261" s="1">
        <v>46255.708333333336</v>
      </c>
      <c r="E8261" s="1">
        <v>46256</v>
      </c>
      <c r="F8261" t="s">
        <v>14</v>
      </c>
      <c r="G8261" t="s">
        <v>389</v>
      </c>
      <c r="H8261" t="b">
        <v>0</v>
      </c>
    </row>
    <row r="8262" spans="1:8" x14ac:dyDescent="0.25">
      <c r="A8262" t="s">
        <v>7</v>
      </c>
      <c r="B8262" t="s">
        <v>621</v>
      </c>
      <c r="C8262" t="s">
        <v>154</v>
      </c>
      <c r="D8262" s="1">
        <v>46256</v>
      </c>
      <c r="E8262" s="1">
        <v>46256.333333333336</v>
      </c>
      <c r="F8262" t="s">
        <v>14</v>
      </c>
      <c r="G8262" t="s">
        <v>389</v>
      </c>
      <c r="H8262" t="b">
        <v>0</v>
      </c>
    </row>
    <row r="8263" spans="1:8" x14ac:dyDescent="0.25">
      <c r="A8263" t="s">
        <v>7</v>
      </c>
      <c r="B8263" t="s">
        <v>621</v>
      </c>
      <c r="C8263" t="s">
        <v>154</v>
      </c>
      <c r="D8263" s="1">
        <v>46256.708333333336</v>
      </c>
      <c r="E8263" s="1">
        <v>46257</v>
      </c>
      <c r="F8263" t="s">
        <v>14</v>
      </c>
      <c r="G8263" t="s">
        <v>389</v>
      </c>
      <c r="H8263" t="b">
        <v>0</v>
      </c>
    </row>
    <row r="8264" spans="1:8" x14ac:dyDescent="0.25">
      <c r="A8264" t="s">
        <v>7</v>
      </c>
      <c r="B8264" t="s">
        <v>621</v>
      </c>
      <c r="C8264" t="s">
        <v>154</v>
      </c>
      <c r="D8264" s="1">
        <v>46257</v>
      </c>
      <c r="E8264" s="1">
        <v>46257.333333333336</v>
      </c>
      <c r="F8264" t="s">
        <v>14</v>
      </c>
      <c r="G8264" t="s">
        <v>389</v>
      </c>
      <c r="H8264" t="b">
        <v>0</v>
      </c>
    </row>
    <row r="8265" spans="1:8" x14ac:dyDescent="0.25">
      <c r="A8265" t="s">
        <v>7</v>
      </c>
      <c r="B8265" t="s">
        <v>621</v>
      </c>
      <c r="C8265" t="s">
        <v>154</v>
      </c>
      <c r="D8265" s="1">
        <v>46257.708333333336</v>
      </c>
      <c r="E8265" s="1">
        <v>46258</v>
      </c>
      <c r="F8265" t="s">
        <v>14</v>
      </c>
      <c r="G8265" t="s">
        <v>389</v>
      </c>
      <c r="H8265" t="b">
        <v>0</v>
      </c>
    </row>
    <row r="8266" spans="1:8" x14ac:dyDescent="0.25">
      <c r="A8266" t="s">
        <v>7</v>
      </c>
      <c r="B8266" t="s">
        <v>621</v>
      </c>
      <c r="C8266" t="s">
        <v>154</v>
      </c>
      <c r="D8266" s="1">
        <v>46258</v>
      </c>
      <c r="E8266" s="1">
        <v>46258.333333333336</v>
      </c>
      <c r="F8266" t="s">
        <v>14</v>
      </c>
      <c r="G8266" t="s">
        <v>389</v>
      </c>
      <c r="H8266" t="b">
        <v>0</v>
      </c>
    </row>
    <row r="8267" spans="1:8" x14ac:dyDescent="0.25">
      <c r="A8267" t="s">
        <v>7</v>
      </c>
      <c r="B8267" t="s">
        <v>621</v>
      </c>
      <c r="C8267" t="s">
        <v>154</v>
      </c>
      <c r="D8267" s="1">
        <v>46258.708333333336</v>
      </c>
      <c r="E8267" s="1">
        <v>46259</v>
      </c>
      <c r="F8267" t="s">
        <v>14</v>
      </c>
      <c r="G8267" t="s">
        <v>389</v>
      </c>
      <c r="H8267" t="b">
        <v>0</v>
      </c>
    </row>
    <row r="8268" spans="1:8" x14ac:dyDescent="0.25">
      <c r="A8268" t="s">
        <v>7</v>
      </c>
      <c r="B8268" t="s">
        <v>621</v>
      </c>
      <c r="C8268" t="s">
        <v>154</v>
      </c>
      <c r="D8268" s="1">
        <v>46259</v>
      </c>
      <c r="E8268" s="1">
        <v>46259.333333333336</v>
      </c>
      <c r="F8268" t="s">
        <v>14</v>
      </c>
      <c r="G8268" t="s">
        <v>389</v>
      </c>
      <c r="H8268" t="b">
        <v>0</v>
      </c>
    </row>
    <row r="8269" spans="1:8" x14ac:dyDescent="0.25">
      <c r="A8269" t="s">
        <v>7</v>
      </c>
      <c r="B8269" t="s">
        <v>621</v>
      </c>
      <c r="C8269" t="s">
        <v>154</v>
      </c>
      <c r="D8269" s="1">
        <v>46259.708333333336</v>
      </c>
      <c r="E8269" s="1">
        <v>46260</v>
      </c>
      <c r="F8269" t="s">
        <v>14</v>
      </c>
      <c r="G8269" t="s">
        <v>389</v>
      </c>
      <c r="H8269" t="b">
        <v>0</v>
      </c>
    </row>
    <row r="8270" spans="1:8" x14ac:dyDescent="0.25">
      <c r="A8270" t="s">
        <v>7</v>
      </c>
      <c r="B8270" t="s">
        <v>621</v>
      </c>
      <c r="C8270" t="s">
        <v>154</v>
      </c>
      <c r="D8270" s="1">
        <v>46260</v>
      </c>
      <c r="E8270" s="1">
        <v>46260.333333333336</v>
      </c>
      <c r="F8270" t="s">
        <v>14</v>
      </c>
      <c r="G8270" t="s">
        <v>389</v>
      </c>
      <c r="H8270" t="b">
        <v>0</v>
      </c>
    </row>
    <row r="8271" spans="1:8" x14ac:dyDescent="0.25">
      <c r="A8271" t="s">
        <v>7</v>
      </c>
      <c r="B8271" t="s">
        <v>621</v>
      </c>
      <c r="C8271" t="s">
        <v>154</v>
      </c>
      <c r="D8271" s="1">
        <v>46260.708333333336</v>
      </c>
      <c r="E8271" s="1">
        <v>46261</v>
      </c>
      <c r="F8271" t="s">
        <v>14</v>
      </c>
      <c r="G8271" t="s">
        <v>389</v>
      </c>
      <c r="H8271" t="b">
        <v>0</v>
      </c>
    </row>
    <row r="8272" spans="1:8" x14ac:dyDescent="0.25">
      <c r="A8272" t="s">
        <v>7</v>
      </c>
      <c r="B8272" t="s">
        <v>621</v>
      </c>
      <c r="C8272" t="s">
        <v>154</v>
      </c>
      <c r="D8272" s="1">
        <v>46261</v>
      </c>
      <c r="E8272" s="1">
        <v>46261.333333333336</v>
      </c>
      <c r="F8272" t="s">
        <v>14</v>
      </c>
      <c r="G8272" t="s">
        <v>389</v>
      </c>
      <c r="H8272" t="b">
        <v>0</v>
      </c>
    </row>
    <row r="8273" spans="1:8" x14ac:dyDescent="0.25">
      <c r="A8273" t="s">
        <v>7</v>
      </c>
      <c r="B8273" t="s">
        <v>621</v>
      </c>
      <c r="C8273" t="s">
        <v>154</v>
      </c>
      <c r="D8273" s="1">
        <v>46261.708333333336</v>
      </c>
      <c r="E8273" s="1">
        <v>46262</v>
      </c>
      <c r="F8273" t="s">
        <v>14</v>
      </c>
      <c r="G8273" t="s">
        <v>389</v>
      </c>
      <c r="H8273" t="b">
        <v>0</v>
      </c>
    </row>
    <row r="8274" spans="1:8" x14ac:dyDescent="0.25">
      <c r="A8274" t="s">
        <v>7</v>
      </c>
      <c r="B8274" t="s">
        <v>621</v>
      </c>
      <c r="C8274" t="s">
        <v>154</v>
      </c>
      <c r="D8274" s="1">
        <v>46262</v>
      </c>
      <c r="E8274" s="1">
        <v>46262.333333333336</v>
      </c>
      <c r="F8274" t="s">
        <v>14</v>
      </c>
      <c r="G8274" t="s">
        <v>389</v>
      </c>
      <c r="H8274" t="b">
        <v>0</v>
      </c>
    </row>
    <row r="8275" spans="1:8" x14ac:dyDescent="0.25">
      <c r="A8275" t="s">
        <v>7</v>
      </c>
      <c r="B8275" t="s">
        <v>621</v>
      </c>
      <c r="C8275" t="s">
        <v>154</v>
      </c>
      <c r="D8275" s="1">
        <v>46262.708333333336</v>
      </c>
      <c r="E8275" s="1">
        <v>46263</v>
      </c>
      <c r="F8275" t="s">
        <v>14</v>
      </c>
      <c r="G8275" t="s">
        <v>389</v>
      </c>
      <c r="H8275" t="b">
        <v>0</v>
      </c>
    </row>
    <row r="8276" spans="1:8" x14ac:dyDescent="0.25">
      <c r="A8276" t="s">
        <v>7</v>
      </c>
      <c r="B8276" t="s">
        <v>621</v>
      </c>
      <c r="C8276" t="s">
        <v>154</v>
      </c>
      <c r="D8276" s="1">
        <v>46263</v>
      </c>
      <c r="E8276" s="1">
        <v>46263.333333333336</v>
      </c>
      <c r="F8276" t="s">
        <v>14</v>
      </c>
      <c r="G8276" t="s">
        <v>389</v>
      </c>
      <c r="H8276" t="b">
        <v>0</v>
      </c>
    </row>
    <row r="8277" spans="1:8" x14ac:dyDescent="0.25">
      <c r="A8277" t="s">
        <v>7</v>
      </c>
      <c r="B8277" t="s">
        <v>621</v>
      </c>
      <c r="C8277" t="s">
        <v>154</v>
      </c>
      <c r="D8277" s="1">
        <v>46263.708333333336</v>
      </c>
      <c r="E8277" s="1">
        <v>46264</v>
      </c>
      <c r="F8277" t="s">
        <v>14</v>
      </c>
      <c r="G8277" t="s">
        <v>389</v>
      </c>
      <c r="H8277" t="b">
        <v>0</v>
      </c>
    </row>
    <row r="8278" spans="1:8" x14ac:dyDescent="0.25">
      <c r="A8278" t="s">
        <v>7</v>
      </c>
      <c r="B8278" t="s">
        <v>621</v>
      </c>
      <c r="C8278" t="s">
        <v>154</v>
      </c>
      <c r="D8278" s="1">
        <v>46264</v>
      </c>
      <c r="E8278" s="1">
        <v>46264.333333333336</v>
      </c>
      <c r="F8278" t="s">
        <v>14</v>
      </c>
      <c r="G8278" t="s">
        <v>389</v>
      </c>
      <c r="H8278" t="b">
        <v>0</v>
      </c>
    </row>
    <row r="8279" spans="1:8" x14ac:dyDescent="0.25">
      <c r="A8279" t="s">
        <v>7</v>
      </c>
      <c r="B8279" t="s">
        <v>621</v>
      </c>
      <c r="C8279" t="s">
        <v>154</v>
      </c>
      <c r="D8279" s="1">
        <v>46264.708333333336</v>
      </c>
      <c r="E8279" s="1">
        <v>46265</v>
      </c>
      <c r="F8279" t="s">
        <v>14</v>
      </c>
      <c r="G8279" t="s">
        <v>389</v>
      </c>
      <c r="H8279" t="b">
        <v>0</v>
      </c>
    </row>
    <row r="8280" spans="1:8" x14ac:dyDescent="0.25">
      <c r="A8280" t="s">
        <v>7</v>
      </c>
      <c r="B8280" t="s">
        <v>621</v>
      </c>
      <c r="C8280" t="s">
        <v>154</v>
      </c>
      <c r="D8280" s="1">
        <v>46265</v>
      </c>
      <c r="E8280" s="1">
        <v>46265.333333333336</v>
      </c>
      <c r="F8280" t="s">
        <v>14</v>
      </c>
      <c r="G8280" t="s">
        <v>389</v>
      </c>
      <c r="H8280" t="b">
        <v>0</v>
      </c>
    </row>
    <row r="8281" spans="1:8" x14ac:dyDescent="0.25">
      <c r="A8281" t="s">
        <v>7</v>
      </c>
      <c r="B8281" t="s">
        <v>621</v>
      </c>
      <c r="C8281" t="s">
        <v>154</v>
      </c>
      <c r="D8281" s="1">
        <v>46265.708333333336</v>
      </c>
      <c r="E8281" s="1">
        <v>46266</v>
      </c>
      <c r="F8281" t="s">
        <v>14</v>
      </c>
      <c r="G8281" t="s">
        <v>389</v>
      </c>
      <c r="H8281" t="b">
        <v>0</v>
      </c>
    </row>
    <row r="8282" spans="1:8" x14ac:dyDescent="0.25">
      <c r="A8282" t="s">
        <v>7</v>
      </c>
      <c r="B8282" t="s">
        <v>621</v>
      </c>
      <c r="C8282" t="s">
        <v>154</v>
      </c>
      <c r="D8282" s="1">
        <v>46266</v>
      </c>
      <c r="E8282" s="1">
        <v>46266.333333333336</v>
      </c>
      <c r="F8282" t="s">
        <v>14</v>
      </c>
      <c r="G8282" t="s">
        <v>389</v>
      </c>
      <c r="H8282" t="b">
        <v>0</v>
      </c>
    </row>
    <row r="8283" spans="1:8" x14ac:dyDescent="0.25">
      <c r="A8283" t="s">
        <v>7</v>
      </c>
      <c r="B8283" t="s">
        <v>621</v>
      </c>
      <c r="C8283" t="s">
        <v>154</v>
      </c>
      <c r="D8283" s="1">
        <v>46266.708333333336</v>
      </c>
      <c r="E8283" s="1">
        <v>46267</v>
      </c>
      <c r="F8283" t="s">
        <v>14</v>
      </c>
      <c r="G8283" t="s">
        <v>389</v>
      </c>
      <c r="H8283" t="b">
        <v>0</v>
      </c>
    </row>
    <row r="8284" spans="1:8" x14ac:dyDescent="0.25">
      <c r="A8284" t="s">
        <v>7</v>
      </c>
      <c r="B8284" t="s">
        <v>621</v>
      </c>
      <c r="C8284" t="s">
        <v>154</v>
      </c>
      <c r="D8284" s="1">
        <v>46267</v>
      </c>
      <c r="E8284" s="1">
        <v>46267.333333333336</v>
      </c>
      <c r="F8284" t="s">
        <v>14</v>
      </c>
      <c r="G8284" t="s">
        <v>389</v>
      </c>
      <c r="H8284" t="b">
        <v>0</v>
      </c>
    </row>
    <row r="8285" spans="1:8" x14ac:dyDescent="0.25">
      <c r="A8285" t="s">
        <v>7</v>
      </c>
      <c r="B8285" t="s">
        <v>621</v>
      </c>
      <c r="C8285" t="s">
        <v>154</v>
      </c>
      <c r="D8285" s="1">
        <v>46267.708333333336</v>
      </c>
      <c r="E8285" s="1">
        <v>46268</v>
      </c>
      <c r="F8285" t="s">
        <v>14</v>
      </c>
      <c r="G8285" t="s">
        <v>389</v>
      </c>
      <c r="H8285" t="b">
        <v>0</v>
      </c>
    </row>
    <row r="8286" spans="1:8" x14ac:dyDescent="0.25">
      <c r="A8286" t="s">
        <v>7</v>
      </c>
      <c r="B8286" t="s">
        <v>621</v>
      </c>
      <c r="C8286" t="s">
        <v>154</v>
      </c>
      <c r="D8286" s="1">
        <v>46268</v>
      </c>
      <c r="E8286" s="1">
        <v>46268.333333333336</v>
      </c>
      <c r="F8286" t="s">
        <v>14</v>
      </c>
      <c r="G8286" t="s">
        <v>389</v>
      </c>
      <c r="H8286" t="b">
        <v>0</v>
      </c>
    </row>
    <row r="8287" spans="1:8" x14ac:dyDescent="0.25">
      <c r="A8287" t="s">
        <v>7</v>
      </c>
      <c r="B8287" t="s">
        <v>621</v>
      </c>
      <c r="C8287" t="s">
        <v>154</v>
      </c>
      <c r="D8287" s="1">
        <v>46268.708333333336</v>
      </c>
      <c r="E8287" s="1">
        <v>46269</v>
      </c>
      <c r="F8287" t="s">
        <v>14</v>
      </c>
      <c r="G8287" t="s">
        <v>389</v>
      </c>
      <c r="H8287" t="b">
        <v>0</v>
      </c>
    </row>
    <row r="8288" spans="1:8" x14ac:dyDescent="0.25">
      <c r="A8288" t="s">
        <v>7</v>
      </c>
      <c r="B8288" t="s">
        <v>621</v>
      </c>
      <c r="C8288" t="s">
        <v>154</v>
      </c>
      <c r="D8288" s="1">
        <v>46269</v>
      </c>
      <c r="E8288" s="1">
        <v>46269.333333333336</v>
      </c>
      <c r="F8288" t="s">
        <v>14</v>
      </c>
      <c r="G8288" t="s">
        <v>389</v>
      </c>
      <c r="H8288" t="b">
        <v>0</v>
      </c>
    </row>
    <row r="8289" spans="1:8" x14ac:dyDescent="0.25">
      <c r="A8289" t="s">
        <v>7</v>
      </c>
      <c r="B8289" t="s">
        <v>621</v>
      </c>
      <c r="C8289" t="s">
        <v>154</v>
      </c>
      <c r="D8289" s="1">
        <v>46269.708333333336</v>
      </c>
      <c r="E8289" s="1">
        <v>46270</v>
      </c>
      <c r="F8289" t="s">
        <v>14</v>
      </c>
      <c r="G8289" t="s">
        <v>389</v>
      </c>
      <c r="H8289" t="b">
        <v>0</v>
      </c>
    </row>
    <row r="8290" spans="1:8" x14ac:dyDescent="0.25">
      <c r="A8290" t="s">
        <v>7</v>
      </c>
      <c r="B8290" t="s">
        <v>621</v>
      </c>
      <c r="C8290" t="s">
        <v>154</v>
      </c>
      <c r="D8290" s="1">
        <v>46270</v>
      </c>
      <c r="E8290" s="1">
        <v>46270.333333333336</v>
      </c>
      <c r="F8290" t="s">
        <v>14</v>
      </c>
      <c r="G8290" t="s">
        <v>389</v>
      </c>
      <c r="H8290" t="b">
        <v>0</v>
      </c>
    </row>
    <row r="8291" spans="1:8" x14ac:dyDescent="0.25">
      <c r="A8291" t="s">
        <v>7</v>
      </c>
      <c r="B8291" t="s">
        <v>621</v>
      </c>
      <c r="C8291" t="s">
        <v>154</v>
      </c>
      <c r="D8291" s="1">
        <v>46270.708333333336</v>
      </c>
      <c r="E8291" s="1">
        <v>46271</v>
      </c>
      <c r="F8291" t="s">
        <v>14</v>
      </c>
      <c r="G8291" t="s">
        <v>389</v>
      </c>
      <c r="H8291" t="b">
        <v>0</v>
      </c>
    </row>
    <row r="8292" spans="1:8" x14ac:dyDescent="0.25">
      <c r="A8292" t="s">
        <v>7</v>
      </c>
      <c r="B8292" t="s">
        <v>621</v>
      </c>
      <c r="C8292" t="s">
        <v>154</v>
      </c>
      <c r="D8292" s="1">
        <v>46271</v>
      </c>
      <c r="E8292" s="1">
        <v>46271.333333333336</v>
      </c>
      <c r="F8292" t="s">
        <v>14</v>
      </c>
      <c r="G8292" t="s">
        <v>389</v>
      </c>
      <c r="H8292" t="b">
        <v>0</v>
      </c>
    </row>
    <row r="8293" spans="1:8" x14ac:dyDescent="0.25">
      <c r="A8293" t="s">
        <v>7</v>
      </c>
      <c r="B8293" t="s">
        <v>621</v>
      </c>
      <c r="C8293" t="s">
        <v>154</v>
      </c>
      <c r="D8293" s="1">
        <v>46271.708333333336</v>
      </c>
      <c r="E8293" s="1">
        <v>46272</v>
      </c>
      <c r="F8293" t="s">
        <v>14</v>
      </c>
      <c r="G8293" t="s">
        <v>389</v>
      </c>
      <c r="H8293" t="b">
        <v>0</v>
      </c>
    </row>
    <row r="8294" spans="1:8" x14ac:dyDescent="0.25">
      <c r="A8294" t="s">
        <v>7</v>
      </c>
      <c r="B8294" t="s">
        <v>621</v>
      </c>
      <c r="C8294" t="s">
        <v>154</v>
      </c>
      <c r="D8294" s="1">
        <v>46272</v>
      </c>
      <c r="E8294" s="1">
        <v>46272.333333333336</v>
      </c>
      <c r="F8294" t="s">
        <v>14</v>
      </c>
      <c r="G8294" t="s">
        <v>389</v>
      </c>
      <c r="H8294" t="b">
        <v>0</v>
      </c>
    </row>
    <row r="8295" spans="1:8" x14ac:dyDescent="0.25">
      <c r="A8295" t="s">
        <v>7</v>
      </c>
      <c r="B8295" t="s">
        <v>621</v>
      </c>
      <c r="C8295" t="s">
        <v>154</v>
      </c>
      <c r="D8295" s="1">
        <v>46272.708333333336</v>
      </c>
      <c r="E8295" s="1">
        <v>46273</v>
      </c>
      <c r="F8295" t="s">
        <v>14</v>
      </c>
      <c r="G8295" t="s">
        <v>389</v>
      </c>
      <c r="H8295" t="b">
        <v>0</v>
      </c>
    </row>
    <row r="8296" spans="1:8" x14ac:dyDescent="0.25">
      <c r="A8296" t="s">
        <v>7</v>
      </c>
      <c r="B8296" t="s">
        <v>621</v>
      </c>
      <c r="C8296" t="s">
        <v>154</v>
      </c>
      <c r="D8296" s="1">
        <v>46273</v>
      </c>
      <c r="E8296" s="1">
        <v>46273.333333333336</v>
      </c>
      <c r="F8296" t="s">
        <v>14</v>
      </c>
      <c r="G8296" t="s">
        <v>389</v>
      </c>
      <c r="H8296" t="b">
        <v>0</v>
      </c>
    </row>
    <row r="8297" spans="1:8" x14ac:dyDescent="0.25">
      <c r="A8297" t="s">
        <v>7</v>
      </c>
      <c r="B8297" t="s">
        <v>621</v>
      </c>
      <c r="C8297" t="s">
        <v>154</v>
      </c>
      <c r="D8297" s="1">
        <v>46273.708333333336</v>
      </c>
      <c r="E8297" s="1">
        <v>46274</v>
      </c>
      <c r="F8297" t="s">
        <v>14</v>
      </c>
      <c r="G8297" t="s">
        <v>389</v>
      </c>
      <c r="H8297" t="b">
        <v>0</v>
      </c>
    </row>
    <row r="8298" spans="1:8" x14ac:dyDescent="0.25">
      <c r="A8298" t="s">
        <v>7</v>
      </c>
      <c r="B8298" t="s">
        <v>621</v>
      </c>
      <c r="C8298" t="s">
        <v>154</v>
      </c>
      <c r="D8298" s="1">
        <v>46274</v>
      </c>
      <c r="E8298" s="1">
        <v>46274.333333333336</v>
      </c>
      <c r="F8298" t="s">
        <v>14</v>
      </c>
      <c r="G8298" t="s">
        <v>389</v>
      </c>
      <c r="H8298" t="b">
        <v>0</v>
      </c>
    </row>
    <row r="8299" spans="1:8" x14ac:dyDescent="0.25">
      <c r="A8299" t="s">
        <v>7</v>
      </c>
      <c r="B8299" t="s">
        <v>621</v>
      </c>
      <c r="C8299" t="s">
        <v>154</v>
      </c>
      <c r="D8299" s="1">
        <v>46274.708333333336</v>
      </c>
      <c r="E8299" s="1">
        <v>46275</v>
      </c>
      <c r="F8299" t="s">
        <v>14</v>
      </c>
      <c r="G8299" t="s">
        <v>389</v>
      </c>
      <c r="H8299" t="b">
        <v>0</v>
      </c>
    </row>
    <row r="8300" spans="1:8" x14ac:dyDescent="0.25">
      <c r="A8300" t="s">
        <v>7</v>
      </c>
      <c r="B8300" t="s">
        <v>621</v>
      </c>
      <c r="C8300" t="s">
        <v>154</v>
      </c>
      <c r="D8300" s="1">
        <v>46275</v>
      </c>
      <c r="E8300" s="1">
        <v>46275.333333333336</v>
      </c>
      <c r="F8300" t="s">
        <v>14</v>
      </c>
      <c r="G8300" t="s">
        <v>389</v>
      </c>
      <c r="H8300" t="b">
        <v>0</v>
      </c>
    </row>
    <row r="8301" spans="1:8" x14ac:dyDescent="0.25">
      <c r="A8301" t="s">
        <v>7</v>
      </c>
      <c r="B8301" t="s">
        <v>621</v>
      </c>
      <c r="C8301" t="s">
        <v>154</v>
      </c>
      <c r="D8301" s="1">
        <v>46275.708333333336</v>
      </c>
      <c r="E8301" s="1">
        <v>46276</v>
      </c>
      <c r="F8301" t="s">
        <v>14</v>
      </c>
      <c r="G8301" t="s">
        <v>389</v>
      </c>
      <c r="H8301" t="b">
        <v>0</v>
      </c>
    </row>
    <row r="8302" spans="1:8" x14ac:dyDescent="0.25">
      <c r="A8302" t="s">
        <v>7</v>
      </c>
      <c r="B8302" t="s">
        <v>621</v>
      </c>
      <c r="C8302" t="s">
        <v>154</v>
      </c>
      <c r="D8302" s="1">
        <v>46276</v>
      </c>
      <c r="E8302" s="1">
        <v>46276.333333333336</v>
      </c>
      <c r="F8302" t="s">
        <v>14</v>
      </c>
      <c r="G8302" t="s">
        <v>389</v>
      </c>
      <c r="H8302" t="b">
        <v>0</v>
      </c>
    </row>
    <row r="8303" spans="1:8" x14ac:dyDescent="0.25">
      <c r="A8303" t="s">
        <v>7</v>
      </c>
      <c r="B8303" t="s">
        <v>621</v>
      </c>
      <c r="C8303" t="s">
        <v>154</v>
      </c>
      <c r="D8303" s="1">
        <v>46276.708333333336</v>
      </c>
      <c r="E8303" s="1">
        <v>46277</v>
      </c>
      <c r="F8303" t="s">
        <v>14</v>
      </c>
      <c r="G8303" t="s">
        <v>389</v>
      </c>
      <c r="H8303" t="b">
        <v>0</v>
      </c>
    </row>
    <row r="8304" spans="1:8" x14ac:dyDescent="0.25">
      <c r="A8304" t="s">
        <v>7</v>
      </c>
      <c r="B8304" t="s">
        <v>621</v>
      </c>
      <c r="C8304" t="s">
        <v>154</v>
      </c>
      <c r="D8304" s="1">
        <v>46277</v>
      </c>
      <c r="E8304" s="1">
        <v>46277.333333333336</v>
      </c>
      <c r="F8304" t="s">
        <v>14</v>
      </c>
      <c r="G8304" t="s">
        <v>389</v>
      </c>
      <c r="H8304" t="b">
        <v>0</v>
      </c>
    </row>
    <row r="8305" spans="1:8" x14ac:dyDescent="0.25">
      <c r="A8305" t="s">
        <v>7</v>
      </c>
      <c r="B8305" t="s">
        <v>621</v>
      </c>
      <c r="C8305" t="s">
        <v>154</v>
      </c>
      <c r="D8305" s="1">
        <v>46277.708333333336</v>
      </c>
      <c r="E8305" s="1">
        <v>46278</v>
      </c>
      <c r="F8305" t="s">
        <v>14</v>
      </c>
      <c r="G8305" t="s">
        <v>389</v>
      </c>
      <c r="H8305" t="b">
        <v>0</v>
      </c>
    </row>
    <row r="8306" spans="1:8" x14ac:dyDescent="0.25">
      <c r="A8306" t="s">
        <v>7</v>
      </c>
      <c r="B8306" t="s">
        <v>621</v>
      </c>
      <c r="C8306" t="s">
        <v>154</v>
      </c>
      <c r="D8306" s="1">
        <v>46278</v>
      </c>
      <c r="E8306" s="1">
        <v>46278.333333333336</v>
      </c>
      <c r="F8306" t="s">
        <v>14</v>
      </c>
      <c r="G8306" t="s">
        <v>389</v>
      </c>
      <c r="H8306" t="b">
        <v>0</v>
      </c>
    </row>
    <row r="8307" spans="1:8" x14ac:dyDescent="0.25">
      <c r="A8307" t="s">
        <v>7</v>
      </c>
      <c r="B8307" t="s">
        <v>621</v>
      </c>
      <c r="C8307" t="s">
        <v>154</v>
      </c>
      <c r="D8307" s="1">
        <v>46278.708333333336</v>
      </c>
      <c r="E8307" s="1">
        <v>46279</v>
      </c>
      <c r="F8307" t="s">
        <v>14</v>
      </c>
      <c r="G8307" t="s">
        <v>389</v>
      </c>
      <c r="H8307" t="b">
        <v>0</v>
      </c>
    </row>
    <row r="8308" spans="1:8" x14ac:dyDescent="0.25">
      <c r="A8308" t="s">
        <v>7</v>
      </c>
      <c r="B8308" t="s">
        <v>621</v>
      </c>
      <c r="C8308" t="s">
        <v>154</v>
      </c>
      <c r="D8308" s="1">
        <v>46279</v>
      </c>
      <c r="E8308" s="1">
        <v>46279.333333333336</v>
      </c>
      <c r="F8308" t="s">
        <v>14</v>
      </c>
      <c r="G8308" t="s">
        <v>389</v>
      </c>
      <c r="H8308" t="b">
        <v>0</v>
      </c>
    </row>
    <row r="8309" spans="1:8" x14ac:dyDescent="0.25">
      <c r="A8309" t="s">
        <v>7</v>
      </c>
      <c r="B8309" t="s">
        <v>621</v>
      </c>
      <c r="C8309" t="s">
        <v>154</v>
      </c>
      <c r="D8309" s="1">
        <v>46279.708333333336</v>
      </c>
      <c r="E8309" s="1">
        <v>46280</v>
      </c>
      <c r="F8309" t="s">
        <v>14</v>
      </c>
      <c r="G8309" t="s">
        <v>389</v>
      </c>
      <c r="H8309" t="b">
        <v>0</v>
      </c>
    </row>
    <row r="8310" spans="1:8" x14ac:dyDescent="0.25">
      <c r="A8310" t="s">
        <v>7</v>
      </c>
      <c r="B8310" t="s">
        <v>621</v>
      </c>
      <c r="C8310" t="s">
        <v>154</v>
      </c>
      <c r="D8310" s="1">
        <v>46280</v>
      </c>
      <c r="E8310" s="1">
        <v>46280.333333333336</v>
      </c>
      <c r="F8310" t="s">
        <v>14</v>
      </c>
      <c r="G8310" t="s">
        <v>389</v>
      </c>
      <c r="H8310" t="b">
        <v>0</v>
      </c>
    </row>
    <row r="8311" spans="1:8" x14ac:dyDescent="0.25">
      <c r="A8311" t="s">
        <v>7</v>
      </c>
      <c r="B8311" t="s">
        <v>621</v>
      </c>
      <c r="C8311" t="s">
        <v>154</v>
      </c>
      <c r="D8311" s="1">
        <v>46280.708333333336</v>
      </c>
      <c r="E8311" s="1">
        <v>46281</v>
      </c>
      <c r="F8311" t="s">
        <v>14</v>
      </c>
      <c r="G8311" t="s">
        <v>389</v>
      </c>
      <c r="H8311" t="b">
        <v>0</v>
      </c>
    </row>
    <row r="8312" spans="1:8" x14ac:dyDescent="0.25">
      <c r="A8312" t="s">
        <v>7</v>
      </c>
      <c r="B8312" t="s">
        <v>621</v>
      </c>
      <c r="C8312" t="s">
        <v>154</v>
      </c>
      <c r="D8312" s="1">
        <v>46281</v>
      </c>
      <c r="E8312" s="1">
        <v>46281.333333333336</v>
      </c>
      <c r="F8312" t="s">
        <v>14</v>
      </c>
      <c r="G8312" t="s">
        <v>389</v>
      </c>
      <c r="H8312" t="b">
        <v>0</v>
      </c>
    </row>
    <row r="8313" spans="1:8" x14ac:dyDescent="0.25">
      <c r="A8313" t="s">
        <v>7</v>
      </c>
      <c r="B8313" t="s">
        <v>621</v>
      </c>
      <c r="C8313" t="s">
        <v>154</v>
      </c>
      <c r="D8313" s="1">
        <v>46281.708333333336</v>
      </c>
      <c r="E8313" s="1">
        <v>46282</v>
      </c>
      <c r="F8313" t="s">
        <v>14</v>
      </c>
      <c r="G8313" t="s">
        <v>389</v>
      </c>
      <c r="H8313" t="b">
        <v>0</v>
      </c>
    </row>
    <row r="8314" spans="1:8" x14ac:dyDescent="0.25">
      <c r="A8314" t="s">
        <v>7</v>
      </c>
      <c r="B8314" t="s">
        <v>621</v>
      </c>
      <c r="C8314" t="s">
        <v>154</v>
      </c>
      <c r="D8314" s="1">
        <v>46282</v>
      </c>
      <c r="E8314" s="1">
        <v>46282.333333333336</v>
      </c>
      <c r="F8314" t="s">
        <v>14</v>
      </c>
      <c r="G8314" t="s">
        <v>389</v>
      </c>
      <c r="H8314" t="b">
        <v>0</v>
      </c>
    </row>
    <row r="8315" spans="1:8" x14ac:dyDescent="0.25">
      <c r="A8315" t="s">
        <v>7</v>
      </c>
      <c r="B8315" t="s">
        <v>621</v>
      </c>
      <c r="C8315" t="s">
        <v>154</v>
      </c>
      <c r="D8315" s="1">
        <v>46282.708333333336</v>
      </c>
      <c r="E8315" s="1">
        <v>46283</v>
      </c>
      <c r="F8315" t="s">
        <v>14</v>
      </c>
      <c r="G8315" t="s">
        <v>389</v>
      </c>
      <c r="H8315" t="b">
        <v>0</v>
      </c>
    </row>
    <row r="8316" spans="1:8" x14ac:dyDescent="0.25">
      <c r="A8316" t="s">
        <v>7</v>
      </c>
      <c r="B8316" t="s">
        <v>621</v>
      </c>
      <c r="C8316" t="s">
        <v>154</v>
      </c>
      <c r="D8316" s="1">
        <v>46283</v>
      </c>
      <c r="E8316" s="1">
        <v>46283.333333333336</v>
      </c>
      <c r="F8316" t="s">
        <v>14</v>
      </c>
      <c r="G8316" t="s">
        <v>389</v>
      </c>
      <c r="H8316" t="b">
        <v>0</v>
      </c>
    </row>
    <row r="8317" spans="1:8" x14ac:dyDescent="0.25">
      <c r="A8317" t="s">
        <v>7</v>
      </c>
      <c r="B8317" t="s">
        <v>621</v>
      </c>
      <c r="C8317" t="s">
        <v>154</v>
      </c>
      <c r="D8317" s="1">
        <v>46283.708333333336</v>
      </c>
      <c r="E8317" s="1">
        <v>46284</v>
      </c>
      <c r="F8317" t="s">
        <v>14</v>
      </c>
      <c r="G8317" t="s">
        <v>389</v>
      </c>
      <c r="H8317" t="b">
        <v>0</v>
      </c>
    </row>
    <row r="8318" spans="1:8" x14ac:dyDescent="0.25">
      <c r="A8318" t="s">
        <v>7</v>
      </c>
      <c r="B8318" t="s">
        <v>621</v>
      </c>
      <c r="C8318" t="s">
        <v>154</v>
      </c>
      <c r="D8318" s="1">
        <v>46284</v>
      </c>
      <c r="E8318" s="1">
        <v>46284.333333333336</v>
      </c>
      <c r="F8318" t="s">
        <v>14</v>
      </c>
      <c r="G8318" t="s">
        <v>389</v>
      </c>
      <c r="H8318" t="b">
        <v>0</v>
      </c>
    </row>
    <row r="8319" spans="1:8" x14ac:dyDescent="0.25">
      <c r="A8319" t="s">
        <v>7</v>
      </c>
      <c r="B8319" t="s">
        <v>621</v>
      </c>
      <c r="C8319" t="s">
        <v>154</v>
      </c>
      <c r="D8319" s="1">
        <v>46284.708333333336</v>
      </c>
      <c r="E8319" s="1">
        <v>46285</v>
      </c>
      <c r="F8319" t="s">
        <v>14</v>
      </c>
      <c r="G8319" t="s">
        <v>389</v>
      </c>
      <c r="H8319" t="b">
        <v>0</v>
      </c>
    </row>
    <row r="8320" spans="1:8" x14ac:dyDescent="0.25">
      <c r="A8320" t="s">
        <v>7</v>
      </c>
      <c r="B8320" t="s">
        <v>621</v>
      </c>
      <c r="C8320" t="s">
        <v>154</v>
      </c>
      <c r="D8320" s="1">
        <v>46285</v>
      </c>
      <c r="E8320" s="1">
        <v>46285.333333333336</v>
      </c>
      <c r="F8320" t="s">
        <v>14</v>
      </c>
      <c r="G8320" t="s">
        <v>389</v>
      </c>
      <c r="H8320" t="b">
        <v>0</v>
      </c>
    </row>
    <row r="8321" spans="1:8" x14ac:dyDescent="0.25">
      <c r="A8321" t="s">
        <v>7</v>
      </c>
      <c r="B8321" t="s">
        <v>621</v>
      </c>
      <c r="C8321" t="s">
        <v>154</v>
      </c>
      <c r="D8321" s="1">
        <v>46285.708333333336</v>
      </c>
      <c r="E8321" s="1">
        <v>46286</v>
      </c>
      <c r="F8321" t="s">
        <v>14</v>
      </c>
      <c r="G8321" t="s">
        <v>389</v>
      </c>
      <c r="H8321" t="b">
        <v>0</v>
      </c>
    </row>
    <row r="8322" spans="1:8" x14ac:dyDescent="0.25">
      <c r="A8322" t="s">
        <v>7</v>
      </c>
      <c r="B8322" t="s">
        <v>621</v>
      </c>
      <c r="C8322" t="s">
        <v>154</v>
      </c>
      <c r="D8322" s="1">
        <v>46286</v>
      </c>
      <c r="E8322" s="1">
        <v>46286.333333333336</v>
      </c>
      <c r="F8322" t="s">
        <v>14</v>
      </c>
      <c r="G8322" t="s">
        <v>389</v>
      </c>
      <c r="H8322" t="b">
        <v>0</v>
      </c>
    </row>
    <row r="8323" spans="1:8" x14ac:dyDescent="0.25">
      <c r="A8323" t="s">
        <v>7</v>
      </c>
      <c r="B8323" t="s">
        <v>621</v>
      </c>
      <c r="C8323" t="s">
        <v>154</v>
      </c>
      <c r="D8323" s="1">
        <v>46286.708333333336</v>
      </c>
      <c r="E8323" s="1">
        <v>46287</v>
      </c>
      <c r="F8323" t="s">
        <v>14</v>
      </c>
      <c r="G8323" t="s">
        <v>389</v>
      </c>
      <c r="H8323" t="b">
        <v>0</v>
      </c>
    </row>
    <row r="8324" spans="1:8" x14ac:dyDescent="0.25">
      <c r="A8324" t="s">
        <v>7</v>
      </c>
      <c r="B8324" t="s">
        <v>621</v>
      </c>
      <c r="C8324" t="s">
        <v>154</v>
      </c>
      <c r="D8324" s="1">
        <v>46287</v>
      </c>
      <c r="E8324" s="1">
        <v>46287.333333333336</v>
      </c>
      <c r="F8324" t="s">
        <v>14</v>
      </c>
      <c r="G8324" t="s">
        <v>389</v>
      </c>
      <c r="H8324" t="b">
        <v>0</v>
      </c>
    </row>
    <row r="8325" spans="1:8" x14ac:dyDescent="0.25">
      <c r="A8325" t="s">
        <v>7</v>
      </c>
      <c r="B8325" t="s">
        <v>621</v>
      </c>
      <c r="C8325" t="s">
        <v>154</v>
      </c>
      <c r="D8325" s="1">
        <v>46287.708333333336</v>
      </c>
      <c r="E8325" s="1">
        <v>46288</v>
      </c>
      <c r="F8325" t="s">
        <v>14</v>
      </c>
      <c r="G8325" t="s">
        <v>389</v>
      </c>
      <c r="H8325" t="b">
        <v>0</v>
      </c>
    </row>
    <row r="8326" spans="1:8" x14ac:dyDescent="0.25">
      <c r="A8326" t="s">
        <v>7</v>
      </c>
      <c r="B8326" t="s">
        <v>621</v>
      </c>
      <c r="C8326" t="s">
        <v>154</v>
      </c>
      <c r="D8326" s="1">
        <v>46288</v>
      </c>
      <c r="E8326" s="1">
        <v>46288.333333333336</v>
      </c>
      <c r="F8326" t="s">
        <v>14</v>
      </c>
      <c r="G8326" t="s">
        <v>389</v>
      </c>
      <c r="H8326" t="b">
        <v>0</v>
      </c>
    </row>
    <row r="8327" spans="1:8" x14ac:dyDescent="0.25">
      <c r="A8327" t="s">
        <v>7</v>
      </c>
      <c r="B8327" t="s">
        <v>621</v>
      </c>
      <c r="C8327" t="s">
        <v>154</v>
      </c>
      <c r="D8327" s="1">
        <v>46288.708333333336</v>
      </c>
      <c r="E8327" s="1">
        <v>46289</v>
      </c>
      <c r="F8327" t="s">
        <v>14</v>
      </c>
      <c r="G8327" t="s">
        <v>389</v>
      </c>
      <c r="H8327" t="b">
        <v>0</v>
      </c>
    </row>
    <row r="8328" spans="1:8" x14ac:dyDescent="0.25">
      <c r="A8328" t="s">
        <v>7</v>
      </c>
      <c r="B8328" t="s">
        <v>621</v>
      </c>
      <c r="C8328" t="s">
        <v>154</v>
      </c>
      <c r="D8328" s="1">
        <v>46289</v>
      </c>
      <c r="E8328" s="1">
        <v>46289.333333333336</v>
      </c>
      <c r="F8328" t="s">
        <v>14</v>
      </c>
      <c r="G8328" t="s">
        <v>389</v>
      </c>
      <c r="H8328" t="b">
        <v>0</v>
      </c>
    </row>
    <row r="8329" spans="1:8" x14ac:dyDescent="0.25">
      <c r="A8329" t="s">
        <v>7</v>
      </c>
      <c r="B8329" t="s">
        <v>621</v>
      </c>
      <c r="C8329" t="s">
        <v>154</v>
      </c>
      <c r="D8329" s="1">
        <v>46289.708333333336</v>
      </c>
      <c r="E8329" s="1">
        <v>46290</v>
      </c>
      <c r="F8329" t="s">
        <v>14</v>
      </c>
      <c r="G8329" t="s">
        <v>389</v>
      </c>
      <c r="H8329" t="b">
        <v>0</v>
      </c>
    </row>
    <row r="8330" spans="1:8" x14ac:dyDescent="0.25">
      <c r="A8330" t="s">
        <v>7</v>
      </c>
      <c r="B8330" t="s">
        <v>621</v>
      </c>
      <c r="C8330" t="s">
        <v>154</v>
      </c>
      <c r="D8330" s="1">
        <v>46290</v>
      </c>
      <c r="E8330" s="1">
        <v>46290.333333333336</v>
      </c>
      <c r="F8330" t="s">
        <v>14</v>
      </c>
      <c r="G8330" t="s">
        <v>389</v>
      </c>
      <c r="H8330" t="b">
        <v>0</v>
      </c>
    </row>
    <row r="8331" spans="1:8" x14ac:dyDescent="0.25">
      <c r="A8331" t="s">
        <v>7</v>
      </c>
      <c r="B8331" t="s">
        <v>621</v>
      </c>
      <c r="C8331" t="s">
        <v>154</v>
      </c>
      <c r="D8331" s="1">
        <v>46290.708333333336</v>
      </c>
      <c r="E8331" s="1">
        <v>46291</v>
      </c>
      <c r="F8331" t="s">
        <v>14</v>
      </c>
      <c r="G8331" t="s">
        <v>389</v>
      </c>
      <c r="H8331" t="b">
        <v>0</v>
      </c>
    </row>
    <row r="8332" spans="1:8" x14ac:dyDescent="0.25">
      <c r="A8332" t="s">
        <v>7</v>
      </c>
      <c r="B8332" t="s">
        <v>621</v>
      </c>
      <c r="C8332" t="s">
        <v>154</v>
      </c>
      <c r="D8332" s="1">
        <v>46291</v>
      </c>
      <c r="E8332" s="1">
        <v>46291.333333333336</v>
      </c>
      <c r="F8332" t="s">
        <v>14</v>
      </c>
      <c r="G8332" t="s">
        <v>389</v>
      </c>
      <c r="H8332" t="b">
        <v>0</v>
      </c>
    </row>
    <row r="8333" spans="1:8" x14ac:dyDescent="0.25">
      <c r="A8333" t="s">
        <v>7</v>
      </c>
      <c r="B8333" t="s">
        <v>621</v>
      </c>
      <c r="C8333" t="s">
        <v>154</v>
      </c>
      <c r="D8333" s="1">
        <v>46291.708333333336</v>
      </c>
      <c r="E8333" s="1">
        <v>46292</v>
      </c>
      <c r="F8333" t="s">
        <v>14</v>
      </c>
      <c r="G8333" t="s">
        <v>389</v>
      </c>
      <c r="H8333" t="b">
        <v>0</v>
      </c>
    </row>
    <row r="8334" spans="1:8" x14ac:dyDescent="0.25">
      <c r="A8334" t="s">
        <v>7</v>
      </c>
      <c r="B8334" t="s">
        <v>621</v>
      </c>
      <c r="C8334" t="s">
        <v>154</v>
      </c>
      <c r="D8334" s="1">
        <v>46292</v>
      </c>
      <c r="E8334" s="1">
        <v>46292.333333333336</v>
      </c>
      <c r="F8334" t="s">
        <v>14</v>
      </c>
      <c r="G8334" t="s">
        <v>389</v>
      </c>
      <c r="H8334" t="b">
        <v>0</v>
      </c>
    </row>
    <row r="8335" spans="1:8" x14ac:dyDescent="0.25">
      <c r="A8335" t="s">
        <v>7</v>
      </c>
      <c r="B8335" t="s">
        <v>621</v>
      </c>
      <c r="C8335" t="s">
        <v>154</v>
      </c>
      <c r="D8335" s="1">
        <v>46292.708333333336</v>
      </c>
      <c r="E8335" s="1">
        <v>46293</v>
      </c>
      <c r="F8335" t="s">
        <v>14</v>
      </c>
      <c r="G8335" t="s">
        <v>389</v>
      </c>
      <c r="H8335" t="b">
        <v>0</v>
      </c>
    </row>
    <row r="8336" spans="1:8" x14ac:dyDescent="0.25">
      <c r="A8336" t="s">
        <v>7</v>
      </c>
      <c r="B8336" t="s">
        <v>621</v>
      </c>
      <c r="C8336" t="s">
        <v>154</v>
      </c>
      <c r="D8336" s="1">
        <v>46293</v>
      </c>
      <c r="E8336" s="1">
        <v>46293.333333333336</v>
      </c>
      <c r="F8336" t="s">
        <v>14</v>
      </c>
      <c r="G8336" t="s">
        <v>389</v>
      </c>
      <c r="H8336" t="b">
        <v>0</v>
      </c>
    </row>
    <row r="8337" spans="1:8" x14ac:dyDescent="0.25">
      <c r="A8337" t="s">
        <v>7</v>
      </c>
      <c r="B8337" t="s">
        <v>621</v>
      </c>
      <c r="C8337" t="s">
        <v>154</v>
      </c>
      <c r="D8337" s="1">
        <v>46293.708333333336</v>
      </c>
      <c r="E8337" s="1">
        <v>46294</v>
      </c>
      <c r="F8337" t="s">
        <v>14</v>
      </c>
      <c r="G8337" t="s">
        <v>389</v>
      </c>
      <c r="H8337" t="b">
        <v>0</v>
      </c>
    </row>
    <row r="8338" spans="1:8" x14ac:dyDescent="0.25">
      <c r="A8338" t="s">
        <v>7</v>
      </c>
      <c r="B8338" t="s">
        <v>621</v>
      </c>
      <c r="C8338" t="s">
        <v>154</v>
      </c>
      <c r="D8338" s="1">
        <v>46294</v>
      </c>
      <c r="E8338" s="1">
        <v>46294.333333333336</v>
      </c>
      <c r="F8338" t="s">
        <v>14</v>
      </c>
      <c r="G8338" t="s">
        <v>389</v>
      </c>
      <c r="H8338" t="b">
        <v>0</v>
      </c>
    </row>
    <row r="8339" spans="1:8" x14ac:dyDescent="0.25">
      <c r="A8339" t="s">
        <v>7</v>
      </c>
      <c r="B8339" t="s">
        <v>621</v>
      </c>
      <c r="C8339" t="s">
        <v>154</v>
      </c>
      <c r="D8339" s="1">
        <v>46294.708333333336</v>
      </c>
      <c r="E8339" s="1">
        <v>46295</v>
      </c>
      <c r="F8339" t="s">
        <v>14</v>
      </c>
      <c r="G8339" t="s">
        <v>389</v>
      </c>
      <c r="H8339" t="b">
        <v>0</v>
      </c>
    </row>
    <row r="8340" spans="1:8" x14ac:dyDescent="0.25">
      <c r="A8340" t="s">
        <v>7</v>
      </c>
      <c r="B8340" t="s">
        <v>621</v>
      </c>
      <c r="C8340" t="s">
        <v>154</v>
      </c>
      <c r="D8340" s="1">
        <v>46295</v>
      </c>
      <c r="E8340" s="1">
        <v>46295.333333333336</v>
      </c>
      <c r="F8340" t="s">
        <v>14</v>
      </c>
      <c r="G8340" t="s">
        <v>389</v>
      </c>
      <c r="H8340" t="b">
        <v>0</v>
      </c>
    </row>
    <row r="8341" spans="1:8" x14ac:dyDescent="0.25">
      <c r="A8341" t="s">
        <v>7</v>
      </c>
      <c r="B8341" t="s">
        <v>621</v>
      </c>
      <c r="C8341" t="s">
        <v>154</v>
      </c>
      <c r="D8341" s="1">
        <v>46295.708333333336</v>
      </c>
      <c r="E8341" s="1">
        <v>46296</v>
      </c>
      <c r="F8341" t="s">
        <v>14</v>
      </c>
      <c r="G8341" t="s">
        <v>389</v>
      </c>
      <c r="H8341" t="b">
        <v>0</v>
      </c>
    </row>
    <row r="8342" spans="1:8" x14ac:dyDescent="0.25">
      <c r="A8342" t="s">
        <v>7</v>
      </c>
      <c r="B8342" t="s">
        <v>766</v>
      </c>
      <c r="C8342" t="s">
        <v>155</v>
      </c>
      <c r="D8342" s="1">
        <v>46251</v>
      </c>
      <c r="E8342" s="1">
        <v>46252</v>
      </c>
      <c r="F8342" t="s">
        <v>9</v>
      </c>
      <c r="G8342" t="s">
        <v>389</v>
      </c>
      <c r="H8342" t="b">
        <v>1</v>
      </c>
    </row>
    <row r="8343" spans="1:8" x14ac:dyDescent="0.25">
      <c r="A8343" t="s">
        <v>7</v>
      </c>
      <c r="B8343" t="s">
        <v>871</v>
      </c>
      <c r="C8343" t="s">
        <v>156</v>
      </c>
      <c r="D8343" s="1">
        <v>46205.25</v>
      </c>
      <c r="E8343" s="1">
        <v>46205.604166666664</v>
      </c>
      <c r="F8343" t="s">
        <v>29</v>
      </c>
      <c r="G8343" t="s">
        <v>389</v>
      </c>
      <c r="H8343" t="b">
        <v>0</v>
      </c>
    </row>
    <row r="8344" spans="1:8" x14ac:dyDescent="0.25">
      <c r="A8344" t="s">
        <v>7</v>
      </c>
      <c r="B8344" t="s">
        <v>871</v>
      </c>
      <c r="C8344" t="s">
        <v>156</v>
      </c>
      <c r="D8344" s="1">
        <v>46227.25</v>
      </c>
      <c r="E8344" s="1">
        <v>46227.604166666664</v>
      </c>
      <c r="F8344" t="s">
        <v>29</v>
      </c>
      <c r="G8344" t="s">
        <v>389</v>
      </c>
      <c r="H8344" t="b">
        <v>0</v>
      </c>
    </row>
    <row r="8345" spans="1:8" x14ac:dyDescent="0.25">
      <c r="A8345" t="s">
        <v>7</v>
      </c>
      <c r="B8345" t="s">
        <v>871</v>
      </c>
      <c r="C8345" t="s">
        <v>156</v>
      </c>
      <c r="D8345" s="1">
        <v>46261.25</v>
      </c>
      <c r="E8345" s="1">
        <v>46261.604166666664</v>
      </c>
      <c r="F8345" t="s">
        <v>16</v>
      </c>
      <c r="G8345" t="s">
        <v>389</v>
      </c>
      <c r="H8345" t="b">
        <v>0</v>
      </c>
    </row>
    <row r="8346" spans="1:8" x14ac:dyDescent="0.25">
      <c r="A8346" t="s">
        <v>7</v>
      </c>
      <c r="B8346" t="s">
        <v>871</v>
      </c>
      <c r="C8346" t="s">
        <v>156</v>
      </c>
      <c r="D8346" s="1">
        <v>46262.25</v>
      </c>
      <c r="E8346" s="1">
        <v>46262.604166666664</v>
      </c>
      <c r="F8346" t="s">
        <v>16</v>
      </c>
      <c r="G8346" t="s">
        <v>389</v>
      </c>
      <c r="H8346" t="b">
        <v>0</v>
      </c>
    </row>
    <row r="8347" spans="1:8" x14ac:dyDescent="0.25">
      <c r="A8347" t="s">
        <v>7</v>
      </c>
      <c r="B8347" t="s">
        <v>871</v>
      </c>
      <c r="C8347" t="s">
        <v>156</v>
      </c>
      <c r="D8347" s="1">
        <v>46263.25</v>
      </c>
      <c r="E8347" s="1">
        <v>46263.604166666664</v>
      </c>
      <c r="F8347" t="s">
        <v>16</v>
      </c>
      <c r="G8347" t="s">
        <v>389</v>
      </c>
      <c r="H8347" t="b">
        <v>0</v>
      </c>
    </row>
    <row r="8348" spans="1:8" x14ac:dyDescent="0.25">
      <c r="A8348" t="s">
        <v>7</v>
      </c>
      <c r="B8348" t="s">
        <v>871</v>
      </c>
      <c r="C8348" t="s">
        <v>156</v>
      </c>
      <c r="D8348" s="1">
        <v>46264.25</v>
      </c>
      <c r="E8348" s="1">
        <v>46264.416666666664</v>
      </c>
      <c r="F8348" t="s">
        <v>16</v>
      </c>
      <c r="G8348" t="s">
        <v>389</v>
      </c>
      <c r="H8348" t="b">
        <v>0</v>
      </c>
    </row>
    <row r="8349" spans="1:8" x14ac:dyDescent="0.25">
      <c r="A8349" t="s">
        <v>7</v>
      </c>
      <c r="B8349" t="s">
        <v>871</v>
      </c>
      <c r="C8349" t="s">
        <v>156</v>
      </c>
      <c r="D8349" s="1">
        <v>46265.25</v>
      </c>
      <c r="E8349" s="1">
        <v>46265.604166666664</v>
      </c>
      <c r="F8349" t="s">
        <v>16</v>
      </c>
      <c r="G8349" t="s">
        <v>389</v>
      </c>
      <c r="H8349" t="b">
        <v>0</v>
      </c>
    </row>
    <row r="8350" spans="1:8" x14ac:dyDescent="0.25">
      <c r="A8350" t="s">
        <v>7</v>
      </c>
      <c r="B8350" t="s">
        <v>871</v>
      </c>
      <c r="C8350" t="s">
        <v>156</v>
      </c>
      <c r="D8350" s="1">
        <v>46266</v>
      </c>
      <c r="E8350" s="1">
        <v>46267</v>
      </c>
      <c r="F8350" t="s">
        <v>14</v>
      </c>
      <c r="G8350" t="s">
        <v>389</v>
      </c>
      <c r="H8350" t="b">
        <v>0</v>
      </c>
    </row>
    <row r="8351" spans="1:8" x14ac:dyDescent="0.25">
      <c r="A8351" t="s">
        <v>7</v>
      </c>
      <c r="B8351" t="s">
        <v>871</v>
      </c>
      <c r="C8351" t="s">
        <v>156</v>
      </c>
      <c r="D8351" s="1">
        <v>46267</v>
      </c>
      <c r="E8351" s="1">
        <v>46268</v>
      </c>
      <c r="F8351" t="s">
        <v>14</v>
      </c>
      <c r="G8351" t="s">
        <v>389</v>
      </c>
      <c r="H8351" t="b">
        <v>0</v>
      </c>
    </row>
    <row r="8352" spans="1:8" x14ac:dyDescent="0.25">
      <c r="A8352" t="s">
        <v>7</v>
      </c>
      <c r="B8352" t="s">
        <v>871</v>
      </c>
      <c r="C8352" t="s">
        <v>156</v>
      </c>
      <c r="D8352" s="1">
        <v>46268.25</v>
      </c>
      <c r="E8352" s="1">
        <v>46268.604166666664</v>
      </c>
      <c r="F8352" t="s">
        <v>16</v>
      </c>
      <c r="G8352" t="s">
        <v>389</v>
      </c>
      <c r="H8352" t="b">
        <v>0</v>
      </c>
    </row>
    <row r="8353" spans="1:8" x14ac:dyDescent="0.25">
      <c r="A8353" t="s">
        <v>7</v>
      </c>
      <c r="B8353" t="s">
        <v>871</v>
      </c>
      <c r="C8353" t="s">
        <v>156</v>
      </c>
      <c r="D8353" s="1">
        <v>46269.25</v>
      </c>
      <c r="E8353" s="1">
        <v>46269.604166666664</v>
      </c>
      <c r="F8353" t="s">
        <v>16</v>
      </c>
      <c r="G8353" t="s">
        <v>389</v>
      </c>
      <c r="H8353" t="b">
        <v>0</v>
      </c>
    </row>
    <row r="8354" spans="1:8" x14ac:dyDescent="0.25">
      <c r="A8354" t="s">
        <v>7</v>
      </c>
      <c r="B8354" t="s">
        <v>871</v>
      </c>
      <c r="C8354" t="s">
        <v>156</v>
      </c>
      <c r="D8354" s="1">
        <v>46270.25</v>
      </c>
      <c r="E8354" s="1">
        <v>46270.604166666664</v>
      </c>
      <c r="F8354" t="s">
        <v>16</v>
      </c>
      <c r="G8354" t="s">
        <v>389</v>
      </c>
      <c r="H8354" t="b">
        <v>0</v>
      </c>
    </row>
    <row r="8355" spans="1:8" x14ac:dyDescent="0.25">
      <c r="A8355" t="s">
        <v>7</v>
      </c>
      <c r="B8355" t="s">
        <v>871</v>
      </c>
      <c r="C8355" t="s">
        <v>156</v>
      </c>
      <c r="D8355" s="1">
        <v>46271.25</v>
      </c>
      <c r="E8355" s="1">
        <v>46271.604166666664</v>
      </c>
      <c r="F8355" t="s">
        <v>16</v>
      </c>
      <c r="G8355" t="s">
        <v>389</v>
      </c>
      <c r="H8355" t="b">
        <v>0</v>
      </c>
    </row>
    <row r="8356" spans="1:8" x14ac:dyDescent="0.25">
      <c r="A8356" t="s">
        <v>7</v>
      </c>
      <c r="B8356" t="s">
        <v>871</v>
      </c>
      <c r="C8356" t="s">
        <v>156</v>
      </c>
      <c r="D8356" s="1">
        <v>46272.583333333336</v>
      </c>
      <c r="E8356" s="1">
        <v>46272.9375</v>
      </c>
      <c r="F8356" t="s">
        <v>16</v>
      </c>
      <c r="G8356" t="s">
        <v>389</v>
      </c>
      <c r="H8356" t="b">
        <v>0</v>
      </c>
    </row>
    <row r="8357" spans="1:8" x14ac:dyDescent="0.25">
      <c r="A8357" t="s">
        <v>7</v>
      </c>
      <c r="B8357" t="s">
        <v>871</v>
      </c>
      <c r="C8357" t="s">
        <v>156</v>
      </c>
      <c r="D8357" s="1">
        <v>46273</v>
      </c>
      <c r="E8357" s="1">
        <v>46274</v>
      </c>
      <c r="F8357" t="s">
        <v>14</v>
      </c>
      <c r="G8357" t="s">
        <v>389</v>
      </c>
      <c r="H8357" t="b">
        <v>0</v>
      </c>
    </row>
    <row r="8358" spans="1:8" x14ac:dyDescent="0.25">
      <c r="A8358" t="s">
        <v>7</v>
      </c>
      <c r="B8358" t="s">
        <v>871</v>
      </c>
      <c r="C8358" t="s">
        <v>156</v>
      </c>
      <c r="D8358" s="1">
        <v>46274</v>
      </c>
      <c r="E8358" s="1">
        <v>46275</v>
      </c>
      <c r="F8358" t="s">
        <v>14</v>
      </c>
      <c r="G8358" t="s">
        <v>389</v>
      </c>
      <c r="H8358" t="b">
        <v>0</v>
      </c>
    </row>
    <row r="8359" spans="1:8" x14ac:dyDescent="0.25">
      <c r="A8359" t="s">
        <v>7</v>
      </c>
      <c r="B8359" t="s">
        <v>871</v>
      </c>
      <c r="C8359" t="s">
        <v>156</v>
      </c>
      <c r="D8359" s="1">
        <v>46275.25</v>
      </c>
      <c r="E8359" s="1">
        <v>46275.604166666664</v>
      </c>
      <c r="F8359" t="s">
        <v>16</v>
      </c>
      <c r="G8359" t="s">
        <v>389</v>
      </c>
      <c r="H8359" t="b">
        <v>0</v>
      </c>
    </row>
    <row r="8360" spans="1:8" x14ac:dyDescent="0.25">
      <c r="A8360" t="s">
        <v>7</v>
      </c>
      <c r="B8360" t="s">
        <v>871</v>
      </c>
      <c r="C8360" t="s">
        <v>156</v>
      </c>
      <c r="D8360" s="1">
        <v>46276.25</v>
      </c>
      <c r="E8360" s="1">
        <v>46276.604166666664</v>
      </c>
      <c r="F8360" t="s">
        <v>16</v>
      </c>
      <c r="G8360" t="s">
        <v>389</v>
      </c>
      <c r="H8360" t="b">
        <v>0</v>
      </c>
    </row>
    <row r="8361" spans="1:8" x14ac:dyDescent="0.25">
      <c r="A8361" t="s">
        <v>7</v>
      </c>
      <c r="B8361" t="s">
        <v>936</v>
      </c>
      <c r="C8361" t="s">
        <v>157</v>
      </c>
      <c r="D8361" s="1">
        <v>46204.333333333336</v>
      </c>
      <c r="E8361" s="1">
        <v>46204.666666666664</v>
      </c>
      <c r="F8361" t="s">
        <v>114</v>
      </c>
      <c r="G8361" t="s">
        <v>389</v>
      </c>
      <c r="H8361" t="b">
        <v>0</v>
      </c>
    </row>
    <row r="8362" spans="1:8" x14ac:dyDescent="0.25">
      <c r="A8362" t="s">
        <v>7</v>
      </c>
      <c r="B8362" t="s">
        <v>936</v>
      </c>
      <c r="C8362" t="s">
        <v>157</v>
      </c>
      <c r="D8362" s="1">
        <v>46205</v>
      </c>
      <c r="E8362" s="1">
        <v>46206</v>
      </c>
      <c r="F8362" t="s">
        <v>14</v>
      </c>
      <c r="G8362" t="s">
        <v>389</v>
      </c>
      <c r="H8362" t="b">
        <v>0</v>
      </c>
    </row>
    <row r="8363" spans="1:8" x14ac:dyDescent="0.25">
      <c r="A8363" t="s">
        <v>7</v>
      </c>
      <c r="B8363" t="s">
        <v>936</v>
      </c>
      <c r="C8363" t="s">
        <v>157</v>
      </c>
      <c r="D8363" s="1">
        <v>46206</v>
      </c>
      <c r="E8363" s="1">
        <v>46207</v>
      </c>
      <c r="F8363" t="s">
        <v>14</v>
      </c>
      <c r="G8363" t="s">
        <v>389</v>
      </c>
      <c r="H8363" t="b">
        <v>0</v>
      </c>
    </row>
    <row r="8364" spans="1:8" x14ac:dyDescent="0.25">
      <c r="A8364" t="s">
        <v>7</v>
      </c>
      <c r="B8364" t="s">
        <v>936</v>
      </c>
      <c r="C8364" t="s">
        <v>157</v>
      </c>
      <c r="D8364" s="1">
        <v>46207</v>
      </c>
      <c r="E8364" s="1">
        <v>46208</v>
      </c>
      <c r="F8364" t="s">
        <v>14</v>
      </c>
      <c r="G8364" t="s">
        <v>389</v>
      </c>
      <c r="H8364" t="b">
        <v>0</v>
      </c>
    </row>
    <row r="8365" spans="1:8" x14ac:dyDescent="0.25">
      <c r="A8365" t="s">
        <v>7</v>
      </c>
      <c r="B8365" t="s">
        <v>936</v>
      </c>
      <c r="C8365" t="s">
        <v>157</v>
      </c>
      <c r="D8365" s="1">
        <v>46208.541666666664</v>
      </c>
      <c r="E8365" s="1">
        <v>46208.875</v>
      </c>
      <c r="F8365" t="s">
        <v>114</v>
      </c>
      <c r="G8365" t="s">
        <v>389</v>
      </c>
      <c r="H8365" t="b">
        <v>0</v>
      </c>
    </row>
    <row r="8366" spans="1:8" x14ac:dyDescent="0.25">
      <c r="A8366" t="s">
        <v>7</v>
      </c>
      <c r="B8366" t="s">
        <v>936</v>
      </c>
      <c r="C8366" t="s">
        <v>157</v>
      </c>
      <c r="D8366" s="1">
        <v>46209.25</v>
      </c>
      <c r="E8366" s="1">
        <v>46209.604166666664</v>
      </c>
      <c r="F8366" t="s">
        <v>114</v>
      </c>
      <c r="G8366" t="s">
        <v>389</v>
      </c>
      <c r="H8366" t="b">
        <v>0</v>
      </c>
    </row>
    <row r="8367" spans="1:8" x14ac:dyDescent="0.25">
      <c r="A8367" t="s">
        <v>7</v>
      </c>
      <c r="B8367" t="s">
        <v>936</v>
      </c>
      <c r="C8367" t="s">
        <v>157</v>
      </c>
      <c r="D8367" s="1">
        <v>46210.25</v>
      </c>
      <c r="E8367" s="1">
        <v>46210.604166666664</v>
      </c>
      <c r="F8367" t="s">
        <v>114</v>
      </c>
      <c r="G8367" t="s">
        <v>389</v>
      </c>
      <c r="H8367" t="b">
        <v>0</v>
      </c>
    </row>
    <row r="8368" spans="1:8" x14ac:dyDescent="0.25">
      <c r="A8368" t="s">
        <v>7</v>
      </c>
      <c r="B8368" t="s">
        <v>936</v>
      </c>
      <c r="C8368" t="s">
        <v>157</v>
      </c>
      <c r="D8368" s="1">
        <v>46211.333333333336</v>
      </c>
      <c r="E8368" s="1">
        <v>46211.666666666664</v>
      </c>
      <c r="F8368" t="s">
        <v>114</v>
      </c>
      <c r="G8368" t="s">
        <v>389</v>
      </c>
      <c r="H8368" t="b">
        <v>0</v>
      </c>
    </row>
    <row r="8369" spans="1:8" x14ac:dyDescent="0.25">
      <c r="A8369" t="s">
        <v>7</v>
      </c>
      <c r="B8369" t="s">
        <v>936</v>
      </c>
      <c r="C8369" t="s">
        <v>157</v>
      </c>
      <c r="D8369" s="1">
        <v>46212</v>
      </c>
      <c r="E8369" s="1">
        <v>46213</v>
      </c>
      <c r="F8369" t="s">
        <v>14</v>
      </c>
      <c r="G8369" t="s">
        <v>389</v>
      </c>
      <c r="H8369" t="b">
        <v>0</v>
      </c>
    </row>
    <row r="8370" spans="1:8" x14ac:dyDescent="0.25">
      <c r="A8370" t="s">
        <v>7</v>
      </c>
      <c r="B8370" t="s">
        <v>936</v>
      </c>
      <c r="C8370" t="s">
        <v>157</v>
      </c>
      <c r="D8370" s="1">
        <v>46213</v>
      </c>
      <c r="E8370" s="1">
        <v>46214</v>
      </c>
      <c r="F8370" t="s">
        <v>14</v>
      </c>
      <c r="G8370" t="s">
        <v>389</v>
      </c>
      <c r="H8370" t="b">
        <v>0</v>
      </c>
    </row>
    <row r="8371" spans="1:8" x14ac:dyDescent="0.25">
      <c r="A8371" t="s">
        <v>7</v>
      </c>
      <c r="B8371" t="s">
        <v>936</v>
      </c>
      <c r="C8371" t="s">
        <v>157</v>
      </c>
      <c r="D8371" s="1">
        <v>46214</v>
      </c>
      <c r="E8371" s="1">
        <v>46215</v>
      </c>
      <c r="F8371" t="s">
        <v>14</v>
      </c>
      <c r="G8371" t="s">
        <v>389</v>
      </c>
      <c r="H8371" t="b">
        <v>0</v>
      </c>
    </row>
    <row r="8372" spans="1:8" x14ac:dyDescent="0.25">
      <c r="A8372" t="s">
        <v>7</v>
      </c>
      <c r="B8372" t="s">
        <v>936</v>
      </c>
      <c r="C8372" t="s">
        <v>157</v>
      </c>
      <c r="D8372" s="1">
        <v>46215.541666666664</v>
      </c>
      <c r="E8372" s="1">
        <v>46215.875</v>
      </c>
      <c r="F8372" t="s">
        <v>114</v>
      </c>
      <c r="G8372" t="s">
        <v>389</v>
      </c>
      <c r="H8372" t="b">
        <v>0</v>
      </c>
    </row>
    <row r="8373" spans="1:8" x14ac:dyDescent="0.25">
      <c r="A8373" t="s">
        <v>7</v>
      </c>
      <c r="B8373" t="s">
        <v>936</v>
      </c>
      <c r="C8373" t="s">
        <v>157</v>
      </c>
      <c r="D8373" s="1">
        <v>46216.25</v>
      </c>
      <c r="E8373" s="1">
        <v>46216.604166666664</v>
      </c>
      <c r="F8373" t="s">
        <v>114</v>
      </c>
      <c r="G8373" t="s">
        <v>389</v>
      </c>
      <c r="H8373" t="b">
        <v>0</v>
      </c>
    </row>
    <row r="8374" spans="1:8" x14ac:dyDescent="0.25">
      <c r="A8374" t="s">
        <v>7</v>
      </c>
      <c r="B8374" t="s">
        <v>936</v>
      </c>
      <c r="C8374" t="s">
        <v>157</v>
      </c>
      <c r="D8374" s="1">
        <v>46217.25</v>
      </c>
      <c r="E8374" s="1">
        <v>46217.604166666664</v>
      </c>
      <c r="F8374" t="s">
        <v>114</v>
      </c>
      <c r="G8374" t="s">
        <v>389</v>
      </c>
      <c r="H8374" t="b">
        <v>0</v>
      </c>
    </row>
    <row r="8375" spans="1:8" x14ac:dyDescent="0.25">
      <c r="A8375" t="s">
        <v>7</v>
      </c>
      <c r="B8375" t="s">
        <v>936</v>
      </c>
      <c r="C8375" t="s">
        <v>157</v>
      </c>
      <c r="D8375" s="1">
        <v>46218.333333333336</v>
      </c>
      <c r="E8375" s="1">
        <v>46218.666666666664</v>
      </c>
      <c r="F8375" t="s">
        <v>114</v>
      </c>
      <c r="G8375" t="s">
        <v>389</v>
      </c>
      <c r="H8375" t="b">
        <v>0</v>
      </c>
    </row>
    <row r="8376" spans="1:8" x14ac:dyDescent="0.25">
      <c r="A8376" t="s">
        <v>7</v>
      </c>
      <c r="B8376" t="s">
        <v>936</v>
      </c>
      <c r="C8376" t="s">
        <v>157</v>
      </c>
      <c r="D8376" s="1">
        <v>46219</v>
      </c>
      <c r="E8376" s="1">
        <v>46220</v>
      </c>
      <c r="F8376" t="s">
        <v>14</v>
      </c>
      <c r="G8376" t="s">
        <v>389</v>
      </c>
      <c r="H8376" t="b">
        <v>0</v>
      </c>
    </row>
    <row r="8377" spans="1:8" x14ac:dyDescent="0.25">
      <c r="A8377" t="s">
        <v>7</v>
      </c>
      <c r="B8377" t="s">
        <v>936</v>
      </c>
      <c r="C8377" t="s">
        <v>157</v>
      </c>
      <c r="D8377" s="1">
        <v>46220</v>
      </c>
      <c r="E8377" s="1">
        <v>46221</v>
      </c>
      <c r="F8377" t="s">
        <v>14</v>
      </c>
      <c r="G8377" t="s">
        <v>389</v>
      </c>
      <c r="H8377" t="b">
        <v>0</v>
      </c>
    </row>
    <row r="8378" spans="1:8" x14ac:dyDescent="0.25">
      <c r="A8378" t="s">
        <v>7</v>
      </c>
      <c r="B8378" t="s">
        <v>936</v>
      </c>
      <c r="C8378" t="s">
        <v>157</v>
      </c>
      <c r="D8378" s="1">
        <v>46221</v>
      </c>
      <c r="E8378" s="1">
        <v>46222</v>
      </c>
      <c r="F8378" t="s">
        <v>14</v>
      </c>
      <c r="G8378" t="s">
        <v>389</v>
      </c>
      <c r="H8378" t="b">
        <v>0</v>
      </c>
    </row>
    <row r="8379" spans="1:8" x14ac:dyDescent="0.25">
      <c r="A8379" t="s">
        <v>7</v>
      </c>
      <c r="B8379" t="s">
        <v>936</v>
      </c>
      <c r="C8379" t="s">
        <v>157</v>
      </c>
      <c r="D8379" s="1">
        <v>46222.541666666664</v>
      </c>
      <c r="E8379" s="1">
        <v>46222.875</v>
      </c>
      <c r="F8379" t="s">
        <v>114</v>
      </c>
      <c r="G8379" t="s">
        <v>389</v>
      </c>
      <c r="H8379" t="b">
        <v>0</v>
      </c>
    </row>
    <row r="8380" spans="1:8" x14ac:dyDescent="0.25">
      <c r="A8380" t="s">
        <v>7</v>
      </c>
      <c r="B8380" t="s">
        <v>936</v>
      </c>
      <c r="C8380" t="s">
        <v>157</v>
      </c>
      <c r="D8380" s="1">
        <v>46223.25</v>
      </c>
      <c r="E8380" s="1">
        <v>46223.604166666664</v>
      </c>
      <c r="F8380" t="s">
        <v>114</v>
      </c>
      <c r="G8380" t="s">
        <v>389</v>
      </c>
      <c r="H8380" t="b">
        <v>0</v>
      </c>
    </row>
    <row r="8381" spans="1:8" x14ac:dyDescent="0.25">
      <c r="A8381" t="s">
        <v>7</v>
      </c>
      <c r="B8381" t="s">
        <v>936</v>
      </c>
      <c r="C8381" t="s">
        <v>157</v>
      </c>
      <c r="D8381" s="1">
        <v>46224.25</v>
      </c>
      <c r="E8381" s="1">
        <v>46224.604166666664</v>
      </c>
      <c r="F8381" t="s">
        <v>114</v>
      </c>
      <c r="G8381" t="s">
        <v>389</v>
      </c>
      <c r="H8381" t="b">
        <v>0</v>
      </c>
    </row>
    <row r="8382" spans="1:8" x14ac:dyDescent="0.25">
      <c r="A8382" t="s">
        <v>7</v>
      </c>
      <c r="B8382" t="s">
        <v>936</v>
      </c>
      <c r="C8382" t="s">
        <v>157</v>
      </c>
      <c r="D8382" s="1">
        <v>46225.333333333336</v>
      </c>
      <c r="E8382" s="1">
        <v>46225.666666666664</v>
      </c>
      <c r="F8382" t="s">
        <v>114</v>
      </c>
      <c r="G8382" t="s">
        <v>389</v>
      </c>
      <c r="H8382" t="b">
        <v>0</v>
      </c>
    </row>
    <row r="8383" spans="1:8" x14ac:dyDescent="0.25">
      <c r="A8383" t="s">
        <v>7</v>
      </c>
      <c r="B8383" t="s">
        <v>936</v>
      </c>
      <c r="C8383" t="s">
        <v>157</v>
      </c>
      <c r="D8383" s="1">
        <v>46226</v>
      </c>
      <c r="E8383" s="1">
        <v>46227</v>
      </c>
      <c r="F8383" t="s">
        <v>14</v>
      </c>
      <c r="G8383" t="s">
        <v>389</v>
      </c>
      <c r="H8383" t="b">
        <v>0</v>
      </c>
    </row>
    <row r="8384" spans="1:8" x14ac:dyDescent="0.25">
      <c r="A8384" t="s">
        <v>7</v>
      </c>
      <c r="B8384" t="s">
        <v>936</v>
      </c>
      <c r="C8384" t="s">
        <v>157</v>
      </c>
      <c r="D8384" s="1">
        <v>46227</v>
      </c>
      <c r="E8384" s="1">
        <v>46228</v>
      </c>
      <c r="F8384" t="s">
        <v>14</v>
      </c>
      <c r="G8384" t="s">
        <v>389</v>
      </c>
      <c r="H8384" t="b">
        <v>0</v>
      </c>
    </row>
    <row r="8385" spans="1:8" x14ac:dyDescent="0.25">
      <c r="A8385" t="s">
        <v>7</v>
      </c>
      <c r="B8385" t="s">
        <v>936</v>
      </c>
      <c r="C8385" t="s">
        <v>157</v>
      </c>
      <c r="D8385" s="1">
        <v>46228</v>
      </c>
      <c r="E8385" s="1">
        <v>46229</v>
      </c>
      <c r="F8385" t="s">
        <v>14</v>
      </c>
      <c r="G8385" t="s">
        <v>389</v>
      </c>
      <c r="H8385" t="b">
        <v>0</v>
      </c>
    </row>
    <row r="8386" spans="1:8" x14ac:dyDescent="0.25">
      <c r="A8386" t="s">
        <v>7</v>
      </c>
      <c r="B8386" t="s">
        <v>936</v>
      </c>
      <c r="C8386" t="s">
        <v>157</v>
      </c>
      <c r="D8386" s="1">
        <v>46229.541666666664</v>
      </c>
      <c r="E8386" s="1">
        <v>46229.875</v>
      </c>
      <c r="F8386" t="s">
        <v>114</v>
      </c>
      <c r="G8386" t="s">
        <v>389</v>
      </c>
      <c r="H8386" t="b">
        <v>0</v>
      </c>
    </row>
    <row r="8387" spans="1:8" x14ac:dyDescent="0.25">
      <c r="A8387" t="s">
        <v>7</v>
      </c>
      <c r="B8387" t="s">
        <v>936</v>
      </c>
      <c r="C8387" t="s">
        <v>157</v>
      </c>
      <c r="D8387" s="1">
        <v>46230.25</v>
      </c>
      <c r="E8387" s="1">
        <v>46230.604166666664</v>
      </c>
      <c r="F8387" t="s">
        <v>114</v>
      </c>
      <c r="G8387" t="s">
        <v>389</v>
      </c>
      <c r="H8387" t="b">
        <v>0</v>
      </c>
    </row>
    <row r="8388" spans="1:8" x14ac:dyDescent="0.25">
      <c r="A8388" t="s">
        <v>7</v>
      </c>
      <c r="B8388" t="s">
        <v>936</v>
      </c>
      <c r="C8388" t="s">
        <v>157</v>
      </c>
      <c r="D8388" s="1">
        <v>46231.25</v>
      </c>
      <c r="E8388" s="1">
        <v>46231.604166666664</v>
      </c>
      <c r="F8388" t="s">
        <v>114</v>
      </c>
      <c r="G8388" t="s">
        <v>389</v>
      </c>
      <c r="H8388" t="b">
        <v>0</v>
      </c>
    </row>
    <row r="8389" spans="1:8" x14ac:dyDescent="0.25">
      <c r="A8389" t="s">
        <v>7</v>
      </c>
      <c r="B8389" t="s">
        <v>936</v>
      </c>
      <c r="C8389" t="s">
        <v>157</v>
      </c>
      <c r="D8389" s="1">
        <v>46232.333333333336</v>
      </c>
      <c r="E8389" s="1">
        <v>46232.666666666664</v>
      </c>
      <c r="F8389" t="s">
        <v>114</v>
      </c>
      <c r="G8389" t="s">
        <v>389</v>
      </c>
      <c r="H8389" t="b">
        <v>0</v>
      </c>
    </row>
    <row r="8390" spans="1:8" x14ac:dyDescent="0.25">
      <c r="A8390" t="s">
        <v>7</v>
      </c>
      <c r="B8390" t="s">
        <v>936</v>
      </c>
      <c r="C8390" t="s">
        <v>157</v>
      </c>
      <c r="D8390" s="1">
        <v>46233</v>
      </c>
      <c r="E8390" s="1">
        <v>46234</v>
      </c>
      <c r="F8390" t="s">
        <v>14</v>
      </c>
      <c r="G8390" t="s">
        <v>389</v>
      </c>
      <c r="H8390" t="b">
        <v>0</v>
      </c>
    </row>
    <row r="8391" spans="1:8" x14ac:dyDescent="0.25">
      <c r="A8391" t="s">
        <v>7</v>
      </c>
      <c r="B8391" t="s">
        <v>936</v>
      </c>
      <c r="C8391" t="s">
        <v>157</v>
      </c>
      <c r="D8391" s="1">
        <v>46234</v>
      </c>
      <c r="E8391" s="1">
        <v>46235</v>
      </c>
      <c r="F8391" t="s">
        <v>14</v>
      </c>
      <c r="G8391" t="s">
        <v>389</v>
      </c>
      <c r="H8391" t="b">
        <v>0</v>
      </c>
    </row>
    <row r="8392" spans="1:8" x14ac:dyDescent="0.25">
      <c r="A8392" t="s">
        <v>7</v>
      </c>
      <c r="B8392" t="s">
        <v>936</v>
      </c>
      <c r="C8392" t="s">
        <v>157</v>
      </c>
      <c r="D8392" s="1">
        <v>46235</v>
      </c>
      <c r="E8392" s="1">
        <v>46236</v>
      </c>
      <c r="F8392" t="s">
        <v>14</v>
      </c>
      <c r="G8392" t="s">
        <v>389</v>
      </c>
      <c r="H8392" t="b">
        <v>0</v>
      </c>
    </row>
    <row r="8393" spans="1:8" x14ac:dyDescent="0.25">
      <c r="A8393" t="s">
        <v>7</v>
      </c>
      <c r="B8393" t="s">
        <v>936</v>
      </c>
      <c r="C8393" t="s">
        <v>157</v>
      </c>
      <c r="D8393" s="1">
        <v>46236.541666666664</v>
      </c>
      <c r="E8393" s="1">
        <v>46236.875</v>
      </c>
      <c r="F8393" t="s">
        <v>114</v>
      </c>
      <c r="G8393" t="s">
        <v>389</v>
      </c>
      <c r="H8393" t="b">
        <v>0</v>
      </c>
    </row>
    <row r="8394" spans="1:8" x14ac:dyDescent="0.25">
      <c r="A8394" t="s">
        <v>7</v>
      </c>
      <c r="B8394" t="s">
        <v>936</v>
      </c>
      <c r="C8394" t="s">
        <v>157</v>
      </c>
      <c r="D8394" s="1">
        <v>46237.25</v>
      </c>
      <c r="E8394" s="1">
        <v>46237.604166666664</v>
      </c>
      <c r="F8394" t="s">
        <v>114</v>
      </c>
      <c r="G8394" t="s">
        <v>389</v>
      </c>
      <c r="H8394" t="b">
        <v>0</v>
      </c>
    </row>
    <row r="8395" spans="1:8" x14ac:dyDescent="0.25">
      <c r="A8395" t="s">
        <v>7</v>
      </c>
      <c r="B8395" t="s">
        <v>936</v>
      </c>
      <c r="C8395" t="s">
        <v>157</v>
      </c>
      <c r="D8395" s="1">
        <v>46238.25</v>
      </c>
      <c r="E8395" s="1">
        <v>46238.604166666664</v>
      </c>
      <c r="F8395" t="s">
        <v>114</v>
      </c>
      <c r="G8395" t="s">
        <v>389</v>
      </c>
      <c r="H8395" t="b">
        <v>0</v>
      </c>
    </row>
    <row r="8396" spans="1:8" x14ac:dyDescent="0.25">
      <c r="A8396" t="s">
        <v>7</v>
      </c>
      <c r="B8396" t="s">
        <v>936</v>
      </c>
      <c r="C8396" t="s">
        <v>157</v>
      </c>
      <c r="D8396" s="1">
        <v>46239.333333333336</v>
      </c>
      <c r="E8396" s="1">
        <v>46239.666666666664</v>
      </c>
      <c r="F8396" t="s">
        <v>114</v>
      </c>
      <c r="G8396" t="s">
        <v>389</v>
      </c>
      <c r="H8396" t="b">
        <v>0</v>
      </c>
    </row>
    <row r="8397" spans="1:8" x14ac:dyDescent="0.25">
      <c r="A8397" t="s">
        <v>7</v>
      </c>
      <c r="B8397" t="s">
        <v>936</v>
      </c>
      <c r="C8397" t="s">
        <v>157</v>
      </c>
      <c r="D8397" s="1">
        <v>46240</v>
      </c>
      <c r="E8397" s="1">
        <v>46241</v>
      </c>
      <c r="F8397" t="s">
        <v>14</v>
      </c>
      <c r="G8397" t="s">
        <v>389</v>
      </c>
      <c r="H8397" t="b">
        <v>0</v>
      </c>
    </row>
    <row r="8398" spans="1:8" x14ac:dyDescent="0.25">
      <c r="A8398" t="s">
        <v>7</v>
      </c>
      <c r="B8398" t="s">
        <v>936</v>
      </c>
      <c r="C8398" t="s">
        <v>157</v>
      </c>
      <c r="D8398" s="1">
        <v>46241</v>
      </c>
      <c r="E8398" s="1">
        <v>46242</v>
      </c>
      <c r="F8398" t="s">
        <v>14</v>
      </c>
      <c r="G8398" t="s">
        <v>389</v>
      </c>
      <c r="H8398" t="b">
        <v>0</v>
      </c>
    </row>
    <row r="8399" spans="1:8" x14ac:dyDescent="0.25">
      <c r="A8399" t="s">
        <v>7</v>
      </c>
      <c r="B8399" t="s">
        <v>936</v>
      </c>
      <c r="C8399" t="s">
        <v>157</v>
      </c>
      <c r="D8399" s="1">
        <v>46242</v>
      </c>
      <c r="E8399" s="1">
        <v>46243</v>
      </c>
      <c r="F8399" t="s">
        <v>14</v>
      </c>
      <c r="G8399" t="s">
        <v>389</v>
      </c>
      <c r="H8399" t="b">
        <v>0</v>
      </c>
    </row>
    <row r="8400" spans="1:8" x14ac:dyDescent="0.25">
      <c r="A8400" t="s">
        <v>7</v>
      </c>
      <c r="B8400" t="s">
        <v>936</v>
      </c>
      <c r="C8400" t="s">
        <v>157</v>
      </c>
      <c r="D8400" s="1">
        <v>46243.541666666664</v>
      </c>
      <c r="E8400" s="1">
        <v>46243.875</v>
      </c>
      <c r="F8400" t="s">
        <v>114</v>
      </c>
      <c r="G8400" t="s">
        <v>389</v>
      </c>
      <c r="H8400" t="b">
        <v>0</v>
      </c>
    </row>
    <row r="8401" spans="1:8" x14ac:dyDescent="0.25">
      <c r="A8401" t="s">
        <v>7</v>
      </c>
      <c r="B8401" t="s">
        <v>936</v>
      </c>
      <c r="C8401" t="s">
        <v>157</v>
      </c>
      <c r="D8401" s="1">
        <v>46244.25</v>
      </c>
      <c r="E8401" s="1">
        <v>46244.604166666664</v>
      </c>
      <c r="F8401" t="s">
        <v>114</v>
      </c>
      <c r="G8401" t="s">
        <v>389</v>
      </c>
      <c r="H8401" t="b">
        <v>0</v>
      </c>
    </row>
    <row r="8402" spans="1:8" x14ac:dyDescent="0.25">
      <c r="A8402" t="s">
        <v>7</v>
      </c>
      <c r="B8402" t="s">
        <v>936</v>
      </c>
      <c r="C8402" t="s">
        <v>157</v>
      </c>
      <c r="D8402" s="1">
        <v>46245.25</v>
      </c>
      <c r="E8402" s="1">
        <v>46245.604166666664</v>
      </c>
      <c r="F8402" t="s">
        <v>114</v>
      </c>
      <c r="G8402" t="s">
        <v>389</v>
      </c>
      <c r="H8402" t="b">
        <v>0</v>
      </c>
    </row>
    <row r="8403" spans="1:8" x14ac:dyDescent="0.25">
      <c r="A8403" t="s">
        <v>7</v>
      </c>
      <c r="B8403" t="s">
        <v>936</v>
      </c>
      <c r="C8403" t="s">
        <v>157</v>
      </c>
      <c r="D8403" s="1">
        <v>46246.333333333336</v>
      </c>
      <c r="E8403" s="1">
        <v>46246.666666666664</v>
      </c>
      <c r="F8403" t="s">
        <v>114</v>
      </c>
      <c r="G8403" t="s">
        <v>389</v>
      </c>
      <c r="H8403" t="b">
        <v>0</v>
      </c>
    </row>
    <row r="8404" spans="1:8" x14ac:dyDescent="0.25">
      <c r="A8404" t="s">
        <v>7</v>
      </c>
      <c r="B8404" t="s">
        <v>936</v>
      </c>
      <c r="C8404" t="s">
        <v>157</v>
      </c>
      <c r="D8404" s="1">
        <v>46247</v>
      </c>
      <c r="E8404" s="1">
        <v>46248</v>
      </c>
      <c r="F8404" t="s">
        <v>14</v>
      </c>
      <c r="G8404" t="s">
        <v>389</v>
      </c>
      <c r="H8404" t="b">
        <v>0</v>
      </c>
    </row>
    <row r="8405" spans="1:8" x14ac:dyDescent="0.25">
      <c r="A8405" t="s">
        <v>7</v>
      </c>
      <c r="B8405" t="s">
        <v>936</v>
      </c>
      <c r="C8405" t="s">
        <v>157</v>
      </c>
      <c r="D8405" s="1">
        <v>46248</v>
      </c>
      <c r="E8405" s="1">
        <v>46249</v>
      </c>
      <c r="F8405" t="s">
        <v>14</v>
      </c>
      <c r="G8405" t="s">
        <v>389</v>
      </c>
      <c r="H8405" t="b">
        <v>0</v>
      </c>
    </row>
    <row r="8406" spans="1:8" x14ac:dyDescent="0.25">
      <c r="A8406" t="s">
        <v>7</v>
      </c>
      <c r="B8406" t="s">
        <v>936</v>
      </c>
      <c r="C8406" t="s">
        <v>157</v>
      </c>
      <c r="D8406" s="1">
        <v>46249</v>
      </c>
      <c r="E8406" s="1">
        <v>46250</v>
      </c>
      <c r="F8406" t="s">
        <v>14</v>
      </c>
      <c r="G8406" t="s">
        <v>389</v>
      </c>
      <c r="H8406" t="b">
        <v>0</v>
      </c>
    </row>
    <row r="8407" spans="1:8" x14ac:dyDescent="0.25">
      <c r="A8407" t="s">
        <v>7</v>
      </c>
      <c r="B8407" t="s">
        <v>936</v>
      </c>
      <c r="C8407" t="s">
        <v>157</v>
      </c>
      <c r="D8407" s="1">
        <v>46250.541666666664</v>
      </c>
      <c r="E8407" s="1">
        <v>46250.875</v>
      </c>
      <c r="F8407" t="s">
        <v>114</v>
      </c>
      <c r="G8407" t="s">
        <v>389</v>
      </c>
      <c r="H8407" t="b">
        <v>0</v>
      </c>
    </row>
    <row r="8408" spans="1:8" x14ac:dyDescent="0.25">
      <c r="A8408" t="s">
        <v>7</v>
      </c>
      <c r="B8408" t="s">
        <v>936</v>
      </c>
      <c r="C8408" t="s">
        <v>157</v>
      </c>
      <c r="D8408" s="1">
        <v>46251.25</v>
      </c>
      <c r="E8408" s="1">
        <v>46251.604166666664</v>
      </c>
      <c r="F8408" t="s">
        <v>114</v>
      </c>
      <c r="G8408" t="s">
        <v>389</v>
      </c>
      <c r="H8408" t="b">
        <v>0</v>
      </c>
    </row>
    <row r="8409" spans="1:8" x14ac:dyDescent="0.25">
      <c r="A8409" t="s">
        <v>7</v>
      </c>
      <c r="B8409" t="s">
        <v>936</v>
      </c>
      <c r="C8409" t="s">
        <v>157</v>
      </c>
      <c r="D8409" s="1">
        <v>46252.25</v>
      </c>
      <c r="E8409" s="1">
        <v>46252.604166666664</v>
      </c>
      <c r="F8409" t="s">
        <v>114</v>
      </c>
      <c r="G8409" t="s">
        <v>389</v>
      </c>
      <c r="H8409" t="b">
        <v>0</v>
      </c>
    </row>
    <row r="8410" spans="1:8" x14ac:dyDescent="0.25">
      <c r="A8410" t="s">
        <v>7</v>
      </c>
      <c r="B8410" t="s">
        <v>936</v>
      </c>
      <c r="C8410" t="s">
        <v>157</v>
      </c>
      <c r="D8410" s="1">
        <v>46253.333333333336</v>
      </c>
      <c r="E8410" s="1">
        <v>46253.666666666664</v>
      </c>
      <c r="F8410" t="s">
        <v>114</v>
      </c>
      <c r="G8410" t="s">
        <v>389</v>
      </c>
      <c r="H8410" t="b">
        <v>0</v>
      </c>
    </row>
    <row r="8411" spans="1:8" x14ac:dyDescent="0.25">
      <c r="A8411" t="s">
        <v>7</v>
      </c>
      <c r="B8411" t="s">
        <v>936</v>
      </c>
      <c r="C8411" t="s">
        <v>157</v>
      </c>
      <c r="D8411" s="1">
        <v>46254</v>
      </c>
      <c r="E8411" s="1">
        <v>46255</v>
      </c>
      <c r="F8411" t="s">
        <v>14</v>
      </c>
      <c r="G8411" t="s">
        <v>389</v>
      </c>
      <c r="H8411" t="b">
        <v>0</v>
      </c>
    </row>
    <row r="8412" spans="1:8" x14ac:dyDescent="0.25">
      <c r="A8412" t="s">
        <v>7</v>
      </c>
      <c r="B8412" t="s">
        <v>936</v>
      </c>
      <c r="C8412" t="s">
        <v>157</v>
      </c>
      <c r="D8412" s="1">
        <v>46255</v>
      </c>
      <c r="E8412" s="1">
        <v>46256</v>
      </c>
      <c r="F8412" t="s">
        <v>14</v>
      </c>
      <c r="G8412" t="s">
        <v>389</v>
      </c>
      <c r="H8412" t="b">
        <v>0</v>
      </c>
    </row>
    <row r="8413" spans="1:8" x14ac:dyDescent="0.25">
      <c r="A8413" t="s">
        <v>7</v>
      </c>
      <c r="B8413" t="s">
        <v>936</v>
      </c>
      <c r="C8413" t="s">
        <v>157</v>
      </c>
      <c r="D8413" s="1">
        <v>46256</v>
      </c>
      <c r="E8413" s="1">
        <v>46257</v>
      </c>
      <c r="F8413" t="s">
        <v>14</v>
      </c>
      <c r="G8413" t="s">
        <v>389</v>
      </c>
      <c r="H8413" t="b">
        <v>0</v>
      </c>
    </row>
    <row r="8414" spans="1:8" x14ac:dyDescent="0.25">
      <c r="A8414" t="s">
        <v>7</v>
      </c>
      <c r="B8414" t="s">
        <v>936</v>
      </c>
      <c r="C8414" t="s">
        <v>157</v>
      </c>
      <c r="D8414" s="1">
        <v>46257.541666666664</v>
      </c>
      <c r="E8414" s="1">
        <v>46257.875</v>
      </c>
      <c r="F8414" t="s">
        <v>114</v>
      </c>
      <c r="G8414" t="s">
        <v>389</v>
      </c>
      <c r="H8414" t="b">
        <v>0</v>
      </c>
    </row>
    <row r="8415" spans="1:8" x14ac:dyDescent="0.25">
      <c r="A8415" t="s">
        <v>7</v>
      </c>
      <c r="B8415" t="s">
        <v>936</v>
      </c>
      <c r="C8415" t="s">
        <v>157</v>
      </c>
      <c r="D8415" s="1">
        <v>46258.25</v>
      </c>
      <c r="E8415" s="1">
        <v>46258.604166666664</v>
      </c>
      <c r="F8415" t="s">
        <v>114</v>
      </c>
      <c r="G8415" t="s">
        <v>389</v>
      </c>
      <c r="H8415" t="b">
        <v>0</v>
      </c>
    </row>
    <row r="8416" spans="1:8" x14ac:dyDescent="0.25">
      <c r="A8416" t="s">
        <v>7</v>
      </c>
      <c r="B8416" t="s">
        <v>936</v>
      </c>
      <c r="C8416" t="s">
        <v>157</v>
      </c>
      <c r="D8416" s="1">
        <v>46259.25</v>
      </c>
      <c r="E8416" s="1">
        <v>46259.604166666664</v>
      </c>
      <c r="F8416" t="s">
        <v>114</v>
      </c>
      <c r="G8416" t="s">
        <v>389</v>
      </c>
      <c r="H8416" t="b">
        <v>0</v>
      </c>
    </row>
    <row r="8417" spans="1:8" x14ac:dyDescent="0.25">
      <c r="A8417" t="s">
        <v>7</v>
      </c>
      <c r="B8417" t="s">
        <v>936</v>
      </c>
      <c r="C8417" t="s">
        <v>157</v>
      </c>
      <c r="D8417" s="1">
        <v>46260.333333333336</v>
      </c>
      <c r="E8417" s="1">
        <v>46260.666666666664</v>
      </c>
      <c r="F8417" t="s">
        <v>114</v>
      </c>
      <c r="G8417" t="s">
        <v>389</v>
      </c>
      <c r="H8417" t="b">
        <v>0</v>
      </c>
    </row>
    <row r="8418" spans="1:8" x14ac:dyDescent="0.25">
      <c r="A8418" t="s">
        <v>7</v>
      </c>
      <c r="B8418" t="s">
        <v>936</v>
      </c>
      <c r="C8418" t="s">
        <v>157</v>
      </c>
      <c r="D8418" s="1">
        <v>46261</v>
      </c>
      <c r="E8418" s="1">
        <v>46262</v>
      </c>
      <c r="F8418" t="s">
        <v>14</v>
      </c>
      <c r="G8418" t="s">
        <v>389</v>
      </c>
      <c r="H8418" t="b">
        <v>0</v>
      </c>
    </row>
    <row r="8419" spans="1:8" x14ac:dyDescent="0.25">
      <c r="A8419" t="s">
        <v>7</v>
      </c>
      <c r="B8419" t="s">
        <v>936</v>
      </c>
      <c r="C8419" t="s">
        <v>157</v>
      </c>
      <c r="D8419" s="1">
        <v>46262</v>
      </c>
      <c r="E8419" s="1">
        <v>46263</v>
      </c>
      <c r="F8419" t="s">
        <v>14</v>
      </c>
      <c r="G8419" t="s">
        <v>389</v>
      </c>
      <c r="H8419" t="b">
        <v>0</v>
      </c>
    </row>
    <row r="8420" spans="1:8" x14ac:dyDescent="0.25">
      <c r="A8420" t="s">
        <v>7</v>
      </c>
      <c r="B8420" t="s">
        <v>936</v>
      </c>
      <c r="C8420" t="s">
        <v>157</v>
      </c>
      <c r="D8420" s="1">
        <v>46263</v>
      </c>
      <c r="E8420" s="1">
        <v>46264</v>
      </c>
      <c r="F8420" t="s">
        <v>14</v>
      </c>
      <c r="G8420" t="s">
        <v>389</v>
      </c>
      <c r="H8420" t="b">
        <v>0</v>
      </c>
    </row>
    <row r="8421" spans="1:8" x14ac:dyDescent="0.25">
      <c r="A8421" t="s">
        <v>7</v>
      </c>
      <c r="B8421" t="s">
        <v>936</v>
      </c>
      <c r="C8421" t="s">
        <v>157</v>
      </c>
      <c r="D8421" s="1">
        <v>46264.541666666664</v>
      </c>
      <c r="E8421" s="1">
        <v>46264.875</v>
      </c>
      <c r="F8421" t="s">
        <v>114</v>
      </c>
      <c r="G8421" t="s">
        <v>389</v>
      </c>
      <c r="H8421" t="b">
        <v>0</v>
      </c>
    </row>
    <row r="8422" spans="1:8" x14ac:dyDescent="0.25">
      <c r="A8422" t="s">
        <v>7</v>
      </c>
      <c r="B8422" t="s">
        <v>936</v>
      </c>
      <c r="C8422" t="s">
        <v>157</v>
      </c>
      <c r="D8422" s="1">
        <v>46265.25</v>
      </c>
      <c r="E8422" s="1">
        <v>46265.604166666664</v>
      </c>
      <c r="F8422" t="s">
        <v>114</v>
      </c>
      <c r="G8422" t="s">
        <v>389</v>
      </c>
      <c r="H8422" t="b">
        <v>0</v>
      </c>
    </row>
    <row r="8423" spans="1:8" x14ac:dyDescent="0.25">
      <c r="A8423" t="s">
        <v>7</v>
      </c>
      <c r="B8423" t="s">
        <v>936</v>
      </c>
      <c r="C8423" t="s">
        <v>157</v>
      </c>
      <c r="D8423" s="1">
        <v>46266.25</v>
      </c>
      <c r="E8423" s="1">
        <v>46266.604166666664</v>
      </c>
      <c r="F8423" t="s">
        <v>114</v>
      </c>
      <c r="G8423" t="s">
        <v>389</v>
      </c>
      <c r="H8423" t="b">
        <v>0</v>
      </c>
    </row>
    <row r="8424" spans="1:8" x14ac:dyDescent="0.25">
      <c r="A8424" t="s">
        <v>7</v>
      </c>
      <c r="B8424" t="s">
        <v>936</v>
      </c>
      <c r="C8424" t="s">
        <v>157</v>
      </c>
      <c r="D8424" s="1">
        <v>46267.333333333336</v>
      </c>
      <c r="E8424" s="1">
        <v>46267.666666666664</v>
      </c>
      <c r="F8424" t="s">
        <v>114</v>
      </c>
      <c r="G8424" t="s">
        <v>389</v>
      </c>
      <c r="H8424" t="b">
        <v>0</v>
      </c>
    </row>
    <row r="8425" spans="1:8" x14ac:dyDescent="0.25">
      <c r="A8425" t="s">
        <v>7</v>
      </c>
      <c r="B8425" t="s">
        <v>936</v>
      </c>
      <c r="C8425" t="s">
        <v>157</v>
      </c>
      <c r="D8425" s="1">
        <v>46268</v>
      </c>
      <c r="E8425" s="1">
        <v>46269</v>
      </c>
      <c r="F8425" t="s">
        <v>14</v>
      </c>
      <c r="G8425" t="s">
        <v>389</v>
      </c>
      <c r="H8425" t="b">
        <v>0</v>
      </c>
    </row>
    <row r="8426" spans="1:8" x14ac:dyDescent="0.25">
      <c r="A8426" t="s">
        <v>7</v>
      </c>
      <c r="B8426" t="s">
        <v>936</v>
      </c>
      <c r="C8426" t="s">
        <v>157</v>
      </c>
      <c r="D8426" s="1">
        <v>46269</v>
      </c>
      <c r="E8426" s="1">
        <v>46270</v>
      </c>
      <c r="F8426" t="s">
        <v>14</v>
      </c>
      <c r="G8426" t="s">
        <v>389</v>
      </c>
      <c r="H8426" t="b">
        <v>0</v>
      </c>
    </row>
    <row r="8427" spans="1:8" x14ac:dyDescent="0.25">
      <c r="A8427" t="s">
        <v>7</v>
      </c>
      <c r="B8427" t="s">
        <v>936</v>
      </c>
      <c r="C8427" t="s">
        <v>157</v>
      </c>
      <c r="D8427" s="1">
        <v>46270</v>
      </c>
      <c r="E8427" s="1">
        <v>46271</v>
      </c>
      <c r="F8427" t="s">
        <v>14</v>
      </c>
      <c r="G8427" t="s">
        <v>389</v>
      </c>
      <c r="H8427" t="b">
        <v>0</v>
      </c>
    </row>
    <row r="8428" spans="1:8" x14ac:dyDescent="0.25">
      <c r="A8428" t="s">
        <v>7</v>
      </c>
      <c r="B8428" t="s">
        <v>936</v>
      </c>
      <c r="C8428" t="s">
        <v>157</v>
      </c>
      <c r="D8428" s="1">
        <v>46271.541666666664</v>
      </c>
      <c r="E8428" s="1">
        <v>46271.875</v>
      </c>
      <c r="F8428" t="s">
        <v>114</v>
      </c>
      <c r="G8428" t="s">
        <v>389</v>
      </c>
      <c r="H8428" t="b">
        <v>0</v>
      </c>
    </row>
    <row r="8429" spans="1:8" x14ac:dyDescent="0.25">
      <c r="A8429" t="s">
        <v>7</v>
      </c>
      <c r="B8429" t="s">
        <v>936</v>
      </c>
      <c r="C8429" t="s">
        <v>157</v>
      </c>
      <c r="D8429" s="1">
        <v>46272.25</v>
      </c>
      <c r="E8429" s="1">
        <v>46272.604166666664</v>
      </c>
      <c r="F8429" t="s">
        <v>114</v>
      </c>
      <c r="G8429" t="s">
        <v>389</v>
      </c>
      <c r="H8429" t="b">
        <v>0</v>
      </c>
    </row>
    <row r="8430" spans="1:8" x14ac:dyDescent="0.25">
      <c r="A8430" t="s">
        <v>7</v>
      </c>
      <c r="B8430" t="s">
        <v>936</v>
      </c>
      <c r="C8430" t="s">
        <v>157</v>
      </c>
      <c r="D8430" s="1">
        <v>46273.25</v>
      </c>
      <c r="E8430" s="1">
        <v>46273.604166666664</v>
      </c>
      <c r="F8430" t="s">
        <v>114</v>
      </c>
      <c r="G8430" t="s">
        <v>389</v>
      </c>
      <c r="H8430" t="b">
        <v>0</v>
      </c>
    </row>
    <row r="8431" spans="1:8" x14ac:dyDescent="0.25">
      <c r="A8431" t="s">
        <v>7</v>
      </c>
      <c r="B8431" t="s">
        <v>936</v>
      </c>
      <c r="C8431" t="s">
        <v>157</v>
      </c>
      <c r="D8431" s="1">
        <v>46274.333333333336</v>
      </c>
      <c r="E8431" s="1">
        <v>46274.666666666664</v>
      </c>
      <c r="F8431" t="s">
        <v>114</v>
      </c>
      <c r="G8431" t="s">
        <v>389</v>
      </c>
      <c r="H8431" t="b">
        <v>0</v>
      </c>
    </row>
    <row r="8432" spans="1:8" x14ac:dyDescent="0.25">
      <c r="A8432" t="s">
        <v>7</v>
      </c>
      <c r="B8432" t="s">
        <v>936</v>
      </c>
      <c r="C8432" t="s">
        <v>157</v>
      </c>
      <c r="D8432" s="1">
        <v>46275</v>
      </c>
      <c r="E8432" s="1">
        <v>46276</v>
      </c>
      <c r="F8432" t="s">
        <v>14</v>
      </c>
      <c r="G8432" t="s">
        <v>389</v>
      </c>
      <c r="H8432" t="b">
        <v>0</v>
      </c>
    </row>
    <row r="8433" spans="1:8" x14ac:dyDescent="0.25">
      <c r="A8433" t="s">
        <v>7</v>
      </c>
      <c r="B8433" t="s">
        <v>936</v>
      </c>
      <c r="C8433" t="s">
        <v>157</v>
      </c>
      <c r="D8433" s="1">
        <v>46276</v>
      </c>
      <c r="E8433" s="1">
        <v>46277</v>
      </c>
      <c r="F8433" t="s">
        <v>14</v>
      </c>
      <c r="G8433" t="s">
        <v>389</v>
      </c>
      <c r="H8433" t="b">
        <v>0</v>
      </c>
    </row>
    <row r="8434" spans="1:8" x14ac:dyDescent="0.25">
      <c r="A8434" t="s">
        <v>7</v>
      </c>
      <c r="B8434" t="s">
        <v>936</v>
      </c>
      <c r="C8434" t="s">
        <v>157</v>
      </c>
      <c r="D8434" s="1">
        <v>46277</v>
      </c>
      <c r="E8434" s="1">
        <v>46278</v>
      </c>
      <c r="F8434" t="s">
        <v>14</v>
      </c>
      <c r="G8434" t="s">
        <v>389</v>
      </c>
      <c r="H8434" t="b">
        <v>0</v>
      </c>
    </row>
    <row r="8435" spans="1:8" x14ac:dyDescent="0.25">
      <c r="A8435" t="s">
        <v>7</v>
      </c>
      <c r="B8435" t="s">
        <v>936</v>
      </c>
      <c r="C8435" t="s">
        <v>157</v>
      </c>
      <c r="D8435" s="1">
        <v>46278.541666666664</v>
      </c>
      <c r="E8435" s="1">
        <v>46278.875</v>
      </c>
      <c r="F8435" t="s">
        <v>114</v>
      </c>
      <c r="G8435" t="s">
        <v>389</v>
      </c>
      <c r="H8435" t="b">
        <v>0</v>
      </c>
    </row>
    <row r="8436" spans="1:8" x14ac:dyDescent="0.25">
      <c r="A8436" t="s">
        <v>7</v>
      </c>
      <c r="B8436" t="s">
        <v>936</v>
      </c>
      <c r="C8436" t="s">
        <v>157</v>
      </c>
      <c r="D8436" s="1">
        <v>46279.25</v>
      </c>
      <c r="E8436" s="1">
        <v>46279.604166666664</v>
      </c>
      <c r="F8436" t="s">
        <v>114</v>
      </c>
      <c r="G8436" t="s">
        <v>389</v>
      </c>
      <c r="H8436" t="b">
        <v>0</v>
      </c>
    </row>
    <row r="8437" spans="1:8" x14ac:dyDescent="0.25">
      <c r="A8437" t="s">
        <v>7</v>
      </c>
      <c r="B8437" t="s">
        <v>936</v>
      </c>
      <c r="C8437" t="s">
        <v>157</v>
      </c>
      <c r="D8437" s="1">
        <v>46280.25</v>
      </c>
      <c r="E8437" s="1">
        <v>46280.604166666664</v>
      </c>
      <c r="F8437" t="s">
        <v>114</v>
      </c>
      <c r="G8437" t="s">
        <v>389</v>
      </c>
      <c r="H8437" t="b">
        <v>0</v>
      </c>
    </row>
    <row r="8438" spans="1:8" x14ac:dyDescent="0.25">
      <c r="A8438" t="s">
        <v>7</v>
      </c>
      <c r="B8438" t="s">
        <v>936</v>
      </c>
      <c r="C8438" t="s">
        <v>157</v>
      </c>
      <c r="D8438" s="1">
        <v>46281.333333333336</v>
      </c>
      <c r="E8438" s="1">
        <v>46281.666666666664</v>
      </c>
      <c r="F8438" t="s">
        <v>114</v>
      </c>
      <c r="G8438" t="s">
        <v>389</v>
      </c>
      <c r="H8438" t="b">
        <v>0</v>
      </c>
    </row>
    <row r="8439" spans="1:8" x14ac:dyDescent="0.25">
      <c r="A8439" t="s">
        <v>7</v>
      </c>
      <c r="B8439" t="s">
        <v>936</v>
      </c>
      <c r="C8439" t="s">
        <v>157</v>
      </c>
      <c r="D8439" s="1">
        <v>46282</v>
      </c>
      <c r="E8439" s="1">
        <v>46283</v>
      </c>
      <c r="F8439" t="s">
        <v>14</v>
      </c>
      <c r="G8439" t="s">
        <v>389</v>
      </c>
      <c r="H8439" t="b">
        <v>0</v>
      </c>
    </row>
    <row r="8440" spans="1:8" x14ac:dyDescent="0.25">
      <c r="A8440" t="s">
        <v>7</v>
      </c>
      <c r="B8440" t="s">
        <v>936</v>
      </c>
      <c r="C8440" t="s">
        <v>157</v>
      </c>
      <c r="D8440" s="1">
        <v>46283</v>
      </c>
      <c r="E8440" s="1">
        <v>46284</v>
      </c>
      <c r="F8440" t="s">
        <v>14</v>
      </c>
      <c r="G8440" t="s">
        <v>389</v>
      </c>
      <c r="H8440" t="b">
        <v>0</v>
      </c>
    </row>
    <row r="8441" spans="1:8" x14ac:dyDescent="0.25">
      <c r="A8441" t="s">
        <v>7</v>
      </c>
      <c r="B8441" t="s">
        <v>936</v>
      </c>
      <c r="C8441" t="s">
        <v>157</v>
      </c>
      <c r="D8441" s="1">
        <v>46284</v>
      </c>
      <c r="E8441" s="1">
        <v>46285</v>
      </c>
      <c r="F8441" t="s">
        <v>14</v>
      </c>
      <c r="G8441" t="s">
        <v>389</v>
      </c>
      <c r="H8441" t="b">
        <v>0</v>
      </c>
    </row>
    <row r="8442" spans="1:8" x14ac:dyDescent="0.25">
      <c r="A8442" t="s">
        <v>7</v>
      </c>
      <c r="B8442" t="s">
        <v>936</v>
      </c>
      <c r="C8442" t="s">
        <v>157</v>
      </c>
      <c r="D8442" s="1">
        <v>46285.541666666664</v>
      </c>
      <c r="E8442" s="1">
        <v>46285.875</v>
      </c>
      <c r="F8442" t="s">
        <v>114</v>
      </c>
      <c r="G8442" t="s">
        <v>389</v>
      </c>
      <c r="H8442" t="b">
        <v>0</v>
      </c>
    </row>
    <row r="8443" spans="1:8" x14ac:dyDescent="0.25">
      <c r="A8443" t="s">
        <v>7</v>
      </c>
      <c r="B8443" t="s">
        <v>936</v>
      </c>
      <c r="C8443" t="s">
        <v>157</v>
      </c>
      <c r="D8443" s="1">
        <v>46286.25</v>
      </c>
      <c r="E8443" s="1">
        <v>46286.604166666664</v>
      </c>
      <c r="F8443" t="s">
        <v>114</v>
      </c>
      <c r="G8443" t="s">
        <v>389</v>
      </c>
      <c r="H8443" t="b">
        <v>0</v>
      </c>
    </row>
    <row r="8444" spans="1:8" x14ac:dyDescent="0.25">
      <c r="A8444" t="s">
        <v>7</v>
      </c>
      <c r="B8444" t="s">
        <v>936</v>
      </c>
      <c r="C8444" t="s">
        <v>157</v>
      </c>
      <c r="D8444" s="1">
        <v>46287.25</v>
      </c>
      <c r="E8444" s="1">
        <v>46287.604166666664</v>
      </c>
      <c r="F8444" t="s">
        <v>114</v>
      </c>
      <c r="G8444" t="s">
        <v>389</v>
      </c>
      <c r="H8444" t="b">
        <v>0</v>
      </c>
    </row>
    <row r="8445" spans="1:8" x14ac:dyDescent="0.25">
      <c r="A8445" t="s">
        <v>7</v>
      </c>
      <c r="B8445" t="s">
        <v>936</v>
      </c>
      <c r="C8445" t="s">
        <v>157</v>
      </c>
      <c r="D8445" s="1">
        <v>46288.333333333336</v>
      </c>
      <c r="E8445" s="1">
        <v>46288.666666666664</v>
      </c>
      <c r="F8445" t="s">
        <v>114</v>
      </c>
      <c r="G8445" t="s">
        <v>389</v>
      </c>
      <c r="H8445" t="b">
        <v>0</v>
      </c>
    </row>
    <row r="8446" spans="1:8" x14ac:dyDescent="0.25">
      <c r="A8446" t="s">
        <v>7</v>
      </c>
      <c r="B8446" t="s">
        <v>936</v>
      </c>
      <c r="C8446" t="s">
        <v>157</v>
      </c>
      <c r="D8446" s="1">
        <v>46289</v>
      </c>
      <c r="E8446" s="1">
        <v>46290</v>
      </c>
      <c r="F8446" t="s">
        <v>14</v>
      </c>
      <c r="G8446" t="s">
        <v>389</v>
      </c>
      <c r="H8446" t="b">
        <v>0</v>
      </c>
    </row>
    <row r="8447" spans="1:8" x14ac:dyDescent="0.25">
      <c r="A8447" t="s">
        <v>7</v>
      </c>
      <c r="B8447" t="s">
        <v>936</v>
      </c>
      <c r="C8447" t="s">
        <v>157</v>
      </c>
      <c r="D8447" s="1">
        <v>46290</v>
      </c>
      <c r="E8447" s="1">
        <v>46291</v>
      </c>
      <c r="F8447" t="s">
        <v>14</v>
      </c>
      <c r="G8447" t="s">
        <v>389</v>
      </c>
      <c r="H8447" t="b">
        <v>0</v>
      </c>
    </row>
    <row r="8448" spans="1:8" x14ac:dyDescent="0.25">
      <c r="A8448" t="s">
        <v>7</v>
      </c>
      <c r="B8448" t="s">
        <v>936</v>
      </c>
      <c r="C8448" t="s">
        <v>157</v>
      </c>
      <c r="D8448" s="1">
        <v>46291</v>
      </c>
      <c r="E8448" s="1">
        <v>46292</v>
      </c>
      <c r="F8448" t="s">
        <v>14</v>
      </c>
      <c r="G8448" t="s">
        <v>389</v>
      </c>
      <c r="H8448" t="b">
        <v>0</v>
      </c>
    </row>
    <row r="8449" spans="1:8" x14ac:dyDescent="0.25">
      <c r="A8449" t="s">
        <v>7</v>
      </c>
      <c r="B8449" t="s">
        <v>936</v>
      </c>
      <c r="C8449" t="s">
        <v>157</v>
      </c>
      <c r="D8449" s="1">
        <v>46292.541666666664</v>
      </c>
      <c r="E8449" s="1">
        <v>46292.875</v>
      </c>
      <c r="F8449" t="s">
        <v>114</v>
      </c>
      <c r="G8449" t="s">
        <v>389</v>
      </c>
      <c r="H8449" t="b">
        <v>0</v>
      </c>
    </row>
    <row r="8450" spans="1:8" x14ac:dyDescent="0.25">
      <c r="A8450" t="s">
        <v>7</v>
      </c>
      <c r="B8450" t="s">
        <v>936</v>
      </c>
      <c r="C8450" t="s">
        <v>157</v>
      </c>
      <c r="D8450" s="1">
        <v>46293.25</v>
      </c>
      <c r="E8450" s="1">
        <v>46293.604166666664</v>
      </c>
      <c r="F8450" t="s">
        <v>114</v>
      </c>
      <c r="G8450" t="s">
        <v>389</v>
      </c>
      <c r="H8450" t="b">
        <v>0</v>
      </c>
    </row>
    <row r="8451" spans="1:8" x14ac:dyDescent="0.25">
      <c r="A8451" t="s">
        <v>7</v>
      </c>
      <c r="B8451" t="s">
        <v>936</v>
      </c>
      <c r="C8451" t="s">
        <v>157</v>
      </c>
      <c r="D8451" s="1">
        <v>46294.25</v>
      </c>
      <c r="E8451" s="1">
        <v>46294.604166666664</v>
      </c>
      <c r="F8451" t="s">
        <v>114</v>
      </c>
      <c r="G8451" t="s">
        <v>389</v>
      </c>
      <c r="H8451" t="b">
        <v>0</v>
      </c>
    </row>
    <row r="8452" spans="1:8" x14ac:dyDescent="0.25">
      <c r="A8452" t="s">
        <v>7</v>
      </c>
      <c r="B8452" t="s">
        <v>874</v>
      </c>
      <c r="C8452" t="s">
        <v>158</v>
      </c>
      <c r="D8452" s="1">
        <v>46204</v>
      </c>
      <c r="E8452" s="1">
        <v>46205</v>
      </c>
      <c r="F8452" t="s">
        <v>159</v>
      </c>
      <c r="G8452" t="s">
        <v>389</v>
      </c>
      <c r="H8452" t="b">
        <v>0</v>
      </c>
    </row>
    <row r="8453" spans="1:8" x14ac:dyDescent="0.25">
      <c r="A8453" t="s">
        <v>7</v>
      </c>
      <c r="B8453" t="s">
        <v>874</v>
      </c>
      <c r="C8453" t="s">
        <v>158</v>
      </c>
      <c r="D8453" s="1">
        <v>46205</v>
      </c>
      <c r="E8453" s="1">
        <v>46206</v>
      </c>
      <c r="F8453" t="s">
        <v>159</v>
      </c>
      <c r="G8453" t="s">
        <v>389</v>
      </c>
      <c r="H8453" t="b">
        <v>0</v>
      </c>
    </row>
    <row r="8454" spans="1:8" x14ac:dyDescent="0.25">
      <c r="A8454" t="s">
        <v>7</v>
      </c>
      <c r="B8454" t="s">
        <v>874</v>
      </c>
      <c r="C8454" t="s">
        <v>158</v>
      </c>
      <c r="D8454" s="1">
        <v>46206.25</v>
      </c>
      <c r="E8454" s="1">
        <v>46206.604166666664</v>
      </c>
      <c r="F8454" t="s">
        <v>23</v>
      </c>
      <c r="G8454" t="s">
        <v>389</v>
      </c>
      <c r="H8454" t="b">
        <v>0</v>
      </c>
    </row>
    <row r="8455" spans="1:8" x14ac:dyDescent="0.25">
      <c r="A8455" t="s">
        <v>7</v>
      </c>
      <c r="B8455" t="s">
        <v>874</v>
      </c>
      <c r="C8455" t="s">
        <v>158</v>
      </c>
      <c r="D8455" s="1">
        <v>46206.25</v>
      </c>
      <c r="E8455" s="1">
        <v>46206.604166666664</v>
      </c>
      <c r="F8455" t="s">
        <v>160</v>
      </c>
      <c r="G8455" t="s">
        <v>389</v>
      </c>
      <c r="H8455" t="b">
        <v>0</v>
      </c>
    </row>
    <row r="8456" spans="1:8" x14ac:dyDescent="0.25">
      <c r="A8456" t="s">
        <v>7</v>
      </c>
      <c r="B8456" t="s">
        <v>874</v>
      </c>
      <c r="C8456" t="s">
        <v>158</v>
      </c>
      <c r="D8456" s="1">
        <v>46207</v>
      </c>
      <c r="E8456" s="1">
        <v>46208</v>
      </c>
      <c r="F8456" t="s">
        <v>159</v>
      </c>
      <c r="G8456" t="s">
        <v>389</v>
      </c>
      <c r="H8456" t="b">
        <v>0</v>
      </c>
    </row>
    <row r="8457" spans="1:8" x14ac:dyDescent="0.25">
      <c r="A8457" t="s">
        <v>7</v>
      </c>
      <c r="B8457" t="s">
        <v>874</v>
      </c>
      <c r="C8457" t="s">
        <v>158</v>
      </c>
      <c r="D8457" s="1">
        <v>46208</v>
      </c>
      <c r="E8457" s="1">
        <v>46209</v>
      </c>
      <c r="F8457" t="s">
        <v>159</v>
      </c>
      <c r="G8457" t="s">
        <v>389</v>
      </c>
      <c r="H8457" t="b">
        <v>0</v>
      </c>
    </row>
    <row r="8458" spans="1:8" x14ac:dyDescent="0.25">
      <c r="A8458" t="s">
        <v>7</v>
      </c>
      <c r="B8458" t="s">
        <v>874</v>
      </c>
      <c r="C8458" t="s">
        <v>158</v>
      </c>
      <c r="D8458" s="1">
        <v>46209</v>
      </c>
      <c r="E8458" s="1">
        <v>46210</v>
      </c>
      <c r="F8458" t="s">
        <v>159</v>
      </c>
      <c r="G8458" t="s">
        <v>389</v>
      </c>
      <c r="H8458" t="b">
        <v>0</v>
      </c>
    </row>
    <row r="8459" spans="1:8" x14ac:dyDescent="0.25">
      <c r="A8459" t="s">
        <v>7</v>
      </c>
      <c r="B8459" t="s">
        <v>874</v>
      </c>
      <c r="C8459" t="s">
        <v>158</v>
      </c>
      <c r="D8459" s="1">
        <v>46210</v>
      </c>
      <c r="E8459" s="1">
        <v>46211</v>
      </c>
      <c r="F8459" t="s">
        <v>159</v>
      </c>
      <c r="G8459" t="s">
        <v>389</v>
      </c>
      <c r="H8459" t="b">
        <v>0</v>
      </c>
    </row>
    <row r="8460" spans="1:8" x14ac:dyDescent="0.25">
      <c r="A8460" t="s">
        <v>7</v>
      </c>
      <c r="B8460" t="s">
        <v>874</v>
      </c>
      <c r="C8460" t="s">
        <v>158</v>
      </c>
      <c r="D8460" s="1">
        <v>46211.25</v>
      </c>
      <c r="E8460" s="1">
        <v>46211.604166666664</v>
      </c>
      <c r="F8460" t="s">
        <v>23</v>
      </c>
      <c r="G8460" t="s">
        <v>389</v>
      </c>
      <c r="H8460" t="b">
        <v>0</v>
      </c>
    </row>
    <row r="8461" spans="1:8" x14ac:dyDescent="0.25">
      <c r="A8461" t="s">
        <v>7</v>
      </c>
      <c r="B8461" t="s">
        <v>874</v>
      </c>
      <c r="C8461" t="s">
        <v>158</v>
      </c>
      <c r="D8461" s="1">
        <v>46211.25</v>
      </c>
      <c r="E8461" s="1">
        <v>46211.604166666664</v>
      </c>
      <c r="F8461" t="s">
        <v>160</v>
      </c>
      <c r="G8461" t="s">
        <v>389</v>
      </c>
      <c r="H8461" t="b">
        <v>0</v>
      </c>
    </row>
    <row r="8462" spans="1:8" x14ac:dyDescent="0.25">
      <c r="A8462" t="s">
        <v>7</v>
      </c>
      <c r="B8462" t="s">
        <v>874</v>
      </c>
      <c r="C8462" t="s">
        <v>158</v>
      </c>
      <c r="D8462" s="1">
        <v>46212.25</v>
      </c>
      <c r="E8462" s="1">
        <v>46212.604166666664</v>
      </c>
      <c r="F8462" t="s">
        <v>160</v>
      </c>
      <c r="G8462" t="s">
        <v>389</v>
      </c>
      <c r="H8462" t="b">
        <v>0</v>
      </c>
    </row>
    <row r="8463" spans="1:8" x14ac:dyDescent="0.25">
      <c r="A8463" t="s">
        <v>7</v>
      </c>
      <c r="B8463" t="s">
        <v>874</v>
      </c>
      <c r="C8463" t="s">
        <v>158</v>
      </c>
      <c r="D8463" s="1">
        <v>46212.25</v>
      </c>
      <c r="E8463" s="1">
        <v>46212.604166666664</v>
      </c>
      <c r="F8463" t="s">
        <v>23</v>
      </c>
      <c r="G8463" t="s">
        <v>389</v>
      </c>
      <c r="H8463" t="b">
        <v>0</v>
      </c>
    </row>
    <row r="8464" spans="1:8" x14ac:dyDescent="0.25">
      <c r="A8464" t="s">
        <v>7</v>
      </c>
      <c r="B8464" t="s">
        <v>874</v>
      </c>
      <c r="C8464" t="s">
        <v>158</v>
      </c>
      <c r="D8464" s="1">
        <v>46213.25</v>
      </c>
      <c r="E8464" s="1">
        <v>46213.604166666664</v>
      </c>
      <c r="F8464" t="s">
        <v>160</v>
      </c>
      <c r="G8464" t="s">
        <v>389</v>
      </c>
      <c r="H8464" t="b">
        <v>0</v>
      </c>
    </row>
    <row r="8465" spans="1:8" x14ac:dyDescent="0.25">
      <c r="A8465" t="s">
        <v>7</v>
      </c>
      <c r="B8465" t="s">
        <v>874</v>
      </c>
      <c r="C8465" t="s">
        <v>158</v>
      </c>
      <c r="D8465" s="1">
        <v>46213.25</v>
      </c>
      <c r="E8465" s="1">
        <v>46213.604166666664</v>
      </c>
      <c r="F8465" t="s">
        <v>23</v>
      </c>
      <c r="G8465" t="s">
        <v>389</v>
      </c>
      <c r="H8465" t="b">
        <v>0</v>
      </c>
    </row>
    <row r="8466" spans="1:8" x14ac:dyDescent="0.25">
      <c r="A8466" t="s">
        <v>7</v>
      </c>
      <c r="B8466" t="s">
        <v>874</v>
      </c>
      <c r="C8466" t="s">
        <v>158</v>
      </c>
      <c r="D8466" s="1">
        <v>46214</v>
      </c>
      <c r="E8466" s="1">
        <v>46215</v>
      </c>
      <c r="F8466" t="s">
        <v>159</v>
      </c>
      <c r="G8466" t="s">
        <v>389</v>
      </c>
      <c r="H8466" t="b">
        <v>0</v>
      </c>
    </row>
    <row r="8467" spans="1:8" x14ac:dyDescent="0.25">
      <c r="A8467" t="s">
        <v>7</v>
      </c>
      <c r="B8467" t="s">
        <v>874</v>
      </c>
      <c r="C8467" t="s">
        <v>158</v>
      </c>
      <c r="D8467" s="1">
        <v>46215</v>
      </c>
      <c r="E8467" s="1">
        <v>46216</v>
      </c>
      <c r="F8467" t="s">
        <v>159</v>
      </c>
      <c r="G8467" t="s">
        <v>389</v>
      </c>
      <c r="H8467" t="b">
        <v>0</v>
      </c>
    </row>
    <row r="8468" spans="1:8" x14ac:dyDescent="0.25">
      <c r="A8468" t="s">
        <v>7</v>
      </c>
      <c r="B8468" t="s">
        <v>874</v>
      </c>
      <c r="C8468" t="s">
        <v>158</v>
      </c>
      <c r="D8468" s="1">
        <v>46216.25</v>
      </c>
      <c r="E8468" s="1">
        <v>46216.604166666664</v>
      </c>
      <c r="F8468" t="s">
        <v>160</v>
      </c>
      <c r="G8468" t="s">
        <v>389</v>
      </c>
      <c r="H8468" t="b">
        <v>0</v>
      </c>
    </row>
    <row r="8469" spans="1:8" x14ac:dyDescent="0.25">
      <c r="A8469" t="s">
        <v>7</v>
      </c>
      <c r="B8469" t="s">
        <v>874</v>
      </c>
      <c r="C8469" t="s">
        <v>158</v>
      </c>
      <c r="D8469" s="1">
        <v>46216.25</v>
      </c>
      <c r="E8469" s="1">
        <v>46216.604166666664</v>
      </c>
      <c r="F8469" t="s">
        <v>23</v>
      </c>
      <c r="G8469" t="s">
        <v>389</v>
      </c>
      <c r="H8469" t="b">
        <v>0</v>
      </c>
    </row>
    <row r="8470" spans="1:8" x14ac:dyDescent="0.25">
      <c r="A8470" t="s">
        <v>7</v>
      </c>
      <c r="B8470" t="s">
        <v>874</v>
      </c>
      <c r="C8470" t="s">
        <v>158</v>
      </c>
      <c r="D8470" s="1">
        <v>46217</v>
      </c>
      <c r="E8470" s="1">
        <v>46218</v>
      </c>
      <c r="F8470" t="s">
        <v>159</v>
      </c>
      <c r="G8470" t="s">
        <v>389</v>
      </c>
      <c r="H8470" t="b">
        <v>0</v>
      </c>
    </row>
    <row r="8471" spans="1:8" x14ac:dyDescent="0.25">
      <c r="A8471" t="s">
        <v>7</v>
      </c>
      <c r="B8471" t="s">
        <v>874</v>
      </c>
      <c r="C8471" t="s">
        <v>158</v>
      </c>
      <c r="D8471" s="1">
        <v>46217.583333333336</v>
      </c>
      <c r="E8471" s="1">
        <v>46217.916666666664</v>
      </c>
      <c r="F8471" t="s">
        <v>23</v>
      </c>
      <c r="G8471" t="s">
        <v>389</v>
      </c>
      <c r="H8471" t="b">
        <v>0</v>
      </c>
    </row>
    <row r="8472" spans="1:8" x14ac:dyDescent="0.25">
      <c r="A8472" t="s">
        <v>7</v>
      </c>
      <c r="B8472" t="s">
        <v>874</v>
      </c>
      <c r="C8472" t="s">
        <v>158</v>
      </c>
      <c r="D8472" s="1">
        <v>46218</v>
      </c>
      <c r="E8472" s="1">
        <v>46219</v>
      </c>
      <c r="F8472" t="s">
        <v>159</v>
      </c>
      <c r="G8472" t="s">
        <v>389</v>
      </c>
      <c r="H8472" t="b">
        <v>0</v>
      </c>
    </row>
    <row r="8473" spans="1:8" x14ac:dyDescent="0.25">
      <c r="A8473" t="s">
        <v>7</v>
      </c>
      <c r="B8473" t="s">
        <v>874</v>
      </c>
      <c r="C8473" t="s">
        <v>158</v>
      </c>
      <c r="D8473" s="1">
        <v>46219</v>
      </c>
      <c r="E8473" s="1">
        <v>46220</v>
      </c>
      <c r="F8473" t="s">
        <v>159</v>
      </c>
      <c r="G8473" t="s">
        <v>389</v>
      </c>
      <c r="H8473" t="b">
        <v>0</v>
      </c>
    </row>
    <row r="8474" spans="1:8" x14ac:dyDescent="0.25">
      <c r="A8474" t="s">
        <v>7</v>
      </c>
      <c r="B8474" t="s">
        <v>874</v>
      </c>
      <c r="C8474" t="s">
        <v>158</v>
      </c>
      <c r="D8474" s="1">
        <v>46220.25</v>
      </c>
      <c r="E8474" s="1">
        <v>46220.604166666664</v>
      </c>
      <c r="F8474" t="s">
        <v>23</v>
      </c>
      <c r="G8474" t="s">
        <v>389</v>
      </c>
      <c r="H8474" t="b">
        <v>0</v>
      </c>
    </row>
    <row r="8475" spans="1:8" x14ac:dyDescent="0.25">
      <c r="A8475" t="s">
        <v>7</v>
      </c>
      <c r="B8475" t="s">
        <v>874</v>
      </c>
      <c r="C8475" t="s">
        <v>158</v>
      </c>
      <c r="D8475" s="1">
        <v>46223</v>
      </c>
      <c r="E8475" s="1">
        <v>46224</v>
      </c>
      <c r="F8475" t="s">
        <v>161</v>
      </c>
      <c r="G8475" t="s">
        <v>389</v>
      </c>
      <c r="H8475" t="b">
        <v>0</v>
      </c>
    </row>
    <row r="8476" spans="1:8" x14ac:dyDescent="0.25">
      <c r="A8476" t="s">
        <v>7</v>
      </c>
      <c r="B8476" t="s">
        <v>874</v>
      </c>
      <c r="C8476" t="s">
        <v>158</v>
      </c>
      <c r="D8476" s="1">
        <v>46224</v>
      </c>
      <c r="E8476" s="1">
        <v>46225</v>
      </c>
      <c r="F8476" t="s">
        <v>161</v>
      </c>
      <c r="G8476" t="s">
        <v>389</v>
      </c>
      <c r="H8476" t="b">
        <v>0</v>
      </c>
    </row>
    <row r="8477" spans="1:8" x14ac:dyDescent="0.25">
      <c r="A8477" t="s">
        <v>7</v>
      </c>
      <c r="B8477" t="s">
        <v>874</v>
      </c>
      <c r="C8477" t="s">
        <v>158</v>
      </c>
      <c r="D8477" s="1">
        <v>46225.25</v>
      </c>
      <c r="E8477" s="1">
        <v>46225.604166666664</v>
      </c>
      <c r="F8477" t="s">
        <v>16</v>
      </c>
      <c r="G8477" t="s">
        <v>389</v>
      </c>
      <c r="H8477" t="b">
        <v>0</v>
      </c>
    </row>
    <row r="8478" spans="1:8" x14ac:dyDescent="0.25">
      <c r="A8478" t="s">
        <v>7</v>
      </c>
      <c r="B8478" t="s">
        <v>874</v>
      </c>
      <c r="C8478" t="s">
        <v>158</v>
      </c>
      <c r="D8478" s="1">
        <v>46226.25</v>
      </c>
      <c r="E8478" s="1">
        <v>46226.604166666664</v>
      </c>
      <c r="F8478" t="s">
        <v>16</v>
      </c>
      <c r="G8478" t="s">
        <v>389</v>
      </c>
      <c r="H8478" t="b">
        <v>0</v>
      </c>
    </row>
    <row r="8479" spans="1:8" x14ac:dyDescent="0.25">
      <c r="A8479" t="s">
        <v>7</v>
      </c>
      <c r="B8479" t="s">
        <v>874</v>
      </c>
      <c r="C8479" t="s">
        <v>158</v>
      </c>
      <c r="D8479" s="1">
        <v>46227.25</v>
      </c>
      <c r="E8479" s="1">
        <v>46227.604166666664</v>
      </c>
      <c r="F8479" t="s">
        <v>16</v>
      </c>
      <c r="G8479" t="s">
        <v>389</v>
      </c>
      <c r="H8479" t="b">
        <v>0</v>
      </c>
    </row>
    <row r="8480" spans="1:8" x14ac:dyDescent="0.25">
      <c r="A8480" t="s">
        <v>7</v>
      </c>
      <c r="B8480" t="s">
        <v>874</v>
      </c>
      <c r="C8480" t="s">
        <v>158</v>
      </c>
      <c r="D8480" s="1">
        <v>46240.25</v>
      </c>
      <c r="E8480" s="1">
        <v>46240.604166666664</v>
      </c>
      <c r="F8480" t="s">
        <v>29</v>
      </c>
      <c r="G8480" t="s">
        <v>389</v>
      </c>
      <c r="H8480" t="b">
        <v>0</v>
      </c>
    </row>
    <row r="8481" spans="1:8" x14ac:dyDescent="0.25">
      <c r="A8481" t="s">
        <v>7</v>
      </c>
      <c r="B8481" t="s">
        <v>876</v>
      </c>
      <c r="C8481" t="s">
        <v>162</v>
      </c>
      <c r="D8481" s="1">
        <v>46204</v>
      </c>
      <c r="E8481" s="1">
        <v>46204.25</v>
      </c>
      <c r="F8481" t="s">
        <v>14</v>
      </c>
      <c r="G8481" t="s">
        <v>389</v>
      </c>
      <c r="H8481" t="b">
        <v>0</v>
      </c>
    </row>
    <row r="8482" spans="1:8" x14ac:dyDescent="0.25">
      <c r="A8482" t="s">
        <v>7</v>
      </c>
      <c r="B8482" t="s">
        <v>876</v>
      </c>
      <c r="C8482" t="s">
        <v>162</v>
      </c>
      <c r="D8482" s="1">
        <v>46204.916666666664</v>
      </c>
      <c r="E8482" s="1">
        <v>46205</v>
      </c>
      <c r="F8482" t="s">
        <v>14</v>
      </c>
      <c r="G8482" t="s">
        <v>389</v>
      </c>
      <c r="H8482" t="b">
        <v>0</v>
      </c>
    </row>
    <row r="8483" spans="1:8" x14ac:dyDescent="0.25">
      <c r="A8483" t="s">
        <v>7</v>
      </c>
      <c r="B8483" t="s">
        <v>876</v>
      </c>
      <c r="C8483" t="s">
        <v>162</v>
      </c>
      <c r="D8483" s="1">
        <v>46205</v>
      </c>
      <c r="E8483" s="1">
        <v>46205.25</v>
      </c>
      <c r="F8483" t="s">
        <v>14</v>
      </c>
      <c r="G8483" t="s">
        <v>389</v>
      </c>
      <c r="H8483" t="b">
        <v>0</v>
      </c>
    </row>
    <row r="8484" spans="1:8" x14ac:dyDescent="0.25">
      <c r="A8484" t="s">
        <v>7</v>
      </c>
      <c r="B8484" t="s">
        <v>876</v>
      </c>
      <c r="C8484" t="s">
        <v>162</v>
      </c>
      <c r="D8484" s="1">
        <v>46205.916666666664</v>
      </c>
      <c r="E8484" s="1">
        <v>46206</v>
      </c>
      <c r="F8484" t="s">
        <v>14</v>
      </c>
      <c r="G8484" t="s">
        <v>389</v>
      </c>
      <c r="H8484" t="b">
        <v>0</v>
      </c>
    </row>
    <row r="8485" spans="1:8" x14ac:dyDescent="0.25">
      <c r="A8485" t="s">
        <v>7</v>
      </c>
      <c r="B8485" t="s">
        <v>876</v>
      </c>
      <c r="C8485" t="s">
        <v>162</v>
      </c>
      <c r="D8485" s="1">
        <v>46206</v>
      </c>
      <c r="E8485" s="1">
        <v>46206.25</v>
      </c>
      <c r="F8485" t="s">
        <v>14</v>
      </c>
      <c r="G8485" t="s">
        <v>389</v>
      </c>
      <c r="H8485" t="b">
        <v>0</v>
      </c>
    </row>
    <row r="8486" spans="1:8" x14ac:dyDescent="0.25">
      <c r="A8486" t="s">
        <v>7</v>
      </c>
      <c r="B8486" t="s">
        <v>876</v>
      </c>
      <c r="C8486" t="s">
        <v>162</v>
      </c>
      <c r="D8486" s="1">
        <v>46206.916666666664</v>
      </c>
      <c r="E8486" s="1">
        <v>46207</v>
      </c>
      <c r="F8486" t="s">
        <v>14</v>
      </c>
      <c r="G8486" t="s">
        <v>389</v>
      </c>
      <c r="H8486" t="b">
        <v>0</v>
      </c>
    </row>
    <row r="8487" spans="1:8" x14ac:dyDescent="0.25">
      <c r="A8487" t="s">
        <v>7</v>
      </c>
      <c r="B8487" t="s">
        <v>876</v>
      </c>
      <c r="C8487" t="s">
        <v>162</v>
      </c>
      <c r="D8487" s="1">
        <v>46207</v>
      </c>
      <c r="E8487" s="1">
        <v>46207.25</v>
      </c>
      <c r="F8487" t="s">
        <v>14</v>
      </c>
      <c r="G8487" t="s">
        <v>389</v>
      </c>
      <c r="H8487" t="b">
        <v>0</v>
      </c>
    </row>
    <row r="8488" spans="1:8" x14ac:dyDescent="0.25">
      <c r="A8488" t="s">
        <v>7</v>
      </c>
      <c r="B8488" t="s">
        <v>876</v>
      </c>
      <c r="C8488" t="s">
        <v>162</v>
      </c>
      <c r="D8488" s="1">
        <v>46207.916666666664</v>
      </c>
      <c r="E8488" s="1">
        <v>46208</v>
      </c>
      <c r="F8488" t="s">
        <v>14</v>
      </c>
      <c r="G8488" t="s">
        <v>389</v>
      </c>
      <c r="H8488" t="b">
        <v>0</v>
      </c>
    </row>
    <row r="8489" spans="1:8" x14ac:dyDescent="0.25">
      <c r="A8489" t="s">
        <v>7</v>
      </c>
      <c r="B8489" t="s">
        <v>876</v>
      </c>
      <c r="C8489" t="s">
        <v>162</v>
      </c>
      <c r="D8489" s="1">
        <v>46208</v>
      </c>
      <c r="E8489" s="1">
        <v>46208.25</v>
      </c>
      <c r="F8489" t="s">
        <v>14</v>
      </c>
      <c r="G8489" t="s">
        <v>389</v>
      </c>
      <c r="H8489" t="b">
        <v>0</v>
      </c>
    </row>
    <row r="8490" spans="1:8" x14ac:dyDescent="0.25">
      <c r="A8490" t="s">
        <v>7</v>
      </c>
      <c r="B8490" t="s">
        <v>876</v>
      </c>
      <c r="C8490" t="s">
        <v>162</v>
      </c>
      <c r="D8490" s="1">
        <v>46208.916666666664</v>
      </c>
      <c r="E8490" s="1">
        <v>46209</v>
      </c>
      <c r="F8490" t="s">
        <v>14</v>
      </c>
      <c r="G8490" t="s">
        <v>389</v>
      </c>
      <c r="H8490" t="b">
        <v>0</v>
      </c>
    </row>
    <row r="8491" spans="1:8" x14ac:dyDescent="0.25">
      <c r="A8491" t="s">
        <v>7</v>
      </c>
      <c r="B8491" t="s">
        <v>876</v>
      </c>
      <c r="C8491" t="s">
        <v>162</v>
      </c>
      <c r="D8491" s="1">
        <v>46209</v>
      </c>
      <c r="E8491" s="1">
        <v>46209.25</v>
      </c>
      <c r="F8491" t="s">
        <v>14</v>
      </c>
      <c r="G8491" t="s">
        <v>389</v>
      </c>
      <c r="H8491" t="b">
        <v>0</v>
      </c>
    </row>
    <row r="8492" spans="1:8" x14ac:dyDescent="0.25">
      <c r="A8492" t="s">
        <v>7</v>
      </c>
      <c r="B8492" t="s">
        <v>876</v>
      </c>
      <c r="C8492" t="s">
        <v>162</v>
      </c>
      <c r="D8492" s="1">
        <v>46209.25</v>
      </c>
      <c r="E8492" s="1">
        <v>46209.583333333336</v>
      </c>
      <c r="F8492" t="s">
        <v>16</v>
      </c>
      <c r="G8492" t="s">
        <v>389</v>
      </c>
      <c r="H8492" t="b">
        <v>0</v>
      </c>
    </row>
    <row r="8493" spans="1:8" x14ac:dyDescent="0.25">
      <c r="A8493" t="s">
        <v>7</v>
      </c>
      <c r="B8493" t="s">
        <v>876</v>
      </c>
      <c r="C8493" t="s">
        <v>162</v>
      </c>
      <c r="D8493" s="1">
        <v>46209.25</v>
      </c>
      <c r="E8493" s="1">
        <v>46209.583333333336</v>
      </c>
      <c r="F8493" t="s">
        <v>23</v>
      </c>
      <c r="G8493" t="s">
        <v>389</v>
      </c>
      <c r="H8493" t="b">
        <v>0</v>
      </c>
    </row>
    <row r="8494" spans="1:8" x14ac:dyDescent="0.25">
      <c r="A8494" t="s">
        <v>7</v>
      </c>
      <c r="B8494" t="s">
        <v>876</v>
      </c>
      <c r="C8494" t="s">
        <v>162</v>
      </c>
      <c r="D8494" s="1">
        <v>46209.916666666664</v>
      </c>
      <c r="E8494" s="1">
        <v>46210</v>
      </c>
      <c r="F8494" t="s">
        <v>14</v>
      </c>
      <c r="G8494" t="s">
        <v>389</v>
      </c>
      <c r="H8494" t="b">
        <v>0</v>
      </c>
    </row>
    <row r="8495" spans="1:8" x14ac:dyDescent="0.25">
      <c r="A8495" t="s">
        <v>7</v>
      </c>
      <c r="B8495" t="s">
        <v>876</v>
      </c>
      <c r="C8495" t="s">
        <v>162</v>
      </c>
      <c r="D8495" s="1">
        <v>46210</v>
      </c>
      <c r="E8495" s="1">
        <v>46210.25</v>
      </c>
      <c r="F8495" t="s">
        <v>14</v>
      </c>
      <c r="G8495" t="s">
        <v>389</v>
      </c>
      <c r="H8495" t="b">
        <v>0</v>
      </c>
    </row>
    <row r="8496" spans="1:8" x14ac:dyDescent="0.25">
      <c r="A8496" t="s">
        <v>7</v>
      </c>
      <c r="B8496" t="s">
        <v>876</v>
      </c>
      <c r="C8496" t="s">
        <v>162</v>
      </c>
      <c r="D8496" s="1">
        <v>46210.916666666664</v>
      </c>
      <c r="E8496" s="1">
        <v>46211</v>
      </c>
      <c r="F8496" t="s">
        <v>14</v>
      </c>
      <c r="G8496" t="s">
        <v>389</v>
      </c>
      <c r="H8496" t="b">
        <v>0</v>
      </c>
    </row>
    <row r="8497" spans="1:8" x14ac:dyDescent="0.25">
      <c r="A8497" t="s">
        <v>7</v>
      </c>
      <c r="B8497" t="s">
        <v>876</v>
      </c>
      <c r="C8497" t="s">
        <v>162</v>
      </c>
      <c r="D8497" s="1">
        <v>46211</v>
      </c>
      <c r="E8497" s="1">
        <v>46211.25</v>
      </c>
      <c r="F8497" t="s">
        <v>14</v>
      </c>
      <c r="G8497" t="s">
        <v>389</v>
      </c>
      <c r="H8497" t="b">
        <v>0</v>
      </c>
    </row>
    <row r="8498" spans="1:8" x14ac:dyDescent="0.25">
      <c r="A8498" t="s">
        <v>7</v>
      </c>
      <c r="B8498" t="s">
        <v>876</v>
      </c>
      <c r="C8498" t="s">
        <v>162</v>
      </c>
      <c r="D8498" s="1">
        <v>46211.916666666664</v>
      </c>
      <c r="E8498" s="1">
        <v>46212</v>
      </c>
      <c r="F8498" t="s">
        <v>14</v>
      </c>
      <c r="G8498" t="s">
        <v>389</v>
      </c>
      <c r="H8498" t="b">
        <v>0</v>
      </c>
    </row>
    <row r="8499" spans="1:8" x14ac:dyDescent="0.25">
      <c r="A8499" t="s">
        <v>7</v>
      </c>
      <c r="B8499" t="s">
        <v>876</v>
      </c>
      <c r="C8499" t="s">
        <v>162</v>
      </c>
      <c r="D8499" s="1">
        <v>46212</v>
      </c>
      <c r="E8499" s="1">
        <v>46212.25</v>
      </c>
      <c r="F8499" t="s">
        <v>14</v>
      </c>
      <c r="G8499" t="s">
        <v>389</v>
      </c>
      <c r="H8499" t="b">
        <v>0</v>
      </c>
    </row>
    <row r="8500" spans="1:8" x14ac:dyDescent="0.25">
      <c r="A8500" t="s">
        <v>7</v>
      </c>
      <c r="B8500" t="s">
        <v>876</v>
      </c>
      <c r="C8500" t="s">
        <v>162</v>
      </c>
      <c r="D8500" s="1">
        <v>46212.25</v>
      </c>
      <c r="E8500" s="1">
        <v>46212.583333333336</v>
      </c>
      <c r="F8500" t="s">
        <v>16</v>
      </c>
      <c r="G8500" t="s">
        <v>389</v>
      </c>
      <c r="H8500" t="b">
        <v>0</v>
      </c>
    </row>
    <row r="8501" spans="1:8" x14ac:dyDescent="0.25">
      <c r="A8501" t="s">
        <v>7</v>
      </c>
      <c r="B8501" t="s">
        <v>876</v>
      </c>
      <c r="C8501" t="s">
        <v>162</v>
      </c>
      <c r="D8501" s="1">
        <v>46212.916666666664</v>
      </c>
      <c r="E8501" s="1">
        <v>46213</v>
      </c>
      <c r="F8501" t="s">
        <v>14</v>
      </c>
      <c r="G8501" t="s">
        <v>389</v>
      </c>
      <c r="H8501" t="b">
        <v>0</v>
      </c>
    </row>
    <row r="8502" spans="1:8" x14ac:dyDescent="0.25">
      <c r="A8502" t="s">
        <v>7</v>
      </c>
      <c r="B8502" t="s">
        <v>876</v>
      </c>
      <c r="C8502" t="s">
        <v>162</v>
      </c>
      <c r="D8502" s="1">
        <v>46213</v>
      </c>
      <c r="E8502" s="1">
        <v>46213.25</v>
      </c>
      <c r="F8502" t="s">
        <v>14</v>
      </c>
      <c r="G8502" t="s">
        <v>389</v>
      </c>
      <c r="H8502" t="b">
        <v>0</v>
      </c>
    </row>
    <row r="8503" spans="1:8" x14ac:dyDescent="0.25">
      <c r="A8503" t="s">
        <v>7</v>
      </c>
      <c r="B8503" t="s">
        <v>876</v>
      </c>
      <c r="C8503" t="s">
        <v>162</v>
      </c>
      <c r="D8503" s="1">
        <v>46213.25</v>
      </c>
      <c r="E8503" s="1">
        <v>46213.583333333336</v>
      </c>
      <c r="F8503" t="s">
        <v>16</v>
      </c>
      <c r="G8503" t="s">
        <v>389</v>
      </c>
      <c r="H8503" t="b">
        <v>0</v>
      </c>
    </row>
    <row r="8504" spans="1:8" x14ac:dyDescent="0.25">
      <c r="A8504" t="s">
        <v>7</v>
      </c>
      <c r="B8504" t="s">
        <v>876</v>
      </c>
      <c r="C8504" t="s">
        <v>162</v>
      </c>
      <c r="D8504" s="1">
        <v>46213.916666666664</v>
      </c>
      <c r="E8504" s="1">
        <v>46214</v>
      </c>
      <c r="F8504" t="s">
        <v>14</v>
      </c>
      <c r="G8504" t="s">
        <v>389</v>
      </c>
      <c r="H8504" t="b">
        <v>0</v>
      </c>
    </row>
    <row r="8505" spans="1:8" x14ac:dyDescent="0.25">
      <c r="A8505" t="s">
        <v>7</v>
      </c>
      <c r="B8505" t="s">
        <v>876</v>
      </c>
      <c r="C8505" t="s">
        <v>162</v>
      </c>
      <c r="D8505" s="1">
        <v>46214</v>
      </c>
      <c r="E8505" s="1">
        <v>46214.25</v>
      </c>
      <c r="F8505" t="s">
        <v>14</v>
      </c>
      <c r="G8505" t="s">
        <v>389</v>
      </c>
      <c r="H8505" t="b">
        <v>0</v>
      </c>
    </row>
    <row r="8506" spans="1:8" x14ac:dyDescent="0.25">
      <c r="A8506" t="s">
        <v>7</v>
      </c>
      <c r="B8506" t="s">
        <v>876</v>
      </c>
      <c r="C8506" t="s">
        <v>162</v>
      </c>
      <c r="D8506" s="1">
        <v>46214.916666666664</v>
      </c>
      <c r="E8506" s="1">
        <v>46215</v>
      </c>
      <c r="F8506" t="s">
        <v>14</v>
      </c>
      <c r="G8506" t="s">
        <v>389</v>
      </c>
      <c r="H8506" t="b">
        <v>0</v>
      </c>
    </row>
    <row r="8507" spans="1:8" x14ac:dyDescent="0.25">
      <c r="A8507" t="s">
        <v>7</v>
      </c>
      <c r="B8507" t="s">
        <v>876</v>
      </c>
      <c r="C8507" t="s">
        <v>162</v>
      </c>
      <c r="D8507" s="1">
        <v>46215</v>
      </c>
      <c r="E8507" s="1">
        <v>46215.25</v>
      </c>
      <c r="F8507" t="s">
        <v>14</v>
      </c>
      <c r="G8507" t="s">
        <v>389</v>
      </c>
      <c r="H8507" t="b">
        <v>0</v>
      </c>
    </row>
    <row r="8508" spans="1:8" x14ac:dyDescent="0.25">
      <c r="A8508" t="s">
        <v>7</v>
      </c>
      <c r="B8508" t="s">
        <v>876</v>
      </c>
      <c r="C8508" t="s">
        <v>162</v>
      </c>
      <c r="D8508" s="1">
        <v>46215.916666666664</v>
      </c>
      <c r="E8508" s="1">
        <v>46216</v>
      </c>
      <c r="F8508" t="s">
        <v>14</v>
      </c>
      <c r="G8508" t="s">
        <v>389</v>
      </c>
      <c r="H8508" t="b">
        <v>0</v>
      </c>
    </row>
    <row r="8509" spans="1:8" x14ac:dyDescent="0.25">
      <c r="A8509" t="s">
        <v>7</v>
      </c>
      <c r="B8509" t="s">
        <v>876</v>
      </c>
      <c r="C8509" t="s">
        <v>162</v>
      </c>
      <c r="D8509" s="1">
        <v>46216</v>
      </c>
      <c r="E8509" s="1">
        <v>46216.25</v>
      </c>
      <c r="F8509" t="s">
        <v>14</v>
      </c>
      <c r="G8509" t="s">
        <v>389</v>
      </c>
      <c r="H8509" t="b">
        <v>0</v>
      </c>
    </row>
    <row r="8510" spans="1:8" x14ac:dyDescent="0.25">
      <c r="A8510" t="s">
        <v>7</v>
      </c>
      <c r="B8510" t="s">
        <v>876</v>
      </c>
      <c r="C8510" t="s">
        <v>162</v>
      </c>
      <c r="D8510" s="1">
        <v>46216.25</v>
      </c>
      <c r="E8510" s="1">
        <v>46216.583333333336</v>
      </c>
      <c r="F8510" t="s">
        <v>23</v>
      </c>
      <c r="G8510" t="s">
        <v>389</v>
      </c>
      <c r="H8510" t="b">
        <v>0</v>
      </c>
    </row>
    <row r="8511" spans="1:8" x14ac:dyDescent="0.25">
      <c r="A8511" t="s">
        <v>7</v>
      </c>
      <c r="B8511" t="s">
        <v>876</v>
      </c>
      <c r="C8511" t="s">
        <v>162</v>
      </c>
      <c r="D8511" s="1">
        <v>46216.25</v>
      </c>
      <c r="E8511" s="1">
        <v>46216.583333333336</v>
      </c>
      <c r="F8511" t="s">
        <v>16</v>
      </c>
      <c r="G8511" t="s">
        <v>389</v>
      </c>
      <c r="H8511" t="b">
        <v>0</v>
      </c>
    </row>
    <row r="8512" spans="1:8" x14ac:dyDescent="0.25">
      <c r="A8512" t="s">
        <v>7</v>
      </c>
      <c r="B8512" t="s">
        <v>876</v>
      </c>
      <c r="C8512" t="s">
        <v>162</v>
      </c>
      <c r="D8512" s="1">
        <v>46216.916666666664</v>
      </c>
      <c r="E8512" s="1">
        <v>46217</v>
      </c>
      <c r="F8512" t="s">
        <v>14</v>
      </c>
      <c r="G8512" t="s">
        <v>389</v>
      </c>
      <c r="H8512" t="b">
        <v>0</v>
      </c>
    </row>
    <row r="8513" spans="1:8" x14ac:dyDescent="0.25">
      <c r="A8513" t="s">
        <v>7</v>
      </c>
      <c r="B8513" t="s">
        <v>876</v>
      </c>
      <c r="C8513" t="s">
        <v>162</v>
      </c>
      <c r="D8513" s="1">
        <v>46217</v>
      </c>
      <c r="E8513" s="1">
        <v>46217.25</v>
      </c>
      <c r="F8513" t="s">
        <v>14</v>
      </c>
      <c r="G8513" t="s">
        <v>389</v>
      </c>
      <c r="H8513" t="b">
        <v>0</v>
      </c>
    </row>
    <row r="8514" spans="1:8" x14ac:dyDescent="0.25">
      <c r="A8514" t="s">
        <v>7</v>
      </c>
      <c r="B8514" t="s">
        <v>876</v>
      </c>
      <c r="C8514" t="s">
        <v>162</v>
      </c>
      <c r="D8514" s="1">
        <v>46217.916666666664</v>
      </c>
      <c r="E8514" s="1">
        <v>46218</v>
      </c>
      <c r="F8514" t="s">
        <v>14</v>
      </c>
      <c r="G8514" t="s">
        <v>389</v>
      </c>
      <c r="H8514" t="b">
        <v>0</v>
      </c>
    </row>
    <row r="8515" spans="1:8" x14ac:dyDescent="0.25">
      <c r="A8515" t="s">
        <v>7</v>
      </c>
      <c r="B8515" t="s">
        <v>876</v>
      </c>
      <c r="C8515" t="s">
        <v>162</v>
      </c>
      <c r="D8515" s="1">
        <v>46218</v>
      </c>
      <c r="E8515" s="1">
        <v>46218.25</v>
      </c>
      <c r="F8515" t="s">
        <v>14</v>
      </c>
      <c r="G8515" t="s">
        <v>389</v>
      </c>
      <c r="H8515" t="b">
        <v>0</v>
      </c>
    </row>
    <row r="8516" spans="1:8" x14ac:dyDescent="0.25">
      <c r="A8516" t="s">
        <v>7</v>
      </c>
      <c r="B8516" t="s">
        <v>876</v>
      </c>
      <c r="C8516" t="s">
        <v>162</v>
      </c>
      <c r="D8516" s="1">
        <v>46218.916666666664</v>
      </c>
      <c r="E8516" s="1">
        <v>46219</v>
      </c>
      <c r="F8516" t="s">
        <v>14</v>
      </c>
      <c r="G8516" t="s">
        <v>389</v>
      </c>
      <c r="H8516" t="b">
        <v>0</v>
      </c>
    </row>
    <row r="8517" spans="1:8" x14ac:dyDescent="0.25">
      <c r="A8517" t="s">
        <v>7</v>
      </c>
      <c r="B8517" t="s">
        <v>876</v>
      </c>
      <c r="C8517" t="s">
        <v>162</v>
      </c>
      <c r="D8517" s="1">
        <v>46219</v>
      </c>
      <c r="E8517" s="1">
        <v>46219.25</v>
      </c>
      <c r="F8517" t="s">
        <v>14</v>
      </c>
      <c r="G8517" t="s">
        <v>389</v>
      </c>
      <c r="H8517" t="b">
        <v>0</v>
      </c>
    </row>
    <row r="8518" spans="1:8" x14ac:dyDescent="0.25">
      <c r="A8518" t="s">
        <v>7</v>
      </c>
      <c r="B8518" t="s">
        <v>876</v>
      </c>
      <c r="C8518" t="s">
        <v>162</v>
      </c>
      <c r="D8518" s="1">
        <v>46219.916666666664</v>
      </c>
      <c r="E8518" s="1">
        <v>46220</v>
      </c>
      <c r="F8518" t="s">
        <v>14</v>
      </c>
      <c r="G8518" t="s">
        <v>389</v>
      </c>
      <c r="H8518" t="b">
        <v>0</v>
      </c>
    </row>
    <row r="8519" spans="1:8" x14ac:dyDescent="0.25">
      <c r="A8519" t="s">
        <v>7</v>
      </c>
      <c r="B8519" t="s">
        <v>876</v>
      </c>
      <c r="C8519" t="s">
        <v>162</v>
      </c>
      <c r="D8519" s="1">
        <v>46220</v>
      </c>
      <c r="E8519" s="1">
        <v>46220.25</v>
      </c>
      <c r="F8519" t="s">
        <v>14</v>
      </c>
      <c r="G8519" t="s">
        <v>389</v>
      </c>
      <c r="H8519" t="b">
        <v>0</v>
      </c>
    </row>
    <row r="8520" spans="1:8" x14ac:dyDescent="0.25">
      <c r="A8520" t="s">
        <v>7</v>
      </c>
      <c r="B8520" t="s">
        <v>876</v>
      </c>
      <c r="C8520" t="s">
        <v>162</v>
      </c>
      <c r="D8520" s="1">
        <v>46220.916666666664</v>
      </c>
      <c r="E8520" s="1">
        <v>46221</v>
      </c>
      <c r="F8520" t="s">
        <v>14</v>
      </c>
      <c r="G8520" t="s">
        <v>389</v>
      </c>
      <c r="H8520" t="b">
        <v>0</v>
      </c>
    </row>
    <row r="8521" spans="1:8" x14ac:dyDescent="0.25">
      <c r="A8521" t="s">
        <v>7</v>
      </c>
      <c r="B8521" t="s">
        <v>876</v>
      </c>
      <c r="C8521" t="s">
        <v>162</v>
      </c>
      <c r="D8521" s="1">
        <v>46221</v>
      </c>
      <c r="E8521" s="1">
        <v>46221.25</v>
      </c>
      <c r="F8521" t="s">
        <v>14</v>
      </c>
      <c r="G8521" t="s">
        <v>389</v>
      </c>
      <c r="H8521" t="b">
        <v>0</v>
      </c>
    </row>
    <row r="8522" spans="1:8" x14ac:dyDescent="0.25">
      <c r="A8522" t="s">
        <v>7</v>
      </c>
      <c r="B8522" t="s">
        <v>876</v>
      </c>
      <c r="C8522" t="s">
        <v>162</v>
      </c>
      <c r="D8522" s="1">
        <v>46221.916666666664</v>
      </c>
      <c r="E8522" s="1">
        <v>46222</v>
      </c>
      <c r="F8522" t="s">
        <v>14</v>
      </c>
      <c r="G8522" t="s">
        <v>389</v>
      </c>
      <c r="H8522" t="b">
        <v>0</v>
      </c>
    </row>
    <row r="8523" spans="1:8" x14ac:dyDescent="0.25">
      <c r="A8523" t="s">
        <v>7</v>
      </c>
      <c r="B8523" t="s">
        <v>876</v>
      </c>
      <c r="C8523" t="s">
        <v>162</v>
      </c>
      <c r="D8523" s="1">
        <v>46222</v>
      </c>
      <c r="E8523" s="1">
        <v>46222.25</v>
      </c>
      <c r="F8523" t="s">
        <v>14</v>
      </c>
      <c r="G8523" t="s">
        <v>389</v>
      </c>
      <c r="H8523" t="b">
        <v>0</v>
      </c>
    </row>
    <row r="8524" spans="1:8" x14ac:dyDescent="0.25">
      <c r="A8524" t="s">
        <v>7</v>
      </c>
      <c r="B8524" t="s">
        <v>876</v>
      </c>
      <c r="C8524" t="s">
        <v>162</v>
      </c>
      <c r="D8524" s="1">
        <v>46222.916666666664</v>
      </c>
      <c r="E8524" s="1">
        <v>46223</v>
      </c>
      <c r="F8524" t="s">
        <v>14</v>
      </c>
      <c r="G8524" t="s">
        <v>389</v>
      </c>
      <c r="H8524" t="b">
        <v>0</v>
      </c>
    </row>
    <row r="8525" spans="1:8" x14ac:dyDescent="0.25">
      <c r="A8525" t="s">
        <v>7</v>
      </c>
      <c r="B8525" t="s">
        <v>876</v>
      </c>
      <c r="C8525" t="s">
        <v>162</v>
      </c>
      <c r="D8525" s="1">
        <v>46223</v>
      </c>
      <c r="E8525" s="1">
        <v>46223.25</v>
      </c>
      <c r="F8525" t="s">
        <v>14</v>
      </c>
      <c r="G8525" t="s">
        <v>389</v>
      </c>
      <c r="H8525" t="b">
        <v>0</v>
      </c>
    </row>
    <row r="8526" spans="1:8" x14ac:dyDescent="0.25">
      <c r="A8526" t="s">
        <v>7</v>
      </c>
      <c r="B8526" t="s">
        <v>876</v>
      </c>
      <c r="C8526" t="s">
        <v>162</v>
      </c>
      <c r="D8526" s="1">
        <v>46223.916666666664</v>
      </c>
      <c r="E8526" s="1">
        <v>46224</v>
      </c>
      <c r="F8526" t="s">
        <v>14</v>
      </c>
      <c r="G8526" t="s">
        <v>389</v>
      </c>
      <c r="H8526" t="b">
        <v>0</v>
      </c>
    </row>
    <row r="8527" spans="1:8" x14ac:dyDescent="0.25">
      <c r="A8527" t="s">
        <v>7</v>
      </c>
      <c r="B8527" t="s">
        <v>876</v>
      </c>
      <c r="C8527" t="s">
        <v>162</v>
      </c>
      <c r="D8527" s="1">
        <v>46224</v>
      </c>
      <c r="E8527" s="1">
        <v>46224.25</v>
      </c>
      <c r="F8527" t="s">
        <v>14</v>
      </c>
      <c r="G8527" t="s">
        <v>389</v>
      </c>
      <c r="H8527" t="b">
        <v>0</v>
      </c>
    </row>
    <row r="8528" spans="1:8" x14ac:dyDescent="0.25">
      <c r="A8528" t="s">
        <v>7</v>
      </c>
      <c r="B8528" t="s">
        <v>876</v>
      </c>
      <c r="C8528" t="s">
        <v>162</v>
      </c>
      <c r="D8528" s="1">
        <v>46224.916666666664</v>
      </c>
      <c r="E8528" s="1">
        <v>46225</v>
      </c>
      <c r="F8528" t="s">
        <v>14</v>
      </c>
      <c r="G8528" t="s">
        <v>389</v>
      </c>
      <c r="H8528" t="b">
        <v>0</v>
      </c>
    </row>
    <row r="8529" spans="1:8" x14ac:dyDescent="0.25">
      <c r="A8529" t="s">
        <v>7</v>
      </c>
      <c r="B8529" t="s">
        <v>876</v>
      </c>
      <c r="C8529" t="s">
        <v>162</v>
      </c>
      <c r="D8529" s="1">
        <v>46225</v>
      </c>
      <c r="E8529" s="1">
        <v>46225.25</v>
      </c>
      <c r="F8529" t="s">
        <v>14</v>
      </c>
      <c r="G8529" t="s">
        <v>389</v>
      </c>
      <c r="H8529" t="b">
        <v>0</v>
      </c>
    </row>
    <row r="8530" spans="1:8" x14ac:dyDescent="0.25">
      <c r="A8530" t="s">
        <v>7</v>
      </c>
      <c r="B8530" t="s">
        <v>876</v>
      </c>
      <c r="C8530" t="s">
        <v>162</v>
      </c>
      <c r="D8530" s="1">
        <v>46225.916666666664</v>
      </c>
      <c r="E8530" s="1">
        <v>46226</v>
      </c>
      <c r="F8530" t="s">
        <v>14</v>
      </c>
      <c r="G8530" t="s">
        <v>389</v>
      </c>
      <c r="H8530" t="b">
        <v>0</v>
      </c>
    </row>
    <row r="8531" spans="1:8" x14ac:dyDescent="0.25">
      <c r="A8531" t="s">
        <v>7</v>
      </c>
      <c r="B8531" t="s">
        <v>876</v>
      </c>
      <c r="C8531" t="s">
        <v>162</v>
      </c>
      <c r="D8531" s="1">
        <v>46226</v>
      </c>
      <c r="E8531" s="1">
        <v>46226.25</v>
      </c>
      <c r="F8531" t="s">
        <v>14</v>
      </c>
      <c r="G8531" t="s">
        <v>389</v>
      </c>
      <c r="H8531" t="b">
        <v>0</v>
      </c>
    </row>
    <row r="8532" spans="1:8" x14ac:dyDescent="0.25">
      <c r="A8532" t="s">
        <v>7</v>
      </c>
      <c r="B8532" t="s">
        <v>876</v>
      </c>
      <c r="C8532" t="s">
        <v>162</v>
      </c>
      <c r="D8532" s="1">
        <v>46226.916666666664</v>
      </c>
      <c r="E8532" s="1">
        <v>46227</v>
      </c>
      <c r="F8532" t="s">
        <v>14</v>
      </c>
      <c r="G8532" t="s">
        <v>389</v>
      </c>
      <c r="H8532" t="b">
        <v>0</v>
      </c>
    </row>
    <row r="8533" spans="1:8" x14ac:dyDescent="0.25">
      <c r="A8533" t="s">
        <v>7</v>
      </c>
      <c r="B8533" t="s">
        <v>876</v>
      </c>
      <c r="C8533" t="s">
        <v>162</v>
      </c>
      <c r="D8533" s="1">
        <v>46227</v>
      </c>
      <c r="E8533" s="1">
        <v>46227.25</v>
      </c>
      <c r="F8533" t="s">
        <v>14</v>
      </c>
      <c r="G8533" t="s">
        <v>389</v>
      </c>
      <c r="H8533" t="b">
        <v>0</v>
      </c>
    </row>
    <row r="8534" spans="1:8" x14ac:dyDescent="0.25">
      <c r="A8534" t="s">
        <v>7</v>
      </c>
      <c r="B8534" t="s">
        <v>876</v>
      </c>
      <c r="C8534" t="s">
        <v>162</v>
      </c>
      <c r="D8534" s="1">
        <v>46227.916666666664</v>
      </c>
      <c r="E8534" s="1">
        <v>46228</v>
      </c>
      <c r="F8534" t="s">
        <v>14</v>
      </c>
      <c r="G8534" t="s">
        <v>389</v>
      </c>
      <c r="H8534" t="b">
        <v>0</v>
      </c>
    </row>
    <row r="8535" spans="1:8" x14ac:dyDescent="0.25">
      <c r="A8535" t="s">
        <v>7</v>
      </c>
      <c r="B8535" t="s">
        <v>876</v>
      </c>
      <c r="C8535" t="s">
        <v>162</v>
      </c>
      <c r="D8535" s="1">
        <v>46228</v>
      </c>
      <c r="E8535" s="1">
        <v>46228.25</v>
      </c>
      <c r="F8535" t="s">
        <v>14</v>
      </c>
      <c r="G8535" t="s">
        <v>389</v>
      </c>
      <c r="H8535" t="b">
        <v>0</v>
      </c>
    </row>
    <row r="8536" spans="1:8" x14ac:dyDescent="0.25">
      <c r="A8536" t="s">
        <v>7</v>
      </c>
      <c r="B8536" t="s">
        <v>876</v>
      </c>
      <c r="C8536" t="s">
        <v>162</v>
      </c>
      <c r="D8536" s="1">
        <v>46228.916666666664</v>
      </c>
      <c r="E8536" s="1">
        <v>46229</v>
      </c>
      <c r="F8536" t="s">
        <v>14</v>
      </c>
      <c r="G8536" t="s">
        <v>389</v>
      </c>
      <c r="H8536" t="b">
        <v>0</v>
      </c>
    </row>
    <row r="8537" spans="1:8" x14ac:dyDescent="0.25">
      <c r="A8537" t="s">
        <v>7</v>
      </c>
      <c r="B8537" t="s">
        <v>876</v>
      </c>
      <c r="C8537" t="s">
        <v>162</v>
      </c>
      <c r="D8537" s="1">
        <v>46229</v>
      </c>
      <c r="E8537" s="1">
        <v>46229.25</v>
      </c>
      <c r="F8537" t="s">
        <v>14</v>
      </c>
      <c r="G8537" t="s">
        <v>389</v>
      </c>
      <c r="H8537" t="b">
        <v>0</v>
      </c>
    </row>
    <row r="8538" spans="1:8" x14ac:dyDescent="0.25">
      <c r="A8538" t="s">
        <v>7</v>
      </c>
      <c r="B8538" t="s">
        <v>876</v>
      </c>
      <c r="C8538" t="s">
        <v>162</v>
      </c>
      <c r="D8538" s="1">
        <v>46229.916666666664</v>
      </c>
      <c r="E8538" s="1">
        <v>46230</v>
      </c>
      <c r="F8538" t="s">
        <v>14</v>
      </c>
      <c r="G8538" t="s">
        <v>389</v>
      </c>
      <c r="H8538" t="b">
        <v>0</v>
      </c>
    </row>
    <row r="8539" spans="1:8" x14ac:dyDescent="0.25">
      <c r="A8539" t="s">
        <v>7</v>
      </c>
      <c r="B8539" t="s">
        <v>876</v>
      </c>
      <c r="C8539" t="s">
        <v>162</v>
      </c>
      <c r="D8539" s="1">
        <v>46230</v>
      </c>
      <c r="E8539" s="1">
        <v>46230.25</v>
      </c>
      <c r="F8539" t="s">
        <v>14</v>
      </c>
      <c r="G8539" t="s">
        <v>389</v>
      </c>
      <c r="H8539" t="b">
        <v>0</v>
      </c>
    </row>
    <row r="8540" spans="1:8" x14ac:dyDescent="0.25">
      <c r="A8540" t="s">
        <v>7</v>
      </c>
      <c r="B8540" t="s">
        <v>876</v>
      </c>
      <c r="C8540" t="s">
        <v>162</v>
      </c>
      <c r="D8540" s="1">
        <v>46230.916666666664</v>
      </c>
      <c r="E8540" s="1">
        <v>46231</v>
      </c>
      <c r="F8540" t="s">
        <v>14</v>
      </c>
      <c r="G8540" t="s">
        <v>389</v>
      </c>
      <c r="H8540" t="b">
        <v>0</v>
      </c>
    </row>
    <row r="8541" spans="1:8" x14ac:dyDescent="0.25">
      <c r="A8541" t="s">
        <v>7</v>
      </c>
      <c r="B8541" t="s">
        <v>876</v>
      </c>
      <c r="C8541" t="s">
        <v>162</v>
      </c>
      <c r="D8541" s="1">
        <v>46231</v>
      </c>
      <c r="E8541" s="1">
        <v>46231.25</v>
      </c>
      <c r="F8541" t="s">
        <v>14</v>
      </c>
      <c r="G8541" t="s">
        <v>389</v>
      </c>
      <c r="H8541" t="b">
        <v>0</v>
      </c>
    </row>
    <row r="8542" spans="1:8" x14ac:dyDescent="0.25">
      <c r="A8542" t="s">
        <v>7</v>
      </c>
      <c r="B8542" t="s">
        <v>876</v>
      </c>
      <c r="C8542" t="s">
        <v>162</v>
      </c>
      <c r="D8542" s="1">
        <v>46231.916666666664</v>
      </c>
      <c r="E8542" s="1">
        <v>46232</v>
      </c>
      <c r="F8542" t="s">
        <v>14</v>
      </c>
      <c r="G8542" t="s">
        <v>389</v>
      </c>
      <c r="H8542" t="b">
        <v>0</v>
      </c>
    </row>
    <row r="8543" spans="1:8" x14ac:dyDescent="0.25">
      <c r="A8543" t="s">
        <v>7</v>
      </c>
      <c r="B8543" t="s">
        <v>876</v>
      </c>
      <c r="C8543" t="s">
        <v>162</v>
      </c>
      <c r="D8543" s="1">
        <v>46232</v>
      </c>
      <c r="E8543" s="1">
        <v>46232.25</v>
      </c>
      <c r="F8543" t="s">
        <v>14</v>
      </c>
      <c r="G8543" t="s">
        <v>389</v>
      </c>
      <c r="H8543" t="b">
        <v>0</v>
      </c>
    </row>
    <row r="8544" spans="1:8" x14ac:dyDescent="0.25">
      <c r="A8544" t="s">
        <v>7</v>
      </c>
      <c r="B8544" t="s">
        <v>876</v>
      </c>
      <c r="C8544" t="s">
        <v>162</v>
      </c>
      <c r="D8544" s="1">
        <v>46232.916666666664</v>
      </c>
      <c r="E8544" s="1">
        <v>46233</v>
      </c>
      <c r="F8544" t="s">
        <v>14</v>
      </c>
      <c r="G8544" t="s">
        <v>389</v>
      </c>
      <c r="H8544" t="b">
        <v>0</v>
      </c>
    </row>
    <row r="8545" spans="1:8" x14ac:dyDescent="0.25">
      <c r="A8545" t="s">
        <v>7</v>
      </c>
      <c r="B8545" t="s">
        <v>876</v>
      </c>
      <c r="C8545" t="s">
        <v>162</v>
      </c>
      <c r="D8545" s="1">
        <v>46233</v>
      </c>
      <c r="E8545" s="1">
        <v>46233.25</v>
      </c>
      <c r="F8545" t="s">
        <v>14</v>
      </c>
      <c r="G8545" t="s">
        <v>389</v>
      </c>
      <c r="H8545" t="b">
        <v>0</v>
      </c>
    </row>
    <row r="8546" spans="1:8" x14ac:dyDescent="0.25">
      <c r="A8546" t="s">
        <v>7</v>
      </c>
      <c r="B8546" t="s">
        <v>876</v>
      </c>
      <c r="C8546" t="s">
        <v>162</v>
      </c>
      <c r="D8546" s="1">
        <v>46233.916666666664</v>
      </c>
      <c r="E8546" s="1">
        <v>46234</v>
      </c>
      <c r="F8546" t="s">
        <v>14</v>
      </c>
      <c r="G8546" t="s">
        <v>389</v>
      </c>
      <c r="H8546" t="b">
        <v>0</v>
      </c>
    </row>
    <row r="8547" spans="1:8" x14ac:dyDescent="0.25">
      <c r="A8547" t="s">
        <v>7</v>
      </c>
      <c r="B8547" t="s">
        <v>876</v>
      </c>
      <c r="C8547" t="s">
        <v>162</v>
      </c>
      <c r="D8547" s="1">
        <v>46234</v>
      </c>
      <c r="E8547" s="1">
        <v>46234.25</v>
      </c>
      <c r="F8547" t="s">
        <v>14</v>
      </c>
      <c r="G8547" t="s">
        <v>389</v>
      </c>
      <c r="H8547" t="b">
        <v>0</v>
      </c>
    </row>
    <row r="8548" spans="1:8" x14ac:dyDescent="0.25">
      <c r="A8548" t="s">
        <v>7</v>
      </c>
      <c r="B8548" t="s">
        <v>876</v>
      </c>
      <c r="C8548" t="s">
        <v>162</v>
      </c>
      <c r="D8548" s="1">
        <v>46234.916666666664</v>
      </c>
      <c r="E8548" s="1">
        <v>46235</v>
      </c>
      <c r="F8548" t="s">
        <v>14</v>
      </c>
      <c r="G8548" t="s">
        <v>389</v>
      </c>
      <c r="H8548" t="b">
        <v>0</v>
      </c>
    </row>
    <row r="8549" spans="1:8" x14ac:dyDescent="0.25">
      <c r="A8549" t="s">
        <v>7</v>
      </c>
      <c r="B8549" t="s">
        <v>876</v>
      </c>
      <c r="C8549" t="s">
        <v>162</v>
      </c>
      <c r="D8549" s="1">
        <v>46235</v>
      </c>
      <c r="E8549" s="1">
        <v>46235.25</v>
      </c>
      <c r="F8549" t="s">
        <v>14</v>
      </c>
      <c r="G8549" t="s">
        <v>389</v>
      </c>
      <c r="H8549" t="b">
        <v>0</v>
      </c>
    </row>
    <row r="8550" spans="1:8" x14ac:dyDescent="0.25">
      <c r="A8550" t="s">
        <v>7</v>
      </c>
      <c r="B8550" t="s">
        <v>876</v>
      </c>
      <c r="C8550" t="s">
        <v>162</v>
      </c>
      <c r="D8550" s="1">
        <v>46235.916666666664</v>
      </c>
      <c r="E8550" s="1">
        <v>46236</v>
      </c>
      <c r="F8550" t="s">
        <v>14</v>
      </c>
      <c r="G8550" t="s">
        <v>389</v>
      </c>
      <c r="H8550" t="b">
        <v>0</v>
      </c>
    </row>
    <row r="8551" spans="1:8" x14ac:dyDescent="0.25">
      <c r="A8551" t="s">
        <v>7</v>
      </c>
      <c r="B8551" t="s">
        <v>876</v>
      </c>
      <c r="C8551" t="s">
        <v>162</v>
      </c>
      <c r="D8551" s="1">
        <v>46236</v>
      </c>
      <c r="E8551" s="1">
        <v>46236.25</v>
      </c>
      <c r="F8551" t="s">
        <v>14</v>
      </c>
      <c r="G8551" t="s">
        <v>389</v>
      </c>
      <c r="H8551" t="b">
        <v>0</v>
      </c>
    </row>
    <row r="8552" spans="1:8" x14ac:dyDescent="0.25">
      <c r="A8552" t="s">
        <v>7</v>
      </c>
      <c r="B8552" t="s">
        <v>876</v>
      </c>
      <c r="C8552" t="s">
        <v>162</v>
      </c>
      <c r="D8552" s="1">
        <v>46236.916666666664</v>
      </c>
      <c r="E8552" s="1">
        <v>46237</v>
      </c>
      <c r="F8552" t="s">
        <v>14</v>
      </c>
      <c r="G8552" t="s">
        <v>389</v>
      </c>
      <c r="H8552" t="b">
        <v>0</v>
      </c>
    </row>
    <row r="8553" spans="1:8" x14ac:dyDescent="0.25">
      <c r="A8553" t="s">
        <v>7</v>
      </c>
      <c r="B8553" t="s">
        <v>876</v>
      </c>
      <c r="C8553" t="s">
        <v>162</v>
      </c>
      <c r="D8553" s="1">
        <v>46237</v>
      </c>
      <c r="E8553" s="1">
        <v>46237.25</v>
      </c>
      <c r="F8553" t="s">
        <v>14</v>
      </c>
      <c r="G8553" t="s">
        <v>389</v>
      </c>
      <c r="H8553" t="b">
        <v>0</v>
      </c>
    </row>
    <row r="8554" spans="1:8" x14ac:dyDescent="0.25">
      <c r="A8554" t="s">
        <v>7</v>
      </c>
      <c r="B8554" t="s">
        <v>876</v>
      </c>
      <c r="C8554" t="s">
        <v>162</v>
      </c>
      <c r="D8554" s="1">
        <v>46237.916666666664</v>
      </c>
      <c r="E8554" s="1">
        <v>46238</v>
      </c>
      <c r="F8554" t="s">
        <v>14</v>
      </c>
      <c r="G8554" t="s">
        <v>389</v>
      </c>
      <c r="H8554" t="b">
        <v>0</v>
      </c>
    </row>
    <row r="8555" spans="1:8" x14ac:dyDescent="0.25">
      <c r="A8555" t="s">
        <v>7</v>
      </c>
      <c r="B8555" t="s">
        <v>876</v>
      </c>
      <c r="C8555" t="s">
        <v>162</v>
      </c>
      <c r="D8555" s="1">
        <v>46238</v>
      </c>
      <c r="E8555" s="1">
        <v>46238.25</v>
      </c>
      <c r="F8555" t="s">
        <v>14</v>
      </c>
      <c r="G8555" t="s">
        <v>389</v>
      </c>
      <c r="H8555" t="b">
        <v>0</v>
      </c>
    </row>
    <row r="8556" spans="1:8" x14ac:dyDescent="0.25">
      <c r="A8556" t="s">
        <v>7</v>
      </c>
      <c r="B8556" t="s">
        <v>876</v>
      </c>
      <c r="C8556" t="s">
        <v>162</v>
      </c>
      <c r="D8556" s="1">
        <v>46238.916666666664</v>
      </c>
      <c r="E8556" s="1">
        <v>46239</v>
      </c>
      <c r="F8556" t="s">
        <v>14</v>
      </c>
      <c r="G8556" t="s">
        <v>389</v>
      </c>
      <c r="H8556" t="b">
        <v>0</v>
      </c>
    </row>
    <row r="8557" spans="1:8" x14ac:dyDescent="0.25">
      <c r="A8557" t="s">
        <v>7</v>
      </c>
      <c r="B8557" t="s">
        <v>876</v>
      </c>
      <c r="C8557" t="s">
        <v>162</v>
      </c>
      <c r="D8557" s="1">
        <v>46239</v>
      </c>
      <c r="E8557" s="1">
        <v>46239.25</v>
      </c>
      <c r="F8557" t="s">
        <v>14</v>
      </c>
      <c r="G8557" t="s">
        <v>389</v>
      </c>
      <c r="H8557" t="b">
        <v>0</v>
      </c>
    </row>
    <row r="8558" spans="1:8" x14ac:dyDescent="0.25">
      <c r="A8558" t="s">
        <v>7</v>
      </c>
      <c r="B8558" t="s">
        <v>876</v>
      </c>
      <c r="C8558" t="s">
        <v>162</v>
      </c>
      <c r="D8558" s="1">
        <v>46239.916666666664</v>
      </c>
      <c r="E8558" s="1">
        <v>46240</v>
      </c>
      <c r="F8558" t="s">
        <v>14</v>
      </c>
      <c r="G8558" t="s">
        <v>389</v>
      </c>
      <c r="H8558" t="b">
        <v>0</v>
      </c>
    </row>
    <row r="8559" spans="1:8" x14ac:dyDescent="0.25">
      <c r="A8559" t="s">
        <v>7</v>
      </c>
      <c r="B8559" t="s">
        <v>876</v>
      </c>
      <c r="C8559" t="s">
        <v>162</v>
      </c>
      <c r="D8559" s="1">
        <v>46240</v>
      </c>
      <c r="E8559" s="1">
        <v>46240.25</v>
      </c>
      <c r="F8559" t="s">
        <v>14</v>
      </c>
      <c r="G8559" t="s">
        <v>389</v>
      </c>
      <c r="H8559" t="b">
        <v>0</v>
      </c>
    </row>
    <row r="8560" spans="1:8" x14ac:dyDescent="0.25">
      <c r="A8560" t="s">
        <v>7</v>
      </c>
      <c r="B8560" t="s">
        <v>876</v>
      </c>
      <c r="C8560" t="s">
        <v>162</v>
      </c>
      <c r="D8560" s="1">
        <v>46240.916666666664</v>
      </c>
      <c r="E8560" s="1">
        <v>46241</v>
      </c>
      <c r="F8560" t="s">
        <v>14</v>
      </c>
      <c r="G8560" t="s">
        <v>389</v>
      </c>
      <c r="H8560" t="b">
        <v>0</v>
      </c>
    </row>
    <row r="8561" spans="1:8" x14ac:dyDescent="0.25">
      <c r="A8561" t="s">
        <v>7</v>
      </c>
      <c r="B8561" t="s">
        <v>876</v>
      </c>
      <c r="C8561" t="s">
        <v>162</v>
      </c>
      <c r="D8561" s="1">
        <v>46241</v>
      </c>
      <c r="E8561" s="1">
        <v>46241.25</v>
      </c>
      <c r="F8561" t="s">
        <v>14</v>
      </c>
      <c r="G8561" t="s">
        <v>389</v>
      </c>
      <c r="H8561" t="b">
        <v>0</v>
      </c>
    </row>
    <row r="8562" spans="1:8" x14ac:dyDescent="0.25">
      <c r="A8562" t="s">
        <v>7</v>
      </c>
      <c r="B8562" t="s">
        <v>876</v>
      </c>
      <c r="C8562" t="s">
        <v>162</v>
      </c>
      <c r="D8562" s="1">
        <v>46241.916666666664</v>
      </c>
      <c r="E8562" s="1">
        <v>46242</v>
      </c>
      <c r="F8562" t="s">
        <v>14</v>
      </c>
      <c r="G8562" t="s">
        <v>389</v>
      </c>
      <c r="H8562" t="b">
        <v>0</v>
      </c>
    </row>
    <row r="8563" spans="1:8" x14ac:dyDescent="0.25">
      <c r="A8563" t="s">
        <v>7</v>
      </c>
      <c r="B8563" t="s">
        <v>876</v>
      </c>
      <c r="C8563" t="s">
        <v>162</v>
      </c>
      <c r="D8563" s="1">
        <v>46242</v>
      </c>
      <c r="E8563" s="1">
        <v>46242.25</v>
      </c>
      <c r="F8563" t="s">
        <v>14</v>
      </c>
      <c r="G8563" t="s">
        <v>389</v>
      </c>
      <c r="H8563" t="b">
        <v>0</v>
      </c>
    </row>
    <row r="8564" spans="1:8" x14ac:dyDescent="0.25">
      <c r="A8564" t="s">
        <v>7</v>
      </c>
      <c r="B8564" t="s">
        <v>876</v>
      </c>
      <c r="C8564" t="s">
        <v>162</v>
      </c>
      <c r="D8564" s="1">
        <v>46242.916666666664</v>
      </c>
      <c r="E8564" s="1">
        <v>46243</v>
      </c>
      <c r="F8564" t="s">
        <v>14</v>
      </c>
      <c r="G8564" t="s">
        <v>389</v>
      </c>
      <c r="H8564" t="b">
        <v>0</v>
      </c>
    </row>
    <row r="8565" spans="1:8" x14ac:dyDescent="0.25">
      <c r="A8565" t="s">
        <v>7</v>
      </c>
      <c r="B8565" t="s">
        <v>876</v>
      </c>
      <c r="C8565" t="s">
        <v>162</v>
      </c>
      <c r="D8565" s="1">
        <v>46243</v>
      </c>
      <c r="E8565" s="1">
        <v>46243.25</v>
      </c>
      <c r="F8565" t="s">
        <v>14</v>
      </c>
      <c r="G8565" t="s">
        <v>389</v>
      </c>
      <c r="H8565" t="b">
        <v>0</v>
      </c>
    </row>
    <row r="8566" spans="1:8" x14ac:dyDescent="0.25">
      <c r="A8566" t="s">
        <v>7</v>
      </c>
      <c r="B8566" t="s">
        <v>876</v>
      </c>
      <c r="C8566" t="s">
        <v>162</v>
      </c>
      <c r="D8566" s="1">
        <v>46243.916666666664</v>
      </c>
      <c r="E8566" s="1">
        <v>46244</v>
      </c>
      <c r="F8566" t="s">
        <v>14</v>
      </c>
      <c r="G8566" t="s">
        <v>389</v>
      </c>
      <c r="H8566" t="b">
        <v>0</v>
      </c>
    </row>
    <row r="8567" spans="1:8" x14ac:dyDescent="0.25">
      <c r="A8567" t="s">
        <v>7</v>
      </c>
      <c r="B8567" t="s">
        <v>876</v>
      </c>
      <c r="C8567" t="s">
        <v>162</v>
      </c>
      <c r="D8567" s="1">
        <v>46244</v>
      </c>
      <c r="E8567" s="1">
        <v>46244.25</v>
      </c>
      <c r="F8567" t="s">
        <v>14</v>
      </c>
      <c r="G8567" t="s">
        <v>389</v>
      </c>
      <c r="H8567" t="b">
        <v>0</v>
      </c>
    </row>
    <row r="8568" spans="1:8" x14ac:dyDescent="0.25">
      <c r="A8568" t="s">
        <v>7</v>
      </c>
      <c r="B8568" t="s">
        <v>876</v>
      </c>
      <c r="C8568" t="s">
        <v>162</v>
      </c>
      <c r="D8568" s="1">
        <v>46244.916666666664</v>
      </c>
      <c r="E8568" s="1">
        <v>46245</v>
      </c>
      <c r="F8568" t="s">
        <v>14</v>
      </c>
      <c r="G8568" t="s">
        <v>389</v>
      </c>
      <c r="H8568" t="b">
        <v>0</v>
      </c>
    </row>
    <row r="8569" spans="1:8" x14ac:dyDescent="0.25">
      <c r="A8569" t="s">
        <v>7</v>
      </c>
      <c r="B8569" t="s">
        <v>876</v>
      </c>
      <c r="C8569" t="s">
        <v>162</v>
      </c>
      <c r="D8569" s="1">
        <v>46245</v>
      </c>
      <c r="E8569" s="1">
        <v>46245.25</v>
      </c>
      <c r="F8569" t="s">
        <v>14</v>
      </c>
      <c r="G8569" t="s">
        <v>389</v>
      </c>
      <c r="H8569" t="b">
        <v>0</v>
      </c>
    </row>
    <row r="8570" spans="1:8" x14ac:dyDescent="0.25">
      <c r="A8570" t="s">
        <v>7</v>
      </c>
      <c r="B8570" t="s">
        <v>876</v>
      </c>
      <c r="C8570" t="s">
        <v>162</v>
      </c>
      <c r="D8570" s="1">
        <v>46245.916666666664</v>
      </c>
      <c r="E8570" s="1">
        <v>46246</v>
      </c>
      <c r="F8570" t="s">
        <v>14</v>
      </c>
      <c r="G8570" t="s">
        <v>389</v>
      </c>
      <c r="H8570" t="b">
        <v>0</v>
      </c>
    </row>
    <row r="8571" spans="1:8" x14ac:dyDescent="0.25">
      <c r="A8571" t="s">
        <v>7</v>
      </c>
      <c r="B8571" t="s">
        <v>876</v>
      </c>
      <c r="C8571" t="s">
        <v>162</v>
      </c>
      <c r="D8571" s="1">
        <v>46246</v>
      </c>
      <c r="E8571" s="1">
        <v>46246.25</v>
      </c>
      <c r="F8571" t="s">
        <v>14</v>
      </c>
      <c r="G8571" t="s">
        <v>389</v>
      </c>
      <c r="H8571" t="b">
        <v>0</v>
      </c>
    </row>
    <row r="8572" spans="1:8" x14ac:dyDescent="0.25">
      <c r="A8572" t="s">
        <v>7</v>
      </c>
      <c r="B8572" t="s">
        <v>876</v>
      </c>
      <c r="C8572" t="s">
        <v>162</v>
      </c>
      <c r="D8572" s="1">
        <v>46246.916666666664</v>
      </c>
      <c r="E8572" s="1">
        <v>46247</v>
      </c>
      <c r="F8572" t="s">
        <v>14</v>
      </c>
      <c r="G8572" t="s">
        <v>389</v>
      </c>
      <c r="H8572" t="b">
        <v>0</v>
      </c>
    </row>
    <row r="8573" spans="1:8" x14ac:dyDescent="0.25">
      <c r="A8573" t="s">
        <v>7</v>
      </c>
      <c r="B8573" t="s">
        <v>876</v>
      </c>
      <c r="C8573" t="s">
        <v>162</v>
      </c>
      <c r="D8573" s="1">
        <v>46247</v>
      </c>
      <c r="E8573" s="1">
        <v>46247.25</v>
      </c>
      <c r="F8573" t="s">
        <v>14</v>
      </c>
      <c r="G8573" t="s">
        <v>389</v>
      </c>
      <c r="H8573" t="b">
        <v>0</v>
      </c>
    </row>
    <row r="8574" spans="1:8" x14ac:dyDescent="0.25">
      <c r="A8574" t="s">
        <v>7</v>
      </c>
      <c r="B8574" t="s">
        <v>876</v>
      </c>
      <c r="C8574" t="s">
        <v>162</v>
      </c>
      <c r="D8574" s="1">
        <v>46247.916666666664</v>
      </c>
      <c r="E8574" s="1">
        <v>46248</v>
      </c>
      <c r="F8574" t="s">
        <v>14</v>
      </c>
      <c r="G8574" t="s">
        <v>389</v>
      </c>
      <c r="H8574" t="b">
        <v>0</v>
      </c>
    </row>
    <row r="8575" spans="1:8" x14ac:dyDescent="0.25">
      <c r="A8575" t="s">
        <v>7</v>
      </c>
      <c r="B8575" t="s">
        <v>876</v>
      </c>
      <c r="C8575" t="s">
        <v>162</v>
      </c>
      <c r="D8575" s="1">
        <v>46248</v>
      </c>
      <c r="E8575" s="1">
        <v>46248.25</v>
      </c>
      <c r="F8575" t="s">
        <v>14</v>
      </c>
      <c r="G8575" t="s">
        <v>389</v>
      </c>
      <c r="H8575" t="b">
        <v>0</v>
      </c>
    </row>
    <row r="8576" spans="1:8" x14ac:dyDescent="0.25">
      <c r="A8576" t="s">
        <v>7</v>
      </c>
      <c r="B8576" t="s">
        <v>876</v>
      </c>
      <c r="C8576" t="s">
        <v>162</v>
      </c>
      <c r="D8576" s="1">
        <v>46248.916666666664</v>
      </c>
      <c r="E8576" s="1">
        <v>46249</v>
      </c>
      <c r="F8576" t="s">
        <v>14</v>
      </c>
      <c r="G8576" t="s">
        <v>389</v>
      </c>
      <c r="H8576" t="b">
        <v>0</v>
      </c>
    </row>
    <row r="8577" spans="1:8" x14ac:dyDescent="0.25">
      <c r="A8577" t="s">
        <v>7</v>
      </c>
      <c r="B8577" t="s">
        <v>876</v>
      </c>
      <c r="C8577" t="s">
        <v>162</v>
      </c>
      <c r="D8577" s="1">
        <v>46249</v>
      </c>
      <c r="E8577" s="1">
        <v>46249.25</v>
      </c>
      <c r="F8577" t="s">
        <v>14</v>
      </c>
      <c r="G8577" t="s">
        <v>389</v>
      </c>
      <c r="H8577" t="b">
        <v>0</v>
      </c>
    </row>
    <row r="8578" spans="1:8" x14ac:dyDescent="0.25">
      <c r="A8578" t="s">
        <v>7</v>
      </c>
      <c r="B8578" t="s">
        <v>876</v>
      </c>
      <c r="C8578" t="s">
        <v>162</v>
      </c>
      <c r="D8578" s="1">
        <v>46249.916666666664</v>
      </c>
      <c r="E8578" s="1">
        <v>46250</v>
      </c>
      <c r="F8578" t="s">
        <v>14</v>
      </c>
      <c r="G8578" t="s">
        <v>389</v>
      </c>
      <c r="H8578" t="b">
        <v>0</v>
      </c>
    </row>
    <row r="8579" spans="1:8" x14ac:dyDescent="0.25">
      <c r="A8579" t="s">
        <v>7</v>
      </c>
      <c r="B8579" t="s">
        <v>876</v>
      </c>
      <c r="C8579" t="s">
        <v>162</v>
      </c>
      <c r="D8579" s="1">
        <v>46250</v>
      </c>
      <c r="E8579" s="1">
        <v>46250.25</v>
      </c>
      <c r="F8579" t="s">
        <v>14</v>
      </c>
      <c r="G8579" t="s">
        <v>389</v>
      </c>
      <c r="H8579" t="b">
        <v>0</v>
      </c>
    </row>
    <row r="8580" spans="1:8" x14ac:dyDescent="0.25">
      <c r="A8580" t="s">
        <v>7</v>
      </c>
      <c r="B8580" t="s">
        <v>876</v>
      </c>
      <c r="C8580" t="s">
        <v>162</v>
      </c>
      <c r="D8580" s="1">
        <v>46250.916666666664</v>
      </c>
      <c r="E8580" s="1">
        <v>46251</v>
      </c>
      <c r="F8580" t="s">
        <v>14</v>
      </c>
      <c r="G8580" t="s">
        <v>389</v>
      </c>
      <c r="H8580" t="b">
        <v>0</v>
      </c>
    </row>
    <row r="8581" spans="1:8" x14ac:dyDescent="0.25">
      <c r="A8581" t="s">
        <v>7</v>
      </c>
      <c r="B8581" t="s">
        <v>876</v>
      </c>
      <c r="C8581" t="s">
        <v>162</v>
      </c>
      <c r="D8581" s="1">
        <v>46251</v>
      </c>
      <c r="E8581" s="1">
        <v>46251.25</v>
      </c>
      <c r="F8581" t="s">
        <v>14</v>
      </c>
      <c r="G8581" t="s">
        <v>389</v>
      </c>
      <c r="H8581" t="b">
        <v>0</v>
      </c>
    </row>
    <row r="8582" spans="1:8" x14ac:dyDescent="0.25">
      <c r="A8582" t="s">
        <v>7</v>
      </c>
      <c r="B8582" t="s">
        <v>876</v>
      </c>
      <c r="C8582" t="s">
        <v>162</v>
      </c>
      <c r="D8582" s="1">
        <v>46251.25</v>
      </c>
      <c r="E8582" s="1">
        <v>46251.583333333336</v>
      </c>
      <c r="F8582" t="s">
        <v>16</v>
      </c>
      <c r="G8582" t="s">
        <v>389</v>
      </c>
      <c r="H8582" t="b">
        <v>0</v>
      </c>
    </row>
    <row r="8583" spans="1:8" x14ac:dyDescent="0.25">
      <c r="A8583" t="s">
        <v>7</v>
      </c>
      <c r="B8583" t="s">
        <v>876</v>
      </c>
      <c r="C8583" t="s">
        <v>162</v>
      </c>
      <c r="D8583" s="1">
        <v>46251.916666666664</v>
      </c>
      <c r="E8583" s="1">
        <v>46252</v>
      </c>
      <c r="F8583" t="s">
        <v>14</v>
      </c>
      <c r="G8583" t="s">
        <v>389</v>
      </c>
      <c r="H8583" t="b">
        <v>0</v>
      </c>
    </row>
    <row r="8584" spans="1:8" x14ac:dyDescent="0.25">
      <c r="A8584" t="s">
        <v>7</v>
      </c>
      <c r="B8584" t="s">
        <v>876</v>
      </c>
      <c r="C8584" t="s">
        <v>162</v>
      </c>
      <c r="D8584" s="1">
        <v>46252</v>
      </c>
      <c r="E8584" s="1">
        <v>46252.25</v>
      </c>
      <c r="F8584" t="s">
        <v>14</v>
      </c>
      <c r="G8584" t="s">
        <v>389</v>
      </c>
      <c r="H8584" t="b">
        <v>0</v>
      </c>
    </row>
    <row r="8585" spans="1:8" x14ac:dyDescent="0.25">
      <c r="A8585" t="s">
        <v>7</v>
      </c>
      <c r="B8585" t="s">
        <v>876</v>
      </c>
      <c r="C8585" t="s">
        <v>162</v>
      </c>
      <c r="D8585" s="1">
        <v>46252.916666666664</v>
      </c>
      <c r="E8585" s="1">
        <v>46253</v>
      </c>
      <c r="F8585" t="s">
        <v>14</v>
      </c>
      <c r="G8585" t="s">
        <v>389</v>
      </c>
      <c r="H8585" t="b">
        <v>0</v>
      </c>
    </row>
    <row r="8586" spans="1:8" x14ac:dyDescent="0.25">
      <c r="A8586" t="s">
        <v>7</v>
      </c>
      <c r="B8586" t="s">
        <v>876</v>
      </c>
      <c r="C8586" t="s">
        <v>162</v>
      </c>
      <c r="D8586" s="1">
        <v>46253</v>
      </c>
      <c r="E8586" s="1">
        <v>46253.25</v>
      </c>
      <c r="F8586" t="s">
        <v>14</v>
      </c>
      <c r="G8586" t="s">
        <v>389</v>
      </c>
      <c r="H8586" t="b">
        <v>0</v>
      </c>
    </row>
    <row r="8587" spans="1:8" x14ac:dyDescent="0.25">
      <c r="A8587" t="s">
        <v>7</v>
      </c>
      <c r="B8587" t="s">
        <v>876</v>
      </c>
      <c r="C8587" t="s">
        <v>162</v>
      </c>
      <c r="D8587" s="1">
        <v>46253.916666666664</v>
      </c>
      <c r="E8587" s="1">
        <v>46254</v>
      </c>
      <c r="F8587" t="s">
        <v>14</v>
      </c>
      <c r="G8587" t="s">
        <v>389</v>
      </c>
      <c r="H8587" t="b">
        <v>0</v>
      </c>
    </row>
    <row r="8588" spans="1:8" x14ac:dyDescent="0.25">
      <c r="A8588" t="s">
        <v>7</v>
      </c>
      <c r="B8588" t="s">
        <v>876</v>
      </c>
      <c r="C8588" t="s">
        <v>162</v>
      </c>
      <c r="D8588" s="1">
        <v>46254</v>
      </c>
      <c r="E8588" s="1">
        <v>46254.25</v>
      </c>
      <c r="F8588" t="s">
        <v>14</v>
      </c>
      <c r="G8588" t="s">
        <v>389</v>
      </c>
      <c r="H8588" t="b">
        <v>0</v>
      </c>
    </row>
    <row r="8589" spans="1:8" x14ac:dyDescent="0.25">
      <c r="A8589" t="s">
        <v>7</v>
      </c>
      <c r="B8589" t="s">
        <v>876</v>
      </c>
      <c r="C8589" t="s">
        <v>162</v>
      </c>
      <c r="D8589" s="1">
        <v>46254.25</v>
      </c>
      <c r="E8589" s="1">
        <v>46254.583333333336</v>
      </c>
      <c r="F8589" t="s">
        <v>16</v>
      </c>
      <c r="G8589" t="s">
        <v>389</v>
      </c>
      <c r="H8589" t="b">
        <v>0</v>
      </c>
    </row>
    <row r="8590" spans="1:8" x14ac:dyDescent="0.25">
      <c r="A8590" t="s">
        <v>7</v>
      </c>
      <c r="B8590" t="s">
        <v>876</v>
      </c>
      <c r="C8590" t="s">
        <v>162</v>
      </c>
      <c r="D8590" s="1">
        <v>46254.916666666664</v>
      </c>
      <c r="E8590" s="1">
        <v>46255</v>
      </c>
      <c r="F8590" t="s">
        <v>14</v>
      </c>
      <c r="G8590" t="s">
        <v>389</v>
      </c>
      <c r="H8590" t="b">
        <v>0</v>
      </c>
    </row>
    <row r="8591" spans="1:8" x14ac:dyDescent="0.25">
      <c r="A8591" t="s">
        <v>7</v>
      </c>
      <c r="B8591" t="s">
        <v>876</v>
      </c>
      <c r="C8591" t="s">
        <v>162</v>
      </c>
      <c r="D8591" s="1">
        <v>46255</v>
      </c>
      <c r="E8591" s="1">
        <v>46255.25</v>
      </c>
      <c r="F8591" t="s">
        <v>14</v>
      </c>
      <c r="G8591" t="s">
        <v>389</v>
      </c>
      <c r="H8591" t="b">
        <v>0</v>
      </c>
    </row>
    <row r="8592" spans="1:8" x14ac:dyDescent="0.25">
      <c r="A8592" t="s">
        <v>7</v>
      </c>
      <c r="B8592" t="s">
        <v>876</v>
      </c>
      <c r="C8592" t="s">
        <v>162</v>
      </c>
      <c r="D8592" s="1">
        <v>46255.25</v>
      </c>
      <c r="E8592" s="1">
        <v>46255.583333333336</v>
      </c>
      <c r="F8592" t="s">
        <v>16</v>
      </c>
      <c r="G8592" t="s">
        <v>389</v>
      </c>
      <c r="H8592" t="b">
        <v>0</v>
      </c>
    </row>
    <row r="8593" spans="1:8" x14ac:dyDescent="0.25">
      <c r="A8593" t="s">
        <v>7</v>
      </c>
      <c r="B8593" t="s">
        <v>876</v>
      </c>
      <c r="C8593" t="s">
        <v>162</v>
      </c>
      <c r="D8593" s="1">
        <v>46255.916666666664</v>
      </c>
      <c r="E8593" s="1">
        <v>46256</v>
      </c>
      <c r="F8593" t="s">
        <v>14</v>
      </c>
      <c r="G8593" t="s">
        <v>389</v>
      </c>
      <c r="H8593" t="b">
        <v>0</v>
      </c>
    </row>
    <row r="8594" spans="1:8" x14ac:dyDescent="0.25">
      <c r="A8594" t="s">
        <v>7</v>
      </c>
      <c r="B8594" t="s">
        <v>876</v>
      </c>
      <c r="C8594" t="s">
        <v>162</v>
      </c>
      <c r="D8594" s="1">
        <v>46256</v>
      </c>
      <c r="E8594" s="1">
        <v>46256.25</v>
      </c>
      <c r="F8594" t="s">
        <v>14</v>
      </c>
      <c r="G8594" t="s">
        <v>389</v>
      </c>
      <c r="H8594" t="b">
        <v>0</v>
      </c>
    </row>
    <row r="8595" spans="1:8" x14ac:dyDescent="0.25">
      <c r="A8595" t="s">
        <v>7</v>
      </c>
      <c r="B8595" t="s">
        <v>876</v>
      </c>
      <c r="C8595" t="s">
        <v>162</v>
      </c>
      <c r="D8595" s="1">
        <v>46256.916666666664</v>
      </c>
      <c r="E8595" s="1">
        <v>46257</v>
      </c>
      <c r="F8595" t="s">
        <v>14</v>
      </c>
      <c r="G8595" t="s">
        <v>389</v>
      </c>
      <c r="H8595" t="b">
        <v>0</v>
      </c>
    </row>
    <row r="8596" spans="1:8" x14ac:dyDescent="0.25">
      <c r="A8596" t="s">
        <v>7</v>
      </c>
      <c r="B8596" t="s">
        <v>876</v>
      </c>
      <c r="C8596" t="s">
        <v>162</v>
      </c>
      <c r="D8596" s="1">
        <v>46257</v>
      </c>
      <c r="E8596" s="1">
        <v>46257.25</v>
      </c>
      <c r="F8596" t="s">
        <v>14</v>
      </c>
      <c r="G8596" t="s">
        <v>389</v>
      </c>
      <c r="H8596" t="b">
        <v>0</v>
      </c>
    </row>
    <row r="8597" spans="1:8" x14ac:dyDescent="0.25">
      <c r="A8597" t="s">
        <v>7</v>
      </c>
      <c r="B8597" t="s">
        <v>876</v>
      </c>
      <c r="C8597" t="s">
        <v>162</v>
      </c>
      <c r="D8597" s="1">
        <v>46257.916666666664</v>
      </c>
      <c r="E8597" s="1">
        <v>46258</v>
      </c>
      <c r="F8597" t="s">
        <v>14</v>
      </c>
      <c r="G8597" t="s">
        <v>389</v>
      </c>
      <c r="H8597" t="b">
        <v>0</v>
      </c>
    </row>
    <row r="8598" spans="1:8" x14ac:dyDescent="0.25">
      <c r="A8598" t="s">
        <v>7</v>
      </c>
      <c r="B8598" t="s">
        <v>876</v>
      </c>
      <c r="C8598" t="s">
        <v>162</v>
      </c>
      <c r="D8598" s="1">
        <v>46258</v>
      </c>
      <c r="E8598" s="1">
        <v>46258.25</v>
      </c>
      <c r="F8598" t="s">
        <v>14</v>
      </c>
      <c r="G8598" t="s">
        <v>389</v>
      </c>
      <c r="H8598" t="b">
        <v>0</v>
      </c>
    </row>
    <row r="8599" spans="1:8" x14ac:dyDescent="0.25">
      <c r="A8599" t="s">
        <v>7</v>
      </c>
      <c r="B8599" t="s">
        <v>876</v>
      </c>
      <c r="C8599" t="s">
        <v>162</v>
      </c>
      <c r="D8599" s="1">
        <v>46258.916666666664</v>
      </c>
      <c r="E8599" s="1">
        <v>46259</v>
      </c>
      <c r="F8599" t="s">
        <v>14</v>
      </c>
      <c r="G8599" t="s">
        <v>389</v>
      </c>
      <c r="H8599" t="b">
        <v>0</v>
      </c>
    </row>
    <row r="8600" spans="1:8" x14ac:dyDescent="0.25">
      <c r="A8600" t="s">
        <v>7</v>
      </c>
      <c r="B8600" t="s">
        <v>876</v>
      </c>
      <c r="C8600" t="s">
        <v>162</v>
      </c>
      <c r="D8600" s="1">
        <v>46259</v>
      </c>
      <c r="E8600" s="1">
        <v>46259.25</v>
      </c>
      <c r="F8600" t="s">
        <v>14</v>
      </c>
      <c r="G8600" t="s">
        <v>389</v>
      </c>
      <c r="H8600" t="b">
        <v>0</v>
      </c>
    </row>
    <row r="8601" spans="1:8" x14ac:dyDescent="0.25">
      <c r="A8601" t="s">
        <v>7</v>
      </c>
      <c r="B8601" t="s">
        <v>876</v>
      </c>
      <c r="C8601" t="s">
        <v>162</v>
      </c>
      <c r="D8601" s="1">
        <v>46259.916666666664</v>
      </c>
      <c r="E8601" s="1">
        <v>46260</v>
      </c>
      <c r="F8601" t="s">
        <v>14</v>
      </c>
      <c r="G8601" t="s">
        <v>389</v>
      </c>
      <c r="H8601" t="b">
        <v>0</v>
      </c>
    </row>
    <row r="8602" spans="1:8" x14ac:dyDescent="0.25">
      <c r="A8602" t="s">
        <v>7</v>
      </c>
      <c r="B8602" t="s">
        <v>876</v>
      </c>
      <c r="C8602" t="s">
        <v>162</v>
      </c>
      <c r="D8602" s="1">
        <v>46260</v>
      </c>
      <c r="E8602" s="1">
        <v>46260.25</v>
      </c>
      <c r="F8602" t="s">
        <v>14</v>
      </c>
      <c r="G8602" t="s">
        <v>389</v>
      </c>
      <c r="H8602" t="b">
        <v>0</v>
      </c>
    </row>
    <row r="8603" spans="1:8" x14ac:dyDescent="0.25">
      <c r="A8603" t="s">
        <v>7</v>
      </c>
      <c r="B8603" t="s">
        <v>876</v>
      </c>
      <c r="C8603" t="s">
        <v>162</v>
      </c>
      <c r="D8603" s="1">
        <v>46260.916666666664</v>
      </c>
      <c r="E8603" s="1">
        <v>46261</v>
      </c>
      <c r="F8603" t="s">
        <v>14</v>
      </c>
      <c r="G8603" t="s">
        <v>389</v>
      </c>
      <c r="H8603" t="b">
        <v>0</v>
      </c>
    </row>
    <row r="8604" spans="1:8" x14ac:dyDescent="0.25">
      <c r="A8604" t="s">
        <v>7</v>
      </c>
      <c r="B8604" t="s">
        <v>876</v>
      </c>
      <c r="C8604" t="s">
        <v>162</v>
      </c>
      <c r="D8604" s="1">
        <v>46261</v>
      </c>
      <c r="E8604" s="1">
        <v>46261.25</v>
      </c>
      <c r="F8604" t="s">
        <v>14</v>
      </c>
      <c r="G8604" t="s">
        <v>389</v>
      </c>
      <c r="H8604" t="b">
        <v>0</v>
      </c>
    </row>
    <row r="8605" spans="1:8" x14ac:dyDescent="0.25">
      <c r="A8605" t="s">
        <v>7</v>
      </c>
      <c r="B8605" t="s">
        <v>876</v>
      </c>
      <c r="C8605" t="s">
        <v>162</v>
      </c>
      <c r="D8605" s="1">
        <v>46261.916666666664</v>
      </c>
      <c r="E8605" s="1">
        <v>46262</v>
      </c>
      <c r="F8605" t="s">
        <v>14</v>
      </c>
      <c r="G8605" t="s">
        <v>389</v>
      </c>
      <c r="H8605" t="b">
        <v>0</v>
      </c>
    </row>
    <row r="8606" spans="1:8" x14ac:dyDescent="0.25">
      <c r="A8606" t="s">
        <v>7</v>
      </c>
      <c r="B8606" t="s">
        <v>876</v>
      </c>
      <c r="C8606" t="s">
        <v>162</v>
      </c>
      <c r="D8606" s="1">
        <v>46262</v>
      </c>
      <c r="E8606" s="1">
        <v>46262.25</v>
      </c>
      <c r="F8606" t="s">
        <v>14</v>
      </c>
      <c r="G8606" t="s">
        <v>389</v>
      </c>
      <c r="H8606" t="b">
        <v>0</v>
      </c>
    </row>
    <row r="8607" spans="1:8" x14ac:dyDescent="0.25">
      <c r="A8607" t="s">
        <v>7</v>
      </c>
      <c r="B8607" t="s">
        <v>876</v>
      </c>
      <c r="C8607" t="s">
        <v>162</v>
      </c>
      <c r="D8607" s="1">
        <v>46262.916666666664</v>
      </c>
      <c r="E8607" s="1">
        <v>46263</v>
      </c>
      <c r="F8607" t="s">
        <v>14</v>
      </c>
      <c r="G8607" t="s">
        <v>389</v>
      </c>
      <c r="H8607" t="b">
        <v>0</v>
      </c>
    </row>
    <row r="8608" spans="1:8" x14ac:dyDescent="0.25">
      <c r="A8608" t="s">
        <v>7</v>
      </c>
      <c r="B8608" t="s">
        <v>876</v>
      </c>
      <c r="C8608" t="s">
        <v>162</v>
      </c>
      <c r="D8608" s="1">
        <v>46263</v>
      </c>
      <c r="E8608" s="1">
        <v>46263.25</v>
      </c>
      <c r="F8608" t="s">
        <v>14</v>
      </c>
      <c r="G8608" t="s">
        <v>389</v>
      </c>
      <c r="H8608" t="b">
        <v>0</v>
      </c>
    </row>
    <row r="8609" spans="1:8" x14ac:dyDescent="0.25">
      <c r="A8609" t="s">
        <v>7</v>
      </c>
      <c r="B8609" t="s">
        <v>876</v>
      </c>
      <c r="C8609" t="s">
        <v>162</v>
      </c>
      <c r="D8609" s="1">
        <v>46263.916666666664</v>
      </c>
      <c r="E8609" s="1">
        <v>46264</v>
      </c>
      <c r="F8609" t="s">
        <v>14</v>
      </c>
      <c r="G8609" t="s">
        <v>389</v>
      </c>
      <c r="H8609" t="b">
        <v>0</v>
      </c>
    </row>
    <row r="8610" spans="1:8" x14ac:dyDescent="0.25">
      <c r="A8610" t="s">
        <v>7</v>
      </c>
      <c r="B8610" t="s">
        <v>876</v>
      </c>
      <c r="C8610" t="s">
        <v>162</v>
      </c>
      <c r="D8610" s="1">
        <v>46264</v>
      </c>
      <c r="E8610" s="1">
        <v>46264.25</v>
      </c>
      <c r="F8610" t="s">
        <v>14</v>
      </c>
      <c r="G8610" t="s">
        <v>389</v>
      </c>
      <c r="H8610" t="b">
        <v>0</v>
      </c>
    </row>
    <row r="8611" spans="1:8" x14ac:dyDescent="0.25">
      <c r="A8611" t="s">
        <v>7</v>
      </c>
      <c r="B8611" t="s">
        <v>876</v>
      </c>
      <c r="C8611" t="s">
        <v>162</v>
      </c>
      <c r="D8611" s="1">
        <v>46264.916666666664</v>
      </c>
      <c r="E8611" s="1">
        <v>46265</v>
      </c>
      <c r="F8611" t="s">
        <v>14</v>
      </c>
      <c r="G8611" t="s">
        <v>389</v>
      </c>
      <c r="H8611" t="b">
        <v>0</v>
      </c>
    </row>
    <row r="8612" spans="1:8" x14ac:dyDescent="0.25">
      <c r="A8612" t="s">
        <v>7</v>
      </c>
      <c r="B8612" t="s">
        <v>876</v>
      </c>
      <c r="C8612" t="s">
        <v>162</v>
      </c>
      <c r="D8612" s="1">
        <v>46265</v>
      </c>
      <c r="E8612" s="1">
        <v>46265.25</v>
      </c>
      <c r="F8612" t="s">
        <v>14</v>
      </c>
      <c r="G8612" t="s">
        <v>389</v>
      </c>
      <c r="H8612" t="b">
        <v>0</v>
      </c>
    </row>
    <row r="8613" spans="1:8" x14ac:dyDescent="0.25">
      <c r="A8613" t="s">
        <v>7</v>
      </c>
      <c r="B8613" t="s">
        <v>876</v>
      </c>
      <c r="C8613" t="s">
        <v>162</v>
      </c>
      <c r="D8613" s="1">
        <v>46265.916666666664</v>
      </c>
      <c r="E8613" s="1">
        <v>46266</v>
      </c>
      <c r="F8613" t="s">
        <v>14</v>
      </c>
      <c r="G8613" t="s">
        <v>389</v>
      </c>
      <c r="H8613" t="b">
        <v>0</v>
      </c>
    </row>
    <row r="8614" spans="1:8" x14ac:dyDescent="0.25">
      <c r="A8614" t="s">
        <v>7</v>
      </c>
      <c r="B8614" t="s">
        <v>876</v>
      </c>
      <c r="C8614" t="s">
        <v>162</v>
      </c>
      <c r="D8614" s="1">
        <v>46266</v>
      </c>
      <c r="E8614" s="1">
        <v>46266.25</v>
      </c>
      <c r="F8614" t="s">
        <v>14</v>
      </c>
      <c r="G8614" t="s">
        <v>389</v>
      </c>
      <c r="H8614" t="b">
        <v>0</v>
      </c>
    </row>
    <row r="8615" spans="1:8" x14ac:dyDescent="0.25">
      <c r="A8615" t="s">
        <v>7</v>
      </c>
      <c r="B8615" t="s">
        <v>876</v>
      </c>
      <c r="C8615" t="s">
        <v>162</v>
      </c>
      <c r="D8615" s="1">
        <v>46266.916666666664</v>
      </c>
      <c r="E8615" s="1">
        <v>46267</v>
      </c>
      <c r="F8615" t="s">
        <v>14</v>
      </c>
      <c r="G8615" t="s">
        <v>389</v>
      </c>
      <c r="H8615" t="b">
        <v>0</v>
      </c>
    </row>
    <row r="8616" spans="1:8" x14ac:dyDescent="0.25">
      <c r="A8616" t="s">
        <v>7</v>
      </c>
      <c r="B8616" t="s">
        <v>876</v>
      </c>
      <c r="C8616" t="s">
        <v>162</v>
      </c>
      <c r="D8616" s="1">
        <v>46267</v>
      </c>
      <c r="E8616" s="1">
        <v>46267.25</v>
      </c>
      <c r="F8616" t="s">
        <v>14</v>
      </c>
      <c r="G8616" t="s">
        <v>389</v>
      </c>
      <c r="H8616" t="b">
        <v>0</v>
      </c>
    </row>
    <row r="8617" spans="1:8" x14ac:dyDescent="0.25">
      <c r="A8617" t="s">
        <v>7</v>
      </c>
      <c r="B8617" t="s">
        <v>876</v>
      </c>
      <c r="C8617" t="s">
        <v>162</v>
      </c>
      <c r="D8617" s="1">
        <v>46267.916666666664</v>
      </c>
      <c r="E8617" s="1">
        <v>46268</v>
      </c>
      <c r="F8617" t="s">
        <v>14</v>
      </c>
      <c r="G8617" t="s">
        <v>389</v>
      </c>
      <c r="H8617" t="b">
        <v>0</v>
      </c>
    </row>
    <row r="8618" spans="1:8" x14ac:dyDescent="0.25">
      <c r="A8618" t="s">
        <v>7</v>
      </c>
      <c r="B8618" t="s">
        <v>876</v>
      </c>
      <c r="C8618" t="s">
        <v>162</v>
      </c>
      <c r="D8618" s="1">
        <v>46268</v>
      </c>
      <c r="E8618" s="1">
        <v>46268.25</v>
      </c>
      <c r="F8618" t="s">
        <v>14</v>
      </c>
      <c r="G8618" t="s">
        <v>389</v>
      </c>
      <c r="H8618" t="b">
        <v>0</v>
      </c>
    </row>
    <row r="8619" spans="1:8" x14ac:dyDescent="0.25">
      <c r="A8619" t="s">
        <v>7</v>
      </c>
      <c r="B8619" t="s">
        <v>876</v>
      </c>
      <c r="C8619" t="s">
        <v>162</v>
      </c>
      <c r="D8619" s="1">
        <v>46268.916666666664</v>
      </c>
      <c r="E8619" s="1">
        <v>46269</v>
      </c>
      <c r="F8619" t="s">
        <v>14</v>
      </c>
      <c r="G8619" t="s">
        <v>389</v>
      </c>
      <c r="H8619" t="b">
        <v>0</v>
      </c>
    </row>
    <row r="8620" spans="1:8" x14ac:dyDescent="0.25">
      <c r="A8620" t="s">
        <v>7</v>
      </c>
      <c r="B8620" t="s">
        <v>876</v>
      </c>
      <c r="C8620" t="s">
        <v>162</v>
      </c>
      <c r="D8620" s="1">
        <v>46269</v>
      </c>
      <c r="E8620" s="1">
        <v>46269.25</v>
      </c>
      <c r="F8620" t="s">
        <v>14</v>
      </c>
      <c r="G8620" t="s">
        <v>389</v>
      </c>
      <c r="H8620" t="b">
        <v>0</v>
      </c>
    </row>
    <row r="8621" spans="1:8" x14ac:dyDescent="0.25">
      <c r="A8621" t="s">
        <v>7</v>
      </c>
      <c r="B8621" t="s">
        <v>876</v>
      </c>
      <c r="C8621" t="s">
        <v>162</v>
      </c>
      <c r="D8621" s="1">
        <v>46269.916666666664</v>
      </c>
      <c r="E8621" s="1">
        <v>46270</v>
      </c>
      <c r="F8621" t="s">
        <v>14</v>
      </c>
      <c r="G8621" t="s">
        <v>389</v>
      </c>
      <c r="H8621" t="b">
        <v>0</v>
      </c>
    </row>
    <row r="8622" spans="1:8" x14ac:dyDescent="0.25">
      <c r="A8622" t="s">
        <v>7</v>
      </c>
      <c r="B8622" t="s">
        <v>876</v>
      </c>
      <c r="C8622" t="s">
        <v>162</v>
      </c>
      <c r="D8622" s="1">
        <v>46270</v>
      </c>
      <c r="E8622" s="1">
        <v>46270.25</v>
      </c>
      <c r="F8622" t="s">
        <v>14</v>
      </c>
      <c r="G8622" t="s">
        <v>389</v>
      </c>
      <c r="H8622" t="b">
        <v>0</v>
      </c>
    </row>
    <row r="8623" spans="1:8" x14ac:dyDescent="0.25">
      <c r="A8623" t="s">
        <v>7</v>
      </c>
      <c r="B8623" t="s">
        <v>876</v>
      </c>
      <c r="C8623" t="s">
        <v>162</v>
      </c>
      <c r="D8623" s="1">
        <v>46270.916666666664</v>
      </c>
      <c r="E8623" s="1">
        <v>46271</v>
      </c>
      <c r="F8623" t="s">
        <v>14</v>
      </c>
      <c r="G8623" t="s">
        <v>389</v>
      </c>
      <c r="H8623" t="b">
        <v>0</v>
      </c>
    </row>
    <row r="8624" spans="1:8" x14ac:dyDescent="0.25">
      <c r="A8624" t="s">
        <v>7</v>
      </c>
      <c r="B8624" t="s">
        <v>876</v>
      </c>
      <c r="C8624" t="s">
        <v>162</v>
      </c>
      <c r="D8624" s="1">
        <v>46271</v>
      </c>
      <c r="E8624" s="1">
        <v>46271.25</v>
      </c>
      <c r="F8624" t="s">
        <v>14</v>
      </c>
      <c r="G8624" t="s">
        <v>389</v>
      </c>
      <c r="H8624" t="b">
        <v>0</v>
      </c>
    </row>
    <row r="8625" spans="1:8" x14ac:dyDescent="0.25">
      <c r="A8625" t="s">
        <v>7</v>
      </c>
      <c r="B8625" t="s">
        <v>876</v>
      </c>
      <c r="C8625" t="s">
        <v>162</v>
      </c>
      <c r="D8625" s="1">
        <v>46271.916666666664</v>
      </c>
      <c r="E8625" s="1">
        <v>46272</v>
      </c>
      <c r="F8625" t="s">
        <v>14</v>
      </c>
      <c r="G8625" t="s">
        <v>389</v>
      </c>
      <c r="H8625" t="b">
        <v>0</v>
      </c>
    </row>
    <row r="8626" spans="1:8" x14ac:dyDescent="0.25">
      <c r="A8626" t="s">
        <v>7</v>
      </c>
      <c r="B8626" t="s">
        <v>876</v>
      </c>
      <c r="C8626" t="s">
        <v>162</v>
      </c>
      <c r="D8626" s="1">
        <v>46272</v>
      </c>
      <c r="E8626" s="1">
        <v>46272.25</v>
      </c>
      <c r="F8626" t="s">
        <v>14</v>
      </c>
      <c r="G8626" t="s">
        <v>389</v>
      </c>
      <c r="H8626" t="b">
        <v>0</v>
      </c>
    </row>
    <row r="8627" spans="1:8" x14ac:dyDescent="0.25">
      <c r="A8627" t="s">
        <v>7</v>
      </c>
      <c r="B8627" t="s">
        <v>876</v>
      </c>
      <c r="C8627" t="s">
        <v>162</v>
      </c>
      <c r="D8627" s="1">
        <v>46272.916666666664</v>
      </c>
      <c r="E8627" s="1">
        <v>46273</v>
      </c>
      <c r="F8627" t="s">
        <v>14</v>
      </c>
      <c r="G8627" t="s">
        <v>389</v>
      </c>
      <c r="H8627" t="b">
        <v>0</v>
      </c>
    </row>
    <row r="8628" spans="1:8" x14ac:dyDescent="0.25">
      <c r="A8628" t="s">
        <v>7</v>
      </c>
      <c r="B8628" t="s">
        <v>876</v>
      </c>
      <c r="C8628" t="s">
        <v>162</v>
      </c>
      <c r="D8628" s="1">
        <v>46273</v>
      </c>
      <c r="E8628" s="1">
        <v>46273.25</v>
      </c>
      <c r="F8628" t="s">
        <v>14</v>
      </c>
      <c r="G8628" t="s">
        <v>389</v>
      </c>
      <c r="H8628" t="b">
        <v>0</v>
      </c>
    </row>
    <row r="8629" spans="1:8" x14ac:dyDescent="0.25">
      <c r="A8629" t="s">
        <v>7</v>
      </c>
      <c r="B8629" t="s">
        <v>876</v>
      </c>
      <c r="C8629" t="s">
        <v>162</v>
      </c>
      <c r="D8629" s="1">
        <v>46273.916666666664</v>
      </c>
      <c r="E8629" s="1">
        <v>46274</v>
      </c>
      <c r="F8629" t="s">
        <v>14</v>
      </c>
      <c r="G8629" t="s">
        <v>389</v>
      </c>
      <c r="H8629" t="b">
        <v>0</v>
      </c>
    </row>
    <row r="8630" spans="1:8" x14ac:dyDescent="0.25">
      <c r="A8630" t="s">
        <v>7</v>
      </c>
      <c r="B8630" t="s">
        <v>876</v>
      </c>
      <c r="C8630" t="s">
        <v>162</v>
      </c>
      <c r="D8630" s="1">
        <v>46274</v>
      </c>
      <c r="E8630" s="1">
        <v>46274.25</v>
      </c>
      <c r="F8630" t="s">
        <v>14</v>
      </c>
      <c r="G8630" t="s">
        <v>389</v>
      </c>
      <c r="H8630" t="b">
        <v>0</v>
      </c>
    </row>
    <row r="8631" spans="1:8" x14ac:dyDescent="0.25">
      <c r="A8631" t="s">
        <v>7</v>
      </c>
      <c r="B8631" t="s">
        <v>876</v>
      </c>
      <c r="C8631" t="s">
        <v>162</v>
      </c>
      <c r="D8631" s="1">
        <v>46274.916666666664</v>
      </c>
      <c r="E8631" s="1">
        <v>46275</v>
      </c>
      <c r="F8631" t="s">
        <v>14</v>
      </c>
      <c r="G8631" t="s">
        <v>389</v>
      </c>
      <c r="H8631" t="b">
        <v>0</v>
      </c>
    </row>
    <row r="8632" spans="1:8" x14ac:dyDescent="0.25">
      <c r="A8632" t="s">
        <v>7</v>
      </c>
      <c r="B8632" t="s">
        <v>876</v>
      </c>
      <c r="C8632" t="s">
        <v>162</v>
      </c>
      <c r="D8632" s="1">
        <v>46275</v>
      </c>
      <c r="E8632" s="1">
        <v>46275.25</v>
      </c>
      <c r="F8632" t="s">
        <v>14</v>
      </c>
      <c r="G8632" t="s">
        <v>389</v>
      </c>
      <c r="H8632" t="b">
        <v>0</v>
      </c>
    </row>
    <row r="8633" spans="1:8" x14ac:dyDescent="0.25">
      <c r="A8633" t="s">
        <v>7</v>
      </c>
      <c r="B8633" t="s">
        <v>876</v>
      </c>
      <c r="C8633" t="s">
        <v>162</v>
      </c>
      <c r="D8633" s="1">
        <v>46275.916666666664</v>
      </c>
      <c r="E8633" s="1">
        <v>46276</v>
      </c>
      <c r="F8633" t="s">
        <v>14</v>
      </c>
      <c r="G8633" t="s">
        <v>389</v>
      </c>
      <c r="H8633" t="b">
        <v>0</v>
      </c>
    </row>
    <row r="8634" spans="1:8" x14ac:dyDescent="0.25">
      <c r="A8634" t="s">
        <v>7</v>
      </c>
      <c r="B8634" t="s">
        <v>876</v>
      </c>
      <c r="C8634" t="s">
        <v>162</v>
      </c>
      <c r="D8634" s="1">
        <v>46276</v>
      </c>
      <c r="E8634" s="1">
        <v>46276.25</v>
      </c>
      <c r="F8634" t="s">
        <v>14</v>
      </c>
      <c r="G8634" t="s">
        <v>389</v>
      </c>
      <c r="H8634" t="b">
        <v>0</v>
      </c>
    </row>
    <row r="8635" spans="1:8" x14ac:dyDescent="0.25">
      <c r="A8635" t="s">
        <v>7</v>
      </c>
      <c r="B8635" t="s">
        <v>876</v>
      </c>
      <c r="C8635" t="s">
        <v>162</v>
      </c>
      <c r="D8635" s="1">
        <v>46276.916666666664</v>
      </c>
      <c r="E8635" s="1">
        <v>46277</v>
      </c>
      <c r="F8635" t="s">
        <v>14</v>
      </c>
      <c r="G8635" t="s">
        <v>389</v>
      </c>
      <c r="H8635" t="b">
        <v>0</v>
      </c>
    </row>
    <row r="8636" spans="1:8" x14ac:dyDescent="0.25">
      <c r="A8636" t="s">
        <v>7</v>
      </c>
      <c r="B8636" t="s">
        <v>876</v>
      </c>
      <c r="C8636" t="s">
        <v>162</v>
      </c>
      <c r="D8636" s="1">
        <v>46277</v>
      </c>
      <c r="E8636" s="1">
        <v>46277.25</v>
      </c>
      <c r="F8636" t="s">
        <v>14</v>
      </c>
      <c r="G8636" t="s">
        <v>389</v>
      </c>
      <c r="H8636" t="b">
        <v>0</v>
      </c>
    </row>
    <row r="8637" spans="1:8" x14ac:dyDescent="0.25">
      <c r="A8637" t="s">
        <v>7</v>
      </c>
      <c r="B8637" t="s">
        <v>876</v>
      </c>
      <c r="C8637" t="s">
        <v>162</v>
      </c>
      <c r="D8637" s="1">
        <v>46277.916666666664</v>
      </c>
      <c r="E8637" s="1">
        <v>46278</v>
      </c>
      <c r="F8637" t="s">
        <v>14</v>
      </c>
      <c r="G8637" t="s">
        <v>389</v>
      </c>
      <c r="H8637" t="b">
        <v>0</v>
      </c>
    </row>
    <row r="8638" spans="1:8" x14ac:dyDescent="0.25">
      <c r="A8638" t="s">
        <v>7</v>
      </c>
      <c r="B8638" t="s">
        <v>876</v>
      </c>
      <c r="C8638" t="s">
        <v>162</v>
      </c>
      <c r="D8638" s="1">
        <v>46278</v>
      </c>
      <c r="E8638" s="1">
        <v>46278.25</v>
      </c>
      <c r="F8638" t="s">
        <v>14</v>
      </c>
      <c r="G8638" t="s">
        <v>389</v>
      </c>
      <c r="H8638" t="b">
        <v>0</v>
      </c>
    </row>
    <row r="8639" spans="1:8" x14ac:dyDescent="0.25">
      <c r="A8639" t="s">
        <v>7</v>
      </c>
      <c r="B8639" t="s">
        <v>876</v>
      </c>
      <c r="C8639" t="s">
        <v>162</v>
      </c>
      <c r="D8639" s="1">
        <v>46278.916666666664</v>
      </c>
      <c r="E8639" s="1">
        <v>46279</v>
      </c>
      <c r="F8639" t="s">
        <v>14</v>
      </c>
      <c r="G8639" t="s">
        <v>389</v>
      </c>
      <c r="H8639" t="b">
        <v>0</v>
      </c>
    </row>
    <row r="8640" spans="1:8" x14ac:dyDescent="0.25">
      <c r="A8640" t="s">
        <v>7</v>
      </c>
      <c r="B8640" t="s">
        <v>876</v>
      </c>
      <c r="C8640" t="s">
        <v>162</v>
      </c>
      <c r="D8640" s="1">
        <v>46279</v>
      </c>
      <c r="E8640" s="1">
        <v>46279.25</v>
      </c>
      <c r="F8640" t="s">
        <v>14</v>
      </c>
      <c r="G8640" t="s">
        <v>389</v>
      </c>
      <c r="H8640" t="b">
        <v>0</v>
      </c>
    </row>
    <row r="8641" spans="1:8" x14ac:dyDescent="0.25">
      <c r="A8641" t="s">
        <v>7</v>
      </c>
      <c r="B8641" t="s">
        <v>876</v>
      </c>
      <c r="C8641" t="s">
        <v>162</v>
      </c>
      <c r="D8641" s="1">
        <v>46279.916666666664</v>
      </c>
      <c r="E8641" s="1">
        <v>46280</v>
      </c>
      <c r="F8641" t="s">
        <v>14</v>
      </c>
      <c r="G8641" t="s">
        <v>389</v>
      </c>
      <c r="H8641" t="b">
        <v>0</v>
      </c>
    </row>
    <row r="8642" spans="1:8" x14ac:dyDescent="0.25">
      <c r="A8642" t="s">
        <v>7</v>
      </c>
      <c r="B8642" t="s">
        <v>876</v>
      </c>
      <c r="C8642" t="s">
        <v>162</v>
      </c>
      <c r="D8642" s="1">
        <v>46280</v>
      </c>
      <c r="E8642" s="1">
        <v>46280.25</v>
      </c>
      <c r="F8642" t="s">
        <v>14</v>
      </c>
      <c r="G8642" t="s">
        <v>389</v>
      </c>
      <c r="H8642" t="b">
        <v>0</v>
      </c>
    </row>
    <row r="8643" spans="1:8" x14ac:dyDescent="0.25">
      <c r="A8643" t="s">
        <v>7</v>
      </c>
      <c r="B8643" t="s">
        <v>876</v>
      </c>
      <c r="C8643" t="s">
        <v>162</v>
      </c>
      <c r="D8643" s="1">
        <v>46280.916666666664</v>
      </c>
      <c r="E8643" s="1">
        <v>46281</v>
      </c>
      <c r="F8643" t="s">
        <v>14</v>
      </c>
      <c r="G8643" t="s">
        <v>389</v>
      </c>
      <c r="H8643" t="b">
        <v>0</v>
      </c>
    </row>
    <row r="8644" spans="1:8" x14ac:dyDescent="0.25">
      <c r="A8644" t="s">
        <v>7</v>
      </c>
      <c r="B8644" t="s">
        <v>876</v>
      </c>
      <c r="C8644" t="s">
        <v>162</v>
      </c>
      <c r="D8644" s="1">
        <v>46281</v>
      </c>
      <c r="E8644" s="1">
        <v>46281.25</v>
      </c>
      <c r="F8644" t="s">
        <v>14</v>
      </c>
      <c r="G8644" t="s">
        <v>389</v>
      </c>
      <c r="H8644" t="b">
        <v>0</v>
      </c>
    </row>
    <row r="8645" spans="1:8" x14ac:dyDescent="0.25">
      <c r="A8645" t="s">
        <v>7</v>
      </c>
      <c r="B8645" t="s">
        <v>876</v>
      </c>
      <c r="C8645" t="s">
        <v>162</v>
      </c>
      <c r="D8645" s="1">
        <v>46281.916666666664</v>
      </c>
      <c r="E8645" s="1">
        <v>46282</v>
      </c>
      <c r="F8645" t="s">
        <v>14</v>
      </c>
      <c r="G8645" t="s">
        <v>389</v>
      </c>
      <c r="H8645" t="b">
        <v>0</v>
      </c>
    </row>
    <row r="8646" spans="1:8" x14ac:dyDescent="0.25">
      <c r="A8646" t="s">
        <v>7</v>
      </c>
      <c r="B8646" t="s">
        <v>876</v>
      </c>
      <c r="C8646" t="s">
        <v>162</v>
      </c>
      <c r="D8646" s="1">
        <v>46282</v>
      </c>
      <c r="E8646" s="1">
        <v>46282.25</v>
      </c>
      <c r="F8646" t="s">
        <v>14</v>
      </c>
      <c r="G8646" t="s">
        <v>389</v>
      </c>
      <c r="H8646" t="b">
        <v>0</v>
      </c>
    </row>
    <row r="8647" spans="1:8" x14ac:dyDescent="0.25">
      <c r="A8647" t="s">
        <v>7</v>
      </c>
      <c r="B8647" t="s">
        <v>876</v>
      </c>
      <c r="C8647" t="s">
        <v>162</v>
      </c>
      <c r="D8647" s="1">
        <v>46282.916666666664</v>
      </c>
      <c r="E8647" s="1">
        <v>46283</v>
      </c>
      <c r="F8647" t="s">
        <v>14</v>
      </c>
      <c r="G8647" t="s">
        <v>389</v>
      </c>
      <c r="H8647" t="b">
        <v>0</v>
      </c>
    </row>
    <row r="8648" spans="1:8" x14ac:dyDescent="0.25">
      <c r="A8648" t="s">
        <v>7</v>
      </c>
      <c r="B8648" t="s">
        <v>876</v>
      </c>
      <c r="C8648" t="s">
        <v>162</v>
      </c>
      <c r="D8648" s="1">
        <v>46283</v>
      </c>
      <c r="E8648" s="1">
        <v>46283.25</v>
      </c>
      <c r="F8648" t="s">
        <v>14</v>
      </c>
      <c r="G8648" t="s">
        <v>389</v>
      </c>
      <c r="H8648" t="b">
        <v>0</v>
      </c>
    </row>
    <row r="8649" spans="1:8" x14ac:dyDescent="0.25">
      <c r="A8649" t="s">
        <v>7</v>
      </c>
      <c r="B8649" t="s">
        <v>876</v>
      </c>
      <c r="C8649" t="s">
        <v>162</v>
      </c>
      <c r="D8649" s="1">
        <v>46283.916666666664</v>
      </c>
      <c r="E8649" s="1">
        <v>46284</v>
      </c>
      <c r="F8649" t="s">
        <v>14</v>
      </c>
      <c r="G8649" t="s">
        <v>389</v>
      </c>
      <c r="H8649" t="b">
        <v>0</v>
      </c>
    </row>
    <row r="8650" spans="1:8" x14ac:dyDescent="0.25">
      <c r="A8650" t="s">
        <v>7</v>
      </c>
      <c r="B8650" t="s">
        <v>876</v>
      </c>
      <c r="C8650" t="s">
        <v>162</v>
      </c>
      <c r="D8650" s="1">
        <v>46284</v>
      </c>
      <c r="E8650" s="1">
        <v>46284.25</v>
      </c>
      <c r="F8650" t="s">
        <v>14</v>
      </c>
      <c r="G8650" t="s">
        <v>389</v>
      </c>
      <c r="H8650" t="b">
        <v>0</v>
      </c>
    </row>
    <row r="8651" spans="1:8" x14ac:dyDescent="0.25">
      <c r="A8651" t="s">
        <v>7</v>
      </c>
      <c r="B8651" t="s">
        <v>876</v>
      </c>
      <c r="C8651" t="s">
        <v>162</v>
      </c>
      <c r="D8651" s="1">
        <v>46284.916666666664</v>
      </c>
      <c r="E8651" s="1">
        <v>46285</v>
      </c>
      <c r="F8651" t="s">
        <v>14</v>
      </c>
      <c r="G8651" t="s">
        <v>389</v>
      </c>
      <c r="H8651" t="b">
        <v>0</v>
      </c>
    </row>
    <row r="8652" spans="1:8" x14ac:dyDescent="0.25">
      <c r="A8652" t="s">
        <v>7</v>
      </c>
      <c r="B8652" t="s">
        <v>876</v>
      </c>
      <c r="C8652" t="s">
        <v>162</v>
      </c>
      <c r="D8652" s="1">
        <v>46285</v>
      </c>
      <c r="E8652" s="1">
        <v>46285.25</v>
      </c>
      <c r="F8652" t="s">
        <v>14</v>
      </c>
      <c r="G8652" t="s">
        <v>389</v>
      </c>
      <c r="H8652" t="b">
        <v>0</v>
      </c>
    </row>
    <row r="8653" spans="1:8" x14ac:dyDescent="0.25">
      <c r="A8653" t="s">
        <v>7</v>
      </c>
      <c r="B8653" t="s">
        <v>876</v>
      </c>
      <c r="C8653" t="s">
        <v>162</v>
      </c>
      <c r="D8653" s="1">
        <v>46285.916666666664</v>
      </c>
      <c r="E8653" s="1">
        <v>46286</v>
      </c>
      <c r="F8653" t="s">
        <v>14</v>
      </c>
      <c r="G8653" t="s">
        <v>389</v>
      </c>
      <c r="H8653" t="b">
        <v>0</v>
      </c>
    </row>
    <row r="8654" spans="1:8" x14ac:dyDescent="0.25">
      <c r="A8654" t="s">
        <v>7</v>
      </c>
      <c r="B8654" t="s">
        <v>876</v>
      </c>
      <c r="C8654" t="s">
        <v>162</v>
      </c>
      <c r="D8654" s="1">
        <v>46286</v>
      </c>
      <c r="E8654" s="1">
        <v>46286.25</v>
      </c>
      <c r="F8654" t="s">
        <v>14</v>
      </c>
      <c r="G8654" t="s">
        <v>389</v>
      </c>
      <c r="H8654" t="b">
        <v>0</v>
      </c>
    </row>
    <row r="8655" spans="1:8" x14ac:dyDescent="0.25">
      <c r="A8655" t="s">
        <v>7</v>
      </c>
      <c r="B8655" t="s">
        <v>876</v>
      </c>
      <c r="C8655" t="s">
        <v>162</v>
      </c>
      <c r="D8655" s="1">
        <v>46286.916666666664</v>
      </c>
      <c r="E8655" s="1">
        <v>46287</v>
      </c>
      <c r="F8655" t="s">
        <v>14</v>
      </c>
      <c r="G8655" t="s">
        <v>389</v>
      </c>
      <c r="H8655" t="b">
        <v>0</v>
      </c>
    </row>
    <row r="8656" spans="1:8" x14ac:dyDescent="0.25">
      <c r="A8656" t="s">
        <v>7</v>
      </c>
      <c r="B8656" t="s">
        <v>876</v>
      </c>
      <c r="C8656" t="s">
        <v>162</v>
      </c>
      <c r="D8656" s="1">
        <v>46287</v>
      </c>
      <c r="E8656" s="1">
        <v>46287.25</v>
      </c>
      <c r="F8656" t="s">
        <v>14</v>
      </c>
      <c r="G8656" t="s">
        <v>389</v>
      </c>
      <c r="H8656" t="b">
        <v>0</v>
      </c>
    </row>
    <row r="8657" spans="1:8" x14ac:dyDescent="0.25">
      <c r="A8657" t="s">
        <v>7</v>
      </c>
      <c r="B8657" t="s">
        <v>876</v>
      </c>
      <c r="C8657" t="s">
        <v>162</v>
      </c>
      <c r="D8657" s="1">
        <v>46287.916666666664</v>
      </c>
      <c r="E8657" s="1">
        <v>46288</v>
      </c>
      <c r="F8657" t="s">
        <v>14</v>
      </c>
      <c r="G8657" t="s">
        <v>389</v>
      </c>
      <c r="H8657" t="b">
        <v>0</v>
      </c>
    </row>
    <row r="8658" spans="1:8" x14ac:dyDescent="0.25">
      <c r="A8658" t="s">
        <v>7</v>
      </c>
      <c r="B8658" t="s">
        <v>876</v>
      </c>
      <c r="C8658" t="s">
        <v>162</v>
      </c>
      <c r="D8658" s="1">
        <v>46288</v>
      </c>
      <c r="E8658" s="1">
        <v>46288.25</v>
      </c>
      <c r="F8658" t="s">
        <v>14</v>
      </c>
      <c r="G8658" t="s">
        <v>389</v>
      </c>
      <c r="H8658" t="b">
        <v>0</v>
      </c>
    </row>
    <row r="8659" spans="1:8" x14ac:dyDescent="0.25">
      <c r="A8659" t="s">
        <v>7</v>
      </c>
      <c r="B8659" t="s">
        <v>876</v>
      </c>
      <c r="C8659" t="s">
        <v>162</v>
      </c>
      <c r="D8659" s="1">
        <v>46288.916666666664</v>
      </c>
      <c r="E8659" s="1">
        <v>46289</v>
      </c>
      <c r="F8659" t="s">
        <v>14</v>
      </c>
      <c r="G8659" t="s">
        <v>389</v>
      </c>
      <c r="H8659" t="b">
        <v>0</v>
      </c>
    </row>
    <row r="8660" spans="1:8" x14ac:dyDescent="0.25">
      <c r="A8660" t="s">
        <v>7</v>
      </c>
      <c r="B8660" t="s">
        <v>876</v>
      </c>
      <c r="C8660" t="s">
        <v>162</v>
      </c>
      <c r="D8660" s="1">
        <v>46289</v>
      </c>
      <c r="E8660" s="1">
        <v>46289.25</v>
      </c>
      <c r="F8660" t="s">
        <v>14</v>
      </c>
      <c r="G8660" t="s">
        <v>389</v>
      </c>
      <c r="H8660" t="b">
        <v>0</v>
      </c>
    </row>
    <row r="8661" spans="1:8" x14ac:dyDescent="0.25">
      <c r="A8661" t="s">
        <v>7</v>
      </c>
      <c r="B8661" t="s">
        <v>876</v>
      </c>
      <c r="C8661" t="s">
        <v>162</v>
      </c>
      <c r="D8661" s="1">
        <v>46289.916666666664</v>
      </c>
      <c r="E8661" s="1">
        <v>46290</v>
      </c>
      <c r="F8661" t="s">
        <v>14</v>
      </c>
      <c r="G8661" t="s">
        <v>389</v>
      </c>
      <c r="H8661" t="b">
        <v>0</v>
      </c>
    </row>
    <row r="8662" spans="1:8" x14ac:dyDescent="0.25">
      <c r="A8662" t="s">
        <v>7</v>
      </c>
      <c r="B8662" t="s">
        <v>876</v>
      </c>
      <c r="C8662" t="s">
        <v>162</v>
      </c>
      <c r="D8662" s="1">
        <v>46290</v>
      </c>
      <c r="E8662" s="1">
        <v>46290.25</v>
      </c>
      <c r="F8662" t="s">
        <v>14</v>
      </c>
      <c r="G8662" t="s">
        <v>389</v>
      </c>
      <c r="H8662" t="b">
        <v>0</v>
      </c>
    </row>
    <row r="8663" spans="1:8" x14ac:dyDescent="0.25">
      <c r="A8663" t="s">
        <v>7</v>
      </c>
      <c r="B8663" t="s">
        <v>876</v>
      </c>
      <c r="C8663" t="s">
        <v>162</v>
      </c>
      <c r="D8663" s="1">
        <v>46290.916666666664</v>
      </c>
      <c r="E8663" s="1">
        <v>46291</v>
      </c>
      <c r="F8663" t="s">
        <v>14</v>
      </c>
      <c r="G8663" t="s">
        <v>389</v>
      </c>
      <c r="H8663" t="b">
        <v>0</v>
      </c>
    </row>
    <row r="8664" spans="1:8" x14ac:dyDescent="0.25">
      <c r="A8664" t="s">
        <v>7</v>
      </c>
      <c r="B8664" t="s">
        <v>876</v>
      </c>
      <c r="C8664" t="s">
        <v>162</v>
      </c>
      <c r="D8664" s="1">
        <v>46291</v>
      </c>
      <c r="E8664" s="1">
        <v>46291.25</v>
      </c>
      <c r="F8664" t="s">
        <v>14</v>
      </c>
      <c r="G8664" t="s">
        <v>389</v>
      </c>
      <c r="H8664" t="b">
        <v>0</v>
      </c>
    </row>
    <row r="8665" spans="1:8" x14ac:dyDescent="0.25">
      <c r="A8665" t="s">
        <v>7</v>
      </c>
      <c r="B8665" t="s">
        <v>876</v>
      </c>
      <c r="C8665" t="s">
        <v>162</v>
      </c>
      <c r="D8665" s="1">
        <v>46291.916666666664</v>
      </c>
      <c r="E8665" s="1">
        <v>46292</v>
      </c>
      <c r="F8665" t="s">
        <v>14</v>
      </c>
      <c r="G8665" t="s">
        <v>389</v>
      </c>
      <c r="H8665" t="b">
        <v>0</v>
      </c>
    </row>
    <row r="8666" spans="1:8" x14ac:dyDescent="0.25">
      <c r="A8666" t="s">
        <v>7</v>
      </c>
      <c r="B8666" t="s">
        <v>876</v>
      </c>
      <c r="C8666" t="s">
        <v>162</v>
      </c>
      <c r="D8666" s="1">
        <v>46292</v>
      </c>
      <c r="E8666" s="1">
        <v>46292.25</v>
      </c>
      <c r="F8666" t="s">
        <v>14</v>
      </c>
      <c r="G8666" t="s">
        <v>389</v>
      </c>
      <c r="H8666" t="b">
        <v>0</v>
      </c>
    </row>
    <row r="8667" spans="1:8" x14ac:dyDescent="0.25">
      <c r="A8667" t="s">
        <v>7</v>
      </c>
      <c r="B8667" t="s">
        <v>876</v>
      </c>
      <c r="C8667" t="s">
        <v>162</v>
      </c>
      <c r="D8667" s="1">
        <v>46292.916666666664</v>
      </c>
      <c r="E8667" s="1">
        <v>46293</v>
      </c>
      <c r="F8667" t="s">
        <v>14</v>
      </c>
      <c r="G8667" t="s">
        <v>389</v>
      </c>
      <c r="H8667" t="b">
        <v>0</v>
      </c>
    </row>
    <row r="8668" spans="1:8" x14ac:dyDescent="0.25">
      <c r="A8668" t="s">
        <v>7</v>
      </c>
      <c r="B8668" t="s">
        <v>876</v>
      </c>
      <c r="C8668" t="s">
        <v>162</v>
      </c>
      <c r="D8668" s="1">
        <v>46293</v>
      </c>
      <c r="E8668" s="1">
        <v>46293.25</v>
      </c>
      <c r="F8668" t="s">
        <v>14</v>
      </c>
      <c r="G8668" t="s">
        <v>389</v>
      </c>
      <c r="H8668" t="b">
        <v>0</v>
      </c>
    </row>
    <row r="8669" spans="1:8" x14ac:dyDescent="0.25">
      <c r="A8669" t="s">
        <v>7</v>
      </c>
      <c r="B8669" t="s">
        <v>876</v>
      </c>
      <c r="C8669" t="s">
        <v>162</v>
      </c>
      <c r="D8669" s="1">
        <v>46293.916666666664</v>
      </c>
      <c r="E8669" s="1">
        <v>46294</v>
      </c>
      <c r="F8669" t="s">
        <v>14</v>
      </c>
      <c r="G8669" t="s">
        <v>389</v>
      </c>
      <c r="H8669" t="b">
        <v>0</v>
      </c>
    </row>
    <row r="8670" spans="1:8" x14ac:dyDescent="0.25">
      <c r="A8670" t="s">
        <v>7</v>
      </c>
      <c r="B8670" t="s">
        <v>876</v>
      </c>
      <c r="C8670" t="s">
        <v>162</v>
      </c>
      <c r="D8670" s="1">
        <v>46294</v>
      </c>
      <c r="E8670" s="1">
        <v>46294.25</v>
      </c>
      <c r="F8670" t="s">
        <v>14</v>
      </c>
      <c r="G8670" t="s">
        <v>389</v>
      </c>
      <c r="H8670" t="b">
        <v>0</v>
      </c>
    </row>
    <row r="8671" spans="1:8" x14ac:dyDescent="0.25">
      <c r="A8671" t="s">
        <v>7</v>
      </c>
      <c r="B8671" t="s">
        <v>876</v>
      </c>
      <c r="C8671" t="s">
        <v>162</v>
      </c>
      <c r="D8671" s="1">
        <v>46294.916666666664</v>
      </c>
      <c r="E8671" s="1">
        <v>46295</v>
      </c>
      <c r="F8671" t="s">
        <v>14</v>
      </c>
      <c r="G8671" t="s">
        <v>389</v>
      </c>
      <c r="H8671" t="b">
        <v>0</v>
      </c>
    </row>
    <row r="8672" spans="1:8" x14ac:dyDescent="0.25">
      <c r="A8672" t="s">
        <v>7</v>
      </c>
      <c r="B8672" t="s">
        <v>876</v>
      </c>
      <c r="C8672" t="s">
        <v>162</v>
      </c>
      <c r="D8672" s="1">
        <v>46295</v>
      </c>
      <c r="E8672" s="1">
        <v>46295.25</v>
      </c>
      <c r="F8672" t="s">
        <v>14</v>
      </c>
      <c r="G8672" t="s">
        <v>389</v>
      </c>
      <c r="H8672" t="b">
        <v>0</v>
      </c>
    </row>
    <row r="8673" spans="1:8" x14ac:dyDescent="0.25">
      <c r="A8673" t="s">
        <v>7</v>
      </c>
      <c r="B8673" t="s">
        <v>876</v>
      </c>
      <c r="C8673" t="s">
        <v>162</v>
      </c>
      <c r="D8673" s="1">
        <v>46295.916666666664</v>
      </c>
      <c r="E8673" s="1">
        <v>46296</v>
      </c>
      <c r="F8673" t="s">
        <v>14</v>
      </c>
      <c r="G8673" t="s">
        <v>389</v>
      </c>
      <c r="H8673" t="b">
        <v>0</v>
      </c>
    </row>
    <row r="8674" spans="1:8" x14ac:dyDescent="0.25">
      <c r="A8674" t="s">
        <v>7</v>
      </c>
      <c r="B8674" t="s">
        <v>879</v>
      </c>
      <c r="C8674" t="s">
        <v>163</v>
      </c>
      <c r="D8674" s="1">
        <v>46204</v>
      </c>
      <c r="E8674" s="1">
        <v>46204.25</v>
      </c>
      <c r="F8674" t="s">
        <v>14</v>
      </c>
      <c r="G8674" t="s">
        <v>389</v>
      </c>
      <c r="H8674" t="b">
        <v>0</v>
      </c>
    </row>
    <row r="8675" spans="1:8" x14ac:dyDescent="0.25">
      <c r="A8675" t="s">
        <v>7</v>
      </c>
      <c r="B8675" t="s">
        <v>879</v>
      </c>
      <c r="C8675" t="s">
        <v>163</v>
      </c>
      <c r="D8675" s="1">
        <v>46204.916666666664</v>
      </c>
      <c r="E8675" s="1">
        <v>46205</v>
      </c>
      <c r="F8675" t="s">
        <v>14</v>
      </c>
      <c r="G8675" t="s">
        <v>389</v>
      </c>
      <c r="H8675" t="b">
        <v>0</v>
      </c>
    </row>
    <row r="8676" spans="1:8" x14ac:dyDescent="0.25">
      <c r="A8676" t="s">
        <v>7</v>
      </c>
      <c r="B8676" t="s">
        <v>879</v>
      </c>
      <c r="C8676" t="s">
        <v>163</v>
      </c>
      <c r="D8676" s="1">
        <v>46205</v>
      </c>
      <c r="E8676" s="1">
        <v>46205.25</v>
      </c>
      <c r="F8676" t="s">
        <v>14</v>
      </c>
      <c r="G8676" t="s">
        <v>389</v>
      </c>
      <c r="H8676" t="b">
        <v>0</v>
      </c>
    </row>
    <row r="8677" spans="1:8" x14ac:dyDescent="0.25">
      <c r="A8677" t="s">
        <v>7</v>
      </c>
      <c r="B8677" t="s">
        <v>879</v>
      </c>
      <c r="C8677" t="s">
        <v>163</v>
      </c>
      <c r="D8677" s="1">
        <v>46205.916666666664</v>
      </c>
      <c r="E8677" s="1">
        <v>46206</v>
      </c>
      <c r="F8677" t="s">
        <v>14</v>
      </c>
      <c r="G8677" t="s">
        <v>389</v>
      </c>
      <c r="H8677" t="b">
        <v>0</v>
      </c>
    </row>
    <row r="8678" spans="1:8" x14ac:dyDescent="0.25">
      <c r="A8678" t="s">
        <v>7</v>
      </c>
      <c r="B8678" t="s">
        <v>879</v>
      </c>
      <c r="C8678" t="s">
        <v>163</v>
      </c>
      <c r="D8678" s="1">
        <v>46206</v>
      </c>
      <c r="E8678" s="1">
        <v>46206.25</v>
      </c>
      <c r="F8678" t="s">
        <v>14</v>
      </c>
      <c r="G8678" t="s">
        <v>389</v>
      </c>
      <c r="H8678" t="b">
        <v>0</v>
      </c>
    </row>
    <row r="8679" spans="1:8" x14ac:dyDescent="0.25">
      <c r="A8679" t="s">
        <v>7</v>
      </c>
      <c r="B8679" t="s">
        <v>879</v>
      </c>
      <c r="C8679" t="s">
        <v>163</v>
      </c>
      <c r="D8679" s="1">
        <v>46206.916666666664</v>
      </c>
      <c r="E8679" s="1">
        <v>46207</v>
      </c>
      <c r="F8679" t="s">
        <v>14</v>
      </c>
      <c r="G8679" t="s">
        <v>389</v>
      </c>
      <c r="H8679" t="b">
        <v>0</v>
      </c>
    </row>
    <row r="8680" spans="1:8" x14ac:dyDescent="0.25">
      <c r="A8680" t="s">
        <v>7</v>
      </c>
      <c r="B8680" t="s">
        <v>879</v>
      </c>
      <c r="C8680" t="s">
        <v>163</v>
      </c>
      <c r="D8680" s="1">
        <v>46207</v>
      </c>
      <c r="E8680" s="1">
        <v>46207.25</v>
      </c>
      <c r="F8680" t="s">
        <v>14</v>
      </c>
      <c r="G8680" t="s">
        <v>389</v>
      </c>
      <c r="H8680" t="b">
        <v>0</v>
      </c>
    </row>
    <row r="8681" spans="1:8" x14ac:dyDescent="0.25">
      <c r="A8681" t="s">
        <v>7</v>
      </c>
      <c r="B8681" t="s">
        <v>879</v>
      </c>
      <c r="C8681" t="s">
        <v>163</v>
      </c>
      <c r="D8681" s="1">
        <v>46207.916666666664</v>
      </c>
      <c r="E8681" s="1">
        <v>46208</v>
      </c>
      <c r="F8681" t="s">
        <v>14</v>
      </c>
      <c r="G8681" t="s">
        <v>389</v>
      </c>
      <c r="H8681" t="b">
        <v>0</v>
      </c>
    </row>
    <row r="8682" spans="1:8" x14ac:dyDescent="0.25">
      <c r="A8682" t="s">
        <v>7</v>
      </c>
      <c r="B8682" t="s">
        <v>879</v>
      </c>
      <c r="C8682" t="s">
        <v>163</v>
      </c>
      <c r="D8682" s="1">
        <v>46208</v>
      </c>
      <c r="E8682" s="1">
        <v>46208.25</v>
      </c>
      <c r="F8682" t="s">
        <v>14</v>
      </c>
      <c r="G8682" t="s">
        <v>389</v>
      </c>
      <c r="H8682" t="b">
        <v>0</v>
      </c>
    </row>
    <row r="8683" spans="1:8" x14ac:dyDescent="0.25">
      <c r="A8683" t="s">
        <v>7</v>
      </c>
      <c r="B8683" t="s">
        <v>879</v>
      </c>
      <c r="C8683" t="s">
        <v>163</v>
      </c>
      <c r="D8683" s="1">
        <v>46208.916666666664</v>
      </c>
      <c r="E8683" s="1">
        <v>46209</v>
      </c>
      <c r="F8683" t="s">
        <v>14</v>
      </c>
      <c r="G8683" t="s">
        <v>389</v>
      </c>
      <c r="H8683" t="b">
        <v>0</v>
      </c>
    </row>
    <row r="8684" spans="1:8" x14ac:dyDescent="0.25">
      <c r="A8684" t="s">
        <v>7</v>
      </c>
      <c r="B8684" t="s">
        <v>879</v>
      </c>
      <c r="C8684" t="s">
        <v>163</v>
      </c>
      <c r="D8684" s="1">
        <v>46209</v>
      </c>
      <c r="E8684" s="1">
        <v>46209.25</v>
      </c>
      <c r="F8684" t="s">
        <v>14</v>
      </c>
      <c r="G8684" t="s">
        <v>389</v>
      </c>
      <c r="H8684" t="b">
        <v>0</v>
      </c>
    </row>
    <row r="8685" spans="1:8" x14ac:dyDescent="0.25">
      <c r="A8685" t="s">
        <v>7</v>
      </c>
      <c r="B8685" t="s">
        <v>879</v>
      </c>
      <c r="C8685" t="s">
        <v>163</v>
      </c>
      <c r="D8685" s="1">
        <v>46209.916666666664</v>
      </c>
      <c r="E8685" s="1">
        <v>46210</v>
      </c>
      <c r="F8685" t="s">
        <v>14</v>
      </c>
      <c r="G8685" t="s">
        <v>389</v>
      </c>
      <c r="H8685" t="b">
        <v>0</v>
      </c>
    </row>
    <row r="8686" spans="1:8" x14ac:dyDescent="0.25">
      <c r="A8686" t="s">
        <v>7</v>
      </c>
      <c r="B8686" t="s">
        <v>879</v>
      </c>
      <c r="C8686" t="s">
        <v>163</v>
      </c>
      <c r="D8686" s="1">
        <v>46210</v>
      </c>
      <c r="E8686" s="1">
        <v>46210.25</v>
      </c>
      <c r="F8686" t="s">
        <v>14</v>
      </c>
      <c r="G8686" t="s">
        <v>389</v>
      </c>
      <c r="H8686" t="b">
        <v>0</v>
      </c>
    </row>
    <row r="8687" spans="1:8" x14ac:dyDescent="0.25">
      <c r="A8687" t="s">
        <v>7</v>
      </c>
      <c r="B8687" t="s">
        <v>879</v>
      </c>
      <c r="C8687" t="s">
        <v>163</v>
      </c>
      <c r="D8687" s="1">
        <v>46210.916666666664</v>
      </c>
      <c r="E8687" s="1">
        <v>46211</v>
      </c>
      <c r="F8687" t="s">
        <v>14</v>
      </c>
      <c r="G8687" t="s">
        <v>389</v>
      </c>
      <c r="H8687" t="b">
        <v>0</v>
      </c>
    </row>
    <row r="8688" spans="1:8" x14ac:dyDescent="0.25">
      <c r="A8688" t="s">
        <v>7</v>
      </c>
      <c r="B8688" t="s">
        <v>879</v>
      </c>
      <c r="C8688" t="s">
        <v>163</v>
      </c>
      <c r="D8688" s="1">
        <v>46211</v>
      </c>
      <c r="E8688" s="1">
        <v>46211.25</v>
      </c>
      <c r="F8688" t="s">
        <v>14</v>
      </c>
      <c r="G8688" t="s">
        <v>389</v>
      </c>
      <c r="H8688" t="b">
        <v>0</v>
      </c>
    </row>
    <row r="8689" spans="1:8" x14ac:dyDescent="0.25">
      <c r="A8689" t="s">
        <v>7</v>
      </c>
      <c r="B8689" t="s">
        <v>879</v>
      </c>
      <c r="C8689" t="s">
        <v>163</v>
      </c>
      <c r="D8689" s="1">
        <v>46211.916666666664</v>
      </c>
      <c r="E8689" s="1">
        <v>46212</v>
      </c>
      <c r="F8689" t="s">
        <v>14</v>
      </c>
      <c r="G8689" t="s">
        <v>389</v>
      </c>
      <c r="H8689" t="b">
        <v>0</v>
      </c>
    </row>
    <row r="8690" spans="1:8" x14ac:dyDescent="0.25">
      <c r="A8690" t="s">
        <v>7</v>
      </c>
      <c r="B8690" t="s">
        <v>879</v>
      </c>
      <c r="C8690" t="s">
        <v>163</v>
      </c>
      <c r="D8690" s="1">
        <v>46212</v>
      </c>
      <c r="E8690" s="1">
        <v>46212.25</v>
      </c>
      <c r="F8690" t="s">
        <v>14</v>
      </c>
      <c r="G8690" t="s">
        <v>389</v>
      </c>
      <c r="H8690" t="b">
        <v>0</v>
      </c>
    </row>
    <row r="8691" spans="1:8" x14ac:dyDescent="0.25">
      <c r="A8691" t="s">
        <v>7</v>
      </c>
      <c r="B8691" t="s">
        <v>879</v>
      </c>
      <c r="C8691" t="s">
        <v>163</v>
      </c>
      <c r="D8691" s="1">
        <v>46212.916666666664</v>
      </c>
      <c r="E8691" s="1">
        <v>46213</v>
      </c>
      <c r="F8691" t="s">
        <v>14</v>
      </c>
      <c r="G8691" t="s">
        <v>389</v>
      </c>
      <c r="H8691" t="b">
        <v>0</v>
      </c>
    </row>
    <row r="8692" spans="1:8" x14ac:dyDescent="0.25">
      <c r="A8692" t="s">
        <v>7</v>
      </c>
      <c r="B8692" t="s">
        <v>879</v>
      </c>
      <c r="C8692" t="s">
        <v>163</v>
      </c>
      <c r="D8692" s="1">
        <v>46213</v>
      </c>
      <c r="E8692" s="1">
        <v>46213.25</v>
      </c>
      <c r="F8692" t="s">
        <v>14</v>
      </c>
      <c r="G8692" t="s">
        <v>389</v>
      </c>
      <c r="H8692" t="b">
        <v>0</v>
      </c>
    </row>
    <row r="8693" spans="1:8" x14ac:dyDescent="0.25">
      <c r="A8693" t="s">
        <v>7</v>
      </c>
      <c r="B8693" t="s">
        <v>879</v>
      </c>
      <c r="C8693" t="s">
        <v>163</v>
      </c>
      <c r="D8693" s="1">
        <v>46213.916666666664</v>
      </c>
      <c r="E8693" s="1">
        <v>46214</v>
      </c>
      <c r="F8693" t="s">
        <v>14</v>
      </c>
      <c r="G8693" t="s">
        <v>389</v>
      </c>
      <c r="H8693" t="b">
        <v>0</v>
      </c>
    </row>
    <row r="8694" spans="1:8" x14ac:dyDescent="0.25">
      <c r="A8694" t="s">
        <v>7</v>
      </c>
      <c r="B8694" t="s">
        <v>879</v>
      </c>
      <c r="C8694" t="s">
        <v>163</v>
      </c>
      <c r="D8694" s="1">
        <v>46214</v>
      </c>
      <c r="E8694" s="1">
        <v>46214.25</v>
      </c>
      <c r="F8694" t="s">
        <v>14</v>
      </c>
      <c r="G8694" t="s">
        <v>389</v>
      </c>
      <c r="H8694" t="b">
        <v>0</v>
      </c>
    </row>
    <row r="8695" spans="1:8" x14ac:dyDescent="0.25">
      <c r="A8695" t="s">
        <v>7</v>
      </c>
      <c r="B8695" t="s">
        <v>879</v>
      </c>
      <c r="C8695" t="s">
        <v>163</v>
      </c>
      <c r="D8695" s="1">
        <v>46214.916666666664</v>
      </c>
      <c r="E8695" s="1">
        <v>46215</v>
      </c>
      <c r="F8695" t="s">
        <v>14</v>
      </c>
      <c r="G8695" t="s">
        <v>389</v>
      </c>
      <c r="H8695" t="b">
        <v>0</v>
      </c>
    </row>
    <row r="8696" spans="1:8" x14ac:dyDescent="0.25">
      <c r="A8696" t="s">
        <v>7</v>
      </c>
      <c r="B8696" t="s">
        <v>879</v>
      </c>
      <c r="C8696" t="s">
        <v>163</v>
      </c>
      <c r="D8696" s="1">
        <v>46215</v>
      </c>
      <c r="E8696" s="1">
        <v>46215.25</v>
      </c>
      <c r="F8696" t="s">
        <v>14</v>
      </c>
      <c r="G8696" t="s">
        <v>389</v>
      </c>
      <c r="H8696" t="b">
        <v>0</v>
      </c>
    </row>
    <row r="8697" spans="1:8" x14ac:dyDescent="0.25">
      <c r="A8697" t="s">
        <v>7</v>
      </c>
      <c r="B8697" t="s">
        <v>879</v>
      </c>
      <c r="C8697" t="s">
        <v>163</v>
      </c>
      <c r="D8697" s="1">
        <v>46215.916666666664</v>
      </c>
      <c r="E8697" s="1">
        <v>46216</v>
      </c>
      <c r="F8697" t="s">
        <v>14</v>
      </c>
      <c r="G8697" t="s">
        <v>389</v>
      </c>
      <c r="H8697" t="b">
        <v>0</v>
      </c>
    </row>
    <row r="8698" spans="1:8" x14ac:dyDescent="0.25">
      <c r="A8698" t="s">
        <v>7</v>
      </c>
      <c r="B8698" t="s">
        <v>879</v>
      </c>
      <c r="C8698" t="s">
        <v>163</v>
      </c>
      <c r="D8698" s="1">
        <v>46216</v>
      </c>
      <c r="E8698" s="1">
        <v>46216.25</v>
      </c>
      <c r="F8698" t="s">
        <v>14</v>
      </c>
      <c r="G8698" t="s">
        <v>389</v>
      </c>
      <c r="H8698" t="b">
        <v>0</v>
      </c>
    </row>
    <row r="8699" spans="1:8" x14ac:dyDescent="0.25">
      <c r="A8699" t="s">
        <v>7</v>
      </c>
      <c r="B8699" t="s">
        <v>879</v>
      </c>
      <c r="C8699" t="s">
        <v>163</v>
      </c>
      <c r="D8699" s="1">
        <v>46216.916666666664</v>
      </c>
      <c r="E8699" s="1">
        <v>46217</v>
      </c>
      <c r="F8699" t="s">
        <v>14</v>
      </c>
      <c r="G8699" t="s">
        <v>389</v>
      </c>
      <c r="H8699" t="b">
        <v>0</v>
      </c>
    </row>
    <row r="8700" spans="1:8" x14ac:dyDescent="0.25">
      <c r="A8700" t="s">
        <v>7</v>
      </c>
      <c r="B8700" t="s">
        <v>879</v>
      </c>
      <c r="C8700" t="s">
        <v>163</v>
      </c>
      <c r="D8700" s="1">
        <v>46217</v>
      </c>
      <c r="E8700" s="1">
        <v>46217.25</v>
      </c>
      <c r="F8700" t="s">
        <v>14</v>
      </c>
      <c r="G8700" t="s">
        <v>389</v>
      </c>
      <c r="H8700" t="b">
        <v>0</v>
      </c>
    </row>
    <row r="8701" spans="1:8" x14ac:dyDescent="0.25">
      <c r="A8701" t="s">
        <v>7</v>
      </c>
      <c r="B8701" t="s">
        <v>879</v>
      </c>
      <c r="C8701" t="s">
        <v>163</v>
      </c>
      <c r="D8701" s="1">
        <v>46217.916666666664</v>
      </c>
      <c r="E8701" s="1">
        <v>46218</v>
      </c>
      <c r="F8701" t="s">
        <v>14</v>
      </c>
      <c r="G8701" t="s">
        <v>389</v>
      </c>
      <c r="H8701" t="b">
        <v>0</v>
      </c>
    </row>
    <row r="8702" spans="1:8" x14ac:dyDescent="0.25">
      <c r="A8702" t="s">
        <v>7</v>
      </c>
      <c r="B8702" t="s">
        <v>879</v>
      </c>
      <c r="C8702" t="s">
        <v>163</v>
      </c>
      <c r="D8702" s="1">
        <v>46218</v>
      </c>
      <c r="E8702" s="1">
        <v>46218.25</v>
      </c>
      <c r="F8702" t="s">
        <v>14</v>
      </c>
      <c r="G8702" t="s">
        <v>389</v>
      </c>
      <c r="H8702" t="b">
        <v>0</v>
      </c>
    </row>
    <row r="8703" spans="1:8" x14ac:dyDescent="0.25">
      <c r="A8703" t="s">
        <v>7</v>
      </c>
      <c r="B8703" t="s">
        <v>879</v>
      </c>
      <c r="C8703" t="s">
        <v>163</v>
      </c>
      <c r="D8703" s="1">
        <v>46218.916666666664</v>
      </c>
      <c r="E8703" s="1">
        <v>46219</v>
      </c>
      <c r="F8703" t="s">
        <v>14</v>
      </c>
      <c r="G8703" t="s">
        <v>389</v>
      </c>
      <c r="H8703" t="b">
        <v>0</v>
      </c>
    </row>
    <row r="8704" spans="1:8" x14ac:dyDescent="0.25">
      <c r="A8704" t="s">
        <v>7</v>
      </c>
      <c r="B8704" t="s">
        <v>879</v>
      </c>
      <c r="C8704" t="s">
        <v>163</v>
      </c>
      <c r="D8704" s="1">
        <v>46219</v>
      </c>
      <c r="E8704" s="1">
        <v>46219.25</v>
      </c>
      <c r="F8704" t="s">
        <v>14</v>
      </c>
      <c r="G8704" t="s">
        <v>389</v>
      </c>
      <c r="H8704" t="b">
        <v>0</v>
      </c>
    </row>
    <row r="8705" spans="1:8" x14ac:dyDescent="0.25">
      <c r="A8705" t="s">
        <v>7</v>
      </c>
      <c r="B8705" t="s">
        <v>879</v>
      </c>
      <c r="C8705" t="s">
        <v>163</v>
      </c>
      <c r="D8705" s="1">
        <v>46219.916666666664</v>
      </c>
      <c r="E8705" s="1">
        <v>46220</v>
      </c>
      <c r="F8705" t="s">
        <v>14</v>
      </c>
      <c r="G8705" t="s">
        <v>389</v>
      </c>
      <c r="H8705" t="b">
        <v>0</v>
      </c>
    </row>
    <row r="8706" spans="1:8" x14ac:dyDescent="0.25">
      <c r="A8706" t="s">
        <v>7</v>
      </c>
      <c r="B8706" t="s">
        <v>879</v>
      </c>
      <c r="C8706" t="s">
        <v>163</v>
      </c>
      <c r="D8706" s="1">
        <v>46220</v>
      </c>
      <c r="E8706" s="1">
        <v>46220.25</v>
      </c>
      <c r="F8706" t="s">
        <v>14</v>
      </c>
      <c r="G8706" t="s">
        <v>389</v>
      </c>
      <c r="H8706" t="b">
        <v>0</v>
      </c>
    </row>
    <row r="8707" spans="1:8" x14ac:dyDescent="0.25">
      <c r="A8707" t="s">
        <v>7</v>
      </c>
      <c r="B8707" t="s">
        <v>879</v>
      </c>
      <c r="C8707" t="s">
        <v>163</v>
      </c>
      <c r="D8707" s="1">
        <v>46220.916666666664</v>
      </c>
      <c r="E8707" s="1">
        <v>46221</v>
      </c>
      <c r="F8707" t="s">
        <v>14</v>
      </c>
      <c r="G8707" t="s">
        <v>389</v>
      </c>
      <c r="H8707" t="b">
        <v>0</v>
      </c>
    </row>
    <row r="8708" spans="1:8" x14ac:dyDescent="0.25">
      <c r="A8708" t="s">
        <v>7</v>
      </c>
      <c r="B8708" t="s">
        <v>879</v>
      </c>
      <c r="C8708" t="s">
        <v>163</v>
      </c>
      <c r="D8708" s="1">
        <v>46221</v>
      </c>
      <c r="E8708" s="1">
        <v>46221.25</v>
      </c>
      <c r="F8708" t="s">
        <v>14</v>
      </c>
      <c r="G8708" t="s">
        <v>389</v>
      </c>
      <c r="H8708" t="b">
        <v>0</v>
      </c>
    </row>
    <row r="8709" spans="1:8" x14ac:dyDescent="0.25">
      <c r="A8709" t="s">
        <v>7</v>
      </c>
      <c r="B8709" t="s">
        <v>879</v>
      </c>
      <c r="C8709" t="s">
        <v>163</v>
      </c>
      <c r="D8709" s="1">
        <v>46221.916666666664</v>
      </c>
      <c r="E8709" s="1">
        <v>46222</v>
      </c>
      <c r="F8709" t="s">
        <v>14</v>
      </c>
      <c r="G8709" t="s">
        <v>389</v>
      </c>
      <c r="H8709" t="b">
        <v>0</v>
      </c>
    </row>
    <row r="8710" spans="1:8" x14ac:dyDescent="0.25">
      <c r="A8710" t="s">
        <v>7</v>
      </c>
      <c r="B8710" t="s">
        <v>879</v>
      </c>
      <c r="C8710" t="s">
        <v>163</v>
      </c>
      <c r="D8710" s="1">
        <v>46222</v>
      </c>
      <c r="E8710" s="1">
        <v>46222.25</v>
      </c>
      <c r="F8710" t="s">
        <v>14</v>
      </c>
      <c r="G8710" t="s">
        <v>389</v>
      </c>
      <c r="H8710" t="b">
        <v>0</v>
      </c>
    </row>
    <row r="8711" spans="1:8" x14ac:dyDescent="0.25">
      <c r="A8711" t="s">
        <v>7</v>
      </c>
      <c r="B8711" t="s">
        <v>879</v>
      </c>
      <c r="C8711" t="s">
        <v>163</v>
      </c>
      <c r="D8711" s="1">
        <v>46222.916666666664</v>
      </c>
      <c r="E8711" s="1">
        <v>46223</v>
      </c>
      <c r="F8711" t="s">
        <v>14</v>
      </c>
      <c r="G8711" t="s">
        <v>389</v>
      </c>
      <c r="H8711" t="b">
        <v>0</v>
      </c>
    </row>
    <row r="8712" spans="1:8" x14ac:dyDescent="0.25">
      <c r="A8712" t="s">
        <v>7</v>
      </c>
      <c r="B8712" t="s">
        <v>879</v>
      </c>
      <c r="C8712" t="s">
        <v>163</v>
      </c>
      <c r="D8712" s="1">
        <v>46223</v>
      </c>
      <c r="E8712" s="1">
        <v>46223.25</v>
      </c>
      <c r="F8712" t="s">
        <v>14</v>
      </c>
      <c r="G8712" t="s">
        <v>389</v>
      </c>
      <c r="H8712" t="b">
        <v>0</v>
      </c>
    </row>
    <row r="8713" spans="1:8" x14ac:dyDescent="0.25">
      <c r="A8713" t="s">
        <v>7</v>
      </c>
      <c r="B8713" t="s">
        <v>879</v>
      </c>
      <c r="C8713" t="s">
        <v>163</v>
      </c>
      <c r="D8713" s="1">
        <v>46223.916666666664</v>
      </c>
      <c r="E8713" s="1">
        <v>46224</v>
      </c>
      <c r="F8713" t="s">
        <v>14</v>
      </c>
      <c r="G8713" t="s">
        <v>389</v>
      </c>
      <c r="H8713" t="b">
        <v>0</v>
      </c>
    </row>
    <row r="8714" spans="1:8" x14ac:dyDescent="0.25">
      <c r="A8714" t="s">
        <v>7</v>
      </c>
      <c r="B8714" t="s">
        <v>879</v>
      </c>
      <c r="C8714" t="s">
        <v>163</v>
      </c>
      <c r="D8714" s="1">
        <v>46224</v>
      </c>
      <c r="E8714" s="1">
        <v>46224.25</v>
      </c>
      <c r="F8714" t="s">
        <v>14</v>
      </c>
      <c r="G8714" t="s">
        <v>389</v>
      </c>
      <c r="H8714" t="b">
        <v>0</v>
      </c>
    </row>
    <row r="8715" spans="1:8" x14ac:dyDescent="0.25">
      <c r="A8715" t="s">
        <v>7</v>
      </c>
      <c r="B8715" t="s">
        <v>879</v>
      </c>
      <c r="C8715" t="s">
        <v>163</v>
      </c>
      <c r="D8715" s="1">
        <v>46224.916666666664</v>
      </c>
      <c r="E8715" s="1">
        <v>46225</v>
      </c>
      <c r="F8715" t="s">
        <v>14</v>
      </c>
      <c r="G8715" t="s">
        <v>389</v>
      </c>
      <c r="H8715" t="b">
        <v>0</v>
      </c>
    </row>
    <row r="8716" spans="1:8" x14ac:dyDescent="0.25">
      <c r="A8716" t="s">
        <v>7</v>
      </c>
      <c r="B8716" t="s">
        <v>879</v>
      </c>
      <c r="C8716" t="s">
        <v>163</v>
      </c>
      <c r="D8716" s="1">
        <v>46225</v>
      </c>
      <c r="E8716" s="1">
        <v>46225.25</v>
      </c>
      <c r="F8716" t="s">
        <v>14</v>
      </c>
      <c r="G8716" t="s">
        <v>389</v>
      </c>
      <c r="H8716" t="b">
        <v>0</v>
      </c>
    </row>
    <row r="8717" spans="1:8" x14ac:dyDescent="0.25">
      <c r="A8717" t="s">
        <v>7</v>
      </c>
      <c r="B8717" t="s">
        <v>879</v>
      </c>
      <c r="C8717" t="s">
        <v>163</v>
      </c>
      <c r="D8717" s="1">
        <v>46225.25</v>
      </c>
      <c r="E8717" s="1">
        <v>46225.604166666664</v>
      </c>
      <c r="F8717" t="s">
        <v>29</v>
      </c>
      <c r="G8717" t="s">
        <v>389</v>
      </c>
      <c r="H8717" t="b">
        <v>0</v>
      </c>
    </row>
    <row r="8718" spans="1:8" x14ac:dyDescent="0.25">
      <c r="A8718" t="s">
        <v>7</v>
      </c>
      <c r="B8718" t="s">
        <v>879</v>
      </c>
      <c r="C8718" t="s">
        <v>163</v>
      </c>
      <c r="D8718" s="1">
        <v>46225.916666666664</v>
      </c>
      <c r="E8718" s="1">
        <v>46226</v>
      </c>
      <c r="F8718" t="s">
        <v>14</v>
      </c>
      <c r="G8718" t="s">
        <v>389</v>
      </c>
      <c r="H8718" t="b">
        <v>0</v>
      </c>
    </row>
    <row r="8719" spans="1:8" x14ac:dyDescent="0.25">
      <c r="A8719" t="s">
        <v>7</v>
      </c>
      <c r="B8719" t="s">
        <v>879</v>
      </c>
      <c r="C8719" t="s">
        <v>163</v>
      </c>
      <c r="D8719" s="1">
        <v>46226</v>
      </c>
      <c r="E8719" s="1">
        <v>46226.25</v>
      </c>
      <c r="F8719" t="s">
        <v>14</v>
      </c>
      <c r="G8719" t="s">
        <v>389</v>
      </c>
      <c r="H8719" t="b">
        <v>0</v>
      </c>
    </row>
    <row r="8720" spans="1:8" x14ac:dyDescent="0.25">
      <c r="A8720" t="s">
        <v>7</v>
      </c>
      <c r="B8720" t="s">
        <v>879</v>
      </c>
      <c r="C8720" t="s">
        <v>163</v>
      </c>
      <c r="D8720" s="1">
        <v>46226.916666666664</v>
      </c>
      <c r="E8720" s="1">
        <v>46227</v>
      </c>
      <c r="F8720" t="s">
        <v>14</v>
      </c>
      <c r="G8720" t="s">
        <v>389</v>
      </c>
      <c r="H8720" t="b">
        <v>0</v>
      </c>
    </row>
    <row r="8721" spans="1:8" x14ac:dyDescent="0.25">
      <c r="A8721" t="s">
        <v>7</v>
      </c>
      <c r="B8721" t="s">
        <v>879</v>
      </c>
      <c r="C8721" t="s">
        <v>163</v>
      </c>
      <c r="D8721" s="1">
        <v>46227</v>
      </c>
      <c r="E8721" s="1">
        <v>46227.25</v>
      </c>
      <c r="F8721" t="s">
        <v>14</v>
      </c>
      <c r="G8721" t="s">
        <v>389</v>
      </c>
      <c r="H8721" t="b">
        <v>0</v>
      </c>
    </row>
    <row r="8722" spans="1:8" x14ac:dyDescent="0.25">
      <c r="A8722" t="s">
        <v>7</v>
      </c>
      <c r="B8722" t="s">
        <v>879</v>
      </c>
      <c r="C8722" t="s">
        <v>163</v>
      </c>
      <c r="D8722" s="1">
        <v>46227.916666666664</v>
      </c>
      <c r="E8722" s="1">
        <v>46228</v>
      </c>
      <c r="F8722" t="s">
        <v>14</v>
      </c>
      <c r="G8722" t="s">
        <v>389</v>
      </c>
      <c r="H8722" t="b">
        <v>0</v>
      </c>
    </row>
    <row r="8723" spans="1:8" x14ac:dyDescent="0.25">
      <c r="A8723" t="s">
        <v>7</v>
      </c>
      <c r="B8723" t="s">
        <v>879</v>
      </c>
      <c r="C8723" t="s">
        <v>163</v>
      </c>
      <c r="D8723" s="1">
        <v>46228</v>
      </c>
      <c r="E8723" s="1">
        <v>46228.25</v>
      </c>
      <c r="F8723" t="s">
        <v>14</v>
      </c>
      <c r="G8723" t="s">
        <v>389</v>
      </c>
      <c r="H8723" t="b">
        <v>0</v>
      </c>
    </row>
    <row r="8724" spans="1:8" x14ac:dyDescent="0.25">
      <c r="A8724" t="s">
        <v>7</v>
      </c>
      <c r="B8724" t="s">
        <v>879</v>
      </c>
      <c r="C8724" t="s">
        <v>163</v>
      </c>
      <c r="D8724" s="1">
        <v>46228.916666666664</v>
      </c>
      <c r="E8724" s="1">
        <v>46229</v>
      </c>
      <c r="F8724" t="s">
        <v>14</v>
      </c>
      <c r="G8724" t="s">
        <v>389</v>
      </c>
      <c r="H8724" t="b">
        <v>0</v>
      </c>
    </row>
    <row r="8725" spans="1:8" x14ac:dyDescent="0.25">
      <c r="A8725" t="s">
        <v>7</v>
      </c>
      <c r="B8725" t="s">
        <v>879</v>
      </c>
      <c r="C8725" t="s">
        <v>163</v>
      </c>
      <c r="D8725" s="1">
        <v>46229</v>
      </c>
      <c r="E8725" s="1">
        <v>46229.25</v>
      </c>
      <c r="F8725" t="s">
        <v>14</v>
      </c>
      <c r="G8725" t="s">
        <v>389</v>
      </c>
      <c r="H8725" t="b">
        <v>0</v>
      </c>
    </row>
    <row r="8726" spans="1:8" x14ac:dyDescent="0.25">
      <c r="A8726" t="s">
        <v>7</v>
      </c>
      <c r="B8726" t="s">
        <v>879</v>
      </c>
      <c r="C8726" t="s">
        <v>163</v>
      </c>
      <c r="D8726" s="1">
        <v>46229.916666666664</v>
      </c>
      <c r="E8726" s="1">
        <v>46230</v>
      </c>
      <c r="F8726" t="s">
        <v>14</v>
      </c>
      <c r="G8726" t="s">
        <v>389</v>
      </c>
      <c r="H8726" t="b">
        <v>0</v>
      </c>
    </row>
    <row r="8727" spans="1:8" x14ac:dyDescent="0.25">
      <c r="A8727" t="s">
        <v>7</v>
      </c>
      <c r="B8727" t="s">
        <v>879</v>
      </c>
      <c r="C8727" t="s">
        <v>163</v>
      </c>
      <c r="D8727" s="1">
        <v>46230</v>
      </c>
      <c r="E8727" s="1">
        <v>46230.25</v>
      </c>
      <c r="F8727" t="s">
        <v>14</v>
      </c>
      <c r="G8727" t="s">
        <v>389</v>
      </c>
      <c r="H8727" t="b">
        <v>0</v>
      </c>
    </row>
    <row r="8728" spans="1:8" x14ac:dyDescent="0.25">
      <c r="A8728" t="s">
        <v>7</v>
      </c>
      <c r="B8728" t="s">
        <v>879</v>
      </c>
      <c r="C8728" t="s">
        <v>163</v>
      </c>
      <c r="D8728" s="1">
        <v>46230.916666666664</v>
      </c>
      <c r="E8728" s="1">
        <v>46231</v>
      </c>
      <c r="F8728" t="s">
        <v>14</v>
      </c>
      <c r="G8728" t="s">
        <v>389</v>
      </c>
      <c r="H8728" t="b">
        <v>0</v>
      </c>
    </row>
    <row r="8729" spans="1:8" x14ac:dyDescent="0.25">
      <c r="A8729" t="s">
        <v>7</v>
      </c>
      <c r="B8729" t="s">
        <v>879</v>
      </c>
      <c r="C8729" t="s">
        <v>163</v>
      </c>
      <c r="D8729" s="1">
        <v>46231</v>
      </c>
      <c r="E8729" s="1">
        <v>46231.25</v>
      </c>
      <c r="F8729" t="s">
        <v>14</v>
      </c>
      <c r="G8729" t="s">
        <v>389</v>
      </c>
      <c r="H8729" t="b">
        <v>0</v>
      </c>
    </row>
    <row r="8730" spans="1:8" x14ac:dyDescent="0.25">
      <c r="A8730" t="s">
        <v>7</v>
      </c>
      <c r="B8730" t="s">
        <v>879</v>
      </c>
      <c r="C8730" t="s">
        <v>163</v>
      </c>
      <c r="D8730" s="1">
        <v>46231.916666666664</v>
      </c>
      <c r="E8730" s="1">
        <v>46232</v>
      </c>
      <c r="F8730" t="s">
        <v>14</v>
      </c>
      <c r="G8730" t="s">
        <v>389</v>
      </c>
      <c r="H8730" t="b">
        <v>0</v>
      </c>
    </row>
    <row r="8731" spans="1:8" x14ac:dyDescent="0.25">
      <c r="A8731" t="s">
        <v>7</v>
      </c>
      <c r="B8731" t="s">
        <v>879</v>
      </c>
      <c r="C8731" t="s">
        <v>163</v>
      </c>
      <c r="D8731" s="1">
        <v>46232</v>
      </c>
      <c r="E8731" s="1">
        <v>46232.25</v>
      </c>
      <c r="F8731" t="s">
        <v>14</v>
      </c>
      <c r="G8731" t="s">
        <v>389</v>
      </c>
      <c r="H8731" t="b">
        <v>0</v>
      </c>
    </row>
    <row r="8732" spans="1:8" x14ac:dyDescent="0.25">
      <c r="A8732" t="s">
        <v>7</v>
      </c>
      <c r="B8732" t="s">
        <v>879</v>
      </c>
      <c r="C8732" t="s">
        <v>163</v>
      </c>
      <c r="D8732" s="1">
        <v>46232.916666666664</v>
      </c>
      <c r="E8732" s="1">
        <v>46233</v>
      </c>
      <c r="F8732" t="s">
        <v>14</v>
      </c>
      <c r="G8732" t="s">
        <v>389</v>
      </c>
      <c r="H8732" t="b">
        <v>0</v>
      </c>
    </row>
    <row r="8733" spans="1:8" x14ac:dyDescent="0.25">
      <c r="A8733" t="s">
        <v>7</v>
      </c>
      <c r="B8733" t="s">
        <v>879</v>
      </c>
      <c r="C8733" t="s">
        <v>163</v>
      </c>
      <c r="D8733" s="1">
        <v>46233</v>
      </c>
      <c r="E8733" s="1">
        <v>46233.25</v>
      </c>
      <c r="F8733" t="s">
        <v>14</v>
      </c>
      <c r="G8733" t="s">
        <v>389</v>
      </c>
      <c r="H8733" t="b">
        <v>0</v>
      </c>
    </row>
    <row r="8734" spans="1:8" x14ac:dyDescent="0.25">
      <c r="A8734" t="s">
        <v>7</v>
      </c>
      <c r="B8734" t="s">
        <v>879</v>
      </c>
      <c r="C8734" t="s">
        <v>163</v>
      </c>
      <c r="D8734" s="1">
        <v>46233.916666666664</v>
      </c>
      <c r="E8734" s="1">
        <v>46234</v>
      </c>
      <c r="F8734" t="s">
        <v>14</v>
      </c>
      <c r="G8734" t="s">
        <v>389</v>
      </c>
      <c r="H8734" t="b">
        <v>0</v>
      </c>
    </row>
    <row r="8735" spans="1:8" x14ac:dyDescent="0.25">
      <c r="A8735" t="s">
        <v>7</v>
      </c>
      <c r="B8735" t="s">
        <v>879</v>
      </c>
      <c r="C8735" t="s">
        <v>163</v>
      </c>
      <c r="D8735" s="1">
        <v>46234</v>
      </c>
      <c r="E8735" s="1">
        <v>46234.25</v>
      </c>
      <c r="F8735" t="s">
        <v>14</v>
      </c>
      <c r="G8735" t="s">
        <v>389</v>
      </c>
      <c r="H8735" t="b">
        <v>0</v>
      </c>
    </row>
    <row r="8736" spans="1:8" x14ac:dyDescent="0.25">
      <c r="A8736" t="s">
        <v>7</v>
      </c>
      <c r="B8736" t="s">
        <v>879</v>
      </c>
      <c r="C8736" t="s">
        <v>163</v>
      </c>
      <c r="D8736" s="1">
        <v>46234.916666666664</v>
      </c>
      <c r="E8736" s="1">
        <v>46235</v>
      </c>
      <c r="F8736" t="s">
        <v>14</v>
      </c>
      <c r="G8736" t="s">
        <v>389</v>
      </c>
      <c r="H8736" t="b">
        <v>0</v>
      </c>
    </row>
    <row r="8737" spans="1:8" x14ac:dyDescent="0.25">
      <c r="A8737" t="s">
        <v>7</v>
      </c>
      <c r="B8737" t="s">
        <v>879</v>
      </c>
      <c r="C8737" t="s">
        <v>163</v>
      </c>
      <c r="D8737" s="1">
        <v>46235</v>
      </c>
      <c r="E8737" s="1">
        <v>46235.25</v>
      </c>
      <c r="F8737" t="s">
        <v>14</v>
      </c>
      <c r="G8737" t="s">
        <v>389</v>
      </c>
      <c r="H8737" t="b">
        <v>0</v>
      </c>
    </row>
    <row r="8738" spans="1:8" x14ac:dyDescent="0.25">
      <c r="A8738" t="s">
        <v>7</v>
      </c>
      <c r="B8738" t="s">
        <v>879</v>
      </c>
      <c r="C8738" t="s">
        <v>163</v>
      </c>
      <c r="D8738" s="1">
        <v>46235.916666666664</v>
      </c>
      <c r="E8738" s="1">
        <v>46236</v>
      </c>
      <c r="F8738" t="s">
        <v>14</v>
      </c>
      <c r="G8738" t="s">
        <v>389</v>
      </c>
      <c r="H8738" t="b">
        <v>0</v>
      </c>
    </row>
    <row r="8739" spans="1:8" x14ac:dyDescent="0.25">
      <c r="A8739" t="s">
        <v>7</v>
      </c>
      <c r="B8739" t="s">
        <v>879</v>
      </c>
      <c r="C8739" t="s">
        <v>163</v>
      </c>
      <c r="D8739" s="1">
        <v>46236</v>
      </c>
      <c r="E8739" s="1">
        <v>46236.25</v>
      </c>
      <c r="F8739" t="s">
        <v>14</v>
      </c>
      <c r="G8739" t="s">
        <v>389</v>
      </c>
      <c r="H8739" t="b">
        <v>0</v>
      </c>
    </row>
    <row r="8740" spans="1:8" x14ac:dyDescent="0.25">
      <c r="A8740" t="s">
        <v>7</v>
      </c>
      <c r="B8740" t="s">
        <v>879</v>
      </c>
      <c r="C8740" t="s">
        <v>163</v>
      </c>
      <c r="D8740" s="1">
        <v>46236.916666666664</v>
      </c>
      <c r="E8740" s="1">
        <v>46237</v>
      </c>
      <c r="F8740" t="s">
        <v>14</v>
      </c>
      <c r="G8740" t="s">
        <v>389</v>
      </c>
      <c r="H8740" t="b">
        <v>0</v>
      </c>
    </row>
    <row r="8741" spans="1:8" x14ac:dyDescent="0.25">
      <c r="A8741" t="s">
        <v>7</v>
      </c>
      <c r="B8741" t="s">
        <v>879</v>
      </c>
      <c r="C8741" t="s">
        <v>163</v>
      </c>
      <c r="D8741" s="1">
        <v>46237</v>
      </c>
      <c r="E8741" s="1">
        <v>46237.25</v>
      </c>
      <c r="F8741" t="s">
        <v>14</v>
      </c>
      <c r="G8741" t="s">
        <v>389</v>
      </c>
      <c r="H8741" t="b">
        <v>0</v>
      </c>
    </row>
    <row r="8742" spans="1:8" x14ac:dyDescent="0.25">
      <c r="A8742" t="s">
        <v>7</v>
      </c>
      <c r="B8742" t="s">
        <v>879</v>
      </c>
      <c r="C8742" t="s">
        <v>163</v>
      </c>
      <c r="D8742" s="1">
        <v>46237.916666666664</v>
      </c>
      <c r="E8742" s="1">
        <v>46238</v>
      </c>
      <c r="F8742" t="s">
        <v>14</v>
      </c>
      <c r="G8742" t="s">
        <v>389</v>
      </c>
      <c r="H8742" t="b">
        <v>0</v>
      </c>
    </row>
    <row r="8743" spans="1:8" x14ac:dyDescent="0.25">
      <c r="A8743" t="s">
        <v>7</v>
      </c>
      <c r="B8743" t="s">
        <v>879</v>
      </c>
      <c r="C8743" t="s">
        <v>163</v>
      </c>
      <c r="D8743" s="1">
        <v>46238</v>
      </c>
      <c r="E8743" s="1">
        <v>46238.25</v>
      </c>
      <c r="F8743" t="s">
        <v>14</v>
      </c>
      <c r="G8743" t="s">
        <v>389</v>
      </c>
      <c r="H8743" t="b">
        <v>0</v>
      </c>
    </row>
    <row r="8744" spans="1:8" x14ac:dyDescent="0.25">
      <c r="A8744" t="s">
        <v>7</v>
      </c>
      <c r="B8744" t="s">
        <v>879</v>
      </c>
      <c r="C8744" t="s">
        <v>163</v>
      </c>
      <c r="D8744" s="1">
        <v>46238.916666666664</v>
      </c>
      <c r="E8744" s="1">
        <v>46239</v>
      </c>
      <c r="F8744" t="s">
        <v>14</v>
      </c>
      <c r="G8744" t="s">
        <v>389</v>
      </c>
      <c r="H8744" t="b">
        <v>0</v>
      </c>
    </row>
    <row r="8745" spans="1:8" x14ac:dyDescent="0.25">
      <c r="A8745" t="s">
        <v>7</v>
      </c>
      <c r="B8745" t="s">
        <v>879</v>
      </c>
      <c r="C8745" t="s">
        <v>163</v>
      </c>
      <c r="D8745" s="1">
        <v>46239</v>
      </c>
      <c r="E8745" s="1">
        <v>46239.25</v>
      </c>
      <c r="F8745" t="s">
        <v>14</v>
      </c>
      <c r="G8745" t="s">
        <v>389</v>
      </c>
      <c r="H8745" t="b">
        <v>0</v>
      </c>
    </row>
    <row r="8746" spans="1:8" x14ac:dyDescent="0.25">
      <c r="A8746" t="s">
        <v>7</v>
      </c>
      <c r="B8746" t="s">
        <v>879</v>
      </c>
      <c r="C8746" t="s">
        <v>163</v>
      </c>
      <c r="D8746" s="1">
        <v>46239.916666666664</v>
      </c>
      <c r="E8746" s="1">
        <v>46240</v>
      </c>
      <c r="F8746" t="s">
        <v>14</v>
      </c>
      <c r="G8746" t="s">
        <v>389</v>
      </c>
      <c r="H8746" t="b">
        <v>0</v>
      </c>
    </row>
    <row r="8747" spans="1:8" x14ac:dyDescent="0.25">
      <c r="A8747" t="s">
        <v>7</v>
      </c>
      <c r="B8747" t="s">
        <v>879</v>
      </c>
      <c r="C8747" t="s">
        <v>163</v>
      </c>
      <c r="D8747" s="1">
        <v>46240</v>
      </c>
      <c r="E8747" s="1">
        <v>46240.25</v>
      </c>
      <c r="F8747" t="s">
        <v>14</v>
      </c>
      <c r="G8747" t="s">
        <v>389</v>
      </c>
      <c r="H8747" t="b">
        <v>0</v>
      </c>
    </row>
    <row r="8748" spans="1:8" x14ac:dyDescent="0.25">
      <c r="A8748" t="s">
        <v>7</v>
      </c>
      <c r="B8748" t="s">
        <v>879</v>
      </c>
      <c r="C8748" t="s">
        <v>163</v>
      </c>
      <c r="D8748" s="1">
        <v>46240.916666666664</v>
      </c>
      <c r="E8748" s="1">
        <v>46241</v>
      </c>
      <c r="F8748" t="s">
        <v>14</v>
      </c>
      <c r="G8748" t="s">
        <v>389</v>
      </c>
      <c r="H8748" t="b">
        <v>0</v>
      </c>
    </row>
    <row r="8749" spans="1:8" x14ac:dyDescent="0.25">
      <c r="A8749" t="s">
        <v>7</v>
      </c>
      <c r="B8749" t="s">
        <v>879</v>
      </c>
      <c r="C8749" t="s">
        <v>163</v>
      </c>
      <c r="D8749" s="1">
        <v>46241</v>
      </c>
      <c r="E8749" s="1">
        <v>46241.25</v>
      </c>
      <c r="F8749" t="s">
        <v>14</v>
      </c>
      <c r="G8749" t="s">
        <v>389</v>
      </c>
      <c r="H8749" t="b">
        <v>0</v>
      </c>
    </row>
    <row r="8750" spans="1:8" x14ac:dyDescent="0.25">
      <c r="A8750" t="s">
        <v>7</v>
      </c>
      <c r="B8750" t="s">
        <v>879</v>
      </c>
      <c r="C8750" t="s">
        <v>163</v>
      </c>
      <c r="D8750" s="1">
        <v>46241.916666666664</v>
      </c>
      <c r="E8750" s="1">
        <v>46242</v>
      </c>
      <c r="F8750" t="s">
        <v>14</v>
      </c>
      <c r="G8750" t="s">
        <v>389</v>
      </c>
      <c r="H8750" t="b">
        <v>0</v>
      </c>
    </row>
    <row r="8751" spans="1:8" x14ac:dyDescent="0.25">
      <c r="A8751" t="s">
        <v>7</v>
      </c>
      <c r="B8751" t="s">
        <v>879</v>
      </c>
      <c r="C8751" t="s">
        <v>163</v>
      </c>
      <c r="D8751" s="1">
        <v>46242</v>
      </c>
      <c r="E8751" s="1">
        <v>46242.25</v>
      </c>
      <c r="F8751" t="s">
        <v>14</v>
      </c>
      <c r="G8751" t="s">
        <v>389</v>
      </c>
      <c r="H8751" t="b">
        <v>0</v>
      </c>
    </row>
    <row r="8752" spans="1:8" x14ac:dyDescent="0.25">
      <c r="A8752" t="s">
        <v>7</v>
      </c>
      <c r="B8752" t="s">
        <v>879</v>
      </c>
      <c r="C8752" t="s">
        <v>163</v>
      </c>
      <c r="D8752" s="1">
        <v>46242.916666666664</v>
      </c>
      <c r="E8752" s="1">
        <v>46243</v>
      </c>
      <c r="F8752" t="s">
        <v>14</v>
      </c>
      <c r="G8752" t="s">
        <v>389</v>
      </c>
      <c r="H8752" t="b">
        <v>0</v>
      </c>
    </row>
    <row r="8753" spans="1:8" x14ac:dyDescent="0.25">
      <c r="A8753" t="s">
        <v>7</v>
      </c>
      <c r="B8753" t="s">
        <v>879</v>
      </c>
      <c r="C8753" t="s">
        <v>163</v>
      </c>
      <c r="D8753" s="1">
        <v>46243</v>
      </c>
      <c r="E8753" s="1">
        <v>46243.25</v>
      </c>
      <c r="F8753" t="s">
        <v>14</v>
      </c>
      <c r="G8753" t="s">
        <v>389</v>
      </c>
      <c r="H8753" t="b">
        <v>0</v>
      </c>
    </row>
    <row r="8754" spans="1:8" x14ac:dyDescent="0.25">
      <c r="A8754" t="s">
        <v>7</v>
      </c>
      <c r="B8754" t="s">
        <v>879</v>
      </c>
      <c r="C8754" t="s">
        <v>163</v>
      </c>
      <c r="D8754" s="1">
        <v>46243.916666666664</v>
      </c>
      <c r="E8754" s="1">
        <v>46244</v>
      </c>
      <c r="F8754" t="s">
        <v>14</v>
      </c>
      <c r="G8754" t="s">
        <v>389</v>
      </c>
      <c r="H8754" t="b">
        <v>0</v>
      </c>
    </row>
    <row r="8755" spans="1:8" x14ac:dyDescent="0.25">
      <c r="A8755" t="s">
        <v>7</v>
      </c>
      <c r="B8755" t="s">
        <v>879</v>
      </c>
      <c r="C8755" t="s">
        <v>163</v>
      </c>
      <c r="D8755" s="1">
        <v>46244</v>
      </c>
      <c r="E8755" s="1">
        <v>46244.25</v>
      </c>
      <c r="F8755" t="s">
        <v>14</v>
      </c>
      <c r="G8755" t="s">
        <v>389</v>
      </c>
      <c r="H8755" t="b">
        <v>0</v>
      </c>
    </row>
    <row r="8756" spans="1:8" x14ac:dyDescent="0.25">
      <c r="A8756" t="s">
        <v>7</v>
      </c>
      <c r="B8756" t="s">
        <v>879</v>
      </c>
      <c r="C8756" t="s">
        <v>163</v>
      </c>
      <c r="D8756" s="1">
        <v>46244.916666666664</v>
      </c>
      <c r="E8756" s="1">
        <v>46245</v>
      </c>
      <c r="F8756" t="s">
        <v>14</v>
      </c>
      <c r="G8756" t="s">
        <v>389</v>
      </c>
      <c r="H8756" t="b">
        <v>0</v>
      </c>
    </row>
    <row r="8757" spans="1:8" x14ac:dyDescent="0.25">
      <c r="A8757" t="s">
        <v>7</v>
      </c>
      <c r="B8757" t="s">
        <v>879</v>
      </c>
      <c r="C8757" t="s">
        <v>163</v>
      </c>
      <c r="D8757" s="1">
        <v>46245</v>
      </c>
      <c r="E8757" s="1">
        <v>46245.25</v>
      </c>
      <c r="F8757" t="s">
        <v>14</v>
      </c>
      <c r="G8757" t="s">
        <v>389</v>
      </c>
      <c r="H8757" t="b">
        <v>0</v>
      </c>
    </row>
    <row r="8758" spans="1:8" x14ac:dyDescent="0.25">
      <c r="A8758" t="s">
        <v>7</v>
      </c>
      <c r="B8758" t="s">
        <v>879</v>
      </c>
      <c r="C8758" t="s">
        <v>163</v>
      </c>
      <c r="D8758" s="1">
        <v>46245.916666666664</v>
      </c>
      <c r="E8758" s="1">
        <v>46246</v>
      </c>
      <c r="F8758" t="s">
        <v>14</v>
      </c>
      <c r="G8758" t="s">
        <v>389</v>
      </c>
      <c r="H8758" t="b">
        <v>0</v>
      </c>
    </row>
    <row r="8759" spans="1:8" x14ac:dyDescent="0.25">
      <c r="A8759" t="s">
        <v>7</v>
      </c>
      <c r="B8759" t="s">
        <v>879</v>
      </c>
      <c r="C8759" t="s">
        <v>163</v>
      </c>
      <c r="D8759" s="1">
        <v>46246</v>
      </c>
      <c r="E8759" s="1">
        <v>46246.25</v>
      </c>
      <c r="F8759" t="s">
        <v>14</v>
      </c>
      <c r="G8759" t="s">
        <v>389</v>
      </c>
      <c r="H8759" t="b">
        <v>0</v>
      </c>
    </row>
    <row r="8760" spans="1:8" x14ac:dyDescent="0.25">
      <c r="A8760" t="s">
        <v>7</v>
      </c>
      <c r="B8760" t="s">
        <v>879</v>
      </c>
      <c r="C8760" t="s">
        <v>163</v>
      </c>
      <c r="D8760" s="1">
        <v>46246.916666666664</v>
      </c>
      <c r="E8760" s="1">
        <v>46247</v>
      </c>
      <c r="F8760" t="s">
        <v>14</v>
      </c>
      <c r="G8760" t="s">
        <v>389</v>
      </c>
      <c r="H8760" t="b">
        <v>0</v>
      </c>
    </row>
    <row r="8761" spans="1:8" x14ac:dyDescent="0.25">
      <c r="A8761" t="s">
        <v>7</v>
      </c>
      <c r="B8761" t="s">
        <v>879</v>
      </c>
      <c r="C8761" t="s">
        <v>163</v>
      </c>
      <c r="D8761" s="1">
        <v>46247</v>
      </c>
      <c r="E8761" s="1">
        <v>46247.25</v>
      </c>
      <c r="F8761" t="s">
        <v>14</v>
      </c>
      <c r="G8761" t="s">
        <v>389</v>
      </c>
      <c r="H8761" t="b">
        <v>0</v>
      </c>
    </row>
    <row r="8762" spans="1:8" x14ac:dyDescent="0.25">
      <c r="A8762" t="s">
        <v>7</v>
      </c>
      <c r="B8762" t="s">
        <v>879</v>
      </c>
      <c r="C8762" t="s">
        <v>163</v>
      </c>
      <c r="D8762" s="1">
        <v>46247.916666666664</v>
      </c>
      <c r="E8762" s="1">
        <v>46248</v>
      </c>
      <c r="F8762" t="s">
        <v>14</v>
      </c>
      <c r="G8762" t="s">
        <v>389</v>
      </c>
      <c r="H8762" t="b">
        <v>0</v>
      </c>
    </row>
    <row r="8763" spans="1:8" x14ac:dyDescent="0.25">
      <c r="A8763" t="s">
        <v>7</v>
      </c>
      <c r="B8763" t="s">
        <v>879</v>
      </c>
      <c r="C8763" t="s">
        <v>163</v>
      </c>
      <c r="D8763" s="1">
        <v>46248</v>
      </c>
      <c r="E8763" s="1">
        <v>46248.25</v>
      </c>
      <c r="F8763" t="s">
        <v>14</v>
      </c>
      <c r="G8763" t="s">
        <v>389</v>
      </c>
      <c r="H8763" t="b">
        <v>0</v>
      </c>
    </row>
    <row r="8764" spans="1:8" x14ac:dyDescent="0.25">
      <c r="A8764" t="s">
        <v>7</v>
      </c>
      <c r="B8764" t="s">
        <v>879</v>
      </c>
      <c r="C8764" t="s">
        <v>163</v>
      </c>
      <c r="D8764" s="1">
        <v>46248.916666666664</v>
      </c>
      <c r="E8764" s="1">
        <v>46249</v>
      </c>
      <c r="F8764" t="s">
        <v>14</v>
      </c>
      <c r="G8764" t="s">
        <v>389</v>
      </c>
      <c r="H8764" t="b">
        <v>0</v>
      </c>
    </row>
    <row r="8765" spans="1:8" x14ac:dyDescent="0.25">
      <c r="A8765" t="s">
        <v>7</v>
      </c>
      <c r="B8765" t="s">
        <v>879</v>
      </c>
      <c r="C8765" t="s">
        <v>163</v>
      </c>
      <c r="D8765" s="1">
        <v>46249</v>
      </c>
      <c r="E8765" s="1">
        <v>46249.25</v>
      </c>
      <c r="F8765" t="s">
        <v>14</v>
      </c>
      <c r="G8765" t="s">
        <v>389</v>
      </c>
      <c r="H8765" t="b">
        <v>0</v>
      </c>
    </row>
    <row r="8766" spans="1:8" x14ac:dyDescent="0.25">
      <c r="A8766" t="s">
        <v>7</v>
      </c>
      <c r="B8766" t="s">
        <v>879</v>
      </c>
      <c r="C8766" t="s">
        <v>163</v>
      </c>
      <c r="D8766" s="1">
        <v>46249.916666666664</v>
      </c>
      <c r="E8766" s="1">
        <v>46250</v>
      </c>
      <c r="F8766" t="s">
        <v>14</v>
      </c>
      <c r="G8766" t="s">
        <v>389</v>
      </c>
      <c r="H8766" t="b">
        <v>0</v>
      </c>
    </row>
    <row r="8767" spans="1:8" x14ac:dyDescent="0.25">
      <c r="A8767" t="s">
        <v>7</v>
      </c>
      <c r="B8767" t="s">
        <v>879</v>
      </c>
      <c r="C8767" t="s">
        <v>163</v>
      </c>
      <c r="D8767" s="1">
        <v>46250</v>
      </c>
      <c r="E8767" s="1">
        <v>46250.25</v>
      </c>
      <c r="F8767" t="s">
        <v>14</v>
      </c>
      <c r="G8767" t="s">
        <v>389</v>
      </c>
      <c r="H8767" t="b">
        <v>0</v>
      </c>
    </row>
    <row r="8768" spans="1:8" x14ac:dyDescent="0.25">
      <c r="A8768" t="s">
        <v>7</v>
      </c>
      <c r="B8768" t="s">
        <v>879</v>
      </c>
      <c r="C8768" t="s">
        <v>163</v>
      </c>
      <c r="D8768" s="1">
        <v>46250.916666666664</v>
      </c>
      <c r="E8768" s="1">
        <v>46251</v>
      </c>
      <c r="F8768" t="s">
        <v>14</v>
      </c>
      <c r="G8768" t="s">
        <v>389</v>
      </c>
      <c r="H8768" t="b">
        <v>0</v>
      </c>
    </row>
    <row r="8769" spans="1:8" x14ac:dyDescent="0.25">
      <c r="A8769" t="s">
        <v>7</v>
      </c>
      <c r="B8769" t="s">
        <v>879</v>
      </c>
      <c r="C8769" t="s">
        <v>163</v>
      </c>
      <c r="D8769" s="1">
        <v>46251</v>
      </c>
      <c r="E8769" s="1">
        <v>46251.25</v>
      </c>
      <c r="F8769" t="s">
        <v>14</v>
      </c>
      <c r="G8769" t="s">
        <v>389</v>
      </c>
      <c r="H8769" t="b">
        <v>0</v>
      </c>
    </row>
    <row r="8770" spans="1:8" x14ac:dyDescent="0.25">
      <c r="A8770" t="s">
        <v>7</v>
      </c>
      <c r="B8770" t="s">
        <v>879</v>
      </c>
      <c r="C8770" t="s">
        <v>163</v>
      </c>
      <c r="D8770" s="1">
        <v>46251.916666666664</v>
      </c>
      <c r="E8770" s="1">
        <v>46252</v>
      </c>
      <c r="F8770" t="s">
        <v>14</v>
      </c>
      <c r="G8770" t="s">
        <v>389</v>
      </c>
      <c r="H8770" t="b">
        <v>0</v>
      </c>
    </row>
    <row r="8771" spans="1:8" x14ac:dyDescent="0.25">
      <c r="A8771" t="s">
        <v>7</v>
      </c>
      <c r="B8771" t="s">
        <v>879</v>
      </c>
      <c r="C8771" t="s">
        <v>163</v>
      </c>
      <c r="D8771" s="1">
        <v>46252</v>
      </c>
      <c r="E8771" s="1">
        <v>46252.25</v>
      </c>
      <c r="F8771" t="s">
        <v>14</v>
      </c>
      <c r="G8771" t="s">
        <v>389</v>
      </c>
      <c r="H8771" t="b">
        <v>0</v>
      </c>
    </row>
    <row r="8772" spans="1:8" x14ac:dyDescent="0.25">
      <c r="A8772" t="s">
        <v>7</v>
      </c>
      <c r="B8772" t="s">
        <v>879</v>
      </c>
      <c r="C8772" t="s">
        <v>163</v>
      </c>
      <c r="D8772" s="1">
        <v>46252.916666666664</v>
      </c>
      <c r="E8772" s="1">
        <v>46253</v>
      </c>
      <c r="F8772" t="s">
        <v>14</v>
      </c>
      <c r="G8772" t="s">
        <v>389</v>
      </c>
      <c r="H8772" t="b">
        <v>0</v>
      </c>
    </row>
    <row r="8773" spans="1:8" x14ac:dyDescent="0.25">
      <c r="A8773" t="s">
        <v>7</v>
      </c>
      <c r="B8773" t="s">
        <v>879</v>
      </c>
      <c r="C8773" t="s">
        <v>163</v>
      </c>
      <c r="D8773" s="1">
        <v>46253</v>
      </c>
      <c r="E8773" s="1">
        <v>46253.25</v>
      </c>
      <c r="F8773" t="s">
        <v>14</v>
      </c>
      <c r="G8773" t="s">
        <v>389</v>
      </c>
      <c r="H8773" t="b">
        <v>0</v>
      </c>
    </row>
    <row r="8774" spans="1:8" x14ac:dyDescent="0.25">
      <c r="A8774" t="s">
        <v>7</v>
      </c>
      <c r="B8774" t="s">
        <v>879</v>
      </c>
      <c r="C8774" t="s">
        <v>163</v>
      </c>
      <c r="D8774" s="1">
        <v>46253.916666666664</v>
      </c>
      <c r="E8774" s="1">
        <v>46254</v>
      </c>
      <c r="F8774" t="s">
        <v>14</v>
      </c>
      <c r="G8774" t="s">
        <v>389</v>
      </c>
      <c r="H8774" t="b">
        <v>0</v>
      </c>
    </row>
    <row r="8775" spans="1:8" x14ac:dyDescent="0.25">
      <c r="A8775" t="s">
        <v>7</v>
      </c>
      <c r="B8775" t="s">
        <v>879</v>
      </c>
      <c r="C8775" t="s">
        <v>163</v>
      </c>
      <c r="D8775" s="1">
        <v>46254</v>
      </c>
      <c r="E8775" s="1">
        <v>46254.25</v>
      </c>
      <c r="F8775" t="s">
        <v>14</v>
      </c>
      <c r="G8775" t="s">
        <v>389</v>
      </c>
      <c r="H8775" t="b">
        <v>0</v>
      </c>
    </row>
    <row r="8776" spans="1:8" x14ac:dyDescent="0.25">
      <c r="A8776" t="s">
        <v>7</v>
      </c>
      <c r="B8776" t="s">
        <v>879</v>
      </c>
      <c r="C8776" t="s">
        <v>163</v>
      </c>
      <c r="D8776" s="1">
        <v>46254.916666666664</v>
      </c>
      <c r="E8776" s="1">
        <v>46255</v>
      </c>
      <c r="F8776" t="s">
        <v>14</v>
      </c>
      <c r="G8776" t="s">
        <v>389</v>
      </c>
      <c r="H8776" t="b">
        <v>0</v>
      </c>
    </row>
    <row r="8777" spans="1:8" x14ac:dyDescent="0.25">
      <c r="A8777" t="s">
        <v>7</v>
      </c>
      <c r="B8777" t="s">
        <v>879</v>
      </c>
      <c r="C8777" t="s">
        <v>163</v>
      </c>
      <c r="D8777" s="1">
        <v>46255</v>
      </c>
      <c r="E8777" s="1">
        <v>46255.25</v>
      </c>
      <c r="F8777" t="s">
        <v>14</v>
      </c>
      <c r="G8777" t="s">
        <v>389</v>
      </c>
      <c r="H8777" t="b">
        <v>0</v>
      </c>
    </row>
    <row r="8778" spans="1:8" x14ac:dyDescent="0.25">
      <c r="A8778" t="s">
        <v>7</v>
      </c>
      <c r="B8778" t="s">
        <v>879</v>
      </c>
      <c r="C8778" t="s">
        <v>163</v>
      </c>
      <c r="D8778" s="1">
        <v>46255.916666666664</v>
      </c>
      <c r="E8778" s="1">
        <v>46256</v>
      </c>
      <c r="F8778" t="s">
        <v>14</v>
      </c>
      <c r="G8778" t="s">
        <v>389</v>
      </c>
      <c r="H8778" t="b">
        <v>0</v>
      </c>
    </row>
    <row r="8779" spans="1:8" x14ac:dyDescent="0.25">
      <c r="A8779" t="s">
        <v>7</v>
      </c>
      <c r="B8779" t="s">
        <v>879</v>
      </c>
      <c r="C8779" t="s">
        <v>163</v>
      </c>
      <c r="D8779" s="1">
        <v>46256</v>
      </c>
      <c r="E8779" s="1">
        <v>46256.25</v>
      </c>
      <c r="F8779" t="s">
        <v>14</v>
      </c>
      <c r="G8779" t="s">
        <v>389</v>
      </c>
      <c r="H8779" t="b">
        <v>0</v>
      </c>
    </row>
    <row r="8780" spans="1:8" x14ac:dyDescent="0.25">
      <c r="A8780" t="s">
        <v>7</v>
      </c>
      <c r="B8780" t="s">
        <v>879</v>
      </c>
      <c r="C8780" t="s">
        <v>163</v>
      </c>
      <c r="D8780" s="1">
        <v>46256.916666666664</v>
      </c>
      <c r="E8780" s="1">
        <v>46257</v>
      </c>
      <c r="F8780" t="s">
        <v>14</v>
      </c>
      <c r="G8780" t="s">
        <v>389</v>
      </c>
      <c r="H8780" t="b">
        <v>0</v>
      </c>
    </row>
    <row r="8781" spans="1:8" x14ac:dyDescent="0.25">
      <c r="A8781" t="s">
        <v>7</v>
      </c>
      <c r="B8781" t="s">
        <v>879</v>
      </c>
      <c r="C8781" t="s">
        <v>163</v>
      </c>
      <c r="D8781" s="1">
        <v>46257</v>
      </c>
      <c r="E8781" s="1">
        <v>46257.25</v>
      </c>
      <c r="F8781" t="s">
        <v>14</v>
      </c>
      <c r="G8781" t="s">
        <v>389</v>
      </c>
      <c r="H8781" t="b">
        <v>0</v>
      </c>
    </row>
    <row r="8782" spans="1:8" x14ac:dyDescent="0.25">
      <c r="A8782" t="s">
        <v>7</v>
      </c>
      <c r="B8782" t="s">
        <v>879</v>
      </c>
      <c r="C8782" t="s">
        <v>163</v>
      </c>
      <c r="D8782" s="1">
        <v>46257.916666666664</v>
      </c>
      <c r="E8782" s="1">
        <v>46258</v>
      </c>
      <c r="F8782" t="s">
        <v>14</v>
      </c>
      <c r="G8782" t="s">
        <v>389</v>
      </c>
      <c r="H8782" t="b">
        <v>0</v>
      </c>
    </row>
    <row r="8783" spans="1:8" x14ac:dyDescent="0.25">
      <c r="A8783" t="s">
        <v>7</v>
      </c>
      <c r="B8783" t="s">
        <v>879</v>
      </c>
      <c r="C8783" t="s">
        <v>163</v>
      </c>
      <c r="D8783" s="1">
        <v>46258</v>
      </c>
      <c r="E8783" s="1">
        <v>46258.25</v>
      </c>
      <c r="F8783" t="s">
        <v>14</v>
      </c>
      <c r="G8783" t="s">
        <v>389</v>
      </c>
      <c r="H8783" t="b">
        <v>0</v>
      </c>
    </row>
    <row r="8784" spans="1:8" x14ac:dyDescent="0.25">
      <c r="A8784" t="s">
        <v>7</v>
      </c>
      <c r="B8784" t="s">
        <v>879</v>
      </c>
      <c r="C8784" t="s">
        <v>163</v>
      </c>
      <c r="D8784" s="1">
        <v>46258.916666666664</v>
      </c>
      <c r="E8784" s="1">
        <v>46259</v>
      </c>
      <c r="F8784" t="s">
        <v>14</v>
      </c>
      <c r="G8784" t="s">
        <v>389</v>
      </c>
      <c r="H8784" t="b">
        <v>0</v>
      </c>
    </row>
    <row r="8785" spans="1:8" x14ac:dyDescent="0.25">
      <c r="A8785" t="s">
        <v>7</v>
      </c>
      <c r="B8785" t="s">
        <v>879</v>
      </c>
      <c r="C8785" t="s">
        <v>163</v>
      </c>
      <c r="D8785" s="1">
        <v>46259</v>
      </c>
      <c r="E8785" s="1">
        <v>46259.25</v>
      </c>
      <c r="F8785" t="s">
        <v>14</v>
      </c>
      <c r="G8785" t="s">
        <v>389</v>
      </c>
      <c r="H8785" t="b">
        <v>0</v>
      </c>
    </row>
    <row r="8786" spans="1:8" x14ac:dyDescent="0.25">
      <c r="A8786" t="s">
        <v>7</v>
      </c>
      <c r="B8786" t="s">
        <v>879</v>
      </c>
      <c r="C8786" t="s">
        <v>163</v>
      </c>
      <c r="D8786" s="1">
        <v>46259.916666666664</v>
      </c>
      <c r="E8786" s="1">
        <v>46260</v>
      </c>
      <c r="F8786" t="s">
        <v>14</v>
      </c>
      <c r="G8786" t="s">
        <v>389</v>
      </c>
      <c r="H8786" t="b">
        <v>0</v>
      </c>
    </row>
    <row r="8787" spans="1:8" x14ac:dyDescent="0.25">
      <c r="A8787" t="s">
        <v>7</v>
      </c>
      <c r="B8787" t="s">
        <v>879</v>
      </c>
      <c r="C8787" t="s">
        <v>163</v>
      </c>
      <c r="D8787" s="1">
        <v>46260</v>
      </c>
      <c r="E8787" s="1">
        <v>46260.25</v>
      </c>
      <c r="F8787" t="s">
        <v>14</v>
      </c>
      <c r="G8787" t="s">
        <v>389</v>
      </c>
      <c r="H8787" t="b">
        <v>0</v>
      </c>
    </row>
    <row r="8788" spans="1:8" x14ac:dyDescent="0.25">
      <c r="A8788" t="s">
        <v>7</v>
      </c>
      <c r="B8788" t="s">
        <v>879</v>
      </c>
      <c r="C8788" t="s">
        <v>163</v>
      </c>
      <c r="D8788" s="1">
        <v>46260.916666666664</v>
      </c>
      <c r="E8788" s="1">
        <v>46261</v>
      </c>
      <c r="F8788" t="s">
        <v>14</v>
      </c>
      <c r="G8788" t="s">
        <v>389</v>
      </c>
      <c r="H8788" t="b">
        <v>0</v>
      </c>
    </row>
    <row r="8789" spans="1:8" x14ac:dyDescent="0.25">
      <c r="A8789" t="s">
        <v>7</v>
      </c>
      <c r="B8789" t="s">
        <v>879</v>
      </c>
      <c r="C8789" t="s">
        <v>163</v>
      </c>
      <c r="D8789" s="1">
        <v>46261</v>
      </c>
      <c r="E8789" s="1">
        <v>46261.25</v>
      </c>
      <c r="F8789" t="s">
        <v>14</v>
      </c>
      <c r="G8789" t="s">
        <v>389</v>
      </c>
      <c r="H8789" t="b">
        <v>0</v>
      </c>
    </row>
    <row r="8790" spans="1:8" x14ac:dyDescent="0.25">
      <c r="A8790" t="s">
        <v>7</v>
      </c>
      <c r="B8790" t="s">
        <v>879</v>
      </c>
      <c r="C8790" t="s">
        <v>163</v>
      </c>
      <c r="D8790" s="1">
        <v>46261.916666666664</v>
      </c>
      <c r="E8790" s="1">
        <v>46262</v>
      </c>
      <c r="F8790" t="s">
        <v>14</v>
      </c>
      <c r="G8790" t="s">
        <v>389</v>
      </c>
      <c r="H8790" t="b">
        <v>0</v>
      </c>
    </row>
    <row r="8791" spans="1:8" x14ac:dyDescent="0.25">
      <c r="A8791" t="s">
        <v>7</v>
      </c>
      <c r="B8791" t="s">
        <v>879</v>
      </c>
      <c r="C8791" t="s">
        <v>163</v>
      </c>
      <c r="D8791" s="1">
        <v>46262</v>
      </c>
      <c r="E8791" s="1">
        <v>46262.25</v>
      </c>
      <c r="F8791" t="s">
        <v>14</v>
      </c>
      <c r="G8791" t="s">
        <v>389</v>
      </c>
      <c r="H8791" t="b">
        <v>0</v>
      </c>
    </row>
    <row r="8792" spans="1:8" x14ac:dyDescent="0.25">
      <c r="A8792" t="s">
        <v>7</v>
      </c>
      <c r="B8792" t="s">
        <v>879</v>
      </c>
      <c r="C8792" t="s">
        <v>163</v>
      </c>
      <c r="D8792" s="1">
        <v>46262.916666666664</v>
      </c>
      <c r="E8792" s="1">
        <v>46263</v>
      </c>
      <c r="F8792" t="s">
        <v>14</v>
      </c>
      <c r="G8792" t="s">
        <v>389</v>
      </c>
      <c r="H8792" t="b">
        <v>0</v>
      </c>
    </row>
    <row r="8793" spans="1:8" x14ac:dyDescent="0.25">
      <c r="A8793" t="s">
        <v>7</v>
      </c>
      <c r="B8793" t="s">
        <v>879</v>
      </c>
      <c r="C8793" t="s">
        <v>163</v>
      </c>
      <c r="D8793" s="1">
        <v>46263</v>
      </c>
      <c r="E8793" s="1">
        <v>46263.25</v>
      </c>
      <c r="F8793" t="s">
        <v>14</v>
      </c>
      <c r="G8793" t="s">
        <v>389</v>
      </c>
      <c r="H8793" t="b">
        <v>0</v>
      </c>
    </row>
    <row r="8794" spans="1:8" x14ac:dyDescent="0.25">
      <c r="A8794" t="s">
        <v>7</v>
      </c>
      <c r="B8794" t="s">
        <v>879</v>
      </c>
      <c r="C8794" t="s">
        <v>163</v>
      </c>
      <c r="D8794" s="1">
        <v>46263.916666666664</v>
      </c>
      <c r="E8794" s="1">
        <v>46264</v>
      </c>
      <c r="F8794" t="s">
        <v>14</v>
      </c>
      <c r="G8794" t="s">
        <v>389</v>
      </c>
      <c r="H8794" t="b">
        <v>0</v>
      </c>
    </row>
    <row r="8795" spans="1:8" x14ac:dyDescent="0.25">
      <c r="A8795" t="s">
        <v>7</v>
      </c>
      <c r="B8795" t="s">
        <v>879</v>
      </c>
      <c r="C8795" t="s">
        <v>163</v>
      </c>
      <c r="D8795" s="1">
        <v>46264</v>
      </c>
      <c r="E8795" s="1">
        <v>46264.25</v>
      </c>
      <c r="F8795" t="s">
        <v>14</v>
      </c>
      <c r="G8795" t="s">
        <v>389</v>
      </c>
      <c r="H8795" t="b">
        <v>0</v>
      </c>
    </row>
    <row r="8796" spans="1:8" x14ac:dyDescent="0.25">
      <c r="A8796" t="s">
        <v>7</v>
      </c>
      <c r="B8796" t="s">
        <v>879</v>
      </c>
      <c r="C8796" t="s">
        <v>163</v>
      </c>
      <c r="D8796" s="1">
        <v>46264.916666666664</v>
      </c>
      <c r="E8796" s="1">
        <v>46265</v>
      </c>
      <c r="F8796" t="s">
        <v>14</v>
      </c>
      <c r="G8796" t="s">
        <v>389</v>
      </c>
      <c r="H8796" t="b">
        <v>0</v>
      </c>
    </row>
    <row r="8797" spans="1:8" x14ac:dyDescent="0.25">
      <c r="A8797" t="s">
        <v>7</v>
      </c>
      <c r="B8797" t="s">
        <v>879</v>
      </c>
      <c r="C8797" t="s">
        <v>163</v>
      </c>
      <c r="D8797" s="1">
        <v>46265</v>
      </c>
      <c r="E8797" s="1">
        <v>46265.25</v>
      </c>
      <c r="F8797" t="s">
        <v>14</v>
      </c>
      <c r="G8797" t="s">
        <v>389</v>
      </c>
      <c r="H8797" t="b">
        <v>0</v>
      </c>
    </row>
    <row r="8798" spans="1:8" x14ac:dyDescent="0.25">
      <c r="A8798" t="s">
        <v>7</v>
      </c>
      <c r="B8798" t="s">
        <v>879</v>
      </c>
      <c r="C8798" t="s">
        <v>163</v>
      </c>
      <c r="D8798" s="1">
        <v>46265.916666666664</v>
      </c>
      <c r="E8798" s="1">
        <v>46266</v>
      </c>
      <c r="F8798" t="s">
        <v>14</v>
      </c>
      <c r="G8798" t="s">
        <v>389</v>
      </c>
      <c r="H8798" t="b">
        <v>0</v>
      </c>
    </row>
    <row r="8799" spans="1:8" x14ac:dyDescent="0.25">
      <c r="A8799" t="s">
        <v>7</v>
      </c>
      <c r="B8799" t="s">
        <v>879</v>
      </c>
      <c r="C8799" t="s">
        <v>163</v>
      </c>
      <c r="D8799" s="1">
        <v>46266</v>
      </c>
      <c r="E8799" s="1">
        <v>46266.25</v>
      </c>
      <c r="F8799" t="s">
        <v>14</v>
      </c>
      <c r="G8799" t="s">
        <v>389</v>
      </c>
      <c r="H8799" t="b">
        <v>0</v>
      </c>
    </row>
    <row r="8800" spans="1:8" x14ac:dyDescent="0.25">
      <c r="A8800" t="s">
        <v>7</v>
      </c>
      <c r="B8800" t="s">
        <v>879</v>
      </c>
      <c r="C8800" t="s">
        <v>163</v>
      </c>
      <c r="D8800" s="1">
        <v>46266.916666666664</v>
      </c>
      <c r="E8800" s="1">
        <v>46267</v>
      </c>
      <c r="F8800" t="s">
        <v>14</v>
      </c>
      <c r="G8800" t="s">
        <v>389</v>
      </c>
      <c r="H8800" t="b">
        <v>0</v>
      </c>
    </row>
    <row r="8801" spans="1:8" x14ac:dyDescent="0.25">
      <c r="A8801" t="s">
        <v>7</v>
      </c>
      <c r="B8801" t="s">
        <v>879</v>
      </c>
      <c r="C8801" t="s">
        <v>163</v>
      </c>
      <c r="D8801" s="1">
        <v>46267</v>
      </c>
      <c r="E8801" s="1">
        <v>46267.25</v>
      </c>
      <c r="F8801" t="s">
        <v>14</v>
      </c>
      <c r="G8801" t="s">
        <v>389</v>
      </c>
      <c r="H8801" t="b">
        <v>0</v>
      </c>
    </row>
    <row r="8802" spans="1:8" x14ac:dyDescent="0.25">
      <c r="A8802" t="s">
        <v>7</v>
      </c>
      <c r="B8802" t="s">
        <v>879</v>
      </c>
      <c r="C8802" t="s">
        <v>163</v>
      </c>
      <c r="D8802" s="1">
        <v>46267.916666666664</v>
      </c>
      <c r="E8802" s="1">
        <v>46268</v>
      </c>
      <c r="F8802" t="s">
        <v>14</v>
      </c>
      <c r="G8802" t="s">
        <v>389</v>
      </c>
      <c r="H8802" t="b">
        <v>0</v>
      </c>
    </row>
    <row r="8803" spans="1:8" x14ac:dyDescent="0.25">
      <c r="A8803" t="s">
        <v>7</v>
      </c>
      <c r="B8803" t="s">
        <v>879</v>
      </c>
      <c r="C8803" t="s">
        <v>163</v>
      </c>
      <c r="D8803" s="1">
        <v>46268</v>
      </c>
      <c r="E8803" s="1">
        <v>46268.25</v>
      </c>
      <c r="F8803" t="s">
        <v>14</v>
      </c>
      <c r="G8803" t="s">
        <v>389</v>
      </c>
      <c r="H8803" t="b">
        <v>0</v>
      </c>
    </row>
    <row r="8804" spans="1:8" x14ac:dyDescent="0.25">
      <c r="A8804" t="s">
        <v>7</v>
      </c>
      <c r="B8804" t="s">
        <v>879</v>
      </c>
      <c r="C8804" t="s">
        <v>163</v>
      </c>
      <c r="D8804" s="1">
        <v>46268.916666666664</v>
      </c>
      <c r="E8804" s="1">
        <v>46269</v>
      </c>
      <c r="F8804" t="s">
        <v>14</v>
      </c>
      <c r="G8804" t="s">
        <v>389</v>
      </c>
      <c r="H8804" t="b">
        <v>0</v>
      </c>
    </row>
    <row r="8805" spans="1:8" x14ac:dyDescent="0.25">
      <c r="A8805" t="s">
        <v>7</v>
      </c>
      <c r="B8805" t="s">
        <v>879</v>
      </c>
      <c r="C8805" t="s">
        <v>163</v>
      </c>
      <c r="D8805" s="1">
        <v>46269</v>
      </c>
      <c r="E8805" s="1">
        <v>46269.25</v>
      </c>
      <c r="F8805" t="s">
        <v>14</v>
      </c>
      <c r="G8805" t="s">
        <v>389</v>
      </c>
      <c r="H8805" t="b">
        <v>0</v>
      </c>
    </row>
    <row r="8806" spans="1:8" x14ac:dyDescent="0.25">
      <c r="A8806" t="s">
        <v>7</v>
      </c>
      <c r="B8806" t="s">
        <v>879</v>
      </c>
      <c r="C8806" t="s">
        <v>163</v>
      </c>
      <c r="D8806" s="1">
        <v>46269.916666666664</v>
      </c>
      <c r="E8806" s="1">
        <v>46270</v>
      </c>
      <c r="F8806" t="s">
        <v>14</v>
      </c>
      <c r="G8806" t="s">
        <v>389</v>
      </c>
      <c r="H8806" t="b">
        <v>0</v>
      </c>
    </row>
    <row r="8807" spans="1:8" x14ac:dyDescent="0.25">
      <c r="A8807" t="s">
        <v>7</v>
      </c>
      <c r="B8807" t="s">
        <v>879</v>
      </c>
      <c r="C8807" t="s">
        <v>163</v>
      </c>
      <c r="D8807" s="1">
        <v>46270</v>
      </c>
      <c r="E8807" s="1">
        <v>46270.25</v>
      </c>
      <c r="F8807" t="s">
        <v>14</v>
      </c>
      <c r="G8807" t="s">
        <v>389</v>
      </c>
      <c r="H8807" t="b">
        <v>0</v>
      </c>
    </row>
    <row r="8808" spans="1:8" x14ac:dyDescent="0.25">
      <c r="A8808" t="s">
        <v>7</v>
      </c>
      <c r="B8808" t="s">
        <v>879</v>
      </c>
      <c r="C8808" t="s">
        <v>163</v>
      </c>
      <c r="D8808" s="1">
        <v>46270.916666666664</v>
      </c>
      <c r="E8808" s="1">
        <v>46271</v>
      </c>
      <c r="F8808" t="s">
        <v>14</v>
      </c>
      <c r="G8808" t="s">
        <v>389</v>
      </c>
      <c r="H8808" t="b">
        <v>0</v>
      </c>
    </row>
    <row r="8809" spans="1:8" x14ac:dyDescent="0.25">
      <c r="A8809" t="s">
        <v>7</v>
      </c>
      <c r="B8809" t="s">
        <v>879</v>
      </c>
      <c r="C8809" t="s">
        <v>163</v>
      </c>
      <c r="D8809" s="1">
        <v>46271</v>
      </c>
      <c r="E8809" s="1">
        <v>46271.25</v>
      </c>
      <c r="F8809" t="s">
        <v>14</v>
      </c>
      <c r="G8809" t="s">
        <v>389</v>
      </c>
      <c r="H8809" t="b">
        <v>0</v>
      </c>
    </row>
    <row r="8810" spans="1:8" x14ac:dyDescent="0.25">
      <c r="A8810" t="s">
        <v>7</v>
      </c>
      <c r="B8810" t="s">
        <v>879</v>
      </c>
      <c r="C8810" t="s">
        <v>163</v>
      </c>
      <c r="D8810" s="1">
        <v>46271.916666666664</v>
      </c>
      <c r="E8810" s="1">
        <v>46272</v>
      </c>
      <c r="F8810" t="s">
        <v>14</v>
      </c>
      <c r="G8810" t="s">
        <v>389</v>
      </c>
      <c r="H8810" t="b">
        <v>0</v>
      </c>
    </row>
    <row r="8811" spans="1:8" x14ac:dyDescent="0.25">
      <c r="A8811" t="s">
        <v>7</v>
      </c>
      <c r="B8811" t="s">
        <v>879</v>
      </c>
      <c r="C8811" t="s">
        <v>163</v>
      </c>
      <c r="D8811" s="1">
        <v>46272</v>
      </c>
      <c r="E8811" s="1">
        <v>46272.25</v>
      </c>
      <c r="F8811" t="s">
        <v>14</v>
      </c>
      <c r="G8811" t="s">
        <v>389</v>
      </c>
      <c r="H8811" t="b">
        <v>0</v>
      </c>
    </row>
    <row r="8812" spans="1:8" x14ac:dyDescent="0.25">
      <c r="A8812" t="s">
        <v>7</v>
      </c>
      <c r="B8812" t="s">
        <v>879</v>
      </c>
      <c r="C8812" t="s">
        <v>163</v>
      </c>
      <c r="D8812" s="1">
        <v>46272.916666666664</v>
      </c>
      <c r="E8812" s="1">
        <v>46273</v>
      </c>
      <c r="F8812" t="s">
        <v>14</v>
      </c>
      <c r="G8812" t="s">
        <v>389</v>
      </c>
      <c r="H8812" t="b">
        <v>0</v>
      </c>
    </row>
    <row r="8813" spans="1:8" x14ac:dyDescent="0.25">
      <c r="A8813" t="s">
        <v>7</v>
      </c>
      <c r="B8813" t="s">
        <v>879</v>
      </c>
      <c r="C8813" t="s">
        <v>163</v>
      </c>
      <c r="D8813" s="1">
        <v>46273</v>
      </c>
      <c r="E8813" s="1">
        <v>46273.25</v>
      </c>
      <c r="F8813" t="s">
        <v>14</v>
      </c>
      <c r="G8813" t="s">
        <v>389</v>
      </c>
      <c r="H8813" t="b">
        <v>0</v>
      </c>
    </row>
    <row r="8814" spans="1:8" x14ac:dyDescent="0.25">
      <c r="A8814" t="s">
        <v>7</v>
      </c>
      <c r="B8814" t="s">
        <v>879</v>
      </c>
      <c r="C8814" t="s">
        <v>163</v>
      </c>
      <c r="D8814" s="1">
        <v>46273.916666666664</v>
      </c>
      <c r="E8814" s="1">
        <v>46274</v>
      </c>
      <c r="F8814" t="s">
        <v>14</v>
      </c>
      <c r="G8814" t="s">
        <v>389</v>
      </c>
      <c r="H8814" t="b">
        <v>0</v>
      </c>
    </row>
    <row r="8815" spans="1:8" x14ac:dyDescent="0.25">
      <c r="A8815" t="s">
        <v>7</v>
      </c>
      <c r="B8815" t="s">
        <v>879</v>
      </c>
      <c r="C8815" t="s">
        <v>163</v>
      </c>
      <c r="D8815" s="1">
        <v>46274</v>
      </c>
      <c r="E8815" s="1">
        <v>46274.25</v>
      </c>
      <c r="F8815" t="s">
        <v>14</v>
      </c>
      <c r="G8815" t="s">
        <v>389</v>
      </c>
      <c r="H8815" t="b">
        <v>0</v>
      </c>
    </row>
    <row r="8816" spans="1:8" x14ac:dyDescent="0.25">
      <c r="A8816" t="s">
        <v>7</v>
      </c>
      <c r="B8816" t="s">
        <v>879</v>
      </c>
      <c r="C8816" t="s">
        <v>163</v>
      </c>
      <c r="D8816" s="1">
        <v>46274.916666666664</v>
      </c>
      <c r="E8816" s="1">
        <v>46275</v>
      </c>
      <c r="F8816" t="s">
        <v>14</v>
      </c>
      <c r="G8816" t="s">
        <v>389</v>
      </c>
      <c r="H8816" t="b">
        <v>0</v>
      </c>
    </row>
    <row r="8817" spans="1:8" x14ac:dyDescent="0.25">
      <c r="A8817" t="s">
        <v>7</v>
      </c>
      <c r="B8817" t="s">
        <v>879</v>
      </c>
      <c r="C8817" t="s">
        <v>163</v>
      </c>
      <c r="D8817" s="1">
        <v>46275</v>
      </c>
      <c r="E8817" s="1">
        <v>46275.25</v>
      </c>
      <c r="F8817" t="s">
        <v>14</v>
      </c>
      <c r="G8817" t="s">
        <v>389</v>
      </c>
      <c r="H8817" t="b">
        <v>0</v>
      </c>
    </row>
    <row r="8818" spans="1:8" x14ac:dyDescent="0.25">
      <c r="A8818" t="s">
        <v>7</v>
      </c>
      <c r="B8818" t="s">
        <v>879</v>
      </c>
      <c r="C8818" t="s">
        <v>163</v>
      </c>
      <c r="D8818" s="1">
        <v>46275.916666666664</v>
      </c>
      <c r="E8818" s="1">
        <v>46276</v>
      </c>
      <c r="F8818" t="s">
        <v>14</v>
      </c>
      <c r="G8818" t="s">
        <v>389</v>
      </c>
      <c r="H8818" t="b">
        <v>0</v>
      </c>
    </row>
    <row r="8819" spans="1:8" x14ac:dyDescent="0.25">
      <c r="A8819" t="s">
        <v>7</v>
      </c>
      <c r="B8819" t="s">
        <v>879</v>
      </c>
      <c r="C8819" t="s">
        <v>163</v>
      </c>
      <c r="D8819" s="1">
        <v>46276</v>
      </c>
      <c r="E8819" s="1">
        <v>46276.25</v>
      </c>
      <c r="F8819" t="s">
        <v>14</v>
      </c>
      <c r="G8819" t="s">
        <v>389</v>
      </c>
      <c r="H8819" t="b">
        <v>0</v>
      </c>
    </row>
    <row r="8820" spans="1:8" x14ac:dyDescent="0.25">
      <c r="A8820" t="s">
        <v>7</v>
      </c>
      <c r="B8820" t="s">
        <v>879</v>
      </c>
      <c r="C8820" t="s">
        <v>163</v>
      </c>
      <c r="D8820" s="1">
        <v>46276.916666666664</v>
      </c>
      <c r="E8820" s="1">
        <v>46277</v>
      </c>
      <c r="F8820" t="s">
        <v>14</v>
      </c>
      <c r="G8820" t="s">
        <v>389</v>
      </c>
      <c r="H8820" t="b">
        <v>0</v>
      </c>
    </row>
    <row r="8821" spans="1:8" x14ac:dyDescent="0.25">
      <c r="A8821" t="s">
        <v>7</v>
      </c>
      <c r="B8821" t="s">
        <v>879</v>
      </c>
      <c r="C8821" t="s">
        <v>163</v>
      </c>
      <c r="D8821" s="1">
        <v>46277</v>
      </c>
      <c r="E8821" s="1">
        <v>46277.25</v>
      </c>
      <c r="F8821" t="s">
        <v>14</v>
      </c>
      <c r="G8821" t="s">
        <v>389</v>
      </c>
      <c r="H8821" t="b">
        <v>0</v>
      </c>
    </row>
    <row r="8822" spans="1:8" x14ac:dyDescent="0.25">
      <c r="A8822" t="s">
        <v>7</v>
      </c>
      <c r="B8822" t="s">
        <v>879</v>
      </c>
      <c r="C8822" t="s">
        <v>163</v>
      </c>
      <c r="D8822" s="1">
        <v>46277.916666666664</v>
      </c>
      <c r="E8822" s="1">
        <v>46278</v>
      </c>
      <c r="F8822" t="s">
        <v>14</v>
      </c>
      <c r="G8822" t="s">
        <v>389</v>
      </c>
      <c r="H8822" t="b">
        <v>0</v>
      </c>
    </row>
    <row r="8823" spans="1:8" x14ac:dyDescent="0.25">
      <c r="A8823" t="s">
        <v>7</v>
      </c>
      <c r="B8823" t="s">
        <v>879</v>
      </c>
      <c r="C8823" t="s">
        <v>163</v>
      </c>
      <c r="D8823" s="1">
        <v>46278</v>
      </c>
      <c r="E8823" s="1">
        <v>46278.25</v>
      </c>
      <c r="F8823" t="s">
        <v>14</v>
      </c>
      <c r="G8823" t="s">
        <v>389</v>
      </c>
      <c r="H8823" t="b">
        <v>0</v>
      </c>
    </row>
    <row r="8824" spans="1:8" x14ac:dyDescent="0.25">
      <c r="A8824" t="s">
        <v>7</v>
      </c>
      <c r="B8824" t="s">
        <v>879</v>
      </c>
      <c r="C8824" t="s">
        <v>163</v>
      </c>
      <c r="D8824" s="1">
        <v>46278.916666666664</v>
      </c>
      <c r="E8824" s="1">
        <v>46279</v>
      </c>
      <c r="F8824" t="s">
        <v>14</v>
      </c>
      <c r="G8824" t="s">
        <v>389</v>
      </c>
      <c r="H8824" t="b">
        <v>0</v>
      </c>
    </row>
    <row r="8825" spans="1:8" x14ac:dyDescent="0.25">
      <c r="A8825" t="s">
        <v>7</v>
      </c>
      <c r="B8825" t="s">
        <v>879</v>
      </c>
      <c r="C8825" t="s">
        <v>163</v>
      </c>
      <c r="D8825" s="1">
        <v>46279</v>
      </c>
      <c r="E8825" s="1">
        <v>46279.25</v>
      </c>
      <c r="F8825" t="s">
        <v>14</v>
      </c>
      <c r="G8825" t="s">
        <v>389</v>
      </c>
      <c r="H8825" t="b">
        <v>0</v>
      </c>
    </row>
    <row r="8826" spans="1:8" x14ac:dyDescent="0.25">
      <c r="A8826" t="s">
        <v>7</v>
      </c>
      <c r="B8826" t="s">
        <v>879</v>
      </c>
      <c r="C8826" t="s">
        <v>163</v>
      </c>
      <c r="D8826" s="1">
        <v>46279.916666666664</v>
      </c>
      <c r="E8826" s="1">
        <v>46280</v>
      </c>
      <c r="F8826" t="s">
        <v>14</v>
      </c>
      <c r="G8826" t="s">
        <v>389</v>
      </c>
      <c r="H8826" t="b">
        <v>0</v>
      </c>
    </row>
    <row r="8827" spans="1:8" x14ac:dyDescent="0.25">
      <c r="A8827" t="s">
        <v>7</v>
      </c>
      <c r="B8827" t="s">
        <v>879</v>
      </c>
      <c r="C8827" t="s">
        <v>163</v>
      </c>
      <c r="D8827" s="1">
        <v>46280</v>
      </c>
      <c r="E8827" s="1">
        <v>46280.25</v>
      </c>
      <c r="F8827" t="s">
        <v>14</v>
      </c>
      <c r="G8827" t="s">
        <v>389</v>
      </c>
      <c r="H8827" t="b">
        <v>0</v>
      </c>
    </row>
    <row r="8828" spans="1:8" x14ac:dyDescent="0.25">
      <c r="A8828" t="s">
        <v>7</v>
      </c>
      <c r="B8828" t="s">
        <v>879</v>
      </c>
      <c r="C8828" t="s">
        <v>163</v>
      </c>
      <c r="D8828" s="1">
        <v>46280.916666666664</v>
      </c>
      <c r="E8828" s="1">
        <v>46281</v>
      </c>
      <c r="F8828" t="s">
        <v>14</v>
      </c>
      <c r="G8828" t="s">
        <v>389</v>
      </c>
      <c r="H8828" t="b">
        <v>0</v>
      </c>
    </row>
    <row r="8829" spans="1:8" x14ac:dyDescent="0.25">
      <c r="A8829" t="s">
        <v>7</v>
      </c>
      <c r="B8829" t="s">
        <v>879</v>
      </c>
      <c r="C8829" t="s">
        <v>163</v>
      </c>
      <c r="D8829" s="1">
        <v>46281</v>
      </c>
      <c r="E8829" s="1">
        <v>46281.25</v>
      </c>
      <c r="F8829" t="s">
        <v>14</v>
      </c>
      <c r="G8829" t="s">
        <v>389</v>
      </c>
      <c r="H8829" t="b">
        <v>0</v>
      </c>
    </row>
    <row r="8830" spans="1:8" x14ac:dyDescent="0.25">
      <c r="A8830" t="s">
        <v>7</v>
      </c>
      <c r="B8830" t="s">
        <v>879</v>
      </c>
      <c r="C8830" t="s">
        <v>163</v>
      </c>
      <c r="D8830" s="1">
        <v>46281.916666666664</v>
      </c>
      <c r="E8830" s="1">
        <v>46282</v>
      </c>
      <c r="F8830" t="s">
        <v>14</v>
      </c>
      <c r="G8830" t="s">
        <v>389</v>
      </c>
      <c r="H8830" t="b">
        <v>0</v>
      </c>
    </row>
    <row r="8831" spans="1:8" x14ac:dyDescent="0.25">
      <c r="A8831" t="s">
        <v>7</v>
      </c>
      <c r="B8831" t="s">
        <v>879</v>
      </c>
      <c r="C8831" t="s">
        <v>163</v>
      </c>
      <c r="D8831" s="1">
        <v>46282</v>
      </c>
      <c r="E8831" s="1">
        <v>46282.25</v>
      </c>
      <c r="F8831" t="s">
        <v>14</v>
      </c>
      <c r="G8831" t="s">
        <v>389</v>
      </c>
      <c r="H8831" t="b">
        <v>0</v>
      </c>
    </row>
    <row r="8832" spans="1:8" x14ac:dyDescent="0.25">
      <c r="A8832" t="s">
        <v>7</v>
      </c>
      <c r="B8832" t="s">
        <v>879</v>
      </c>
      <c r="C8832" t="s">
        <v>163</v>
      </c>
      <c r="D8832" s="1">
        <v>46282.916666666664</v>
      </c>
      <c r="E8832" s="1">
        <v>46283</v>
      </c>
      <c r="F8832" t="s">
        <v>14</v>
      </c>
      <c r="G8832" t="s">
        <v>389</v>
      </c>
      <c r="H8832" t="b">
        <v>0</v>
      </c>
    </row>
    <row r="8833" spans="1:8" x14ac:dyDescent="0.25">
      <c r="A8833" t="s">
        <v>7</v>
      </c>
      <c r="B8833" t="s">
        <v>879</v>
      </c>
      <c r="C8833" t="s">
        <v>163</v>
      </c>
      <c r="D8833" s="1">
        <v>46283</v>
      </c>
      <c r="E8833" s="1">
        <v>46283.25</v>
      </c>
      <c r="F8833" t="s">
        <v>14</v>
      </c>
      <c r="G8833" t="s">
        <v>389</v>
      </c>
      <c r="H8833" t="b">
        <v>0</v>
      </c>
    </row>
    <row r="8834" spans="1:8" x14ac:dyDescent="0.25">
      <c r="A8834" t="s">
        <v>7</v>
      </c>
      <c r="B8834" t="s">
        <v>879</v>
      </c>
      <c r="C8834" t="s">
        <v>163</v>
      </c>
      <c r="D8834" s="1">
        <v>46283.916666666664</v>
      </c>
      <c r="E8834" s="1">
        <v>46284</v>
      </c>
      <c r="F8834" t="s">
        <v>14</v>
      </c>
      <c r="G8834" t="s">
        <v>389</v>
      </c>
      <c r="H8834" t="b">
        <v>0</v>
      </c>
    </row>
    <row r="8835" spans="1:8" x14ac:dyDescent="0.25">
      <c r="A8835" t="s">
        <v>7</v>
      </c>
      <c r="B8835" t="s">
        <v>879</v>
      </c>
      <c r="C8835" t="s">
        <v>163</v>
      </c>
      <c r="D8835" s="1">
        <v>46284</v>
      </c>
      <c r="E8835" s="1">
        <v>46284.25</v>
      </c>
      <c r="F8835" t="s">
        <v>14</v>
      </c>
      <c r="G8835" t="s">
        <v>389</v>
      </c>
      <c r="H8835" t="b">
        <v>0</v>
      </c>
    </row>
    <row r="8836" spans="1:8" x14ac:dyDescent="0.25">
      <c r="A8836" t="s">
        <v>7</v>
      </c>
      <c r="B8836" t="s">
        <v>879</v>
      </c>
      <c r="C8836" t="s">
        <v>163</v>
      </c>
      <c r="D8836" s="1">
        <v>46284.916666666664</v>
      </c>
      <c r="E8836" s="1">
        <v>46285</v>
      </c>
      <c r="F8836" t="s">
        <v>14</v>
      </c>
      <c r="G8836" t="s">
        <v>389</v>
      </c>
      <c r="H8836" t="b">
        <v>0</v>
      </c>
    </row>
    <row r="8837" spans="1:8" x14ac:dyDescent="0.25">
      <c r="A8837" t="s">
        <v>7</v>
      </c>
      <c r="B8837" t="s">
        <v>879</v>
      </c>
      <c r="C8837" t="s">
        <v>163</v>
      </c>
      <c r="D8837" s="1">
        <v>46285</v>
      </c>
      <c r="E8837" s="1">
        <v>46285.25</v>
      </c>
      <c r="F8837" t="s">
        <v>14</v>
      </c>
      <c r="G8837" t="s">
        <v>389</v>
      </c>
      <c r="H8837" t="b">
        <v>0</v>
      </c>
    </row>
    <row r="8838" spans="1:8" x14ac:dyDescent="0.25">
      <c r="A8838" t="s">
        <v>7</v>
      </c>
      <c r="B8838" t="s">
        <v>879</v>
      </c>
      <c r="C8838" t="s">
        <v>163</v>
      </c>
      <c r="D8838" s="1">
        <v>46285.916666666664</v>
      </c>
      <c r="E8838" s="1">
        <v>46286</v>
      </c>
      <c r="F8838" t="s">
        <v>14</v>
      </c>
      <c r="G8838" t="s">
        <v>389</v>
      </c>
      <c r="H8838" t="b">
        <v>0</v>
      </c>
    </row>
    <row r="8839" spans="1:8" x14ac:dyDescent="0.25">
      <c r="A8839" t="s">
        <v>7</v>
      </c>
      <c r="B8839" t="s">
        <v>879</v>
      </c>
      <c r="C8839" t="s">
        <v>163</v>
      </c>
      <c r="D8839" s="1">
        <v>46286</v>
      </c>
      <c r="E8839" s="1">
        <v>46286.25</v>
      </c>
      <c r="F8839" t="s">
        <v>14</v>
      </c>
      <c r="G8839" t="s">
        <v>389</v>
      </c>
      <c r="H8839" t="b">
        <v>0</v>
      </c>
    </row>
    <row r="8840" spans="1:8" x14ac:dyDescent="0.25">
      <c r="A8840" t="s">
        <v>7</v>
      </c>
      <c r="B8840" t="s">
        <v>879</v>
      </c>
      <c r="C8840" t="s">
        <v>163</v>
      </c>
      <c r="D8840" s="1">
        <v>46286.916666666664</v>
      </c>
      <c r="E8840" s="1">
        <v>46287</v>
      </c>
      <c r="F8840" t="s">
        <v>14</v>
      </c>
      <c r="G8840" t="s">
        <v>389</v>
      </c>
      <c r="H8840" t="b">
        <v>0</v>
      </c>
    </row>
    <row r="8841" spans="1:8" x14ac:dyDescent="0.25">
      <c r="A8841" t="s">
        <v>7</v>
      </c>
      <c r="B8841" t="s">
        <v>879</v>
      </c>
      <c r="C8841" t="s">
        <v>163</v>
      </c>
      <c r="D8841" s="1">
        <v>46287</v>
      </c>
      <c r="E8841" s="1">
        <v>46287.25</v>
      </c>
      <c r="F8841" t="s">
        <v>14</v>
      </c>
      <c r="G8841" t="s">
        <v>389</v>
      </c>
      <c r="H8841" t="b">
        <v>0</v>
      </c>
    </row>
    <row r="8842" spans="1:8" x14ac:dyDescent="0.25">
      <c r="A8842" t="s">
        <v>7</v>
      </c>
      <c r="B8842" t="s">
        <v>879</v>
      </c>
      <c r="C8842" t="s">
        <v>163</v>
      </c>
      <c r="D8842" s="1">
        <v>46287.916666666664</v>
      </c>
      <c r="E8842" s="1">
        <v>46288</v>
      </c>
      <c r="F8842" t="s">
        <v>14</v>
      </c>
      <c r="G8842" t="s">
        <v>389</v>
      </c>
      <c r="H8842" t="b">
        <v>0</v>
      </c>
    </row>
    <row r="8843" spans="1:8" x14ac:dyDescent="0.25">
      <c r="A8843" t="s">
        <v>7</v>
      </c>
      <c r="B8843" t="s">
        <v>879</v>
      </c>
      <c r="C8843" t="s">
        <v>163</v>
      </c>
      <c r="D8843" s="1">
        <v>46288</v>
      </c>
      <c r="E8843" s="1">
        <v>46288.25</v>
      </c>
      <c r="F8843" t="s">
        <v>14</v>
      </c>
      <c r="G8843" t="s">
        <v>389</v>
      </c>
      <c r="H8843" t="b">
        <v>0</v>
      </c>
    </row>
    <row r="8844" spans="1:8" x14ac:dyDescent="0.25">
      <c r="A8844" t="s">
        <v>7</v>
      </c>
      <c r="B8844" t="s">
        <v>879</v>
      </c>
      <c r="C8844" t="s">
        <v>163</v>
      </c>
      <c r="D8844" s="1">
        <v>46288.916666666664</v>
      </c>
      <c r="E8844" s="1">
        <v>46289</v>
      </c>
      <c r="F8844" t="s">
        <v>14</v>
      </c>
      <c r="G8844" t="s">
        <v>389</v>
      </c>
      <c r="H8844" t="b">
        <v>0</v>
      </c>
    </row>
    <row r="8845" spans="1:8" x14ac:dyDescent="0.25">
      <c r="A8845" t="s">
        <v>7</v>
      </c>
      <c r="B8845" t="s">
        <v>879</v>
      </c>
      <c r="C8845" t="s">
        <v>163</v>
      </c>
      <c r="D8845" s="1">
        <v>46289</v>
      </c>
      <c r="E8845" s="1">
        <v>46289.25</v>
      </c>
      <c r="F8845" t="s">
        <v>14</v>
      </c>
      <c r="G8845" t="s">
        <v>389</v>
      </c>
      <c r="H8845" t="b">
        <v>0</v>
      </c>
    </row>
    <row r="8846" spans="1:8" x14ac:dyDescent="0.25">
      <c r="A8846" t="s">
        <v>7</v>
      </c>
      <c r="B8846" t="s">
        <v>879</v>
      </c>
      <c r="C8846" t="s">
        <v>163</v>
      </c>
      <c r="D8846" s="1">
        <v>46289.916666666664</v>
      </c>
      <c r="E8846" s="1">
        <v>46290</v>
      </c>
      <c r="F8846" t="s">
        <v>14</v>
      </c>
      <c r="G8846" t="s">
        <v>389</v>
      </c>
      <c r="H8846" t="b">
        <v>0</v>
      </c>
    </row>
    <row r="8847" spans="1:8" x14ac:dyDescent="0.25">
      <c r="A8847" t="s">
        <v>7</v>
      </c>
      <c r="B8847" t="s">
        <v>879</v>
      </c>
      <c r="C8847" t="s">
        <v>163</v>
      </c>
      <c r="D8847" s="1">
        <v>46290</v>
      </c>
      <c r="E8847" s="1">
        <v>46290.25</v>
      </c>
      <c r="F8847" t="s">
        <v>14</v>
      </c>
      <c r="G8847" t="s">
        <v>389</v>
      </c>
      <c r="H8847" t="b">
        <v>0</v>
      </c>
    </row>
    <row r="8848" spans="1:8" x14ac:dyDescent="0.25">
      <c r="A8848" t="s">
        <v>7</v>
      </c>
      <c r="B8848" t="s">
        <v>879</v>
      </c>
      <c r="C8848" t="s">
        <v>163</v>
      </c>
      <c r="D8848" s="1">
        <v>46290.916666666664</v>
      </c>
      <c r="E8848" s="1">
        <v>46291</v>
      </c>
      <c r="F8848" t="s">
        <v>14</v>
      </c>
      <c r="G8848" t="s">
        <v>389</v>
      </c>
      <c r="H8848" t="b">
        <v>0</v>
      </c>
    </row>
    <row r="8849" spans="1:8" x14ac:dyDescent="0.25">
      <c r="A8849" t="s">
        <v>7</v>
      </c>
      <c r="B8849" t="s">
        <v>879</v>
      </c>
      <c r="C8849" t="s">
        <v>163</v>
      </c>
      <c r="D8849" s="1">
        <v>46291</v>
      </c>
      <c r="E8849" s="1">
        <v>46291.25</v>
      </c>
      <c r="F8849" t="s">
        <v>14</v>
      </c>
      <c r="G8849" t="s">
        <v>389</v>
      </c>
      <c r="H8849" t="b">
        <v>0</v>
      </c>
    </row>
    <row r="8850" spans="1:8" x14ac:dyDescent="0.25">
      <c r="A8850" t="s">
        <v>7</v>
      </c>
      <c r="B8850" t="s">
        <v>879</v>
      </c>
      <c r="C8850" t="s">
        <v>163</v>
      </c>
      <c r="D8850" s="1">
        <v>46291.916666666664</v>
      </c>
      <c r="E8850" s="1">
        <v>46292</v>
      </c>
      <c r="F8850" t="s">
        <v>14</v>
      </c>
      <c r="G8850" t="s">
        <v>389</v>
      </c>
      <c r="H8850" t="b">
        <v>0</v>
      </c>
    </row>
    <row r="8851" spans="1:8" x14ac:dyDescent="0.25">
      <c r="A8851" t="s">
        <v>7</v>
      </c>
      <c r="B8851" t="s">
        <v>879</v>
      </c>
      <c r="C8851" t="s">
        <v>163</v>
      </c>
      <c r="D8851" s="1">
        <v>46292</v>
      </c>
      <c r="E8851" s="1">
        <v>46292.25</v>
      </c>
      <c r="F8851" t="s">
        <v>14</v>
      </c>
      <c r="G8851" t="s">
        <v>389</v>
      </c>
      <c r="H8851" t="b">
        <v>0</v>
      </c>
    </row>
    <row r="8852" spans="1:8" x14ac:dyDescent="0.25">
      <c r="A8852" t="s">
        <v>7</v>
      </c>
      <c r="B8852" t="s">
        <v>879</v>
      </c>
      <c r="C8852" t="s">
        <v>163</v>
      </c>
      <c r="D8852" s="1">
        <v>46292.916666666664</v>
      </c>
      <c r="E8852" s="1">
        <v>46293</v>
      </c>
      <c r="F8852" t="s">
        <v>14</v>
      </c>
      <c r="G8852" t="s">
        <v>389</v>
      </c>
      <c r="H8852" t="b">
        <v>0</v>
      </c>
    </row>
    <row r="8853" spans="1:8" x14ac:dyDescent="0.25">
      <c r="A8853" t="s">
        <v>7</v>
      </c>
      <c r="B8853" t="s">
        <v>879</v>
      </c>
      <c r="C8853" t="s">
        <v>163</v>
      </c>
      <c r="D8853" s="1">
        <v>46293</v>
      </c>
      <c r="E8853" s="1">
        <v>46293.25</v>
      </c>
      <c r="F8853" t="s">
        <v>14</v>
      </c>
      <c r="G8853" t="s">
        <v>389</v>
      </c>
      <c r="H8853" t="b">
        <v>0</v>
      </c>
    </row>
    <row r="8854" spans="1:8" x14ac:dyDescent="0.25">
      <c r="A8854" t="s">
        <v>7</v>
      </c>
      <c r="B8854" t="s">
        <v>879</v>
      </c>
      <c r="C8854" t="s">
        <v>163</v>
      </c>
      <c r="D8854" s="1">
        <v>46293.916666666664</v>
      </c>
      <c r="E8854" s="1">
        <v>46294</v>
      </c>
      <c r="F8854" t="s">
        <v>14</v>
      </c>
      <c r="G8854" t="s">
        <v>389</v>
      </c>
      <c r="H8854" t="b">
        <v>0</v>
      </c>
    </row>
    <row r="8855" spans="1:8" x14ac:dyDescent="0.25">
      <c r="A8855" t="s">
        <v>7</v>
      </c>
      <c r="B8855" t="s">
        <v>879</v>
      </c>
      <c r="C8855" t="s">
        <v>163</v>
      </c>
      <c r="D8855" s="1">
        <v>46294</v>
      </c>
      <c r="E8855" s="1">
        <v>46294.25</v>
      </c>
      <c r="F8855" t="s">
        <v>14</v>
      </c>
      <c r="G8855" t="s">
        <v>389</v>
      </c>
      <c r="H8855" t="b">
        <v>0</v>
      </c>
    </row>
    <row r="8856" spans="1:8" x14ac:dyDescent="0.25">
      <c r="A8856" t="s">
        <v>7</v>
      </c>
      <c r="B8856" t="s">
        <v>879</v>
      </c>
      <c r="C8856" t="s">
        <v>163</v>
      </c>
      <c r="D8856" s="1">
        <v>46294.916666666664</v>
      </c>
      <c r="E8856" s="1">
        <v>46295</v>
      </c>
      <c r="F8856" t="s">
        <v>14</v>
      </c>
      <c r="G8856" t="s">
        <v>389</v>
      </c>
      <c r="H8856" t="b">
        <v>0</v>
      </c>
    </row>
    <row r="8857" spans="1:8" x14ac:dyDescent="0.25">
      <c r="A8857" t="s">
        <v>7</v>
      </c>
      <c r="B8857" t="s">
        <v>879</v>
      </c>
      <c r="C8857" t="s">
        <v>163</v>
      </c>
      <c r="D8857" s="1">
        <v>46295</v>
      </c>
      <c r="E8857" s="1">
        <v>46295.25</v>
      </c>
      <c r="F8857" t="s">
        <v>14</v>
      </c>
      <c r="G8857" t="s">
        <v>389</v>
      </c>
      <c r="H8857" t="b">
        <v>0</v>
      </c>
    </row>
    <row r="8858" spans="1:8" x14ac:dyDescent="0.25">
      <c r="A8858" t="s">
        <v>7</v>
      </c>
      <c r="B8858" t="s">
        <v>879</v>
      </c>
      <c r="C8858" t="s">
        <v>163</v>
      </c>
      <c r="D8858" s="1">
        <v>46295.916666666664</v>
      </c>
      <c r="E8858" s="1">
        <v>46296</v>
      </c>
      <c r="F8858" t="s">
        <v>14</v>
      </c>
      <c r="G8858" t="s">
        <v>389</v>
      </c>
      <c r="H8858" t="b">
        <v>0</v>
      </c>
    </row>
    <row r="8859" spans="1:8" x14ac:dyDescent="0.25">
      <c r="A8859" t="s">
        <v>7</v>
      </c>
      <c r="B8859" t="s">
        <v>880</v>
      </c>
      <c r="C8859" t="s">
        <v>164</v>
      </c>
      <c r="D8859" s="1">
        <v>46214.25</v>
      </c>
      <c r="E8859" s="1">
        <v>46214.604166666664</v>
      </c>
      <c r="F8859" t="s">
        <v>35</v>
      </c>
      <c r="G8859" t="s">
        <v>389</v>
      </c>
      <c r="H8859" t="b">
        <v>0</v>
      </c>
    </row>
    <row r="8860" spans="1:8" x14ac:dyDescent="0.25">
      <c r="A8860" t="s">
        <v>7</v>
      </c>
      <c r="B8860" t="s">
        <v>880</v>
      </c>
      <c r="C8860" t="s">
        <v>164</v>
      </c>
      <c r="D8860" s="1">
        <v>46257</v>
      </c>
      <c r="E8860" s="1">
        <v>46258</v>
      </c>
      <c r="F8860" t="s">
        <v>14</v>
      </c>
      <c r="G8860" t="s">
        <v>389</v>
      </c>
      <c r="H8860" t="b">
        <v>0</v>
      </c>
    </row>
    <row r="8861" spans="1:8" x14ac:dyDescent="0.25">
      <c r="A8861" t="s">
        <v>7</v>
      </c>
      <c r="B8861" t="s">
        <v>880</v>
      </c>
      <c r="C8861" t="s">
        <v>164</v>
      </c>
      <c r="D8861" s="1">
        <v>46258</v>
      </c>
      <c r="E8861" s="1">
        <v>46259</v>
      </c>
      <c r="F8861" t="s">
        <v>14</v>
      </c>
      <c r="G8861" t="s">
        <v>389</v>
      </c>
      <c r="H8861" t="b">
        <v>0</v>
      </c>
    </row>
    <row r="8862" spans="1:8" x14ac:dyDescent="0.25">
      <c r="A8862" t="s">
        <v>7</v>
      </c>
      <c r="B8862" t="s">
        <v>880</v>
      </c>
      <c r="C8862" t="s">
        <v>164</v>
      </c>
      <c r="D8862" s="1">
        <v>46259</v>
      </c>
      <c r="E8862" s="1">
        <v>46260</v>
      </c>
      <c r="F8862" t="s">
        <v>14</v>
      </c>
      <c r="G8862" t="s">
        <v>389</v>
      </c>
      <c r="H8862" t="b">
        <v>0</v>
      </c>
    </row>
    <row r="8863" spans="1:8" x14ac:dyDescent="0.25">
      <c r="A8863" t="s">
        <v>7</v>
      </c>
      <c r="B8863" t="s">
        <v>880</v>
      </c>
      <c r="C8863" t="s">
        <v>164</v>
      </c>
      <c r="D8863" s="1">
        <v>46260</v>
      </c>
      <c r="E8863" s="1">
        <v>46261</v>
      </c>
      <c r="F8863" t="s">
        <v>14</v>
      </c>
      <c r="G8863" t="s">
        <v>389</v>
      </c>
      <c r="H8863" t="b">
        <v>0</v>
      </c>
    </row>
    <row r="8864" spans="1:8" x14ac:dyDescent="0.25">
      <c r="A8864" t="s">
        <v>7</v>
      </c>
      <c r="B8864" t="s">
        <v>880</v>
      </c>
      <c r="C8864" t="s">
        <v>164</v>
      </c>
      <c r="D8864" s="1">
        <v>46261</v>
      </c>
      <c r="E8864" s="1">
        <v>46262</v>
      </c>
      <c r="F8864" t="s">
        <v>14</v>
      </c>
      <c r="G8864" t="s">
        <v>389</v>
      </c>
      <c r="H8864" t="b">
        <v>0</v>
      </c>
    </row>
    <row r="8865" spans="1:8" x14ac:dyDescent="0.25">
      <c r="A8865" t="s">
        <v>7</v>
      </c>
      <c r="B8865" t="s">
        <v>880</v>
      </c>
      <c r="C8865" t="s">
        <v>164</v>
      </c>
      <c r="D8865" s="1">
        <v>46262</v>
      </c>
      <c r="E8865" s="1">
        <v>46263</v>
      </c>
      <c r="F8865" t="s">
        <v>14</v>
      </c>
      <c r="G8865" t="s">
        <v>389</v>
      </c>
      <c r="H8865" t="b">
        <v>0</v>
      </c>
    </row>
    <row r="8866" spans="1:8" x14ac:dyDescent="0.25">
      <c r="A8866" t="s">
        <v>7</v>
      </c>
      <c r="B8866" t="s">
        <v>880</v>
      </c>
      <c r="C8866" t="s">
        <v>164</v>
      </c>
      <c r="D8866" s="1">
        <v>46263.25</v>
      </c>
      <c r="E8866" s="1">
        <v>46263.604166666664</v>
      </c>
      <c r="F8866" t="s">
        <v>23</v>
      </c>
      <c r="G8866" t="s">
        <v>389</v>
      </c>
      <c r="H8866" t="b">
        <v>0</v>
      </c>
    </row>
    <row r="8867" spans="1:8" x14ac:dyDescent="0.25">
      <c r="A8867" t="s">
        <v>7</v>
      </c>
      <c r="B8867" t="s">
        <v>880</v>
      </c>
      <c r="C8867" t="s">
        <v>164</v>
      </c>
      <c r="D8867" s="1">
        <v>46264</v>
      </c>
      <c r="E8867" s="1">
        <v>46265</v>
      </c>
      <c r="F8867" t="s">
        <v>14</v>
      </c>
      <c r="G8867" t="s">
        <v>389</v>
      </c>
      <c r="H8867" t="b">
        <v>0</v>
      </c>
    </row>
    <row r="8868" spans="1:8" x14ac:dyDescent="0.25">
      <c r="A8868" t="s">
        <v>7</v>
      </c>
      <c r="B8868" t="s">
        <v>880</v>
      </c>
      <c r="C8868" t="s">
        <v>164</v>
      </c>
      <c r="D8868" s="1">
        <v>46265</v>
      </c>
      <c r="E8868" s="1">
        <v>46266</v>
      </c>
      <c r="F8868" t="s">
        <v>14</v>
      </c>
      <c r="G8868" t="s">
        <v>389</v>
      </c>
      <c r="H8868" t="b">
        <v>0</v>
      </c>
    </row>
    <row r="8869" spans="1:8" x14ac:dyDescent="0.25">
      <c r="A8869" t="s">
        <v>7</v>
      </c>
      <c r="B8869" t="s">
        <v>880</v>
      </c>
      <c r="C8869" t="s">
        <v>164</v>
      </c>
      <c r="D8869" s="1">
        <v>46266</v>
      </c>
      <c r="E8869" s="1">
        <v>46267</v>
      </c>
      <c r="F8869" t="s">
        <v>14</v>
      </c>
      <c r="G8869" t="s">
        <v>389</v>
      </c>
      <c r="H8869" t="b">
        <v>0</v>
      </c>
    </row>
    <row r="8870" spans="1:8" x14ac:dyDescent="0.25">
      <c r="A8870" t="s">
        <v>7</v>
      </c>
      <c r="B8870" t="s">
        <v>880</v>
      </c>
      <c r="C8870" t="s">
        <v>164</v>
      </c>
      <c r="D8870" s="1">
        <v>46267</v>
      </c>
      <c r="E8870" s="1">
        <v>46268</v>
      </c>
      <c r="F8870" t="s">
        <v>14</v>
      </c>
      <c r="G8870" t="s">
        <v>389</v>
      </c>
      <c r="H8870" t="b">
        <v>0</v>
      </c>
    </row>
    <row r="8871" spans="1:8" x14ac:dyDescent="0.25">
      <c r="A8871" t="s">
        <v>7</v>
      </c>
      <c r="B8871" t="s">
        <v>880</v>
      </c>
      <c r="C8871" t="s">
        <v>164</v>
      </c>
      <c r="D8871" s="1">
        <v>46268</v>
      </c>
      <c r="E8871" s="1">
        <v>46269</v>
      </c>
      <c r="F8871" t="s">
        <v>14</v>
      </c>
      <c r="G8871" t="s">
        <v>389</v>
      </c>
      <c r="H8871" t="b">
        <v>0</v>
      </c>
    </row>
    <row r="8872" spans="1:8" x14ac:dyDescent="0.25">
      <c r="A8872" t="s">
        <v>7</v>
      </c>
      <c r="B8872" t="s">
        <v>880</v>
      </c>
      <c r="C8872" t="s">
        <v>164</v>
      </c>
      <c r="D8872" s="1">
        <v>46269</v>
      </c>
      <c r="E8872" s="1">
        <v>46270</v>
      </c>
      <c r="F8872" t="s">
        <v>14</v>
      </c>
      <c r="G8872" t="s">
        <v>389</v>
      </c>
      <c r="H8872" t="b">
        <v>0</v>
      </c>
    </row>
    <row r="8873" spans="1:8" x14ac:dyDescent="0.25">
      <c r="A8873" t="s">
        <v>7</v>
      </c>
      <c r="B8873" t="s">
        <v>880</v>
      </c>
      <c r="C8873" t="s">
        <v>164</v>
      </c>
      <c r="D8873" s="1">
        <v>46270</v>
      </c>
      <c r="E8873" s="1">
        <v>46271</v>
      </c>
      <c r="F8873" t="s">
        <v>14</v>
      </c>
      <c r="G8873" t="s">
        <v>389</v>
      </c>
      <c r="H8873" t="b">
        <v>0</v>
      </c>
    </row>
    <row r="8874" spans="1:8" x14ac:dyDescent="0.25">
      <c r="A8874" t="s">
        <v>7</v>
      </c>
      <c r="B8874" t="s">
        <v>880</v>
      </c>
      <c r="C8874" t="s">
        <v>164</v>
      </c>
      <c r="D8874" s="1">
        <v>46271</v>
      </c>
      <c r="E8874" s="1">
        <v>46272</v>
      </c>
      <c r="F8874" t="s">
        <v>14</v>
      </c>
      <c r="G8874" t="s">
        <v>389</v>
      </c>
      <c r="H8874" t="b">
        <v>0</v>
      </c>
    </row>
    <row r="8875" spans="1:8" x14ac:dyDescent="0.25">
      <c r="A8875" t="s">
        <v>7</v>
      </c>
      <c r="B8875" t="s">
        <v>937</v>
      </c>
      <c r="C8875" t="s">
        <v>165</v>
      </c>
      <c r="D8875" s="1">
        <v>46293.291666666664</v>
      </c>
      <c r="E8875" s="1">
        <v>46293.5625</v>
      </c>
      <c r="F8875" t="s">
        <v>16</v>
      </c>
      <c r="G8875" t="s">
        <v>389</v>
      </c>
      <c r="H8875" t="b">
        <v>0</v>
      </c>
    </row>
    <row r="8876" spans="1:8" x14ac:dyDescent="0.25">
      <c r="A8876" t="s">
        <v>7</v>
      </c>
      <c r="B8876" t="s">
        <v>937</v>
      </c>
      <c r="C8876" t="s">
        <v>165</v>
      </c>
      <c r="D8876" s="1">
        <v>46294.291666666664</v>
      </c>
      <c r="E8876" s="1">
        <v>46294.5625</v>
      </c>
      <c r="F8876" t="s">
        <v>16</v>
      </c>
      <c r="G8876" t="s">
        <v>389</v>
      </c>
      <c r="H8876" t="b">
        <v>0</v>
      </c>
    </row>
    <row r="8877" spans="1:8" x14ac:dyDescent="0.25">
      <c r="A8877" t="s">
        <v>7</v>
      </c>
      <c r="B8877" t="s">
        <v>882</v>
      </c>
      <c r="C8877" t="s">
        <v>166</v>
      </c>
      <c r="D8877" s="1">
        <v>46204</v>
      </c>
      <c r="E8877" s="1">
        <v>46204.25</v>
      </c>
      <c r="F8877" t="s">
        <v>14</v>
      </c>
      <c r="G8877" t="s">
        <v>389</v>
      </c>
      <c r="H8877" t="b">
        <v>0</v>
      </c>
    </row>
    <row r="8878" spans="1:8" x14ac:dyDescent="0.25">
      <c r="A8878" t="s">
        <v>7</v>
      </c>
      <c r="B8878" t="s">
        <v>882</v>
      </c>
      <c r="C8878" t="s">
        <v>166</v>
      </c>
      <c r="D8878" s="1">
        <v>46204.916666666664</v>
      </c>
      <c r="E8878" s="1">
        <v>46205</v>
      </c>
      <c r="F8878" t="s">
        <v>14</v>
      </c>
      <c r="G8878" t="s">
        <v>389</v>
      </c>
      <c r="H8878" t="b">
        <v>0</v>
      </c>
    </row>
    <row r="8879" spans="1:8" x14ac:dyDescent="0.25">
      <c r="A8879" t="s">
        <v>7</v>
      </c>
      <c r="B8879" t="s">
        <v>882</v>
      </c>
      <c r="C8879" t="s">
        <v>166</v>
      </c>
      <c r="D8879" s="1">
        <v>46205</v>
      </c>
      <c r="E8879" s="1">
        <v>46205.25</v>
      </c>
      <c r="F8879" t="s">
        <v>14</v>
      </c>
      <c r="G8879" t="s">
        <v>389</v>
      </c>
      <c r="H8879" t="b">
        <v>0</v>
      </c>
    </row>
    <row r="8880" spans="1:8" x14ac:dyDescent="0.25">
      <c r="A8880" t="s">
        <v>7</v>
      </c>
      <c r="B8880" t="s">
        <v>882</v>
      </c>
      <c r="C8880" t="s">
        <v>166</v>
      </c>
      <c r="D8880" s="1">
        <v>46205.916666666664</v>
      </c>
      <c r="E8880" s="1">
        <v>46206</v>
      </c>
      <c r="F8880" t="s">
        <v>14</v>
      </c>
      <c r="G8880" t="s">
        <v>389</v>
      </c>
      <c r="H8880" t="b">
        <v>0</v>
      </c>
    </row>
    <row r="8881" spans="1:8" x14ac:dyDescent="0.25">
      <c r="A8881" t="s">
        <v>7</v>
      </c>
      <c r="B8881" t="s">
        <v>882</v>
      </c>
      <c r="C8881" t="s">
        <v>166</v>
      </c>
      <c r="D8881" s="1">
        <v>46206</v>
      </c>
      <c r="E8881" s="1">
        <v>46206.25</v>
      </c>
      <c r="F8881" t="s">
        <v>14</v>
      </c>
      <c r="G8881" t="s">
        <v>389</v>
      </c>
      <c r="H8881" t="b">
        <v>0</v>
      </c>
    </row>
    <row r="8882" spans="1:8" x14ac:dyDescent="0.25">
      <c r="A8882" t="s">
        <v>7</v>
      </c>
      <c r="B8882" t="s">
        <v>882</v>
      </c>
      <c r="C8882" t="s">
        <v>166</v>
      </c>
      <c r="D8882" s="1">
        <v>46206.916666666664</v>
      </c>
      <c r="E8882" s="1">
        <v>46207</v>
      </c>
      <c r="F8882" t="s">
        <v>14</v>
      </c>
      <c r="G8882" t="s">
        <v>389</v>
      </c>
      <c r="H8882" t="b">
        <v>0</v>
      </c>
    </row>
    <row r="8883" spans="1:8" x14ac:dyDescent="0.25">
      <c r="A8883" t="s">
        <v>7</v>
      </c>
      <c r="B8883" t="s">
        <v>882</v>
      </c>
      <c r="C8883" t="s">
        <v>166</v>
      </c>
      <c r="D8883" s="1">
        <v>46207</v>
      </c>
      <c r="E8883" s="1">
        <v>46207.25</v>
      </c>
      <c r="F8883" t="s">
        <v>14</v>
      </c>
      <c r="G8883" t="s">
        <v>389</v>
      </c>
      <c r="H8883" t="b">
        <v>0</v>
      </c>
    </row>
    <row r="8884" spans="1:8" x14ac:dyDescent="0.25">
      <c r="A8884" t="s">
        <v>7</v>
      </c>
      <c r="B8884" t="s">
        <v>882</v>
      </c>
      <c r="C8884" t="s">
        <v>166</v>
      </c>
      <c r="D8884" s="1">
        <v>46207.916666666664</v>
      </c>
      <c r="E8884" s="1">
        <v>46208</v>
      </c>
      <c r="F8884" t="s">
        <v>14</v>
      </c>
      <c r="G8884" t="s">
        <v>389</v>
      </c>
      <c r="H8884" t="b">
        <v>0</v>
      </c>
    </row>
    <row r="8885" spans="1:8" x14ac:dyDescent="0.25">
      <c r="A8885" t="s">
        <v>7</v>
      </c>
      <c r="B8885" t="s">
        <v>882</v>
      </c>
      <c r="C8885" t="s">
        <v>166</v>
      </c>
      <c r="D8885" s="1">
        <v>46208</v>
      </c>
      <c r="E8885" s="1">
        <v>46208.25</v>
      </c>
      <c r="F8885" t="s">
        <v>14</v>
      </c>
      <c r="G8885" t="s">
        <v>389</v>
      </c>
      <c r="H8885" t="b">
        <v>0</v>
      </c>
    </row>
    <row r="8886" spans="1:8" x14ac:dyDescent="0.25">
      <c r="A8886" t="s">
        <v>7</v>
      </c>
      <c r="B8886" t="s">
        <v>882</v>
      </c>
      <c r="C8886" t="s">
        <v>166</v>
      </c>
      <c r="D8886" s="1">
        <v>46208.916666666664</v>
      </c>
      <c r="E8886" s="1">
        <v>46209</v>
      </c>
      <c r="F8886" t="s">
        <v>14</v>
      </c>
      <c r="G8886" t="s">
        <v>389</v>
      </c>
      <c r="H8886" t="b">
        <v>0</v>
      </c>
    </row>
    <row r="8887" spans="1:8" x14ac:dyDescent="0.25">
      <c r="A8887" t="s">
        <v>7</v>
      </c>
      <c r="B8887" t="s">
        <v>882</v>
      </c>
      <c r="C8887" t="s">
        <v>166</v>
      </c>
      <c r="D8887" s="1">
        <v>46209</v>
      </c>
      <c r="E8887" s="1">
        <v>46209.25</v>
      </c>
      <c r="F8887" t="s">
        <v>14</v>
      </c>
      <c r="G8887" t="s">
        <v>389</v>
      </c>
      <c r="H8887" t="b">
        <v>0</v>
      </c>
    </row>
    <row r="8888" spans="1:8" x14ac:dyDescent="0.25">
      <c r="A8888" t="s">
        <v>7</v>
      </c>
      <c r="B8888" t="s">
        <v>882</v>
      </c>
      <c r="C8888" t="s">
        <v>166</v>
      </c>
      <c r="D8888" s="1">
        <v>46209.916666666664</v>
      </c>
      <c r="E8888" s="1">
        <v>46210</v>
      </c>
      <c r="F8888" t="s">
        <v>14</v>
      </c>
      <c r="G8888" t="s">
        <v>389</v>
      </c>
      <c r="H8888" t="b">
        <v>0</v>
      </c>
    </row>
    <row r="8889" spans="1:8" x14ac:dyDescent="0.25">
      <c r="A8889" t="s">
        <v>7</v>
      </c>
      <c r="B8889" t="s">
        <v>882</v>
      </c>
      <c r="C8889" t="s">
        <v>166</v>
      </c>
      <c r="D8889" s="1">
        <v>46210</v>
      </c>
      <c r="E8889" s="1">
        <v>46210.25</v>
      </c>
      <c r="F8889" t="s">
        <v>14</v>
      </c>
      <c r="G8889" t="s">
        <v>389</v>
      </c>
      <c r="H8889" t="b">
        <v>0</v>
      </c>
    </row>
    <row r="8890" spans="1:8" x14ac:dyDescent="0.25">
      <c r="A8890" t="s">
        <v>7</v>
      </c>
      <c r="B8890" t="s">
        <v>882</v>
      </c>
      <c r="C8890" t="s">
        <v>166</v>
      </c>
      <c r="D8890" s="1">
        <v>46210.916666666664</v>
      </c>
      <c r="E8890" s="1">
        <v>46211</v>
      </c>
      <c r="F8890" t="s">
        <v>14</v>
      </c>
      <c r="G8890" t="s">
        <v>389</v>
      </c>
      <c r="H8890" t="b">
        <v>0</v>
      </c>
    </row>
    <row r="8891" spans="1:8" x14ac:dyDescent="0.25">
      <c r="A8891" t="s">
        <v>7</v>
      </c>
      <c r="B8891" t="s">
        <v>882</v>
      </c>
      <c r="C8891" t="s">
        <v>166</v>
      </c>
      <c r="D8891" s="1">
        <v>46211</v>
      </c>
      <c r="E8891" s="1">
        <v>46211.25</v>
      </c>
      <c r="F8891" t="s">
        <v>14</v>
      </c>
      <c r="G8891" t="s">
        <v>389</v>
      </c>
      <c r="H8891" t="b">
        <v>0</v>
      </c>
    </row>
    <row r="8892" spans="1:8" x14ac:dyDescent="0.25">
      <c r="A8892" t="s">
        <v>7</v>
      </c>
      <c r="B8892" t="s">
        <v>882</v>
      </c>
      <c r="C8892" t="s">
        <v>166</v>
      </c>
      <c r="D8892" s="1">
        <v>46211.916666666664</v>
      </c>
      <c r="E8892" s="1">
        <v>46212</v>
      </c>
      <c r="F8892" t="s">
        <v>14</v>
      </c>
      <c r="G8892" t="s">
        <v>389</v>
      </c>
      <c r="H8892" t="b">
        <v>0</v>
      </c>
    </row>
    <row r="8893" spans="1:8" x14ac:dyDescent="0.25">
      <c r="A8893" t="s">
        <v>7</v>
      </c>
      <c r="B8893" t="s">
        <v>882</v>
      </c>
      <c r="C8893" t="s">
        <v>166</v>
      </c>
      <c r="D8893" s="1">
        <v>46212</v>
      </c>
      <c r="E8893" s="1">
        <v>46212.25</v>
      </c>
      <c r="F8893" t="s">
        <v>14</v>
      </c>
      <c r="G8893" t="s">
        <v>389</v>
      </c>
      <c r="H8893" t="b">
        <v>0</v>
      </c>
    </row>
    <row r="8894" spans="1:8" x14ac:dyDescent="0.25">
      <c r="A8894" t="s">
        <v>7</v>
      </c>
      <c r="B8894" t="s">
        <v>882</v>
      </c>
      <c r="C8894" t="s">
        <v>166</v>
      </c>
      <c r="D8894" s="1">
        <v>46212.916666666664</v>
      </c>
      <c r="E8894" s="1">
        <v>46213</v>
      </c>
      <c r="F8894" t="s">
        <v>14</v>
      </c>
      <c r="G8894" t="s">
        <v>389</v>
      </c>
      <c r="H8894" t="b">
        <v>0</v>
      </c>
    </row>
    <row r="8895" spans="1:8" x14ac:dyDescent="0.25">
      <c r="A8895" t="s">
        <v>7</v>
      </c>
      <c r="B8895" t="s">
        <v>882</v>
      </c>
      <c r="C8895" t="s">
        <v>166</v>
      </c>
      <c r="D8895" s="1">
        <v>46213</v>
      </c>
      <c r="E8895" s="1">
        <v>46213.25</v>
      </c>
      <c r="F8895" t="s">
        <v>14</v>
      </c>
      <c r="G8895" t="s">
        <v>389</v>
      </c>
      <c r="H8895" t="b">
        <v>0</v>
      </c>
    </row>
    <row r="8896" spans="1:8" x14ac:dyDescent="0.25">
      <c r="A8896" t="s">
        <v>7</v>
      </c>
      <c r="B8896" t="s">
        <v>882</v>
      </c>
      <c r="C8896" t="s">
        <v>166</v>
      </c>
      <c r="D8896" s="1">
        <v>46213.916666666664</v>
      </c>
      <c r="E8896" s="1">
        <v>46214</v>
      </c>
      <c r="F8896" t="s">
        <v>14</v>
      </c>
      <c r="G8896" t="s">
        <v>389</v>
      </c>
      <c r="H8896" t="b">
        <v>0</v>
      </c>
    </row>
    <row r="8897" spans="1:8" x14ac:dyDescent="0.25">
      <c r="A8897" t="s">
        <v>7</v>
      </c>
      <c r="B8897" t="s">
        <v>882</v>
      </c>
      <c r="C8897" t="s">
        <v>166</v>
      </c>
      <c r="D8897" s="1">
        <v>46214</v>
      </c>
      <c r="E8897" s="1">
        <v>46214.25</v>
      </c>
      <c r="F8897" t="s">
        <v>14</v>
      </c>
      <c r="G8897" t="s">
        <v>389</v>
      </c>
      <c r="H8897" t="b">
        <v>0</v>
      </c>
    </row>
    <row r="8898" spans="1:8" x14ac:dyDescent="0.25">
      <c r="A8898" t="s">
        <v>7</v>
      </c>
      <c r="B8898" t="s">
        <v>882</v>
      </c>
      <c r="C8898" t="s">
        <v>166</v>
      </c>
      <c r="D8898" s="1">
        <v>46214.916666666664</v>
      </c>
      <c r="E8898" s="1">
        <v>46215</v>
      </c>
      <c r="F8898" t="s">
        <v>14</v>
      </c>
      <c r="G8898" t="s">
        <v>389</v>
      </c>
      <c r="H8898" t="b">
        <v>0</v>
      </c>
    </row>
    <row r="8899" spans="1:8" x14ac:dyDescent="0.25">
      <c r="A8899" t="s">
        <v>7</v>
      </c>
      <c r="B8899" t="s">
        <v>882</v>
      </c>
      <c r="C8899" t="s">
        <v>166</v>
      </c>
      <c r="D8899" s="1">
        <v>46215</v>
      </c>
      <c r="E8899" s="1">
        <v>46215.25</v>
      </c>
      <c r="F8899" t="s">
        <v>14</v>
      </c>
      <c r="G8899" t="s">
        <v>389</v>
      </c>
      <c r="H8899" t="b">
        <v>0</v>
      </c>
    </row>
    <row r="8900" spans="1:8" x14ac:dyDescent="0.25">
      <c r="A8900" t="s">
        <v>7</v>
      </c>
      <c r="B8900" t="s">
        <v>882</v>
      </c>
      <c r="C8900" t="s">
        <v>166</v>
      </c>
      <c r="D8900" s="1">
        <v>46215.916666666664</v>
      </c>
      <c r="E8900" s="1">
        <v>46216</v>
      </c>
      <c r="F8900" t="s">
        <v>14</v>
      </c>
      <c r="G8900" t="s">
        <v>389</v>
      </c>
      <c r="H8900" t="b">
        <v>0</v>
      </c>
    </row>
    <row r="8901" spans="1:8" x14ac:dyDescent="0.25">
      <c r="A8901" t="s">
        <v>7</v>
      </c>
      <c r="B8901" t="s">
        <v>882</v>
      </c>
      <c r="C8901" t="s">
        <v>166</v>
      </c>
      <c r="D8901" s="1">
        <v>46216</v>
      </c>
      <c r="E8901" s="1">
        <v>46216.25</v>
      </c>
      <c r="F8901" t="s">
        <v>14</v>
      </c>
      <c r="G8901" t="s">
        <v>389</v>
      </c>
      <c r="H8901" t="b">
        <v>0</v>
      </c>
    </row>
    <row r="8902" spans="1:8" x14ac:dyDescent="0.25">
      <c r="A8902" t="s">
        <v>7</v>
      </c>
      <c r="B8902" t="s">
        <v>882</v>
      </c>
      <c r="C8902" t="s">
        <v>166</v>
      </c>
      <c r="D8902" s="1">
        <v>46216.916666666664</v>
      </c>
      <c r="E8902" s="1">
        <v>46217</v>
      </c>
      <c r="F8902" t="s">
        <v>14</v>
      </c>
      <c r="G8902" t="s">
        <v>389</v>
      </c>
      <c r="H8902" t="b">
        <v>0</v>
      </c>
    </row>
    <row r="8903" spans="1:8" x14ac:dyDescent="0.25">
      <c r="A8903" t="s">
        <v>7</v>
      </c>
      <c r="B8903" t="s">
        <v>882</v>
      </c>
      <c r="C8903" t="s">
        <v>166</v>
      </c>
      <c r="D8903" s="1">
        <v>46217</v>
      </c>
      <c r="E8903" s="1">
        <v>46217.25</v>
      </c>
      <c r="F8903" t="s">
        <v>14</v>
      </c>
      <c r="G8903" t="s">
        <v>389</v>
      </c>
      <c r="H8903" t="b">
        <v>0</v>
      </c>
    </row>
    <row r="8904" spans="1:8" x14ac:dyDescent="0.25">
      <c r="A8904" t="s">
        <v>7</v>
      </c>
      <c r="B8904" t="s">
        <v>882</v>
      </c>
      <c r="C8904" t="s">
        <v>166</v>
      </c>
      <c r="D8904" s="1">
        <v>46217.916666666664</v>
      </c>
      <c r="E8904" s="1">
        <v>46218</v>
      </c>
      <c r="F8904" t="s">
        <v>14</v>
      </c>
      <c r="G8904" t="s">
        <v>389</v>
      </c>
      <c r="H8904" t="b">
        <v>0</v>
      </c>
    </row>
    <row r="8905" spans="1:8" x14ac:dyDescent="0.25">
      <c r="A8905" t="s">
        <v>7</v>
      </c>
      <c r="B8905" t="s">
        <v>882</v>
      </c>
      <c r="C8905" t="s">
        <v>166</v>
      </c>
      <c r="D8905" s="1">
        <v>46218</v>
      </c>
      <c r="E8905" s="1">
        <v>46218.25</v>
      </c>
      <c r="F8905" t="s">
        <v>14</v>
      </c>
      <c r="G8905" t="s">
        <v>389</v>
      </c>
      <c r="H8905" t="b">
        <v>0</v>
      </c>
    </row>
    <row r="8906" spans="1:8" x14ac:dyDescent="0.25">
      <c r="A8906" t="s">
        <v>7</v>
      </c>
      <c r="B8906" t="s">
        <v>882</v>
      </c>
      <c r="C8906" t="s">
        <v>166</v>
      </c>
      <c r="D8906" s="1">
        <v>46218.916666666664</v>
      </c>
      <c r="E8906" s="1">
        <v>46219</v>
      </c>
      <c r="F8906" t="s">
        <v>14</v>
      </c>
      <c r="G8906" t="s">
        <v>389</v>
      </c>
      <c r="H8906" t="b">
        <v>0</v>
      </c>
    </row>
    <row r="8907" spans="1:8" x14ac:dyDescent="0.25">
      <c r="A8907" t="s">
        <v>7</v>
      </c>
      <c r="B8907" t="s">
        <v>882</v>
      </c>
      <c r="C8907" t="s">
        <v>166</v>
      </c>
      <c r="D8907" s="1">
        <v>46219</v>
      </c>
      <c r="E8907" s="1">
        <v>46219.25</v>
      </c>
      <c r="F8907" t="s">
        <v>14</v>
      </c>
      <c r="G8907" t="s">
        <v>389</v>
      </c>
      <c r="H8907" t="b">
        <v>0</v>
      </c>
    </row>
    <row r="8908" spans="1:8" x14ac:dyDescent="0.25">
      <c r="A8908" t="s">
        <v>7</v>
      </c>
      <c r="B8908" t="s">
        <v>882</v>
      </c>
      <c r="C8908" t="s">
        <v>166</v>
      </c>
      <c r="D8908" s="1">
        <v>46219.916666666664</v>
      </c>
      <c r="E8908" s="1">
        <v>46220</v>
      </c>
      <c r="F8908" t="s">
        <v>14</v>
      </c>
      <c r="G8908" t="s">
        <v>389</v>
      </c>
      <c r="H8908" t="b">
        <v>0</v>
      </c>
    </row>
    <row r="8909" spans="1:8" x14ac:dyDescent="0.25">
      <c r="A8909" t="s">
        <v>7</v>
      </c>
      <c r="B8909" t="s">
        <v>882</v>
      </c>
      <c r="C8909" t="s">
        <v>166</v>
      </c>
      <c r="D8909" s="1">
        <v>46220</v>
      </c>
      <c r="E8909" s="1">
        <v>46220.25</v>
      </c>
      <c r="F8909" t="s">
        <v>14</v>
      </c>
      <c r="G8909" t="s">
        <v>389</v>
      </c>
      <c r="H8909" t="b">
        <v>0</v>
      </c>
    </row>
    <row r="8910" spans="1:8" x14ac:dyDescent="0.25">
      <c r="A8910" t="s">
        <v>7</v>
      </c>
      <c r="B8910" t="s">
        <v>882</v>
      </c>
      <c r="C8910" t="s">
        <v>166</v>
      </c>
      <c r="D8910" s="1">
        <v>46220.916666666664</v>
      </c>
      <c r="E8910" s="1">
        <v>46221</v>
      </c>
      <c r="F8910" t="s">
        <v>14</v>
      </c>
      <c r="G8910" t="s">
        <v>389</v>
      </c>
      <c r="H8910" t="b">
        <v>0</v>
      </c>
    </row>
    <row r="8911" spans="1:8" x14ac:dyDescent="0.25">
      <c r="A8911" t="s">
        <v>7</v>
      </c>
      <c r="B8911" t="s">
        <v>882</v>
      </c>
      <c r="C8911" t="s">
        <v>166</v>
      </c>
      <c r="D8911" s="1">
        <v>46221</v>
      </c>
      <c r="E8911" s="1">
        <v>46221.25</v>
      </c>
      <c r="F8911" t="s">
        <v>14</v>
      </c>
      <c r="G8911" t="s">
        <v>389</v>
      </c>
      <c r="H8911" t="b">
        <v>0</v>
      </c>
    </row>
    <row r="8912" spans="1:8" x14ac:dyDescent="0.25">
      <c r="A8912" t="s">
        <v>7</v>
      </c>
      <c r="B8912" t="s">
        <v>882</v>
      </c>
      <c r="C8912" t="s">
        <v>166</v>
      </c>
      <c r="D8912" s="1">
        <v>46221.916666666664</v>
      </c>
      <c r="E8912" s="1">
        <v>46222</v>
      </c>
      <c r="F8912" t="s">
        <v>14</v>
      </c>
      <c r="G8912" t="s">
        <v>389</v>
      </c>
      <c r="H8912" t="b">
        <v>0</v>
      </c>
    </row>
    <row r="8913" spans="1:8" x14ac:dyDescent="0.25">
      <c r="A8913" t="s">
        <v>7</v>
      </c>
      <c r="B8913" t="s">
        <v>882</v>
      </c>
      <c r="C8913" t="s">
        <v>166</v>
      </c>
      <c r="D8913" s="1">
        <v>46222</v>
      </c>
      <c r="E8913" s="1">
        <v>46222.25</v>
      </c>
      <c r="F8913" t="s">
        <v>14</v>
      </c>
      <c r="G8913" t="s">
        <v>389</v>
      </c>
      <c r="H8913" t="b">
        <v>0</v>
      </c>
    </row>
    <row r="8914" spans="1:8" x14ac:dyDescent="0.25">
      <c r="A8914" t="s">
        <v>7</v>
      </c>
      <c r="B8914" t="s">
        <v>882</v>
      </c>
      <c r="C8914" t="s">
        <v>166</v>
      </c>
      <c r="D8914" s="1">
        <v>46222.916666666664</v>
      </c>
      <c r="E8914" s="1">
        <v>46223</v>
      </c>
      <c r="F8914" t="s">
        <v>14</v>
      </c>
      <c r="G8914" t="s">
        <v>389</v>
      </c>
      <c r="H8914" t="b">
        <v>0</v>
      </c>
    </row>
    <row r="8915" spans="1:8" x14ac:dyDescent="0.25">
      <c r="A8915" t="s">
        <v>7</v>
      </c>
      <c r="B8915" t="s">
        <v>882</v>
      </c>
      <c r="C8915" t="s">
        <v>166</v>
      </c>
      <c r="D8915" s="1">
        <v>46223</v>
      </c>
      <c r="E8915" s="1">
        <v>46223.25</v>
      </c>
      <c r="F8915" t="s">
        <v>14</v>
      </c>
      <c r="G8915" t="s">
        <v>389</v>
      </c>
      <c r="H8915" t="b">
        <v>0</v>
      </c>
    </row>
    <row r="8916" spans="1:8" x14ac:dyDescent="0.25">
      <c r="A8916" t="s">
        <v>7</v>
      </c>
      <c r="B8916" t="s">
        <v>882</v>
      </c>
      <c r="C8916" t="s">
        <v>166</v>
      </c>
      <c r="D8916" s="1">
        <v>46223.916666666664</v>
      </c>
      <c r="E8916" s="1">
        <v>46224</v>
      </c>
      <c r="F8916" t="s">
        <v>14</v>
      </c>
      <c r="G8916" t="s">
        <v>389</v>
      </c>
      <c r="H8916" t="b">
        <v>0</v>
      </c>
    </row>
    <row r="8917" spans="1:8" x14ac:dyDescent="0.25">
      <c r="A8917" t="s">
        <v>7</v>
      </c>
      <c r="B8917" t="s">
        <v>882</v>
      </c>
      <c r="C8917" t="s">
        <v>166</v>
      </c>
      <c r="D8917" s="1">
        <v>46224</v>
      </c>
      <c r="E8917" s="1">
        <v>46224.25</v>
      </c>
      <c r="F8917" t="s">
        <v>14</v>
      </c>
      <c r="G8917" t="s">
        <v>389</v>
      </c>
      <c r="H8917" t="b">
        <v>0</v>
      </c>
    </row>
    <row r="8918" spans="1:8" x14ac:dyDescent="0.25">
      <c r="A8918" t="s">
        <v>7</v>
      </c>
      <c r="B8918" t="s">
        <v>882</v>
      </c>
      <c r="C8918" t="s">
        <v>166</v>
      </c>
      <c r="D8918" s="1">
        <v>46224.583333333336</v>
      </c>
      <c r="E8918" s="1">
        <v>46224.916666666664</v>
      </c>
      <c r="F8918" t="s">
        <v>49</v>
      </c>
      <c r="G8918" t="s">
        <v>389</v>
      </c>
      <c r="H8918" t="b">
        <v>0</v>
      </c>
    </row>
    <row r="8919" spans="1:8" x14ac:dyDescent="0.25">
      <c r="A8919" t="s">
        <v>7</v>
      </c>
      <c r="B8919" t="s">
        <v>882</v>
      </c>
      <c r="C8919" t="s">
        <v>166</v>
      </c>
      <c r="D8919" s="1">
        <v>46224.916666666664</v>
      </c>
      <c r="E8919" s="1">
        <v>46225</v>
      </c>
      <c r="F8919" t="s">
        <v>14</v>
      </c>
      <c r="G8919" t="s">
        <v>389</v>
      </c>
      <c r="H8919" t="b">
        <v>0</v>
      </c>
    </row>
    <row r="8920" spans="1:8" x14ac:dyDescent="0.25">
      <c r="A8920" t="s">
        <v>7</v>
      </c>
      <c r="B8920" t="s">
        <v>882</v>
      </c>
      <c r="C8920" t="s">
        <v>166</v>
      </c>
      <c r="D8920" s="1">
        <v>46225</v>
      </c>
      <c r="E8920" s="1">
        <v>46225.25</v>
      </c>
      <c r="F8920" t="s">
        <v>14</v>
      </c>
      <c r="G8920" t="s">
        <v>389</v>
      </c>
      <c r="H8920" t="b">
        <v>0</v>
      </c>
    </row>
    <row r="8921" spans="1:8" x14ac:dyDescent="0.25">
      <c r="A8921" t="s">
        <v>7</v>
      </c>
      <c r="B8921" t="s">
        <v>882</v>
      </c>
      <c r="C8921" t="s">
        <v>166</v>
      </c>
      <c r="D8921" s="1">
        <v>46225.916666666664</v>
      </c>
      <c r="E8921" s="1">
        <v>46226</v>
      </c>
      <c r="F8921" t="s">
        <v>14</v>
      </c>
      <c r="G8921" t="s">
        <v>389</v>
      </c>
      <c r="H8921" t="b">
        <v>0</v>
      </c>
    </row>
    <row r="8922" spans="1:8" x14ac:dyDescent="0.25">
      <c r="A8922" t="s">
        <v>7</v>
      </c>
      <c r="B8922" t="s">
        <v>882</v>
      </c>
      <c r="C8922" t="s">
        <v>166</v>
      </c>
      <c r="D8922" s="1">
        <v>46226</v>
      </c>
      <c r="E8922" s="1">
        <v>46226.25</v>
      </c>
      <c r="F8922" t="s">
        <v>14</v>
      </c>
      <c r="G8922" t="s">
        <v>389</v>
      </c>
      <c r="H8922" t="b">
        <v>0</v>
      </c>
    </row>
    <row r="8923" spans="1:8" x14ac:dyDescent="0.25">
      <c r="A8923" t="s">
        <v>7</v>
      </c>
      <c r="B8923" t="s">
        <v>882</v>
      </c>
      <c r="C8923" t="s">
        <v>166</v>
      </c>
      <c r="D8923" s="1">
        <v>46226.916666666664</v>
      </c>
      <c r="E8923" s="1">
        <v>46227</v>
      </c>
      <c r="F8923" t="s">
        <v>14</v>
      </c>
      <c r="G8923" t="s">
        <v>389</v>
      </c>
      <c r="H8923" t="b">
        <v>0</v>
      </c>
    </row>
    <row r="8924" spans="1:8" x14ac:dyDescent="0.25">
      <c r="A8924" t="s">
        <v>7</v>
      </c>
      <c r="B8924" t="s">
        <v>882</v>
      </c>
      <c r="C8924" t="s">
        <v>166</v>
      </c>
      <c r="D8924" s="1">
        <v>46227</v>
      </c>
      <c r="E8924" s="1">
        <v>46227.25</v>
      </c>
      <c r="F8924" t="s">
        <v>14</v>
      </c>
      <c r="G8924" t="s">
        <v>389</v>
      </c>
      <c r="H8924" t="b">
        <v>0</v>
      </c>
    </row>
    <row r="8925" spans="1:8" x14ac:dyDescent="0.25">
      <c r="A8925" t="s">
        <v>7</v>
      </c>
      <c r="B8925" t="s">
        <v>882</v>
      </c>
      <c r="C8925" t="s">
        <v>166</v>
      </c>
      <c r="D8925" s="1">
        <v>46227.916666666664</v>
      </c>
      <c r="E8925" s="1">
        <v>46228</v>
      </c>
      <c r="F8925" t="s">
        <v>14</v>
      </c>
      <c r="G8925" t="s">
        <v>389</v>
      </c>
      <c r="H8925" t="b">
        <v>0</v>
      </c>
    </row>
    <row r="8926" spans="1:8" x14ac:dyDescent="0.25">
      <c r="A8926" t="s">
        <v>7</v>
      </c>
      <c r="B8926" t="s">
        <v>882</v>
      </c>
      <c r="C8926" t="s">
        <v>166</v>
      </c>
      <c r="D8926" s="1">
        <v>46228</v>
      </c>
      <c r="E8926" s="1">
        <v>46228.25</v>
      </c>
      <c r="F8926" t="s">
        <v>14</v>
      </c>
      <c r="G8926" t="s">
        <v>389</v>
      </c>
      <c r="H8926" t="b">
        <v>0</v>
      </c>
    </row>
    <row r="8927" spans="1:8" x14ac:dyDescent="0.25">
      <c r="A8927" t="s">
        <v>7</v>
      </c>
      <c r="B8927" t="s">
        <v>882</v>
      </c>
      <c r="C8927" t="s">
        <v>166</v>
      </c>
      <c r="D8927" s="1">
        <v>46228.916666666664</v>
      </c>
      <c r="E8927" s="1">
        <v>46229</v>
      </c>
      <c r="F8927" t="s">
        <v>14</v>
      </c>
      <c r="G8927" t="s">
        <v>389</v>
      </c>
      <c r="H8927" t="b">
        <v>0</v>
      </c>
    </row>
    <row r="8928" spans="1:8" x14ac:dyDescent="0.25">
      <c r="A8928" t="s">
        <v>7</v>
      </c>
      <c r="B8928" t="s">
        <v>882</v>
      </c>
      <c r="C8928" t="s">
        <v>166</v>
      </c>
      <c r="D8928" s="1">
        <v>46229</v>
      </c>
      <c r="E8928" s="1">
        <v>46229.25</v>
      </c>
      <c r="F8928" t="s">
        <v>14</v>
      </c>
      <c r="G8928" t="s">
        <v>389</v>
      </c>
      <c r="H8928" t="b">
        <v>0</v>
      </c>
    </row>
    <row r="8929" spans="1:8" x14ac:dyDescent="0.25">
      <c r="A8929" t="s">
        <v>7</v>
      </c>
      <c r="B8929" t="s">
        <v>882</v>
      </c>
      <c r="C8929" t="s">
        <v>166</v>
      </c>
      <c r="D8929" s="1">
        <v>46229.916666666664</v>
      </c>
      <c r="E8929" s="1">
        <v>46230</v>
      </c>
      <c r="F8929" t="s">
        <v>14</v>
      </c>
      <c r="G8929" t="s">
        <v>389</v>
      </c>
      <c r="H8929" t="b">
        <v>0</v>
      </c>
    </row>
    <row r="8930" spans="1:8" x14ac:dyDescent="0.25">
      <c r="A8930" t="s">
        <v>7</v>
      </c>
      <c r="B8930" t="s">
        <v>882</v>
      </c>
      <c r="C8930" t="s">
        <v>166</v>
      </c>
      <c r="D8930" s="1">
        <v>46230</v>
      </c>
      <c r="E8930" s="1">
        <v>46230.25</v>
      </c>
      <c r="F8930" t="s">
        <v>14</v>
      </c>
      <c r="G8930" t="s">
        <v>389</v>
      </c>
      <c r="H8930" t="b">
        <v>0</v>
      </c>
    </row>
    <row r="8931" spans="1:8" x14ac:dyDescent="0.25">
      <c r="A8931" t="s">
        <v>7</v>
      </c>
      <c r="B8931" t="s">
        <v>882</v>
      </c>
      <c r="C8931" t="s">
        <v>166</v>
      </c>
      <c r="D8931" s="1">
        <v>46230.916666666664</v>
      </c>
      <c r="E8931" s="1">
        <v>46231</v>
      </c>
      <c r="F8931" t="s">
        <v>14</v>
      </c>
      <c r="G8931" t="s">
        <v>389</v>
      </c>
      <c r="H8931" t="b">
        <v>0</v>
      </c>
    </row>
    <row r="8932" spans="1:8" x14ac:dyDescent="0.25">
      <c r="A8932" t="s">
        <v>7</v>
      </c>
      <c r="B8932" t="s">
        <v>882</v>
      </c>
      <c r="C8932" t="s">
        <v>166</v>
      </c>
      <c r="D8932" s="1">
        <v>46231</v>
      </c>
      <c r="E8932" s="1">
        <v>46231.25</v>
      </c>
      <c r="F8932" t="s">
        <v>14</v>
      </c>
      <c r="G8932" t="s">
        <v>389</v>
      </c>
      <c r="H8932" t="b">
        <v>0</v>
      </c>
    </row>
    <row r="8933" spans="1:8" x14ac:dyDescent="0.25">
      <c r="A8933" t="s">
        <v>7</v>
      </c>
      <c r="B8933" t="s">
        <v>882</v>
      </c>
      <c r="C8933" t="s">
        <v>166</v>
      </c>
      <c r="D8933" s="1">
        <v>46231.916666666664</v>
      </c>
      <c r="E8933" s="1">
        <v>46232</v>
      </c>
      <c r="F8933" t="s">
        <v>14</v>
      </c>
      <c r="G8933" t="s">
        <v>389</v>
      </c>
      <c r="H8933" t="b">
        <v>0</v>
      </c>
    </row>
    <row r="8934" spans="1:8" x14ac:dyDescent="0.25">
      <c r="A8934" t="s">
        <v>7</v>
      </c>
      <c r="B8934" t="s">
        <v>882</v>
      </c>
      <c r="C8934" t="s">
        <v>166</v>
      </c>
      <c r="D8934" s="1">
        <v>46232</v>
      </c>
      <c r="E8934" s="1">
        <v>46232.25</v>
      </c>
      <c r="F8934" t="s">
        <v>14</v>
      </c>
      <c r="G8934" t="s">
        <v>389</v>
      </c>
      <c r="H8934" t="b">
        <v>0</v>
      </c>
    </row>
    <row r="8935" spans="1:8" x14ac:dyDescent="0.25">
      <c r="A8935" t="s">
        <v>7</v>
      </c>
      <c r="B8935" t="s">
        <v>882</v>
      </c>
      <c r="C8935" t="s">
        <v>166</v>
      </c>
      <c r="D8935" s="1">
        <v>46232.916666666664</v>
      </c>
      <c r="E8935" s="1">
        <v>46233</v>
      </c>
      <c r="F8935" t="s">
        <v>14</v>
      </c>
      <c r="G8935" t="s">
        <v>389</v>
      </c>
      <c r="H8935" t="b">
        <v>0</v>
      </c>
    </row>
    <row r="8936" spans="1:8" x14ac:dyDescent="0.25">
      <c r="A8936" t="s">
        <v>7</v>
      </c>
      <c r="B8936" t="s">
        <v>882</v>
      </c>
      <c r="C8936" t="s">
        <v>166</v>
      </c>
      <c r="D8936" s="1">
        <v>46233</v>
      </c>
      <c r="E8936" s="1">
        <v>46233.25</v>
      </c>
      <c r="F8936" t="s">
        <v>14</v>
      </c>
      <c r="G8936" t="s">
        <v>389</v>
      </c>
      <c r="H8936" t="b">
        <v>0</v>
      </c>
    </row>
    <row r="8937" spans="1:8" x14ac:dyDescent="0.25">
      <c r="A8937" t="s">
        <v>7</v>
      </c>
      <c r="B8937" t="s">
        <v>882</v>
      </c>
      <c r="C8937" t="s">
        <v>166</v>
      </c>
      <c r="D8937" s="1">
        <v>46233.916666666664</v>
      </c>
      <c r="E8937" s="1">
        <v>46234</v>
      </c>
      <c r="F8937" t="s">
        <v>14</v>
      </c>
      <c r="G8937" t="s">
        <v>389</v>
      </c>
      <c r="H8937" t="b">
        <v>0</v>
      </c>
    </row>
    <row r="8938" spans="1:8" x14ac:dyDescent="0.25">
      <c r="A8938" t="s">
        <v>7</v>
      </c>
      <c r="B8938" t="s">
        <v>882</v>
      </c>
      <c r="C8938" t="s">
        <v>166</v>
      </c>
      <c r="D8938" s="1">
        <v>46234</v>
      </c>
      <c r="E8938" s="1">
        <v>46234.25</v>
      </c>
      <c r="F8938" t="s">
        <v>14</v>
      </c>
      <c r="G8938" t="s">
        <v>389</v>
      </c>
      <c r="H8938" t="b">
        <v>0</v>
      </c>
    </row>
    <row r="8939" spans="1:8" x14ac:dyDescent="0.25">
      <c r="A8939" t="s">
        <v>7</v>
      </c>
      <c r="B8939" t="s">
        <v>882</v>
      </c>
      <c r="C8939" t="s">
        <v>166</v>
      </c>
      <c r="D8939" s="1">
        <v>46234.916666666664</v>
      </c>
      <c r="E8939" s="1">
        <v>46235</v>
      </c>
      <c r="F8939" t="s">
        <v>14</v>
      </c>
      <c r="G8939" t="s">
        <v>389</v>
      </c>
      <c r="H8939" t="b">
        <v>0</v>
      </c>
    </row>
    <row r="8940" spans="1:8" x14ac:dyDescent="0.25">
      <c r="A8940" t="s">
        <v>7</v>
      </c>
      <c r="B8940" t="s">
        <v>882</v>
      </c>
      <c r="C8940" t="s">
        <v>166</v>
      </c>
      <c r="D8940" s="1">
        <v>46235</v>
      </c>
      <c r="E8940" s="1">
        <v>46235.25</v>
      </c>
      <c r="F8940" t="s">
        <v>14</v>
      </c>
      <c r="G8940" t="s">
        <v>389</v>
      </c>
      <c r="H8940" t="b">
        <v>0</v>
      </c>
    </row>
    <row r="8941" spans="1:8" x14ac:dyDescent="0.25">
      <c r="A8941" t="s">
        <v>7</v>
      </c>
      <c r="B8941" t="s">
        <v>882</v>
      </c>
      <c r="C8941" t="s">
        <v>166</v>
      </c>
      <c r="D8941" s="1">
        <v>46235.916666666664</v>
      </c>
      <c r="E8941" s="1">
        <v>46236</v>
      </c>
      <c r="F8941" t="s">
        <v>14</v>
      </c>
      <c r="G8941" t="s">
        <v>389</v>
      </c>
      <c r="H8941" t="b">
        <v>0</v>
      </c>
    </row>
    <row r="8942" spans="1:8" x14ac:dyDescent="0.25">
      <c r="A8942" t="s">
        <v>7</v>
      </c>
      <c r="B8942" t="s">
        <v>882</v>
      </c>
      <c r="C8942" t="s">
        <v>166</v>
      </c>
      <c r="D8942" s="1">
        <v>46236</v>
      </c>
      <c r="E8942" s="1">
        <v>46236.25</v>
      </c>
      <c r="F8942" t="s">
        <v>14</v>
      </c>
      <c r="G8942" t="s">
        <v>389</v>
      </c>
      <c r="H8942" t="b">
        <v>0</v>
      </c>
    </row>
    <row r="8943" spans="1:8" x14ac:dyDescent="0.25">
      <c r="A8943" t="s">
        <v>7</v>
      </c>
      <c r="B8943" t="s">
        <v>882</v>
      </c>
      <c r="C8943" t="s">
        <v>166</v>
      </c>
      <c r="D8943" s="1">
        <v>46236.916666666664</v>
      </c>
      <c r="E8943" s="1">
        <v>46237</v>
      </c>
      <c r="F8943" t="s">
        <v>14</v>
      </c>
      <c r="G8943" t="s">
        <v>389</v>
      </c>
      <c r="H8943" t="b">
        <v>0</v>
      </c>
    </row>
    <row r="8944" spans="1:8" x14ac:dyDescent="0.25">
      <c r="A8944" t="s">
        <v>7</v>
      </c>
      <c r="B8944" t="s">
        <v>882</v>
      </c>
      <c r="C8944" t="s">
        <v>166</v>
      </c>
      <c r="D8944" s="1">
        <v>46237</v>
      </c>
      <c r="E8944" s="1">
        <v>46237.25</v>
      </c>
      <c r="F8944" t="s">
        <v>14</v>
      </c>
      <c r="G8944" t="s">
        <v>389</v>
      </c>
      <c r="H8944" t="b">
        <v>0</v>
      </c>
    </row>
    <row r="8945" spans="1:8" x14ac:dyDescent="0.25">
      <c r="A8945" t="s">
        <v>7</v>
      </c>
      <c r="B8945" t="s">
        <v>882</v>
      </c>
      <c r="C8945" t="s">
        <v>166</v>
      </c>
      <c r="D8945" s="1">
        <v>46237.583333333336</v>
      </c>
      <c r="E8945" s="1">
        <v>46237.916666666664</v>
      </c>
      <c r="F8945" t="s">
        <v>28</v>
      </c>
      <c r="G8945" t="s">
        <v>389</v>
      </c>
      <c r="H8945" t="b">
        <v>0</v>
      </c>
    </row>
    <row r="8946" spans="1:8" x14ac:dyDescent="0.25">
      <c r="A8946" t="s">
        <v>7</v>
      </c>
      <c r="B8946" t="s">
        <v>882</v>
      </c>
      <c r="C8946" t="s">
        <v>166</v>
      </c>
      <c r="D8946" s="1">
        <v>46237.916666666664</v>
      </c>
      <c r="E8946" s="1">
        <v>46238</v>
      </c>
      <c r="F8946" t="s">
        <v>14</v>
      </c>
      <c r="G8946" t="s">
        <v>389</v>
      </c>
      <c r="H8946" t="b">
        <v>0</v>
      </c>
    </row>
    <row r="8947" spans="1:8" x14ac:dyDescent="0.25">
      <c r="A8947" t="s">
        <v>7</v>
      </c>
      <c r="B8947" t="s">
        <v>882</v>
      </c>
      <c r="C8947" t="s">
        <v>166</v>
      </c>
      <c r="D8947" s="1">
        <v>46238</v>
      </c>
      <c r="E8947" s="1">
        <v>46238.25</v>
      </c>
      <c r="F8947" t="s">
        <v>14</v>
      </c>
      <c r="G8947" t="s">
        <v>389</v>
      </c>
      <c r="H8947" t="b">
        <v>0</v>
      </c>
    </row>
    <row r="8948" spans="1:8" x14ac:dyDescent="0.25">
      <c r="A8948" t="s">
        <v>7</v>
      </c>
      <c r="B8948" t="s">
        <v>882</v>
      </c>
      <c r="C8948" t="s">
        <v>166</v>
      </c>
      <c r="D8948" s="1">
        <v>46238.916666666664</v>
      </c>
      <c r="E8948" s="1">
        <v>46239</v>
      </c>
      <c r="F8948" t="s">
        <v>14</v>
      </c>
      <c r="G8948" t="s">
        <v>389</v>
      </c>
      <c r="H8948" t="b">
        <v>0</v>
      </c>
    </row>
    <row r="8949" spans="1:8" x14ac:dyDescent="0.25">
      <c r="A8949" t="s">
        <v>7</v>
      </c>
      <c r="B8949" t="s">
        <v>882</v>
      </c>
      <c r="C8949" t="s">
        <v>166</v>
      </c>
      <c r="D8949" s="1">
        <v>46239</v>
      </c>
      <c r="E8949" s="1">
        <v>46239.25</v>
      </c>
      <c r="F8949" t="s">
        <v>14</v>
      </c>
      <c r="G8949" t="s">
        <v>389</v>
      </c>
      <c r="H8949" t="b">
        <v>0</v>
      </c>
    </row>
    <row r="8950" spans="1:8" x14ac:dyDescent="0.25">
      <c r="A8950" t="s">
        <v>7</v>
      </c>
      <c r="B8950" t="s">
        <v>882</v>
      </c>
      <c r="C8950" t="s">
        <v>166</v>
      </c>
      <c r="D8950" s="1">
        <v>46239.916666666664</v>
      </c>
      <c r="E8950" s="1">
        <v>46240</v>
      </c>
      <c r="F8950" t="s">
        <v>14</v>
      </c>
      <c r="G8950" t="s">
        <v>389</v>
      </c>
      <c r="H8950" t="b">
        <v>0</v>
      </c>
    </row>
    <row r="8951" spans="1:8" x14ac:dyDescent="0.25">
      <c r="A8951" t="s">
        <v>7</v>
      </c>
      <c r="B8951" t="s">
        <v>882</v>
      </c>
      <c r="C8951" t="s">
        <v>166</v>
      </c>
      <c r="D8951" s="1">
        <v>46240</v>
      </c>
      <c r="E8951" s="1">
        <v>46240.25</v>
      </c>
      <c r="F8951" t="s">
        <v>14</v>
      </c>
      <c r="G8951" t="s">
        <v>389</v>
      </c>
      <c r="H8951" t="b">
        <v>0</v>
      </c>
    </row>
    <row r="8952" spans="1:8" x14ac:dyDescent="0.25">
      <c r="A8952" t="s">
        <v>7</v>
      </c>
      <c r="B8952" t="s">
        <v>882</v>
      </c>
      <c r="C8952" t="s">
        <v>166</v>
      </c>
      <c r="D8952" s="1">
        <v>46240.916666666664</v>
      </c>
      <c r="E8952" s="1">
        <v>46241</v>
      </c>
      <c r="F8952" t="s">
        <v>14</v>
      </c>
      <c r="G8952" t="s">
        <v>389</v>
      </c>
      <c r="H8952" t="b">
        <v>0</v>
      </c>
    </row>
    <row r="8953" spans="1:8" x14ac:dyDescent="0.25">
      <c r="A8953" t="s">
        <v>7</v>
      </c>
      <c r="B8953" t="s">
        <v>882</v>
      </c>
      <c r="C8953" t="s">
        <v>166</v>
      </c>
      <c r="D8953" s="1">
        <v>46241</v>
      </c>
      <c r="E8953" s="1">
        <v>46241.25</v>
      </c>
      <c r="F8953" t="s">
        <v>14</v>
      </c>
      <c r="G8953" t="s">
        <v>389</v>
      </c>
      <c r="H8953" t="b">
        <v>0</v>
      </c>
    </row>
    <row r="8954" spans="1:8" x14ac:dyDescent="0.25">
      <c r="A8954" t="s">
        <v>7</v>
      </c>
      <c r="B8954" t="s">
        <v>882</v>
      </c>
      <c r="C8954" t="s">
        <v>166</v>
      </c>
      <c r="D8954" s="1">
        <v>46241.916666666664</v>
      </c>
      <c r="E8954" s="1">
        <v>46242</v>
      </c>
      <c r="F8954" t="s">
        <v>14</v>
      </c>
      <c r="G8954" t="s">
        <v>389</v>
      </c>
      <c r="H8954" t="b">
        <v>0</v>
      </c>
    </row>
    <row r="8955" spans="1:8" x14ac:dyDescent="0.25">
      <c r="A8955" t="s">
        <v>7</v>
      </c>
      <c r="B8955" t="s">
        <v>882</v>
      </c>
      <c r="C8955" t="s">
        <v>166</v>
      </c>
      <c r="D8955" s="1">
        <v>46242</v>
      </c>
      <c r="E8955" s="1">
        <v>46242.25</v>
      </c>
      <c r="F8955" t="s">
        <v>14</v>
      </c>
      <c r="G8955" t="s">
        <v>389</v>
      </c>
      <c r="H8955" t="b">
        <v>0</v>
      </c>
    </row>
    <row r="8956" spans="1:8" x14ac:dyDescent="0.25">
      <c r="A8956" t="s">
        <v>7</v>
      </c>
      <c r="B8956" t="s">
        <v>882</v>
      </c>
      <c r="C8956" t="s">
        <v>166</v>
      </c>
      <c r="D8956" s="1">
        <v>46242.916666666664</v>
      </c>
      <c r="E8956" s="1">
        <v>46243</v>
      </c>
      <c r="F8956" t="s">
        <v>14</v>
      </c>
      <c r="G8956" t="s">
        <v>389</v>
      </c>
      <c r="H8956" t="b">
        <v>0</v>
      </c>
    </row>
    <row r="8957" spans="1:8" x14ac:dyDescent="0.25">
      <c r="A8957" t="s">
        <v>7</v>
      </c>
      <c r="B8957" t="s">
        <v>882</v>
      </c>
      <c r="C8957" t="s">
        <v>166</v>
      </c>
      <c r="D8957" s="1">
        <v>46243</v>
      </c>
      <c r="E8957" s="1">
        <v>46243.25</v>
      </c>
      <c r="F8957" t="s">
        <v>14</v>
      </c>
      <c r="G8957" t="s">
        <v>389</v>
      </c>
      <c r="H8957" t="b">
        <v>0</v>
      </c>
    </row>
    <row r="8958" spans="1:8" x14ac:dyDescent="0.25">
      <c r="A8958" t="s">
        <v>7</v>
      </c>
      <c r="B8958" t="s">
        <v>882</v>
      </c>
      <c r="C8958" t="s">
        <v>166</v>
      </c>
      <c r="D8958" s="1">
        <v>46243.916666666664</v>
      </c>
      <c r="E8958" s="1">
        <v>46244</v>
      </c>
      <c r="F8958" t="s">
        <v>14</v>
      </c>
      <c r="G8958" t="s">
        <v>389</v>
      </c>
      <c r="H8958" t="b">
        <v>0</v>
      </c>
    </row>
    <row r="8959" spans="1:8" x14ac:dyDescent="0.25">
      <c r="A8959" t="s">
        <v>7</v>
      </c>
      <c r="B8959" t="s">
        <v>882</v>
      </c>
      <c r="C8959" t="s">
        <v>166</v>
      </c>
      <c r="D8959" s="1">
        <v>46244</v>
      </c>
      <c r="E8959" s="1">
        <v>46244.25</v>
      </c>
      <c r="F8959" t="s">
        <v>14</v>
      </c>
      <c r="G8959" t="s">
        <v>389</v>
      </c>
      <c r="H8959" t="b">
        <v>0</v>
      </c>
    </row>
    <row r="8960" spans="1:8" x14ac:dyDescent="0.25">
      <c r="A8960" t="s">
        <v>7</v>
      </c>
      <c r="B8960" t="s">
        <v>882</v>
      </c>
      <c r="C8960" t="s">
        <v>166</v>
      </c>
      <c r="D8960" s="1">
        <v>46244.916666666664</v>
      </c>
      <c r="E8960" s="1">
        <v>46245</v>
      </c>
      <c r="F8960" t="s">
        <v>14</v>
      </c>
      <c r="G8960" t="s">
        <v>389</v>
      </c>
      <c r="H8960" t="b">
        <v>0</v>
      </c>
    </row>
    <row r="8961" spans="1:8" x14ac:dyDescent="0.25">
      <c r="A8961" t="s">
        <v>7</v>
      </c>
      <c r="B8961" t="s">
        <v>882</v>
      </c>
      <c r="C8961" t="s">
        <v>166</v>
      </c>
      <c r="D8961" s="1">
        <v>46245</v>
      </c>
      <c r="E8961" s="1">
        <v>46245.25</v>
      </c>
      <c r="F8961" t="s">
        <v>14</v>
      </c>
      <c r="G8961" t="s">
        <v>389</v>
      </c>
      <c r="H8961" t="b">
        <v>0</v>
      </c>
    </row>
    <row r="8962" spans="1:8" x14ac:dyDescent="0.25">
      <c r="A8962" t="s">
        <v>7</v>
      </c>
      <c r="B8962" t="s">
        <v>882</v>
      </c>
      <c r="C8962" t="s">
        <v>166</v>
      </c>
      <c r="D8962" s="1">
        <v>46245.916666666664</v>
      </c>
      <c r="E8962" s="1">
        <v>46246</v>
      </c>
      <c r="F8962" t="s">
        <v>14</v>
      </c>
      <c r="G8962" t="s">
        <v>389</v>
      </c>
      <c r="H8962" t="b">
        <v>0</v>
      </c>
    </row>
    <row r="8963" spans="1:8" x14ac:dyDescent="0.25">
      <c r="A8963" t="s">
        <v>7</v>
      </c>
      <c r="B8963" t="s">
        <v>882</v>
      </c>
      <c r="C8963" t="s">
        <v>166</v>
      </c>
      <c r="D8963" s="1">
        <v>46246</v>
      </c>
      <c r="E8963" s="1">
        <v>46246.25</v>
      </c>
      <c r="F8963" t="s">
        <v>14</v>
      </c>
      <c r="G8963" t="s">
        <v>389</v>
      </c>
      <c r="H8963" t="b">
        <v>0</v>
      </c>
    </row>
    <row r="8964" spans="1:8" x14ac:dyDescent="0.25">
      <c r="A8964" t="s">
        <v>7</v>
      </c>
      <c r="B8964" t="s">
        <v>882</v>
      </c>
      <c r="C8964" t="s">
        <v>166</v>
      </c>
      <c r="D8964" s="1">
        <v>46246.916666666664</v>
      </c>
      <c r="E8964" s="1">
        <v>46247</v>
      </c>
      <c r="F8964" t="s">
        <v>14</v>
      </c>
      <c r="G8964" t="s">
        <v>389</v>
      </c>
      <c r="H8964" t="b">
        <v>0</v>
      </c>
    </row>
    <row r="8965" spans="1:8" x14ac:dyDescent="0.25">
      <c r="A8965" t="s">
        <v>7</v>
      </c>
      <c r="B8965" t="s">
        <v>882</v>
      </c>
      <c r="C8965" t="s">
        <v>166</v>
      </c>
      <c r="D8965" s="1">
        <v>46247</v>
      </c>
      <c r="E8965" s="1">
        <v>46247.25</v>
      </c>
      <c r="F8965" t="s">
        <v>14</v>
      </c>
      <c r="G8965" t="s">
        <v>389</v>
      </c>
      <c r="H8965" t="b">
        <v>0</v>
      </c>
    </row>
    <row r="8966" spans="1:8" x14ac:dyDescent="0.25">
      <c r="A8966" t="s">
        <v>7</v>
      </c>
      <c r="B8966" t="s">
        <v>882</v>
      </c>
      <c r="C8966" t="s">
        <v>166</v>
      </c>
      <c r="D8966" s="1">
        <v>46247.916666666664</v>
      </c>
      <c r="E8966" s="1">
        <v>46248</v>
      </c>
      <c r="F8966" t="s">
        <v>14</v>
      </c>
      <c r="G8966" t="s">
        <v>389</v>
      </c>
      <c r="H8966" t="b">
        <v>0</v>
      </c>
    </row>
    <row r="8967" spans="1:8" x14ac:dyDescent="0.25">
      <c r="A8967" t="s">
        <v>7</v>
      </c>
      <c r="B8967" t="s">
        <v>882</v>
      </c>
      <c r="C8967" t="s">
        <v>166</v>
      </c>
      <c r="D8967" s="1">
        <v>46248</v>
      </c>
      <c r="E8967" s="1">
        <v>46248.25</v>
      </c>
      <c r="F8967" t="s">
        <v>14</v>
      </c>
      <c r="G8967" t="s">
        <v>389</v>
      </c>
      <c r="H8967" t="b">
        <v>0</v>
      </c>
    </row>
    <row r="8968" spans="1:8" x14ac:dyDescent="0.25">
      <c r="A8968" t="s">
        <v>7</v>
      </c>
      <c r="B8968" t="s">
        <v>882</v>
      </c>
      <c r="C8968" t="s">
        <v>166</v>
      </c>
      <c r="D8968" s="1">
        <v>46248.916666666664</v>
      </c>
      <c r="E8968" s="1">
        <v>46249</v>
      </c>
      <c r="F8968" t="s">
        <v>14</v>
      </c>
      <c r="G8968" t="s">
        <v>389</v>
      </c>
      <c r="H8968" t="b">
        <v>0</v>
      </c>
    </row>
    <row r="8969" spans="1:8" x14ac:dyDescent="0.25">
      <c r="A8969" t="s">
        <v>7</v>
      </c>
      <c r="B8969" t="s">
        <v>882</v>
      </c>
      <c r="C8969" t="s">
        <v>166</v>
      </c>
      <c r="D8969" s="1">
        <v>46249</v>
      </c>
      <c r="E8969" s="1">
        <v>46249.25</v>
      </c>
      <c r="F8969" t="s">
        <v>14</v>
      </c>
      <c r="G8969" t="s">
        <v>389</v>
      </c>
      <c r="H8969" t="b">
        <v>0</v>
      </c>
    </row>
    <row r="8970" spans="1:8" x14ac:dyDescent="0.25">
      <c r="A8970" t="s">
        <v>7</v>
      </c>
      <c r="B8970" t="s">
        <v>882</v>
      </c>
      <c r="C8970" t="s">
        <v>166</v>
      </c>
      <c r="D8970" s="1">
        <v>46249.916666666664</v>
      </c>
      <c r="E8970" s="1">
        <v>46250</v>
      </c>
      <c r="F8970" t="s">
        <v>14</v>
      </c>
      <c r="G8970" t="s">
        <v>389</v>
      </c>
      <c r="H8970" t="b">
        <v>0</v>
      </c>
    </row>
    <row r="8971" spans="1:8" x14ac:dyDescent="0.25">
      <c r="A8971" t="s">
        <v>7</v>
      </c>
      <c r="B8971" t="s">
        <v>882</v>
      </c>
      <c r="C8971" t="s">
        <v>166</v>
      </c>
      <c r="D8971" s="1">
        <v>46250</v>
      </c>
      <c r="E8971" s="1">
        <v>46250.25</v>
      </c>
      <c r="F8971" t="s">
        <v>14</v>
      </c>
      <c r="G8971" t="s">
        <v>389</v>
      </c>
      <c r="H8971" t="b">
        <v>0</v>
      </c>
    </row>
    <row r="8972" spans="1:8" x14ac:dyDescent="0.25">
      <c r="A8972" t="s">
        <v>7</v>
      </c>
      <c r="B8972" t="s">
        <v>882</v>
      </c>
      <c r="C8972" t="s">
        <v>166</v>
      </c>
      <c r="D8972" s="1">
        <v>46250.916666666664</v>
      </c>
      <c r="E8972" s="1">
        <v>46251</v>
      </c>
      <c r="F8972" t="s">
        <v>14</v>
      </c>
      <c r="G8972" t="s">
        <v>389</v>
      </c>
      <c r="H8972" t="b">
        <v>0</v>
      </c>
    </row>
    <row r="8973" spans="1:8" x14ac:dyDescent="0.25">
      <c r="A8973" t="s">
        <v>7</v>
      </c>
      <c r="B8973" t="s">
        <v>882</v>
      </c>
      <c r="C8973" t="s">
        <v>166</v>
      </c>
      <c r="D8973" s="1">
        <v>46251</v>
      </c>
      <c r="E8973" s="1">
        <v>46251.25</v>
      </c>
      <c r="F8973" t="s">
        <v>14</v>
      </c>
      <c r="G8973" t="s">
        <v>389</v>
      </c>
      <c r="H8973" t="b">
        <v>0</v>
      </c>
    </row>
    <row r="8974" spans="1:8" x14ac:dyDescent="0.25">
      <c r="A8974" t="s">
        <v>7</v>
      </c>
      <c r="B8974" t="s">
        <v>882</v>
      </c>
      <c r="C8974" t="s">
        <v>166</v>
      </c>
      <c r="D8974" s="1">
        <v>46251.916666666664</v>
      </c>
      <c r="E8974" s="1">
        <v>46252</v>
      </c>
      <c r="F8974" t="s">
        <v>14</v>
      </c>
      <c r="G8974" t="s">
        <v>389</v>
      </c>
      <c r="H8974" t="b">
        <v>0</v>
      </c>
    </row>
    <row r="8975" spans="1:8" x14ac:dyDescent="0.25">
      <c r="A8975" t="s">
        <v>7</v>
      </c>
      <c r="B8975" t="s">
        <v>882</v>
      </c>
      <c r="C8975" t="s">
        <v>166</v>
      </c>
      <c r="D8975" s="1">
        <v>46252</v>
      </c>
      <c r="E8975" s="1">
        <v>46252.25</v>
      </c>
      <c r="F8975" t="s">
        <v>14</v>
      </c>
      <c r="G8975" t="s">
        <v>389</v>
      </c>
      <c r="H8975" t="b">
        <v>0</v>
      </c>
    </row>
    <row r="8976" spans="1:8" x14ac:dyDescent="0.25">
      <c r="A8976" t="s">
        <v>7</v>
      </c>
      <c r="B8976" t="s">
        <v>882</v>
      </c>
      <c r="C8976" t="s">
        <v>166</v>
      </c>
      <c r="D8976" s="1">
        <v>46252.916666666664</v>
      </c>
      <c r="E8976" s="1">
        <v>46253</v>
      </c>
      <c r="F8976" t="s">
        <v>14</v>
      </c>
      <c r="G8976" t="s">
        <v>389</v>
      </c>
      <c r="H8976" t="b">
        <v>0</v>
      </c>
    </row>
    <row r="8977" spans="1:8" x14ac:dyDescent="0.25">
      <c r="A8977" t="s">
        <v>7</v>
      </c>
      <c r="B8977" t="s">
        <v>882</v>
      </c>
      <c r="C8977" t="s">
        <v>166</v>
      </c>
      <c r="D8977" s="1">
        <v>46253</v>
      </c>
      <c r="E8977" s="1">
        <v>46253.25</v>
      </c>
      <c r="F8977" t="s">
        <v>14</v>
      </c>
      <c r="G8977" t="s">
        <v>389</v>
      </c>
      <c r="H8977" t="b">
        <v>0</v>
      </c>
    </row>
    <row r="8978" spans="1:8" x14ac:dyDescent="0.25">
      <c r="A8978" t="s">
        <v>7</v>
      </c>
      <c r="B8978" t="s">
        <v>882</v>
      </c>
      <c r="C8978" t="s">
        <v>166</v>
      </c>
      <c r="D8978" s="1">
        <v>46253.916666666664</v>
      </c>
      <c r="E8978" s="1">
        <v>46254</v>
      </c>
      <c r="F8978" t="s">
        <v>14</v>
      </c>
      <c r="G8978" t="s">
        <v>389</v>
      </c>
      <c r="H8978" t="b">
        <v>0</v>
      </c>
    </row>
    <row r="8979" spans="1:8" x14ac:dyDescent="0.25">
      <c r="A8979" t="s">
        <v>7</v>
      </c>
      <c r="B8979" t="s">
        <v>882</v>
      </c>
      <c r="C8979" t="s">
        <v>166</v>
      </c>
      <c r="D8979" s="1">
        <v>46254</v>
      </c>
      <c r="E8979" s="1">
        <v>46254.25</v>
      </c>
      <c r="F8979" t="s">
        <v>14</v>
      </c>
      <c r="G8979" t="s">
        <v>389</v>
      </c>
      <c r="H8979" t="b">
        <v>0</v>
      </c>
    </row>
    <row r="8980" spans="1:8" x14ac:dyDescent="0.25">
      <c r="A8980" t="s">
        <v>7</v>
      </c>
      <c r="B8980" t="s">
        <v>882</v>
      </c>
      <c r="C8980" t="s">
        <v>166</v>
      </c>
      <c r="D8980" s="1">
        <v>46254.916666666664</v>
      </c>
      <c r="E8980" s="1">
        <v>46255</v>
      </c>
      <c r="F8980" t="s">
        <v>14</v>
      </c>
      <c r="G8980" t="s">
        <v>389</v>
      </c>
      <c r="H8980" t="b">
        <v>0</v>
      </c>
    </row>
    <row r="8981" spans="1:8" x14ac:dyDescent="0.25">
      <c r="A8981" t="s">
        <v>7</v>
      </c>
      <c r="B8981" t="s">
        <v>882</v>
      </c>
      <c r="C8981" t="s">
        <v>166</v>
      </c>
      <c r="D8981" s="1">
        <v>46255</v>
      </c>
      <c r="E8981" s="1">
        <v>46255.25</v>
      </c>
      <c r="F8981" t="s">
        <v>14</v>
      </c>
      <c r="G8981" t="s">
        <v>389</v>
      </c>
      <c r="H8981" t="b">
        <v>0</v>
      </c>
    </row>
    <row r="8982" spans="1:8" x14ac:dyDescent="0.25">
      <c r="A8982" t="s">
        <v>7</v>
      </c>
      <c r="B8982" t="s">
        <v>882</v>
      </c>
      <c r="C8982" t="s">
        <v>166</v>
      </c>
      <c r="D8982" s="1">
        <v>46255.916666666664</v>
      </c>
      <c r="E8982" s="1">
        <v>46256</v>
      </c>
      <c r="F8982" t="s">
        <v>14</v>
      </c>
      <c r="G8982" t="s">
        <v>389</v>
      </c>
      <c r="H8982" t="b">
        <v>0</v>
      </c>
    </row>
    <row r="8983" spans="1:8" x14ac:dyDescent="0.25">
      <c r="A8983" t="s">
        <v>7</v>
      </c>
      <c r="B8983" t="s">
        <v>882</v>
      </c>
      <c r="C8983" t="s">
        <v>166</v>
      </c>
      <c r="D8983" s="1">
        <v>46256</v>
      </c>
      <c r="E8983" s="1">
        <v>46256.25</v>
      </c>
      <c r="F8983" t="s">
        <v>14</v>
      </c>
      <c r="G8983" t="s">
        <v>389</v>
      </c>
      <c r="H8983" t="b">
        <v>0</v>
      </c>
    </row>
    <row r="8984" spans="1:8" x14ac:dyDescent="0.25">
      <c r="A8984" t="s">
        <v>7</v>
      </c>
      <c r="B8984" t="s">
        <v>882</v>
      </c>
      <c r="C8984" t="s">
        <v>166</v>
      </c>
      <c r="D8984" s="1">
        <v>46256.916666666664</v>
      </c>
      <c r="E8984" s="1">
        <v>46257</v>
      </c>
      <c r="F8984" t="s">
        <v>14</v>
      </c>
      <c r="G8984" t="s">
        <v>389</v>
      </c>
      <c r="H8984" t="b">
        <v>0</v>
      </c>
    </row>
    <row r="8985" spans="1:8" x14ac:dyDescent="0.25">
      <c r="A8985" t="s">
        <v>7</v>
      </c>
      <c r="B8985" t="s">
        <v>882</v>
      </c>
      <c r="C8985" t="s">
        <v>166</v>
      </c>
      <c r="D8985" s="1">
        <v>46257</v>
      </c>
      <c r="E8985" s="1">
        <v>46257.25</v>
      </c>
      <c r="F8985" t="s">
        <v>14</v>
      </c>
      <c r="G8985" t="s">
        <v>389</v>
      </c>
      <c r="H8985" t="b">
        <v>0</v>
      </c>
    </row>
    <row r="8986" spans="1:8" x14ac:dyDescent="0.25">
      <c r="A8986" t="s">
        <v>7</v>
      </c>
      <c r="B8986" t="s">
        <v>882</v>
      </c>
      <c r="C8986" t="s">
        <v>166</v>
      </c>
      <c r="D8986" s="1">
        <v>46257.916666666664</v>
      </c>
      <c r="E8986" s="1">
        <v>46258</v>
      </c>
      <c r="F8986" t="s">
        <v>14</v>
      </c>
      <c r="G8986" t="s">
        <v>389</v>
      </c>
      <c r="H8986" t="b">
        <v>0</v>
      </c>
    </row>
    <row r="8987" spans="1:8" x14ac:dyDescent="0.25">
      <c r="A8987" t="s">
        <v>7</v>
      </c>
      <c r="B8987" t="s">
        <v>882</v>
      </c>
      <c r="C8987" t="s">
        <v>166</v>
      </c>
      <c r="D8987" s="1">
        <v>46258</v>
      </c>
      <c r="E8987" s="1">
        <v>46258.25</v>
      </c>
      <c r="F8987" t="s">
        <v>14</v>
      </c>
      <c r="G8987" t="s">
        <v>389</v>
      </c>
      <c r="H8987" t="b">
        <v>0</v>
      </c>
    </row>
    <row r="8988" spans="1:8" x14ac:dyDescent="0.25">
      <c r="A8988" t="s">
        <v>7</v>
      </c>
      <c r="B8988" t="s">
        <v>882</v>
      </c>
      <c r="C8988" t="s">
        <v>166</v>
      </c>
      <c r="D8988" s="1">
        <v>46258.916666666664</v>
      </c>
      <c r="E8988" s="1">
        <v>46259</v>
      </c>
      <c r="F8988" t="s">
        <v>14</v>
      </c>
      <c r="G8988" t="s">
        <v>389</v>
      </c>
      <c r="H8988" t="b">
        <v>0</v>
      </c>
    </row>
    <row r="8989" spans="1:8" x14ac:dyDescent="0.25">
      <c r="A8989" t="s">
        <v>7</v>
      </c>
      <c r="B8989" t="s">
        <v>882</v>
      </c>
      <c r="C8989" t="s">
        <v>166</v>
      </c>
      <c r="D8989" s="1">
        <v>46259</v>
      </c>
      <c r="E8989" s="1">
        <v>46259.25</v>
      </c>
      <c r="F8989" t="s">
        <v>14</v>
      </c>
      <c r="G8989" t="s">
        <v>389</v>
      </c>
      <c r="H8989" t="b">
        <v>0</v>
      </c>
    </row>
    <row r="8990" spans="1:8" x14ac:dyDescent="0.25">
      <c r="A8990" t="s">
        <v>7</v>
      </c>
      <c r="B8990" t="s">
        <v>882</v>
      </c>
      <c r="C8990" t="s">
        <v>166</v>
      </c>
      <c r="D8990" s="1">
        <v>46259.916666666664</v>
      </c>
      <c r="E8990" s="1">
        <v>46260</v>
      </c>
      <c r="F8990" t="s">
        <v>14</v>
      </c>
      <c r="G8990" t="s">
        <v>389</v>
      </c>
      <c r="H8990" t="b">
        <v>0</v>
      </c>
    </row>
    <row r="8991" spans="1:8" x14ac:dyDescent="0.25">
      <c r="A8991" t="s">
        <v>7</v>
      </c>
      <c r="B8991" t="s">
        <v>882</v>
      </c>
      <c r="C8991" t="s">
        <v>166</v>
      </c>
      <c r="D8991" s="1">
        <v>46260</v>
      </c>
      <c r="E8991" s="1">
        <v>46260.25</v>
      </c>
      <c r="F8991" t="s">
        <v>14</v>
      </c>
      <c r="G8991" t="s">
        <v>389</v>
      </c>
      <c r="H8991" t="b">
        <v>0</v>
      </c>
    </row>
    <row r="8992" spans="1:8" x14ac:dyDescent="0.25">
      <c r="A8992" t="s">
        <v>7</v>
      </c>
      <c r="B8992" t="s">
        <v>882</v>
      </c>
      <c r="C8992" t="s">
        <v>166</v>
      </c>
      <c r="D8992" s="1">
        <v>46260.916666666664</v>
      </c>
      <c r="E8992" s="1">
        <v>46261</v>
      </c>
      <c r="F8992" t="s">
        <v>14</v>
      </c>
      <c r="G8992" t="s">
        <v>389</v>
      </c>
      <c r="H8992" t="b">
        <v>0</v>
      </c>
    </row>
    <row r="8993" spans="1:8" x14ac:dyDescent="0.25">
      <c r="A8993" t="s">
        <v>7</v>
      </c>
      <c r="B8993" t="s">
        <v>882</v>
      </c>
      <c r="C8993" t="s">
        <v>166</v>
      </c>
      <c r="D8993" s="1">
        <v>46261</v>
      </c>
      <c r="E8993" s="1">
        <v>46261.25</v>
      </c>
      <c r="F8993" t="s">
        <v>14</v>
      </c>
      <c r="G8993" t="s">
        <v>389</v>
      </c>
      <c r="H8993" t="b">
        <v>0</v>
      </c>
    </row>
    <row r="8994" spans="1:8" x14ac:dyDescent="0.25">
      <c r="A8994" t="s">
        <v>7</v>
      </c>
      <c r="B8994" t="s">
        <v>882</v>
      </c>
      <c r="C8994" t="s">
        <v>166</v>
      </c>
      <c r="D8994" s="1">
        <v>46261.916666666664</v>
      </c>
      <c r="E8994" s="1">
        <v>46262</v>
      </c>
      <c r="F8994" t="s">
        <v>14</v>
      </c>
      <c r="G8994" t="s">
        <v>389</v>
      </c>
      <c r="H8994" t="b">
        <v>0</v>
      </c>
    </row>
    <row r="8995" spans="1:8" x14ac:dyDescent="0.25">
      <c r="A8995" t="s">
        <v>7</v>
      </c>
      <c r="B8995" t="s">
        <v>882</v>
      </c>
      <c r="C8995" t="s">
        <v>166</v>
      </c>
      <c r="D8995" s="1">
        <v>46262</v>
      </c>
      <c r="E8995" s="1">
        <v>46262.25</v>
      </c>
      <c r="F8995" t="s">
        <v>14</v>
      </c>
      <c r="G8995" t="s">
        <v>389</v>
      </c>
      <c r="H8995" t="b">
        <v>0</v>
      </c>
    </row>
    <row r="8996" spans="1:8" x14ac:dyDescent="0.25">
      <c r="A8996" t="s">
        <v>7</v>
      </c>
      <c r="B8996" t="s">
        <v>882</v>
      </c>
      <c r="C8996" t="s">
        <v>166</v>
      </c>
      <c r="D8996" s="1">
        <v>46262.916666666664</v>
      </c>
      <c r="E8996" s="1">
        <v>46263</v>
      </c>
      <c r="F8996" t="s">
        <v>14</v>
      </c>
      <c r="G8996" t="s">
        <v>389</v>
      </c>
      <c r="H8996" t="b">
        <v>0</v>
      </c>
    </row>
    <row r="8997" spans="1:8" x14ac:dyDescent="0.25">
      <c r="A8997" t="s">
        <v>7</v>
      </c>
      <c r="B8997" t="s">
        <v>882</v>
      </c>
      <c r="C8997" t="s">
        <v>166</v>
      </c>
      <c r="D8997" s="1">
        <v>46263</v>
      </c>
      <c r="E8997" s="1">
        <v>46263.25</v>
      </c>
      <c r="F8997" t="s">
        <v>14</v>
      </c>
      <c r="G8997" t="s">
        <v>389</v>
      </c>
      <c r="H8997" t="b">
        <v>0</v>
      </c>
    </row>
    <row r="8998" spans="1:8" x14ac:dyDescent="0.25">
      <c r="A8998" t="s">
        <v>7</v>
      </c>
      <c r="B8998" t="s">
        <v>882</v>
      </c>
      <c r="C8998" t="s">
        <v>166</v>
      </c>
      <c r="D8998" s="1">
        <v>46263.916666666664</v>
      </c>
      <c r="E8998" s="1">
        <v>46264</v>
      </c>
      <c r="F8998" t="s">
        <v>14</v>
      </c>
      <c r="G8998" t="s">
        <v>389</v>
      </c>
      <c r="H8998" t="b">
        <v>0</v>
      </c>
    </row>
    <row r="8999" spans="1:8" x14ac:dyDescent="0.25">
      <c r="A8999" t="s">
        <v>7</v>
      </c>
      <c r="B8999" t="s">
        <v>882</v>
      </c>
      <c r="C8999" t="s">
        <v>166</v>
      </c>
      <c r="D8999" s="1">
        <v>46264</v>
      </c>
      <c r="E8999" s="1">
        <v>46264.25</v>
      </c>
      <c r="F8999" t="s">
        <v>14</v>
      </c>
      <c r="G8999" t="s">
        <v>389</v>
      </c>
      <c r="H8999" t="b">
        <v>0</v>
      </c>
    </row>
    <row r="9000" spans="1:8" x14ac:dyDescent="0.25">
      <c r="A9000" t="s">
        <v>7</v>
      </c>
      <c r="B9000" t="s">
        <v>882</v>
      </c>
      <c r="C9000" t="s">
        <v>166</v>
      </c>
      <c r="D9000" s="1">
        <v>46264.916666666664</v>
      </c>
      <c r="E9000" s="1">
        <v>46265</v>
      </c>
      <c r="F9000" t="s">
        <v>14</v>
      </c>
      <c r="G9000" t="s">
        <v>389</v>
      </c>
      <c r="H9000" t="b">
        <v>0</v>
      </c>
    </row>
    <row r="9001" spans="1:8" x14ac:dyDescent="0.25">
      <c r="A9001" t="s">
        <v>7</v>
      </c>
      <c r="B9001" t="s">
        <v>882</v>
      </c>
      <c r="C9001" t="s">
        <v>166</v>
      </c>
      <c r="D9001" s="1">
        <v>46265</v>
      </c>
      <c r="E9001" s="1">
        <v>46265.25</v>
      </c>
      <c r="F9001" t="s">
        <v>14</v>
      </c>
      <c r="G9001" t="s">
        <v>389</v>
      </c>
      <c r="H9001" t="b">
        <v>0</v>
      </c>
    </row>
    <row r="9002" spans="1:8" x14ac:dyDescent="0.25">
      <c r="A9002" t="s">
        <v>7</v>
      </c>
      <c r="B9002" t="s">
        <v>882</v>
      </c>
      <c r="C9002" t="s">
        <v>166</v>
      </c>
      <c r="D9002" s="1">
        <v>46265.916666666664</v>
      </c>
      <c r="E9002" s="1">
        <v>46266</v>
      </c>
      <c r="F9002" t="s">
        <v>14</v>
      </c>
      <c r="G9002" t="s">
        <v>389</v>
      </c>
      <c r="H9002" t="b">
        <v>0</v>
      </c>
    </row>
    <row r="9003" spans="1:8" x14ac:dyDescent="0.25">
      <c r="A9003" t="s">
        <v>7</v>
      </c>
      <c r="B9003" t="s">
        <v>882</v>
      </c>
      <c r="C9003" t="s">
        <v>166</v>
      </c>
      <c r="D9003" s="1">
        <v>46266</v>
      </c>
      <c r="E9003" s="1">
        <v>46266.25</v>
      </c>
      <c r="F9003" t="s">
        <v>14</v>
      </c>
      <c r="G9003" t="s">
        <v>389</v>
      </c>
      <c r="H9003" t="b">
        <v>0</v>
      </c>
    </row>
    <row r="9004" spans="1:8" x14ac:dyDescent="0.25">
      <c r="A9004" t="s">
        <v>7</v>
      </c>
      <c r="B9004" t="s">
        <v>882</v>
      </c>
      <c r="C9004" t="s">
        <v>166</v>
      </c>
      <c r="D9004" s="1">
        <v>46266.916666666664</v>
      </c>
      <c r="E9004" s="1">
        <v>46267</v>
      </c>
      <c r="F9004" t="s">
        <v>14</v>
      </c>
      <c r="G9004" t="s">
        <v>389</v>
      </c>
      <c r="H9004" t="b">
        <v>0</v>
      </c>
    </row>
    <row r="9005" spans="1:8" x14ac:dyDescent="0.25">
      <c r="A9005" t="s">
        <v>7</v>
      </c>
      <c r="B9005" t="s">
        <v>882</v>
      </c>
      <c r="C9005" t="s">
        <v>166</v>
      </c>
      <c r="D9005" s="1">
        <v>46267</v>
      </c>
      <c r="E9005" s="1">
        <v>46267.25</v>
      </c>
      <c r="F9005" t="s">
        <v>14</v>
      </c>
      <c r="G9005" t="s">
        <v>389</v>
      </c>
      <c r="H9005" t="b">
        <v>0</v>
      </c>
    </row>
    <row r="9006" spans="1:8" x14ac:dyDescent="0.25">
      <c r="A9006" t="s">
        <v>7</v>
      </c>
      <c r="B9006" t="s">
        <v>882</v>
      </c>
      <c r="C9006" t="s">
        <v>166</v>
      </c>
      <c r="D9006" s="1">
        <v>46267.916666666664</v>
      </c>
      <c r="E9006" s="1">
        <v>46268</v>
      </c>
      <c r="F9006" t="s">
        <v>14</v>
      </c>
      <c r="G9006" t="s">
        <v>389</v>
      </c>
      <c r="H9006" t="b">
        <v>0</v>
      </c>
    </row>
    <row r="9007" spans="1:8" x14ac:dyDescent="0.25">
      <c r="A9007" t="s">
        <v>7</v>
      </c>
      <c r="B9007" t="s">
        <v>882</v>
      </c>
      <c r="C9007" t="s">
        <v>166</v>
      </c>
      <c r="D9007" s="1">
        <v>46268</v>
      </c>
      <c r="E9007" s="1">
        <v>46268.25</v>
      </c>
      <c r="F9007" t="s">
        <v>14</v>
      </c>
      <c r="G9007" t="s">
        <v>389</v>
      </c>
      <c r="H9007" t="b">
        <v>0</v>
      </c>
    </row>
    <row r="9008" spans="1:8" x14ac:dyDescent="0.25">
      <c r="A9008" t="s">
        <v>7</v>
      </c>
      <c r="B9008" t="s">
        <v>882</v>
      </c>
      <c r="C9008" t="s">
        <v>166</v>
      </c>
      <c r="D9008" s="1">
        <v>46268.916666666664</v>
      </c>
      <c r="E9008" s="1">
        <v>46269</v>
      </c>
      <c r="F9008" t="s">
        <v>14</v>
      </c>
      <c r="G9008" t="s">
        <v>389</v>
      </c>
      <c r="H9008" t="b">
        <v>0</v>
      </c>
    </row>
    <row r="9009" spans="1:8" x14ac:dyDescent="0.25">
      <c r="A9009" t="s">
        <v>7</v>
      </c>
      <c r="B9009" t="s">
        <v>882</v>
      </c>
      <c r="C9009" t="s">
        <v>166</v>
      </c>
      <c r="D9009" s="1">
        <v>46269</v>
      </c>
      <c r="E9009" s="1">
        <v>46269.25</v>
      </c>
      <c r="F9009" t="s">
        <v>14</v>
      </c>
      <c r="G9009" t="s">
        <v>389</v>
      </c>
      <c r="H9009" t="b">
        <v>0</v>
      </c>
    </row>
    <row r="9010" spans="1:8" x14ac:dyDescent="0.25">
      <c r="A9010" t="s">
        <v>7</v>
      </c>
      <c r="B9010" t="s">
        <v>882</v>
      </c>
      <c r="C9010" t="s">
        <v>166</v>
      </c>
      <c r="D9010" s="1">
        <v>46269.916666666664</v>
      </c>
      <c r="E9010" s="1">
        <v>46270</v>
      </c>
      <c r="F9010" t="s">
        <v>14</v>
      </c>
      <c r="G9010" t="s">
        <v>389</v>
      </c>
      <c r="H9010" t="b">
        <v>0</v>
      </c>
    </row>
    <row r="9011" spans="1:8" x14ac:dyDescent="0.25">
      <c r="A9011" t="s">
        <v>7</v>
      </c>
      <c r="B9011" t="s">
        <v>882</v>
      </c>
      <c r="C9011" t="s">
        <v>166</v>
      </c>
      <c r="D9011" s="1">
        <v>46270</v>
      </c>
      <c r="E9011" s="1">
        <v>46270.25</v>
      </c>
      <c r="F9011" t="s">
        <v>14</v>
      </c>
      <c r="G9011" t="s">
        <v>389</v>
      </c>
      <c r="H9011" t="b">
        <v>0</v>
      </c>
    </row>
    <row r="9012" spans="1:8" x14ac:dyDescent="0.25">
      <c r="A9012" t="s">
        <v>7</v>
      </c>
      <c r="B9012" t="s">
        <v>882</v>
      </c>
      <c r="C9012" t="s">
        <v>166</v>
      </c>
      <c r="D9012" s="1">
        <v>46270.916666666664</v>
      </c>
      <c r="E9012" s="1">
        <v>46271</v>
      </c>
      <c r="F9012" t="s">
        <v>14</v>
      </c>
      <c r="G9012" t="s">
        <v>389</v>
      </c>
      <c r="H9012" t="b">
        <v>0</v>
      </c>
    </row>
    <row r="9013" spans="1:8" x14ac:dyDescent="0.25">
      <c r="A9013" t="s">
        <v>7</v>
      </c>
      <c r="B9013" t="s">
        <v>882</v>
      </c>
      <c r="C9013" t="s">
        <v>166</v>
      </c>
      <c r="D9013" s="1">
        <v>46271</v>
      </c>
      <c r="E9013" s="1">
        <v>46271.25</v>
      </c>
      <c r="F9013" t="s">
        <v>14</v>
      </c>
      <c r="G9013" t="s">
        <v>389</v>
      </c>
      <c r="H9013" t="b">
        <v>0</v>
      </c>
    </row>
    <row r="9014" spans="1:8" x14ac:dyDescent="0.25">
      <c r="A9014" t="s">
        <v>7</v>
      </c>
      <c r="B9014" t="s">
        <v>882</v>
      </c>
      <c r="C9014" t="s">
        <v>166</v>
      </c>
      <c r="D9014" s="1">
        <v>46271.916666666664</v>
      </c>
      <c r="E9014" s="1">
        <v>46272</v>
      </c>
      <c r="F9014" t="s">
        <v>14</v>
      </c>
      <c r="G9014" t="s">
        <v>389</v>
      </c>
      <c r="H9014" t="b">
        <v>0</v>
      </c>
    </row>
    <row r="9015" spans="1:8" x14ac:dyDescent="0.25">
      <c r="A9015" t="s">
        <v>7</v>
      </c>
      <c r="B9015" t="s">
        <v>882</v>
      </c>
      <c r="C9015" t="s">
        <v>166</v>
      </c>
      <c r="D9015" s="1">
        <v>46272</v>
      </c>
      <c r="E9015" s="1">
        <v>46272.25</v>
      </c>
      <c r="F9015" t="s">
        <v>14</v>
      </c>
      <c r="G9015" t="s">
        <v>389</v>
      </c>
      <c r="H9015" t="b">
        <v>0</v>
      </c>
    </row>
    <row r="9016" spans="1:8" x14ac:dyDescent="0.25">
      <c r="A9016" t="s">
        <v>7</v>
      </c>
      <c r="B9016" t="s">
        <v>882</v>
      </c>
      <c r="C9016" t="s">
        <v>166</v>
      </c>
      <c r="D9016" s="1">
        <v>46272.916666666664</v>
      </c>
      <c r="E9016" s="1">
        <v>46273</v>
      </c>
      <c r="F9016" t="s">
        <v>14</v>
      </c>
      <c r="G9016" t="s">
        <v>389</v>
      </c>
      <c r="H9016" t="b">
        <v>0</v>
      </c>
    </row>
    <row r="9017" spans="1:8" x14ac:dyDescent="0.25">
      <c r="A9017" t="s">
        <v>7</v>
      </c>
      <c r="B9017" t="s">
        <v>882</v>
      </c>
      <c r="C9017" t="s">
        <v>166</v>
      </c>
      <c r="D9017" s="1">
        <v>46273</v>
      </c>
      <c r="E9017" s="1">
        <v>46273.25</v>
      </c>
      <c r="F9017" t="s">
        <v>14</v>
      </c>
      <c r="G9017" t="s">
        <v>389</v>
      </c>
      <c r="H9017" t="b">
        <v>0</v>
      </c>
    </row>
    <row r="9018" spans="1:8" x14ac:dyDescent="0.25">
      <c r="A9018" t="s">
        <v>7</v>
      </c>
      <c r="B9018" t="s">
        <v>882</v>
      </c>
      <c r="C9018" t="s">
        <v>166</v>
      </c>
      <c r="D9018" s="1">
        <v>46273.916666666664</v>
      </c>
      <c r="E9018" s="1">
        <v>46274</v>
      </c>
      <c r="F9018" t="s">
        <v>14</v>
      </c>
      <c r="G9018" t="s">
        <v>389</v>
      </c>
      <c r="H9018" t="b">
        <v>0</v>
      </c>
    </row>
    <row r="9019" spans="1:8" x14ac:dyDescent="0.25">
      <c r="A9019" t="s">
        <v>7</v>
      </c>
      <c r="B9019" t="s">
        <v>882</v>
      </c>
      <c r="C9019" t="s">
        <v>166</v>
      </c>
      <c r="D9019" s="1">
        <v>46274</v>
      </c>
      <c r="E9019" s="1">
        <v>46274.25</v>
      </c>
      <c r="F9019" t="s">
        <v>14</v>
      </c>
      <c r="G9019" t="s">
        <v>389</v>
      </c>
      <c r="H9019" t="b">
        <v>0</v>
      </c>
    </row>
    <row r="9020" spans="1:8" x14ac:dyDescent="0.25">
      <c r="A9020" t="s">
        <v>7</v>
      </c>
      <c r="B9020" t="s">
        <v>882</v>
      </c>
      <c r="C9020" t="s">
        <v>166</v>
      </c>
      <c r="D9020" s="1">
        <v>46274.916666666664</v>
      </c>
      <c r="E9020" s="1">
        <v>46275</v>
      </c>
      <c r="F9020" t="s">
        <v>14</v>
      </c>
      <c r="G9020" t="s">
        <v>389</v>
      </c>
      <c r="H9020" t="b">
        <v>0</v>
      </c>
    </row>
    <row r="9021" spans="1:8" x14ac:dyDescent="0.25">
      <c r="A9021" t="s">
        <v>7</v>
      </c>
      <c r="B9021" t="s">
        <v>882</v>
      </c>
      <c r="C9021" t="s">
        <v>166</v>
      </c>
      <c r="D9021" s="1">
        <v>46275</v>
      </c>
      <c r="E9021" s="1">
        <v>46275.25</v>
      </c>
      <c r="F9021" t="s">
        <v>14</v>
      </c>
      <c r="G9021" t="s">
        <v>389</v>
      </c>
      <c r="H9021" t="b">
        <v>0</v>
      </c>
    </row>
    <row r="9022" spans="1:8" x14ac:dyDescent="0.25">
      <c r="A9022" t="s">
        <v>7</v>
      </c>
      <c r="B9022" t="s">
        <v>882</v>
      </c>
      <c r="C9022" t="s">
        <v>166</v>
      </c>
      <c r="D9022" s="1">
        <v>46275.916666666664</v>
      </c>
      <c r="E9022" s="1">
        <v>46276</v>
      </c>
      <c r="F9022" t="s">
        <v>14</v>
      </c>
      <c r="G9022" t="s">
        <v>389</v>
      </c>
      <c r="H9022" t="b">
        <v>0</v>
      </c>
    </row>
    <row r="9023" spans="1:8" x14ac:dyDescent="0.25">
      <c r="A9023" t="s">
        <v>7</v>
      </c>
      <c r="B9023" t="s">
        <v>882</v>
      </c>
      <c r="C9023" t="s">
        <v>166</v>
      </c>
      <c r="D9023" s="1">
        <v>46276</v>
      </c>
      <c r="E9023" s="1">
        <v>46276.25</v>
      </c>
      <c r="F9023" t="s">
        <v>14</v>
      </c>
      <c r="G9023" t="s">
        <v>389</v>
      </c>
      <c r="H9023" t="b">
        <v>0</v>
      </c>
    </row>
    <row r="9024" spans="1:8" x14ac:dyDescent="0.25">
      <c r="A9024" t="s">
        <v>7</v>
      </c>
      <c r="B9024" t="s">
        <v>882</v>
      </c>
      <c r="C9024" t="s">
        <v>166</v>
      </c>
      <c r="D9024" s="1">
        <v>46276.916666666664</v>
      </c>
      <c r="E9024" s="1">
        <v>46277</v>
      </c>
      <c r="F9024" t="s">
        <v>14</v>
      </c>
      <c r="G9024" t="s">
        <v>389</v>
      </c>
      <c r="H9024" t="b">
        <v>0</v>
      </c>
    </row>
    <row r="9025" spans="1:8" x14ac:dyDescent="0.25">
      <c r="A9025" t="s">
        <v>7</v>
      </c>
      <c r="B9025" t="s">
        <v>882</v>
      </c>
      <c r="C9025" t="s">
        <v>166</v>
      </c>
      <c r="D9025" s="1">
        <v>46277</v>
      </c>
      <c r="E9025" s="1">
        <v>46277.25</v>
      </c>
      <c r="F9025" t="s">
        <v>14</v>
      </c>
      <c r="G9025" t="s">
        <v>389</v>
      </c>
      <c r="H9025" t="b">
        <v>0</v>
      </c>
    </row>
    <row r="9026" spans="1:8" x14ac:dyDescent="0.25">
      <c r="A9026" t="s">
        <v>7</v>
      </c>
      <c r="B9026" t="s">
        <v>882</v>
      </c>
      <c r="C9026" t="s">
        <v>166</v>
      </c>
      <c r="D9026" s="1">
        <v>46277.916666666664</v>
      </c>
      <c r="E9026" s="1">
        <v>46278</v>
      </c>
      <c r="F9026" t="s">
        <v>14</v>
      </c>
      <c r="G9026" t="s">
        <v>389</v>
      </c>
      <c r="H9026" t="b">
        <v>0</v>
      </c>
    </row>
    <row r="9027" spans="1:8" x14ac:dyDescent="0.25">
      <c r="A9027" t="s">
        <v>7</v>
      </c>
      <c r="B9027" t="s">
        <v>882</v>
      </c>
      <c r="C9027" t="s">
        <v>166</v>
      </c>
      <c r="D9027" s="1">
        <v>46278</v>
      </c>
      <c r="E9027" s="1">
        <v>46278.25</v>
      </c>
      <c r="F9027" t="s">
        <v>14</v>
      </c>
      <c r="G9027" t="s">
        <v>389</v>
      </c>
      <c r="H9027" t="b">
        <v>0</v>
      </c>
    </row>
    <row r="9028" spans="1:8" x14ac:dyDescent="0.25">
      <c r="A9028" t="s">
        <v>7</v>
      </c>
      <c r="B9028" t="s">
        <v>882</v>
      </c>
      <c r="C9028" t="s">
        <v>166</v>
      </c>
      <c r="D9028" s="1">
        <v>46278.916666666664</v>
      </c>
      <c r="E9028" s="1">
        <v>46279</v>
      </c>
      <c r="F9028" t="s">
        <v>14</v>
      </c>
      <c r="G9028" t="s">
        <v>389</v>
      </c>
      <c r="H9028" t="b">
        <v>0</v>
      </c>
    </row>
    <row r="9029" spans="1:8" x14ac:dyDescent="0.25">
      <c r="A9029" t="s">
        <v>7</v>
      </c>
      <c r="B9029" t="s">
        <v>882</v>
      </c>
      <c r="C9029" t="s">
        <v>166</v>
      </c>
      <c r="D9029" s="1">
        <v>46279</v>
      </c>
      <c r="E9029" s="1">
        <v>46279.25</v>
      </c>
      <c r="F9029" t="s">
        <v>14</v>
      </c>
      <c r="G9029" t="s">
        <v>389</v>
      </c>
      <c r="H9029" t="b">
        <v>0</v>
      </c>
    </row>
    <row r="9030" spans="1:8" x14ac:dyDescent="0.25">
      <c r="A9030" t="s">
        <v>7</v>
      </c>
      <c r="B9030" t="s">
        <v>882</v>
      </c>
      <c r="C9030" t="s">
        <v>166</v>
      </c>
      <c r="D9030" s="1">
        <v>46279.916666666664</v>
      </c>
      <c r="E9030" s="1">
        <v>46280</v>
      </c>
      <c r="F9030" t="s">
        <v>14</v>
      </c>
      <c r="G9030" t="s">
        <v>389</v>
      </c>
      <c r="H9030" t="b">
        <v>0</v>
      </c>
    </row>
    <row r="9031" spans="1:8" x14ac:dyDescent="0.25">
      <c r="A9031" t="s">
        <v>7</v>
      </c>
      <c r="B9031" t="s">
        <v>882</v>
      </c>
      <c r="C9031" t="s">
        <v>166</v>
      </c>
      <c r="D9031" s="1">
        <v>46280</v>
      </c>
      <c r="E9031" s="1">
        <v>46280.25</v>
      </c>
      <c r="F9031" t="s">
        <v>14</v>
      </c>
      <c r="G9031" t="s">
        <v>389</v>
      </c>
      <c r="H9031" t="b">
        <v>0</v>
      </c>
    </row>
    <row r="9032" spans="1:8" x14ac:dyDescent="0.25">
      <c r="A9032" t="s">
        <v>7</v>
      </c>
      <c r="B9032" t="s">
        <v>882</v>
      </c>
      <c r="C9032" t="s">
        <v>166</v>
      </c>
      <c r="D9032" s="1">
        <v>46280.916666666664</v>
      </c>
      <c r="E9032" s="1">
        <v>46281</v>
      </c>
      <c r="F9032" t="s">
        <v>14</v>
      </c>
      <c r="G9032" t="s">
        <v>389</v>
      </c>
      <c r="H9032" t="b">
        <v>0</v>
      </c>
    </row>
    <row r="9033" spans="1:8" x14ac:dyDescent="0.25">
      <c r="A9033" t="s">
        <v>7</v>
      </c>
      <c r="B9033" t="s">
        <v>882</v>
      </c>
      <c r="C9033" t="s">
        <v>166</v>
      </c>
      <c r="D9033" s="1">
        <v>46281</v>
      </c>
      <c r="E9033" s="1">
        <v>46281.25</v>
      </c>
      <c r="F9033" t="s">
        <v>14</v>
      </c>
      <c r="G9033" t="s">
        <v>389</v>
      </c>
      <c r="H9033" t="b">
        <v>0</v>
      </c>
    </row>
    <row r="9034" spans="1:8" x14ac:dyDescent="0.25">
      <c r="A9034" t="s">
        <v>7</v>
      </c>
      <c r="B9034" t="s">
        <v>882</v>
      </c>
      <c r="C9034" t="s">
        <v>166</v>
      </c>
      <c r="D9034" s="1">
        <v>46281.916666666664</v>
      </c>
      <c r="E9034" s="1">
        <v>46282</v>
      </c>
      <c r="F9034" t="s">
        <v>14</v>
      </c>
      <c r="G9034" t="s">
        <v>389</v>
      </c>
      <c r="H9034" t="b">
        <v>0</v>
      </c>
    </row>
    <row r="9035" spans="1:8" x14ac:dyDescent="0.25">
      <c r="A9035" t="s">
        <v>7</v>
      </c>
      <c r="B9035" t="s">
        <v>882</v>
      </c>
      <c r="C9035" t="s">
        <v>166</v>
      </c>
      <c r="D9035" s="1">
        <v>46282</v>
      </c>
      <c r="E9035" s="1">
        <v>46282.25</v>
      </c>
      <c r="F9035" t="s">
        <v>14</v>
      </c>
      <c r="G9035" t="s">
        <v>389</v>
      </c>
      <c r="H9035" t="b">
        <v>0</v>
      </c>
    </row>
    <row r="9036" spans="1:8" x14ac:dyDescent="0.25">
      <c r="A9036" t="s">
        <v>7</v>
      </c>
      <c r="B9036" t="s">
        <v>882</v>
      </c>
      <c r="C9036" t="s">
        <v>166</v>
      </c>
      <c r="D9036" s="1">
        <v>46282.916666666664</v>
      </c>
      <c r="E9036" s="1">
        <v>46283</v>
      </c>
      <c r="F9036" t="s">
        <v>14</v>
      </c>
      <c r="G9036" t="s">
        <v>389</v>
      </c>
      <c r="H9036" t="b">
        <v>0</v>
      </c>
    </row>
    <row r="9037" spans="1:8" x14ac:dyDescent="0.25">
      <c r="A9037" t="s">
        <v>7</v>
      </c>
      <c r="B9037" t="s">
        <v>882</v>
      </c>
      <c r="C9037" t="s">
        <v>166</v>
      </c>
      <c r="D9037" s="1">
        <v>46283</v>
      </c>
      <c r="E9037" s="1">
        <v>46283.25</v>
      </c>
      <c r="F9037" t="s">
        <v>14</v>
      </c>
      <c r="G9037" t="s">
        <v>389</v>
      </c>
      <c r="H9037" t="b">
        <v>0</v>
      </c>
    </row>
    <row r="9038" spans="1:8" x14ac:dyDescent="0.25">
      <c r="A9038" t="s">
        <v>7</v>
      </c>
      <c r="B9038" t="s">
        <v>882</v>
      </c>
      <c r="C9038" t="s">
        <v>166</v>
      </c>
      <c r="D9038" s="1">
        <v>46283.916666666664</v>
      </c>
      <c r="E9038" s="1">
        <v>46284</v>
      </c>
      <c r="F9038" t="s">
        <v>14</v>
      </c>
      <c r="G9038" t="s">
        <v>389</v>
      </c>
      <c r="H9038" t="b">
        <v>0</v>
      </c>
    </row>
    <row r="9039" spans="1:8" x14ac:dyDescent="0.25">
      <c r="A9039" t="s">
        <v>7</v>
      </c>
      <c r="B9039" t="s">
        <v>882</v>
      </c>
      <c r="C9039" t="s">
        <v>166</v>
      </c>
      <c r="D9039" s="1">
        <v>46284</v>
      </c>
      <c r="E9039" s="1">
        <v>46284.25</v>
      </c>
      <c r="F9039" t="s">
        <v>14</v>
      </c>
      <c r="G9039" t="s">
        <v>389</v>
      </c>
      <c r="H9039" t="b">
        <v>0</v>
      </c>
    </row>
    <row r="9040" spans="1:8" x14ac:dyDescent="0.25">
      <c r="A9040" t="s">
        <v>7</v>
      </c>
      <c r="B9040" t="s">
        <v>882</v>
      </c>
      <c r="C9040" t="s">
        <v>166</v>
      </c>
      <c r="D9040" s="1">
        <v>46284.916666666664</v>
      </c>
      <c r="E9040" s="1">
        <v>46285</v>
      </c>
      <c r="F9040" t="s">
        <v>14</v>
      </c>
      <c r="G9040" t="s">
        <v>389</v>
      </c>
      <c r="H9040" t="b">
        <v>0</v>
      </c>
    </row>
    <row r="9041" spans="1:8" x14ac:dyDescent="0.25">
      <c r="A9041" t="s">
        <v>7</v>
      </c>
      <c r="B9041" t="s">
        <v>882</v>
      </c>
      <c r="C9041" t="s">
        <v>166</v>
      </c>
      <c r="D9041" s="1">
        <v>46285</v>
      </c>
      <c r="E9041" s="1">
        <v>46285.25</v>
      </c>
      <c r="F9041" t="s">
        <v>14</v>
      </c>
      <c r="G9041" t="s">
        <v>389</v>
      </c>
      <c r="H9041" t="b">
        <v>0</v>
      </c>
    </row>
    <row r="9042" spans="1:8" x14ac:dyDescent="0.25">
      <c r="A9042" t="s">
        <v>7</v>
      </c>
      <c r="B9042" t="s">
        <v>882</v>
      </c>
      <c r="C9042" t="s">
        <v>166</v>
      </c>
      <c r="D9042" s="1">
        <v>46285.916666666664</v>
      </c>
      <c r="E9042" s="1">
        <v>46286</v>
      </c>
      <c r="F9042" t="s">
        <v>14</v>
      </c>
      <c r="G9042" t="s">
        <v>389</v>
      </c>
      <c r="H9042" t="b">
        <v>0</v>
      </c>
    </row>
    <row r="9043" spans="1:8" x14ac:dyDescent="0.25">
      <c r="A9043" t="s">
        <v>7</v>
      </c>
      <c r="B9043" t="s">
        <v>882</v>
      </c>
      <c r="C9043" t="s">
        <v>166</v>
      </c>
      <c r="D9043" s="1">
        <v>46286</v>
      </c>
      <c r="E9043" s="1">
        <v>46286.25</v>
      </c>
      <c r="F9043" t="s">
        <v>14</v>
      </c>
      <c r="G9043" t="s">
        <v>389</v>
      </c>
      <c r="H9043" t="b">
        <v>0</v>
      </c>
    </row>
    <row r="9044" spans="1:8" x14ac:dyDescent="0.25">
      <c r="A9044" t="s">
        <v>7</v>
      </c>
      <c r="B9044" t="s">
        <v>882</v>
      </c>
      <c r="C9044" t="s">
        <v>166</v>
      </c>
      <c r="D9044" s="1">
        <v>46286.916666666664</v>
      </c>
      <c r="E9044" s="1">
        <v>46287</v>
      </c>
      <c r="F9044" t="s">
        <v>14</v>
      </c>
      <c r="G9044" t="s">
        <v>389</v>
      </c>
      <c r="H9044" t="b">
        <v>0</v>
      </c>
    </row>
    <row r="9045" spans="1:8" x14ac:dyDescent="0.25">
      <c r="A9045" t="s">
        <v>7</v>
      </c>
      <c r="B9045" t="s">
        <v>882</v>
      </c>
      <c r="C9045" t="s">
        <v>166</v>
      </c>
      <c r="D9045" s="1">
        <v>46287</v>
      </c>
      <c r="E9045" s="1">
        <v>46287.25</v>
      </c>
      <c r="F9045" t="s">
        <v>14</v>
      </c>
      <c r="G9045" t="s">
        <v>389</v>
      </c>
      <c r="H9045" t="b">
        <v>0</v>
      </c>
    </row>
    <row r="9046" spans="1:8" x14ac:dyDescent="0.25">
      <c r="A9046" t="s">
        <v>7</v>
      </c>
      <c r="B9046" t="s">
        <v>882</v>
      </c>
      <c r="C9046" t="s">
        <v>166</v>
      </c>
      <c r="D9046" s="1">
        <v>46287.916666666664</v>
      </c>
      <c r="E9046" s="1">
        <v>46288</v>
      </c>
      <c r="F9046" t="s">
        <v>14</v>
      </c>
      <c r="G9046" t="s">
        <v>389</v>
      </c>
      <c r="H9046" t="b">
        <v>0</v>
      </c>
    </row>
    <row r="9047" spans="1:8" x14ac:dyDescent="0.25">
      <c r="A9047" t="s">
        <v>7</v>
      </c>
      <c r="B9047" t="s">
        <v>882</v>
      </c>
      <c r="C9047" t="s">
        <v>166</v>
      </c>
      <c r="D9047" s="1">
        <v>46288</v>
      </c>
      <c r="E9047" s="1">
        <v>46288.25</v>
      </c>
      <c r="F9047" t="s">
        <v>14</v>
      </c>
      <c r="G9047" t="s">
        <v>389</v>
      </c>
      <c r="H9047" t="b">
        <v>0</v>
      </c>
    </row>
    <row r="9048" spans="1:8" x14ac:dyDescent="0.25">
      <c r="A9048" t="s">
        <v>7</v>
      </c>
      <c r="B9048" t="s">
        <v>882</v>
      </c>
      <c r="C9048" t="s">
        <v>166</v>
      </c>
      <c r="D9048" s="1">
        <v>46288.916666666664</v>
      </c>
      <c r="E9048" s="1">
        <v>46289</v>
      </c>
      <c r="F9048" t="s">
        <v>14</v>
      </c>
      <c r="G9048" t="s">
        <v>389</v>
      </c>
      <c r="H9048" t="b">
        <v>0</v>
      </c>
    </row>
    <row r="9049" spans="1:8" x14ac:dyDescent="0.25">
      <c r="A9049" t="s">
        <v>7</v>
      </c>
      <c r="B9049" t="s">
        <v>882</v>
      </c>
      <c r="C9049" t="s">
        <v>166</v>
      </c>
      <c r="D9049" s="1">
        <v>46289</v>
      </c>
      <c r="E9049" s="1">
        <v>46289.25</v>
      </c>
      <c r="F9049" t="s">
        <v>14</v>
      </c>
      <c r="G9049" t="s">
        <v>389</v>
      </c>
      <c r="H9049" t="b">
        <v>0</v>
      </c>
    </row>
    <row r="9050" spans="1:8" x14ac:dyDescent="0.25">
      <c r="A9050" t="s">
        <v>7</v>
      </c>
      <c r="B9050" t="s">
        <v>882</v>
      </c>
      <c r="C9050" t="s">
        <v>166</v>
      </c>
      <c r="D9050" s="1">
        <v>46289.916666666664</v>
      </c>
      <c r="E9050" s="1">
        <v>46290</v>
      </c>
      <c r="F9050" t="s">
        <v>14</v>
      </c>
      <c r="G9050" t="s">
        <v>389</v>
      </c>
      <c r="H9050" t="b">
        <v>0</v>
      </c>
    </row>
    <row r="9051" spans="1:8" x14ac:dyDescent="0.25">
      <c r="A9051" t="s">
        <v>7</v>
      </c>
      <c r="B9051" t="s">
        <v>882</v>
      </c>
      <c r="C9051" t="s">
        <v>166</v>
      </c>
      <c r="D9051" s="1">
        <v>46290</v>
      </c>
      <c r="E9051" s="1">
        <v>46290.25</v>
      </c>
      <c r="F9051" t="s">
        <v>14</v>
      </c>
      <c r="G9051" t="s">
        <v>389</v>
      </c>
      <c r="H9051" t="b">
        <v>0</v>
      </c>
    </row>
    <row r="9052" spans="1:8" x14ac:dyDescent="0.25">
      <c r="A9052" t="s">
        <v>7</v>
      </c>
      <c r="B9052" t="s">
        <v>882</v>
      </c>
      <c r="C9052" t="s">
        <v>166</v>
      </c>
      <c r="D9052" s="1">
        <v>46290.916666666664</v>
      </c>
      <c r="E9052" s="1">
        <v>46291</v>
      </c>
      <c r="F9052" t="s">
        <v>14</v>
      </c>
      <c r="G9052" t="s">
        <v>389</v>
      </c>
      <c r="H9052" t="b">
        <v>0</v>
      </c>
    </row>
    <row r="9053" spans="1:8" x14ac:dyDescent="0.25">
      <c r="A9053" t="s">
        <v>7</v>
      </c>
      <c r="B9053" t="s">
        <v>882</v>
      </c>
      <c r="C9053" t="s">
        <v>166</v>
      </c>
      <c r="D9053" s="1">
        <v>46291</v>
      </c>
      <c r="E9053" s="1">
        <v>46291.25</v>
      </c>
      <c r="F9053" t="s">
        <v>14</v>
      </c>
      <c r="G9053" t="s">
        <v>389</v>
      </c>
      <c r="H9053" t="b">
        <v>0</v>
      </c>
    </row>
    <row r="9054" spans="1:8" x14ac:dyDescent="0.25">
      <c r="A9054" t="s">
        <v>7</v>
      </c>
      <c r="B9054" t="s">
        <v>882</v>
      </c>
      <c r="C9054" t="s">
        <v>166</v>
      </c>
      <c r="D9054" s="1">
        <v>46291.916666666664</v>
      </c>
      <c r="E9054" s="1">
        <v>46292</v>
      </c>
      <c r="F9054" t="s">
        <v>14</v>
      </c>
      <c r="G9054" t="s">
        <v>389</v>
      </c>
      <c r="H9054" t="b">
        <v>0</v>
      </c>
    </row>
    <row r="9055" spans="1:8" x14ac:dyDescent="0.25">
      <c r="A9055" t="s">
        <v>7</v>
      </c>
      <c r="B9055" t="s">
        <v>882</v>
      </c>
      <c r="C9055" t="s">
        <v>166</v>
      </c>
      <c r="D9055" s="1">
        <v>46292</v>
      </c>
      <c r="E9055" s="1">
        <v>46292.25</v>
      </c>
      <c r="F9055" t="s">
        <v>14</v>
      </c>
      <c r="G9055" t="s">
        <v>389</v>
      </c>
      <c r="H9055" t="b">
        <v>0</v>
      </c>
    </row>
    <row r="9056" spans="1:8" x14ac:dyDescent="0.25">
      <c r="A9056" t="s">
        <v>7</v>
      </c>
      <c r="B9056" t="s">
        <v>882</v>
      </c>
      <c r="C9056" t="s">
        <v>166</v>
      </c>
      <c r="D9056" s="1">
        <v>46292.916666666664</v>
      </c>
      <c r="E9056" s="1">
        <v>46293</v>
      </c>
      <c r="F9056" t="s">
        <v>14</v>
      </c>
      <c r="G9056" t="s">
        <v>389</v>
      </c>
      <c r="H9056" t="b">
        <v>0</v>
      </c>
    </row>
    <row r="9057" spans="1:8" x14ac:dyDescent="0.25">
      <c r="A9057" t="s">
        <v>7</v>
      </c>
      <c r="B9057" t="s">
        <v>882</v>
      </c>
      <c r="C9057" t="s">
        <v>166</v>
      </c>
      <c r="D9057" s="1">
        <v>46293</v>
      </c>
      <c r="E9057" s="1">
        <v>46293.25</v>
      </c>
      <c r="F9057" t="s">
        <v>14</v>
      </c>
      <c r="G9057" t="s">
        <v>389</v>
      </c>
      <c r="H9057" t="b">
        <v>0</v>
      </c>
    </row>
    <row r="9058" spans="1:8" x14ac:dyDescent="0.25">
      <c r="A9058" t="s">
        <v>7</v>
      </c>
      <c r="B9058" t="s">
        <v>882</v>
      </c>
      <c r="C9058" t="s">
        <v>166</v>
      </c>
      <c r="D9058" s="1">
        <v>46293.916666666664</v>
      </c>
      <c r="E9058" s="1">
        <v>46294</v>
      </c>
      <c r="F9058" t="s">
        <v>14</v>
      </c>
      <c r="G9058" t="s">
        <v>389</v>
      </c>
      <c r="H9058" t="b">
        <v>0</v>
      </c>
    </row>
    <row r="9059" spans="1:8" x14ac:dyDescent="0.25">
      <c r="A9059" t="s">
        <v>7</v>
      </c>
      <c r="B9059" t="s">
        <v>882</v>
      </c>
      <c r="C9059" t="s">
        <v>166</v>
      </c>
      <c r="D9059" s="1">
        <v>46294</v>
      </c>
      <c r="E9059" s="1">
        <v>46294.25</v>
      </c>
      <c r="F9059" t="s">
        <v>14</v>
      </c>
      <c r="G9059" t="s">
        <v>389</v>
      </c>
      <c r="H9059" t="b">
        <v>0</v>
      </c>
    </row>
    <row r="9060" spans="1:8" x14ac:dyDescent="0.25">
      <c r="A9060" t="s">
        <v>7</v>
      </c>
      <c r="B9060" t="s">
        <v>882</v>
      </c>
      <c r="C9060" t="s">
        <v>166</v>
      </c>
      <c r="D9060" s="1">
        <v>46294.916666666664</v>
      </c>
      <c r="E9060" s="1">
        <v>46295</v>
      </c>
      <c r="F9060" t="s">
        <v>14</v>
      </c>
      <c r="G9060" t="s">
        <v>389</v>
      </c>
      <c r="H9060" t="b">
        <v>0</v>
      </c>
    </row>
    <row r="9061" spans="1:8" x14ac:dyDescent="0.25">
      <c r="A9061" t="s">
        <v>7</v>
      </c>
      <c r="B9061" t="s">
        <v>882</v>
      </c>
      <c r="C9061" t="s">
        <v>166</v>
      </c>
      <c r="D9061" s="1">
        <v>46295</v>
      </c>
      <c r="E9061" s="1">
        <v>46295.25</v>
      </c>
      <c r="F9061" t="s">
        <v>14</v>
      </c>
      <c r="G9061" t="s">
        <v>389</v>
      </c>
      <c r="H9061" t="b">
        <v>0</v>
      </c>
    </row>
    <row r="9062" spans="1:8" x14ac:dyDescent="0.25">
      <c r="A9062" t="s">
        <v>7</v>
      </c>
      <c r="B9062" t="s">
        <v>882</v>
      </c>
      <c r="C9062" t="s">
        <v>166</v>
      </c>
      <c r="D9062" s="1">
        <v>46295.916666666664</v>
      </c>
      <c r="E9062" s="1">
        <v>46296</v>
      </c>
      <c r="F9062" t="s">
        <v>14</v>
      </c>
      <c r="G9062" t="s">
        <v>389</v>
      </c>
      <c r="H9062" t="b">
        <v>0</v>
      </c>
    </row>
    <row r="9063" spans="1:8" x14ac:dyDescent="0.25">
      <c r="A9063" t="s">
        <v>7</v>
      </c>
      <c r="B9063" t="s">
        <v>920</v>
      </c>
      <c r="C9063" t="s">
        <v>167</v>
      </c>
      <c r="D9063" s="1">
        <v>46204</v>
      </c>
      <c r="E9063" s="1">
        <v>46204.25</v>
      </c>
      <c r="F9063" t="s">
        <v>14</v>
      </c>
      <c r="G9063" t="s">
        <v>389</v>
      </c>
      <c r="H9063" t="b">
        <v>0</v>
      </c>
    </row>
    <row r="9064" spans="1:8" x14ac:dyDescent="0.25">
      <c r="A9064" t="s">
        <v>7</v>
      </c>
      <c r="B9064" t="s">
        <v>920</v>
      </c>
      <c r="C9064" t="s">
        <v>168</v>
      </c>
      <c r="D9064" s="1">
        <v>46204</v>
      </c>
      <c r="E9064" s="1">
        <v>46205</v>
      </c>
      <c r="F9064" t="s">
        <v>14</v>
      </c>
      <c r="G9064" t="s">
        <v>389</v>
      </c>
      <c r="H9064" t="b">
        <v>0</v>
      </c>
    </row>
    <row r="9065" spans="1:8" x14ac:dyDescent="0.25">
      <c r="A9065" t="s">
        <v>7</v>
      </c>
      <c r="B9065" t="s">
        <v>920</v>
      </c>
      <c r="C9065" t="s">
        <v>167</v>
      </c>
      <c r="D9065" s="1">
        <v>46204.916666666664</v>
      </c>
      <c r="E9065" s="1">
        <v>46205</v>
      </c>
      <c r="F9065" t="s">
        <v>14</v>
      </c>
      <c r="G9065" t="s">
        <v>389</v>
      </c>
      <c r="H9065" t="b">
        <v>0</v>
      </c>
    </row>
    <row r="9066" spans="1:8" x14ac:dyDescent="0.25">
      <c r="A9066" t="s">
        <v>7</v>
      </c>
      <c r="B9066" t="s">
        <v>920</v>
      </c>
      <c r="C9066" t="s">
        <v>168</v>
      </c>
      <c r="D9066" s="1">
        <v>46205</v>
      </c>
      <c r="E9066" s="1">
        <v>46206</v>
      </c>
      <c r="F9066" t="s">
        <v>14</v>
      </c>
      <c r="G9066" t="s">
        <v>389</v>
      </c>
      <c r="H9066" t="b">
        <v>0</v>
      </c>
    </row>
    <row r="9067" spans="1:8" x14ac:dyDescent="0.25">
      <c r="A9067" t="s">
        <v>7</v>
      </c>
      <c r="B9067" t="s">
        <v>920</v>
      </c>
      <c r="C9067" t="s">
        <v>167</v>
      </c>
      <c r="D9067" s="1">
        <v>46205</v>
      </c>
      <c r="E9067" s="1">
        <v>46205.25</v>
      </c>
      <c r="F9067" t="s">
        <v>14</v>
      </c>
      <c r="G9067" t="s">
        <v>389</v>
      </c>
      <c r="H9067" t="b">
        <v>0</v>
      </c>
    </row>
    <row r="9068" spans="1:8" x14ac:dyDescent="0.25">
      <c r="A9068" t="s">
        <v>7</v>
      </c>
      <c r="B9068" t="s">
        <v>920</v>
      </c>
      <c r="C9068" t="s">
        <v>167</v>
      </c>
      <c r="D9068" s="1">
        <v>46205.916666666664</v>
      </c>
      <c r="E9068" s="1">
        <v>46206</v>
      </c>
      <c r="F9068" t="s">
        <v>14</v>
      </c>
      <c r="G9068" t="s">
        <v>389</v>
      </c>
      <c r="H9068" t="b">
        <v>0</v>
      </c>
    </row>
    <row r="9069" spans="1:8" x14ac:dyDescent="0.25">
      <c r="A9069" t="s">
        <v>7</v>
      </c>
      <c r="B9069" t="s">
        <v>920</v>
      </c>
      <c r="C9069" t="s">
        <v>168</v>
      </c>
      <c r="D9069" s="1">
        <v>46206</v>
      </c>
      <c r="E9069" s="1">
        <v>46207</v>
      </c>
      <c r="F9069" t="s">
        <v>14</v>
      </c>
      <c r="G9069" t="s">
        <v>389</v>
      </c>
      <c r="H9069" t="b">
        <v>0</v>
      </c>
    </row>
    <row r="9070" spans="1:8" x14ac:dyDescent="0.25">
      <c r="A9070" t="s">
        <v>7</v>
      </c>
      <c r="B9070" t="s">
        <v>920</v>
      </c>
      <c r="C9070" t="s">
        <v>167</v>
      </c>
      <c r="D9070" s="1">
        <v>46206</v>
      </c>
      <c r="E9070" s="1">
        <v>46206.25</v>
      </c>
      <c r="F9070" t="s">
        <v>14</v>
      </c>
      <c r="G9070" t="s">
        <v>389</v>
      </c>
      <c r="H9070" t="b">
        <v>0</v>
      </c>
    </row>
    <row r="9071" spans="1:8" x14ac:dyDescent="0.25">
      <c r="A9071" t="s">
        <v>7</v>
      </c>
      <c r="B9071" t="s">
        <v>920</v>
      </c>
      <c r="C9071" t="s">
        <v>167</v>
      </c>
      <c r="D9071" s="1">
        <v>46206.916666666664</v>
      </c>
      <c r="E9071" s="1">
        <v>46207</v>
      </c>
      <c r="F9071" t="s">
        <v>14</v>
      </c>
      <c r="G9071" t="s">
        <v>389</v>
      </c>
      <c r="H9071" t="b">
        <v>0</v>
      </c>
    </row>
    <row r="9072" spans="1:8" x14ac:dyDescent="0.25">
      <c r="A9072" t="s">
        <v>7</v>
      </c>
      <c r="B9072" t="s">
        <v>920</v>
      </c>
      <c r="C9072" t="s">
        <v>168</v>
      </c>
      <c r="D9072" s="1">
        <v>46207</v>
      </c>
      <c r="E9072" s="1">
        <v>46207.25</v>
      </c>
      <c r="F9072" t="s">
        <v>14</v>
      </c>
      <c r="G9072" t="s">
        <v>389</v>
      </c>
      <c r="H9072" t="b">
        <v>0</v>
      </c>
    </row>
    <row r="9073" spans="1:8" x14ac:dyDescent="0.25">
      <c r="A9073" t="s">
        <v>7</v>
      </c>
      <c r="B9073" t="s">
        <v>920</v>
      </c>
      <c r="C9073" t="s">
        <v>167</v>
      </c>
      <c r="D9073" s="1">
        <v>46207</v>
      </c>
      <c r="E9073" s="1">
        <v>46207.25</v>
      </c>
      <c r="F9073" t="s">
        <v>14</v>
      </c>
      <c r="G9073" t="s">
        <v>389</v>
      </c>
      <c r="H9073" t="b">
        <v>0</v>
      </c>
    </row>
    <row r="9074" spans="1:8" x14ac:dyDescent="0.25">
      <c r="A9074" t="s">
        <v>7</v>
      </c>
      <c r="B9074" t="s">
        <v>920</v>
      </c>
      <c r="C9074" t="s">
        <v>168</v>
      </c>
      <c r="D9074" s="1">
        <v>46207.25</v>
      </c>
      <c r="E9074" s="1">
        <v>46207.583333333336</v>
      </c>
      <c r="F9074" t="s">
        <v>114</v>
      </c>
      <c r="G9074" t="s">
        <v>389</v>
      </c>
      <c r="H9074" t="b">
        <v>0</v>
      </c>
    </row>
    <row r="9075" spans="1:8" x14ac:dyDescent="0.25">
      <c r="A9075" t="s">
        <v>7</v>
      </c>
      <c r="B9075" t="s">
        <v>920</v>
      </c>
      <c r="C9075" t="s">
        <v>168</v>
      </c>
      <c r="D9075" s="1">
        <v>46207.583333333336</v>
      </c>
      <c r="E9075" s="1">
        <v>46208</v>
      </c>
      <c r="F9075" t="s">
        <v>14</v>
      </c>
      <c r="G9075" t="s">
        <v>389</v>
      </c>
      <c r="H9075" t="b">
        <v>0</v>
      </c>
    </row>
    <row r="9076" spans="1:8" x14ac:dyDescent="0.25">
      <c r="A9076" t="s">
        <v>7</v>
      </c>
      <c r="B9076" t="s">
        <v>920</v>
      </c>
      <c r="C9076" t="s">
        <v>167</v>
      </c>
      <c r="D9076" s="1">
        <v>46207.916666666664</v>
      </c>
      <c r="E9076" s="1">
        <v>46208</v>
      </c>
      <c r="F9076" t="s">
        <v>14</v>
      </c>
      <c r="G9076" t="s">
        <v>389</v>
      </c>
      <c r="H9076" t="b">
        <v>0</v>
      </c>
    </row>
    <row r="9077" spans="1:8" x14ac:dyDescent="0.25">
      <c r="A9077" t="s">
        <v>7</v>
      </c>
      <c r="B9077" t="s">
        <v>920</v>
      </c>
      <c r="C9077" t="s">
        <v>167</v>
      </c>
      <c r="D9077" s="1">
        <v>46208</v>
      </c>
      <c r="E9077" s="1">
        <v>46208.25</v>
      </c>
      <c r="F9077" t="s">
        <v>14</v>
      </c>
      <c r="G9077" t="s">
        <v>389</v>
      </c>
      <c r="H9077" t="b">
        <v>0</v>
      </c>
    </row>
    <row r="9078" spans="1:8" x14ac:dyDescent="0.25">
      <c r="A9078" t="s">
        <v>7</v>
      </c>
      <c r="B9078" t="s">
        <v>920</v>
      </c>
      <c r="C9078" t="s">
        <v>168</v>
      </c>
      <c r="D9078" s="1">
        <v>46208</v>
      </c>
      <c r="E9078" s="1">
        <v>46208.25</v>
      </c>
      <c r="F9078" t="s">
        <v>14</v>
      </c>
      <c r="G9078" t="s">
        <v>389</v>
      </c>
      <c r="H9078" t="b">
        <v>0</v>
      </c>
    </row>
    <row r="9079" spans="1:8" x14ac:dyDescent="0.25">
      <c r="A9079" t="s">
        <v>7</v>
      </c>
      <c r="B9079" t="s">
        <v>920</v>
      </c>
      <c r="C9079" t="s">
        <v>168</v>
      </c>
      <c r="D9079" s="1">
        <v>46208.25</v>
      </c>
      <c r="E9079" s="1">
        <v>46208.583333333336</v>
      </c>
      <c r="F9079" t="s">
        <v>114</v>
      </c>
      <c r="G9079" t="s">
        <v>389</v>
      </c>
      <c r="H9079" t="b">
        <v>0</v>
      </c>
    </row>
    <row r="9080" spans="1:8" x14ac:dyDescent="0.25">
      <c r="A9080" t="s">
        <v>7</v>
      </c>
      <c r="B9080" t="s">
        <v>920</v>
      </c>
      <c r="C9080" t="s">
        <v>168</v>
      </c>
      <c r="D9080" s="1">
        <v>46208.583333333336</v>
      </c>
      <c r="E9080" s="1">
        <v>46209</v>
      </c>
      <c r="F9080" t="s">
        <v>14</v>
      </c>
      <c r="G9080" t="s">
        <v>389</v>
      </c>
      <c r="H9080" t="b">
        <v>0</v>
      </c>
    </row>
    <row r="9081" spans="1:8" x14ac:dyDescent="0.25">
      <c r="A9081" t="s">
        <v>7</v>
      </c>
      <c r="B9081" t="s">
        <v>920</v>
      </c>
      <c r="C9081" t="s">
        <v>167</v>
      </c>
      <c r="D9081" s="1">
        <v>46208.916666666664</v>
      </c>
      <c r="E9081" s="1">
        <v>46209</v>
      </c>
      <c r="F9081" t="s">
        <v>14</v>
      </c>
      <c r="G9081" t="s">
        <v>389</v>
      </c>
      <c r="H9081" t="b">
        <v>0</v>
      </c>
    </row>
    <row r="9082" spans="1:8" x14ac:dyDescent="0.25">
      <c r="A9082" t="s">
        <v>7</v>
      </c>
      <c r="B9082" t="s">
        <v>920</v>
      </c>
      <c r="C9082" t="s">
        <v>168</v>
      </c>
      <c r="D9082" s="1">
        <v>46209</v>
      </c>
      <c r="E9082" s="1">
        <v>46210</v>
      </c>
      <c r="F9082" t="s">
        <v>169</v>
      </c>
      <c r="G9082" t="s">
        <v>389</v>
      </c>
      <c r="H9082" t="b">
        <v>0</v>
      </c>
    </row>
    <row r="9083" spans="1:8" x14ac:dyDescent="0.25">
      <c r="A9083" t="s">
        <v>7</v>
      </c>
      <c r="B9083" t="s">
        <v>920</v>
      </c>
      <c r="C9083" t="s">
        <v>167</v>
      </c>
      <c r="D9083" s="1">
        <v>46209</v>
      </c>
      <c r="E9083" s="1">
        <v>46209.25</v>
      </c>
      <c r="F9083" t="s">
        <v>14</v>
      </c>
      <c r="G9083" t="s">
        <v>389</v>
      </c>
      <c r="H9083" t="b">
        <v>0</v>
      </c>
    </row>
    <row r="9084" spans="1:8" x14ac:dyDescent="0.25">
      <c r="A9084" t="s">
        <v>7</v>
      </c>
      <c r="B9084" t="s">
        <v>920</v>
      </c>
      <c r="C9084" t="s">
        <v>167</v>
      </c>
      <c r="D9084" s="1">
        <v>46209.916666666664</v>
      </c>
      <c r="E9084" s="1">
        <v>46210</v>
      </c>
      <c r="F9084" t="s">
        <v>14</v>
      </c>
      <c r="G9084" t="s">
        <v>389</v>
      </c>
      <c r="H9084" t="b">
        <v>0</v>
      </c>
    </row>
    <row r="9085" spans="1:8" x14ac:dyDescent="0.25">
      <c r="A9085" t="s">
        <v>7</v>
      </c>
      <c r="B9085" t="s">
        <v>920</v>
      </c>
      <c r="C9085" t="s">
        <v>168</v>
      </c>
      <c r="D9085" s="1">
        <v>46210</v>
      </c>
      <c r="E9085" s="1">
        <v>46211</v>
      </c>
      <c r="F9085" t="s">
        <v>169</v>
      </c>
      <c r="G9085" t="s">
        <v>389</v>
      </c>
      <c r="H9085" t="b">
        <v>0</v>
      </c>
    </row>
    <row r="9086" spans="1:8" x14ac:dyDescent="0.25">
      <c r="A9086" t="s">
        <v>7</v>
      </c>
      <c r="B9086" t="s">
        <v>920</v>
      </c>
      <c r="C9086" t="s">
        <v>167</v>
      </c>
      <c r="D9086" s="1">
        <v>46210</v>
      </c>
      <c r="E9086" s="1">
        <v>46210.25</v>
      </c>
      <c r="F9086" t="s">
        <v>14</v>
      </c>
      <c r="G9086" t="s">
        <v>389</v>
      </c>
      <c r="H9086" t="b">
        <v>0</v>
      </c>
    </row>
    <row r="9087" spans="1:8" x14ac:dyDescent="0.25">
      <c r="A9087" t="s">
        <v>7</v>
      </c>
      <c r="B9087" t="s">
        <v>920</v>
      </c>
      <c r="C9087" t="s">
        <v>167</v>
      </c>
      <c r="D9087" s="1">
        <v>46210.916666666664</v>
      </c>
      <c r="E9087" s="1">
        <v>46211</v>
      </c>
      <c r="F9087" t="s">
        <v>14</v>
      </c>
      <c r="G9087" t="s">
        <v>389</v>
      </c>
      <c r="H9087" t="b">
        <v>0</v>
      </c>
    </row>
    <row r="9088" spans="1:8" x14ac:dyDescent="0.25">
      <c r="A9088" t="s">
        <v>7</v>
      </c>
      <c r="B9088" t="s">
        <v>920</v>
      </c>
      <c r="C9088" t="s">
        <v>168</v>
      </c>
      <c r="D9088" s="1">
        <v>46211</v>
      </c>
      <c r="E9088" s="1">
        <v>46212</v>
      </c>
      <c r="F9088" t="s">
        <v>169</v>
      </c>
      <c r="G9088" t="s">
        <v>389</v>
      </c>
      <c r="H9088" t="b">
        <v>0</v>
      </c>
    </row>
    <row r="9089" spans="1:8" x14ac:dyDescent="0.25">
      <c r="A9089" t="s">
        <v>7</v>
      </c>
      <c r="B9089" t="s">
        <v>920</v>
      </c>
      <c r="C9089" t="s">
        <v>167</v>
      </c>
      <c r="D9089" s="1">
        <v>46211</v>
      </c>
      <c r="E9089" s="1">
        <v>46211.25</v>
      </c>
      <c r="F9089" t="s">
        <v>14</v>
      </c>
      <c r="G9089" t="s">
        <v>389</v>
      </c>
      <c r="H9089" t="b">
        <v>0</v>
      </c>
    </row>
    <row r="9090" spans="1:8" x14ac:dyDescent="0.25">
      <c r="A9090" t="s">
        <v>7</v>
      </c>
      <c r="B9090" t="s">
        <v>920</v>
      </c>
      <c r="C9090" t="s">
        <v>167</v>
      </c>
      <c r="D9090" s="1">
        <v>46211.25</v>
      </c>
      <c r="E9090" s="1">
        <v>46211.583333333336</v>
      </c>
      <c r="F9090" t="s">
        <v>29</v>
      </c>
      <c r="G9090" t="s">
        <v>389</v>
      </c>
      <c r="H9090" t="b">
        <v>0</v>
      </c>
    </row>
    <row r="9091" spans="1:8" x14ac:dyDescent="0.25">
      <c r="A9091" t="s">
        <v>7</v>
      </c>
      <c r="B9091" t="s">
        <v>920</v>
      </c>
      <c r="C9091" t="s">
        <v>167</v>
      </c>
      <c r="D9091" s="1">
        <v>46211.916666666664</v>
      </c>
      <c r="E9091" s="1">
        <v>46212</v>
      </c>
      <c r="F9091" t="s">
        <v>14</v>
      </c>
      <c r="G9091" t="s">
        <v>389</v>
      </c>
      <c r="H9091" t="b">
        <v>0</v>
      </c>
    </row>
    <row r="9092" spans="1:8" x14ac:dyDescent="0.25">
      <c r="A9092" t="s">
        <v>7</v>
      </c>
      <c r="B9092" t="s">
        <v>920</v>
      </c>
      <c r="C9092" t="s">
        <v>167</v>
      </c>
      <c r="D9092" s="1">
        <v>46212</v>
      </c>
      <c r="E9092" s="1">
        <v>46212.25</v>
      </c>
      <c r="F9092" t="s">
        <v>14</v>
      </c>
      <c r="G9092" t="s">
        <v>389</v>
      </c>
      <c r="H9092" t="b">
        <v>0</v>
      </c>
    </row>
    <row r="9093" spans="1:8" x14ac:dyDescent="0.25">
      <c r="A9093" t="s">
        <v>7</v>
      </c>
      <c r="B9093" t="s">
        <v>920</v>
      </c>
      <c r="C9093" t="s">
        <v>168</v>
      </c>
      <c r="D9093" s="1">
        <v>46212</v>
      </c>
      <c r="E9093" s="1">
        <v>46213</v>
      </c>
      <c r="F9093" t="s">
        <v>169</v>
      </c>
      <c r="G9093" t="s">
        <v>389</v>
      </c>
      <c r="H9093" t="b">
        <v>0</v>
      </c>
    </row>
    <row r="9094" spans="1:8" x14ac:dyDescent="0.25">
      <c r="A9094" t="s">
        <v>7</v>
      </c>
      <c r="B9094" t="s">
        <v>920</v>
      </c>
      <c r="C9094" t="s">
        <v>167</v>
      </c>
      <c r="D9094" s="1">
        <v>46212.25</v>
      </c>
      <c r="E9094" s="1">
        <v>46212.583333333336</v>
      </c>
      <c r="F9094" t="s">
        <v>28</v>
      </c>
      <c r="G9094" t="s">
        <v>389</v>
      </c>
      <c r="H9094" t="b">
        <v>0</v>
      </c>
    </row>
    <row r="9095" spans="1:8" x14ac:dyDescent="0.25">
      <c r="A9095" t="s">
        <v>7</v>
      </c>
      <c r="B9095" t="s">
        <v>920</v>
      </c>
      <c r="C9095" t="s">
        <v>167</v>
      </c>
      <c r="D9095" s="1">
        <v>46212.916666666664</v>
      </c>
      <c r="E9095" s="1">
        <v>46213</v>
      </c>
      <c r="F9095" t="s">
        <v>14</v>
      </c>
      <c r="G9095" t="s">
        <v>389</v>
      </c>
      <c r="H9095" t="b">
        <v>0</v>
      </c>
    </row>
    <row r="9096" spans="1:8" x14ac:dyDescent="0.25">
      <c r="A9096" t="s">
        <v>7</v>
      </c>
      <c r="B9096" t="s">
        <v>920</v>
      </c>
      <c r="C9096" t="s">
        <v>168</v>
      </c>
      <c r="D9096" s="1">
        <v>46213</v>
      </c>
      <c r="E9096" s="1">
        <v>46214</v>
      </c>
      <c r="F9096" t="s">
        <v>169</v>
      </c>
      <c r="G9096" t="s">
        <v>389</v>
      </c>
      <c r="H9096" t="b">
        <v>0</v>
      </c>
    </row>
    <row r="9097" spans="1:8" x14ac:dyDescent="0.25">
      <c r="A9097" t="s">
        <v>7</v>
      </c>
      <c r="B9097" t="s">
        <v>920</v>
      </c>
      <c r="C9097" t="s">
        <v>167</v>
      </c>
      <c r="D9097" s="1">
        <v>46213</v>
      </c>
      <c r="E9097" s="1">
        <v>46213.25</v>
      </c>
      <c r="F9097" t="s">
        <v>14</v>
      </c>
      <c r="G9097" t="s">
        <v>389</v>
      </c>
      <c r="H9097" t="b">
        <v>0</v>
      </c>
    </row>
    <row r="9098" spans="1:8" x14ac:dyDescent="0.25">
      <c r="A9098" t="s">
        <v>7</v>
      </c>
      <c r="B9098" t="s">
        <v>920</v>
      </c>
      <c r="C9098" t="s">
        <v>167</v>
      </c>
      <c r="D9098" s="1">
        <v>46213.25</v>
      </c>
      <c r="E9098" s="1">
        <v>46213.583333333336</v>
      </c>
      <c r="F9098" t="s">
        <v>28</v>
      </c>
      <c r="G9098" t="s">
        <v>389</v>
      </c>
      <c r="H9098" t="b">
        <v>0</v>
      </c>
    </row>
    <row r="9099" spans="1:8" x14ac:dyDescent="0.25">
      <c r="A9099" t="s">
        <v>7</v>
      </c>
      <c r="B9099" t="s">
        <v>920</v>
      </c>
      <c r="C9099" t="s">
        <v>167</v>
      </c>
      <c r="D9099" s="1">
        <v>46213.916666666664</v>
      </c>
      <c r="E9099" s="1">
        <v>46214</v>
      </c>
      <c r="F9099" t="s">
        <v>14</v>
      </c>
      <c r="G9099" t="s">
        <v>389</v>
      </c>
      <c r="H9099" t="b">
        <v>0</v>
      </c>
    </row>
    <row r="9100" spans="1:8" x14ac:dyDescent="0.25">
      <c r="A9100" t="s">
        <v>7</v>
      </c>
      <c r="B9100" t="s">
        <v>920</v>
      </c>
      <c r="C9100" t="s">
        <v>168</v>
      </c>
      <c r="D9100" s="1">
        <v>46214</v>
      </c>
      <c r="E9100" s="1">
        <v>46214.25</v>
      </c>
      <c r="F9100" t="s">
        <v>14</v>
      </c>
      <c r="G9100" t="s">
        <v>389</v>
      </c>
      <c r="H9100" t="b">
        <v>0</v>
      </c>
    </row>
    <row r="9101" spans="1:8" x14ac:dyDescent="0.25">
      <c r="A9101" t="s">
        <v>7</v>
      </c>
      <c r="B9101" t="s">
        <v>920</v>
      </c>
      <c r="C9101" t="s">
        <v>167</v>
      </c>
      <c r="D9101" s="1">
        <v>46214</v>
      </c>
      <c r="E9101" s="1">
        <v>46214.25</v>
      </c>
      <c r="F9101" t="s">
        <v>14</v>
      </c>
      <c r="G9101" t="s">
        <v>389</v>
      </c>
      <c r="H9101" t="b">
        <v>0</v>
      </c>
    </row>
    <row r="9102" spans="1:8" x14ac:dyDescent="0.25">
      <c r="A9102" t="s">
        <v>7</v>
      </c>
      <c r="B9102" t="s">
        <v>920</v>
      </c>
      <c r="C9102" t="s">
        <v>168</v>
      </c>
      <c r="D9102" s="1">
        <v>46214.25</v>
      </c>
      <c r="E9102" s="1">
        <v>46214.583333333336</v>
      </c>
      <c r="F9102" t="s">
        <v>114</v>
      </c>
      <c r="G9102" t="s">
        <v>389</v>
      </c>
      <c r="H9102" t="b">
        <v>0</v>
      </c>
    </row>
    <row r="9103" spans="1:8" x14ac:dyDescent="0.25">
      <c r="A9103" t="s">
        <v>7</v>
      </c>
      <c r="B9103" t="s">
        <v>920</v>
      </c>
      <c r="C9103" t="s">
        <v>168</v>
      </c>
      <c r="D9103" s="1">
        <v>46214.583333333336</v>
      </c>
      <c r="E9103" s="1">
        <v>46215</v>
      </c>
      <c r="F9103" t="s">
        <v>14</v>
      </c>
      <c r="G9103" t="s">
        <v>389</v>
      </c>
      <c r="H9103" t="b">
        <v>0</v>
      </c>
    </row>
    <row r="9104" spans="1:8" x14ac:dyDescent="0.25">
      <c r="A9104" t="s">
        <v>7</v>
      </c>
      <c r="B9104" t="s">
        <v>920</v>
      </c>
      <c r="C9104" t="s">
        <v>167</v>
      </c>
      <c r="D9104" s="1">
        <v>46214.916666666664</v>
      </c>
      <c r="E9104" s="1">
        <v>46215</v>
      </c>
      <c r="F9104" t="s">
        <v>14</v>
      </c>
      <c r="G9104" t="s">
        <v>389</v>
      </c>
      <c r="H9104" t="b">
        <v>0</v>
      </c>
    </row>
    <row r="9105" spans="1:8" x14ac:dyDescent="0.25">
      <c r="A9105" t="s">
        <v>7</v>
      </c>
      <c r="B9105" t="s">
        <v>920</v>
      </c>
      <c r="C9105" t="s">
        <v>168</v>
      </c>
      <c r="D9105" s="1">
        <v>46215</v>
      </c>
      <c r="E9105" s="1">
        <v>46215.25</v>
      </c>
      <c r="F9105" t="s">
        <v>14</v>
      </c>
      <c r="G9105" t="s">
        <v>389</v>
      </c>
      <c r="H9105" t="b">
        <v>0</v>
      </c>
    </row>
    <row r="9106" spans="1:8" x14ac:dyDescent="0.25">
      <c r="A9106" t="s">
        <v>7</v>
      </c>
      <c r="B9106" t="s">
        <v>920</v>
      </c>
      <c r="C9106" t="s">
        <v>167</v>
      </c>
      <c r="D9106" s="1">
        <v>46215</v>
      </c>
      <c r="E9106" s="1">
        <v>46215.25</v>
      </c>
      <c r="F9106" t="s">
        <v>14</v>
      </c>
      <c r="G9106" t="s">
        <v>389</v>
      </c>
      <c r="H9106" t="b">
        <v>0</v>
      </c>
    </row>
    <row r="9107" spans="1:8" x14ac:dyDescent="0.25">
      <c r="A9107" t="s">
        <v>7</v>
      </c>
      <c r="B9107" t="s">
        <v>920</v>
      </c>
      <c r="C9107" t="s">
        <v>168</v>
      </c>
      <c r="D9107" s="1">
        <v>46215.25</v>
      </c>
      <c r="E9107" s="1">
        <v>46215.583333333336</v>
      </c>
      <c r="F9107" t="s">
        <v>114</v>
      </c>
      <c r="G9107" t="s">
        <v>389</v>
      </c>
      <c r="H9107" t="b">
        <v>0</v>
      </c>
    </row>
    <row r="9108" spans="1:8" x14ac:dyDescent="0.25">
      <c r="A9108" t="s">
        <v>7</v>
      </c>
      <c r="B9108" t="s">
        <v>920</v>
      </c>
      <c r="C9108" t="s">
        <v>168</v>
      </c>
      <c r="D9108" s="1">
        <v>46215.583333333336</v>
      </c>
      <c r="E9108" s="1">
        <v>46216</v>
      </c>
      <c r="F9108" t="s">
        <v>14</v>
      </c>
      <c r="G9108" t="s">
        <v>389</v>
      </c>
      <c r="H9108" t="b">
        <v>0</v>
      </c>
    </row>
    <row r="9109" spans="1:8" x14ac:dyDescent="0.25">
      <c r="A9109" t="s">
        <v>7</v>
      </c>
      <c r="B9109" t="s">
        <v>920</v>
      </c>
      <c r="C9109" t="s">
        <v>167</v>
      </c>
      <c r="D9109" s="1">
        <v>46215.916666666664</v>
      </c>
      <c r="E9109" s="1">
        <v>46216</v>
      </c>
      <c r="F9109" t="s">
        <v>14</v>
      </c>
      <c r="G9109" t="s">
        <v>389</v>
      </c>
      <c r="H9109" t="b">
        <v>0</v>
      </c>
    </row>
    <row r="9110" spans="1:8" x14ac:dyDescent="0.25">
      <c r="A9110" t="s">
        <v>7</v>
      </c>
      <c r="B9110" t="s">
        <v>920</v>
      </c>
      <c r="C9110" t="s">
        <v>168</v>
      </c>
      <c r="D9110" s="1">
        <v>46216</v>
      </c>
      <c r="E9110" s="1">
        <v>46217</v>
      </c>
      <c r="F9110" t="s">
        <v>169</v>
      </c>
      <c r="G9110" t="s">
        <v>389</v>
      </c>
      <c r="H9110" t="b">
        <v>0</v>
      </c>
    </row>
    <row r="9111" spans="1:8" x14ac:dyDescent="0.25">
      <c r="A9111" t="s">
        <v>7</v>
      </c>
      <c r="B9111" t="s">
        <v>920</v>
      </c>
      <c r="C9111" t="s">
        <v>167</v>
      </c>
      <c r="D9111" s="1">
        <v>46216</v>
      </c>
      <c r="E9111" s="1">
        <v>46216.25</v>
      </c>
      <c r="F9111" t="s">
        <v>14</v>
      </c>
      <c r="G9111" t="s">
        <v>389</v>
      </c>
      <c r="H9111" t="b">
        <v>0</v>
      </c>
    </row>
    <row r="9112" spans="1:8" x14ac:dyDescent="0.25">
      <c r="A9112" t="s">
        <v>7</v>
      </c>
      <c r="B9112" t="s">
        <v>920</v>
      </c>
      <c r="C9112" t="s">
        <v>167</v>
      </c>
      <c r="D9112" s="1">
        <v>46216.916666666664</v>
      </c>
      <c r="E9112" s="1">
        <v>46217</v>
      </c>
      <c r="F9112" t="s">
        <v>14</v>
      </c>
      <c r="G9112" t="s">
        <v>389</v>
      </c>
      <c r="H9112" t="b">
        <v>0</v>
      </c>
    </row>
    <row r="9113" spans="1:8" x14ac:dyDescent="0.25">
      <c r="A9113" t="s">
        <v>7</v>
      </c>
      <c r="B9113" t="s">
        <v>920</v>
      </c>
      <c r="C9113" t="s">
        <v>168</v>
      </c>
      <c r="D9113" s="1">
        <v>46217</v>
      </c>
      <c r="E9113" s="1">
        <v>46218</v>
      </c>
      <c r="F9113" t="s">
        <v>169</v>
      </c>
      <c r="G9113" t="s">
        <v>389</v>
      </c>
      <c r="H9113" t="b">
        <v>0</v>
      </c>
    </row>
    <row r="9114" spans="1:8" x14ac:dyDescent="0.25">
      <c r="A9114" t="s">
        <v>7</v>
      </c>
      <c r="B9114" t="s">
        <v>920</v>
      </c>
      <c r="C9114" t="s">
        <v>167</v>
      </c>
      <c r="D9114" s="1">
        <v>46217</v>
      </c>
      <c r="E9114" s="1">
        <v>46217.25</v>
      </c>
      <c r="F9114" t="s">
        <v>14</v>
      </c>
      <c r="G9114" t="s">
        <v>389</v>
      </c>
      <c r="H9114" t="b">
        <v>0</v>
      </c>
    </row>
    <row r="9115" spans="1:8" x14ac:dyDescent="0.25">
      <c r="A9115" t="s">
        <v>7</v>
      </c>
      <c r="B9115" t="s">
        <v>920</v>
      </c>
      <c r="C9115" t="s">
        <v>167</v>
      </c>
      <c r="D9115" s="1">
        <v>46217.916666666664</v>
      </c>
      <c r="E9115" s="1">
        <v>46218</v>
      </c>
      <c r="F9115" t="s">
        <v>14</v>
      </c>
      <c r="G9115" t="s">
        <v>389</v>
      </c>
      <c r="H9115" t="b">
        <v>0</v>
      </c>
    </row>
    <row r="9116" spans="1:8" x14ac:dyDescent="0.25">
      <c r="A9116" t="s">
        <v>7</v>
      </c>
      <c r="B9116" t="s">
        <v>920</v>
      </c>
      <c r="C9116" t="s">
        <v>168</v>
      </c>
      <c r="D9116" s="1">
        <v>46218</v>
      </c>
      <c r="E9116" s="1">
        <v>46219</v>
      </c>
      <c r="F9116" t="s">
        <v>169</v>
      </c>
      <c r="G9116" t="s">
        <v>389</v>
      </c>
      <c r="H9116" t="b">
        <v>0</v>
      </c>
    </row>
    <row r="9117" spans="1:8" x14ac:dyDescent="0.25">
      <c r="A9117" t="s">
        <v>7</v>
      </c>
      <c r="B9117" t="s">
        <v>920</v>
      </c>
      <c r="C9117" t="s">
        <v>167</v>
      </c>
      <c r="D9117" s="1">
        <v>46218</v>
      </c>
      <c r="E9117" s="1">
        <v>46218.25</v>
      </c>
      <c r="F9117" t="s">
        <v>14</v>
      </c>
      <c r="G9117" t="s">
        <v>389</v>
      </c>
      <c r="H9117" t="b">
        <v>0</v>
      </c>
    </row>
    <row r="9118" spans="1:8" x14ac:dyDescent="0.25">
      <c r="A9118" t="s">
        <v>7</v>
      </c>
      <c r="B9118" t="s">
        <v>920</v>
      </c>
      <c r="C9118" t="s">
        <v>167</v>
      </c>
      <c r="D9118" s="1">
        <v>46218.916666666664</v>
      </c>
      <c r="E9118" s="1">
        <v>46219</v>
      </c>
      <c r="F9118" t="s">
        <v>14</v>
      </c>
      <c r="G9118" t="s">
        <v>389</v>
      </c>
      <c r="H9118" t="b">
        <v>0</v>
      </c>
    </row>
    <row r="9119" spans="1:8" x14ac:dyDescent="0.25">
      <c r="A9119" t="s">
        <v>7</v>
      </c>
      <c r="B9119" t="s">
        <v>920</v>
      </c>
      <c r="C9119" t="s">
        <v>168</v>
      </c>
      <c r="D9119" s="1">
        <v>46219</v>
      </c>
      <c r="E9119" s="1">
        <v>46220</v>
      </c>
      <c r="F9119" t="s">
        <v>169</v>
      </c>
      <c r="G9119" t="s">
        <v>389</v>
      </c>
      <c r="H9119" t="b">
        <v>0</v>
      </c>
    </row>
    <row r="9120" spans="1:8" x14ac:dyDescent="0.25">
      <c r="A9120" t="s">
        <v>7</v>
      </c>
      <c r="B9120" t="s">
        <v>920</v>
      </c>
      <c r="C9120" t="s">
        <v>167</v>
      </c>
      <c r="D9120" s="1">
        <v>46219</v>
      </c>
      <c r="E9120" s="1">
        <v>46219.25</v>
      </c>
      <c r="F9120" t="s">
        <v>14</v>
      </c>
      <c r="G9120" t="s">
        <v>389</v>
      </c>
      <c r="H9120" t="b">
        <v>0</v>
      </c>
    </row>
    <row r="9121" spans="1:8" x14ac:dyDescent="0.25">
      <c r="A9121" t="s">
        <v>7</v>
      </c>
      <c r="B9121" t="s">
        <v>920</v>
      </c>
      <c r="C9121" t="s">
        <v>167</v>
      </c>
      <c r="D9121" s="1">
        <v>46219.916666666664</v>
      </c>
      <c r="E9121" s="1">
        <v>46220</v>
      </c>
      <c r="F9121" t="s">
        <v>14</v>
      </c>
      <c r="G9121" t="s">
        <v>389</v>
      </c>
      <c r="H9121" t="b">
        <v>0</v>
      </c>
    </row>
    <row r="9122" spans="1:8" x14ac:dyDescent="0.25">
      <c r="A9122" t="s">
        <v>7</v>
      </c>
      <c r="B9122" t="s">
        <v>920</v>
      </c>
      <c r="C9122" t="s">
        <v>168</v>
      </c>
      <c r="D9122" s="1">
        <v>46220</v>
      </c>
      <c r="E9122" s="1">
        <v>46221</v>
      </c>
      <c r="F9122" t="s">
        <v>169</v>
      </c>
      <c r="G9122" t="s">
        <v>389</v>
      </c>
      <c r="H9122" t="b">
        <v>0</v>
      </c>
    </row>
    <row r="9123" spans="1:8" x14ac:dyDescent="0.25">
      <c r="A9123" t="s">
        <v>7</v>
      </c>
      <c r="B9123" t="s">
        <v>920</v>
      </c>
      <c r="C9123" t="s">
        <v>167</v>
      </c>
      <c r="D9123" s="1">
        <v>46220</v>
      </c>
      <c r="E9123" s="1">
        <v>46220.25</v>
      </c>
      <c r="F9123" t="s">
        <v>14</v>
      </c>
      <c r="G9123" t="s">
        <v>389</v>
      </c>
      <c r="H9123" t="b">
        <v>0</v>
      </c>
    </row>
    <row r="9124" spans="1:8" x14ac:dyDescent="0.25">
      <c r="A9124" t="s">
        <v>7</v>
      </c>
      <c r="B9124" t="s">
        <v>920</v>
      </c>
      <c r="C9124" t="s">
        <v>167</v>
      </c>
      <c r="D9124" s="1">
        <v>46220.916666666664</v>
      </c>
      <c r="E9124" s="1">
        <v>46221</v>
      </c>
      <c r="F9124" t="s">
        <v>14</v>
      </c>
      <c r="G9124" t="s">
        <v>389</v>
      </c>
      <c r="H9124" t="b">
        <v>0</v>
      </c>
    </row>
    <row r="9125" spans="1:8" x14ac:dyDescent="0.25">
      <c r="A9125" t="s">
        <v>7</v>
      </c>
      <c r="B9125" t="s">
        <v>920</v>
      </c>
      <c r="C9125" t="s">
        <v>167</v>
      </c>
      <c r="D9125" s="1">
        <v>46221</v>
      </c>
      <c r="E9125" s="1">
        <v>46221.25</v>
      </c>
      <c r="F9125" t="s">
        <v>14</v>
      </c>
      <c r="G9125" t="s">
        <v>389</v>
      </c>
      <c r="H9125" t="b">
        <v>0</v>
      </c>
    </row>
    <row r="9126" spans="1:8" x14ac:dyDescent="0.25">
      <c r="A9126" t="s">
        <v>7</v>
      </c>
      <c r="B9126" t="s">
        <v>920</v>
      </c>
      <c r="C9126" t="s">
        <v>168</v>
      </c>
      <c r="D9126" s="1">
        <v>46221</v>
      </c>
      <c r="E9126" s="1">
        <v>46221.25</v>
      </c>
      <c r="F9126" t="s">
        <v>14</v>
      </c>
      <c r="G9126" t="s">
        <v>389</v>
      </c>
      <c r="H9126" t="b">
        <v>0</v>
      </c>
    </row>
    <row r="9127" spans="1:8" x14ac:dyDescent="0.25">
      <c r="A9127" t="s">
        <v>7</v>
      </c>
      <c r="B9127" t="s">
        <v>920</v>
      </c>
      <c r="C9127" t="s">
        <v>168</v>
      </c>
      <c r="D9127" s="1">
        <v>46221.25</v>
      </c>
      <c r="E9127" s="1">
        <v>46221.583333333336</v>
      </c>
      <c r="F9127" t="s">
        <v>114</v>
      </c>
      <c r="G9127" t="s">
        <v>389</v>
      </c>
      <c r="H9127" t="b">
        <v>0</v>
      </c>
    </row>
    <row r="9128" spans="1:8" x14ac:dyDescent="0.25">
      <c r="A9128" t="s">
        <v>7</v>
      </c>
      <c r="B9128" t="s">
        <v>920</v>
      </c>
      <c r="C9128" t="s">
        <v>168</v>
      </c>
      <c r="D9128" s="1">
        <v>46221.583333333336</v>
      </c>
      <c r="E9128" s="1">
        <v>46222</v>
      </c>
      <c r="F9128" t="s">
        <v>14</v>
      </c>
      <c r="G9128" t="s">
        <v>389</v>
      </c>
      <c r="H9128" t="b">
        <v>0</v>
      </c>
    </row>
    <row r="9129" spans="1:8" x14ac:dyDescent="0.25">
      <c r="A9129" t="s">
        <v>7</v>
      </c>
      <c r="B9129" t="s">
        <v>920</v>
      </c>
      <c r="C9129" t="s">
        <v>167</v>
      </c>
      <c r="D9129" s="1">
        <v>46221.916666666664</v>
      </c>
      <c r="E9129" s="1">
        <v>46222</v>
      </c>
      <c r="F9129" t="s">
        <v>14</v>
      </c>
      <c r="G9129" t="s">
        <v>389</v>
      </c>
      <c r="H9129" t="b">
        <v>0</v>
      </c>
    </row>
    <row r="9130" spans="1:8" x14ac:dyDescent="0.25">
      <c r="A9130" t="s">
        <v>7</v>
      </c>
      <c r="B9130" t="s">
        <v>920</v>
      </c>
      <c r="C9130" t="s">
        <v>168</v>
      </c>
      <c r="D9130" s="1">
        <v>46222</v>
      </c>
      <c r="E9130" s="1">
        <v>46222.25</v>
      </c>
      <c r="F9130" t="s">
        <v>14</v>
      </c>
      <c r="G9130" t="s">
        <v>389</v>
      </c>
      <c r="H9130" t="b">
        <v>0</v>
      </c>
    </row>
    <row r="9131" spans="1:8" x14ac:dyDescent="0.25">
      <c r="A9131" t="s">
        <v>7</v>
      </c>
      <c r="B9131" t="s">
        <v>920</v>
      </c>
      <c r="C9131" t="s">
        <v>167</v>
      </c>
      <c r="D9131" s="1">
        <v>46222</v>
      </c>
      <c r="E9131" s="1">
        <v>46222.25</v>
      </c>
      <c r="F9131" t="s">
        <v>14</v>
      </c>
      <c r="G9131" t="s">
        <v>389</v>
      </c>
      <c r="H9131" t="b">
        <v>0</v>
      </c>
    </row>
    <row r="9132" spans="1:8" x14ac:dyDescent="0.25">
      <c r="A9132" t="s">
        <v>7</v>
      </c>
      <c r="B9132" t="s">
        <v>920</v>
      </c>
      <c r="C9132" t="s">
        <v>168</v>
      </c>
      <c r="D9132" s="1">
        <v>46222.25</v>
      </c>
      <c r="E9132" s="1">
        <v>46222.583333333336</v>
      </c>
      <c r="F9132" t="s">
        <v>114</v>
      </c>
      <c r="G9132" t="s">
        <v>389</v>
      </c>
      <c r="H9132" t="b">
        <v>0</v>
      </c>
    </row>
    <row r="9133" spans="1:8" x14ac:dyDescent="0.25">
      <c r="A9133" t="s">
        <v>7</v>
      </c>
      <c r="B9133" t="s">
        <v>920</v>
      </c>
      <c r="C9133" t="s">
        <v>168</v>
      </c>
      <c r="D9133" s="1">
        <v>46222.583333333336</v>
      </c>
      <c r="E9133" s="1">
        <v>46223</v>
      </c>
      <c r="F9133" t="s">
        <v>14</v>
      </c>
      <c r="G9133" t="s">
        <v>389</v>
      </c>
      <c r="H9133" t="b">
        <v>0</v>
      </c>
    </row>
    <row r="9134" spans="1:8" x14ac:dyDescent="0.25">
      <c r="A9134" t="s">
        <v>7</v>
      </c>
      <c r="B9134" t="s">
        <v>920</v>
      </c>
      <c r="C9134" t="s">
        <v>167</v>
      </c>
      <c r="D9134" s="1">
        <v>46222.916666666664</v>
      </c>
      <c r="E9134" s="1">
        <v>46223</v>
      </c>
      <c r="F9134" t="s">
        <v>14</v>
      </c>
      <c r="G9134" t="s">
        <v>389</v>
      </c>
      <c r="H9134" t="b">
        <v>0</v>
      </c>
    </row>
    <row r="9135" spans="1:8" x14ac:dyDescent="0.25">
      <c r="A9135" t="s">
        <v>7</v>
      </c>
      <c r="B9135" t="s">
        <v>920</v>
      </c>
      <c r="C9135" t="s">
        <v>167</v>
      </c>
      <c r="D9135" s="1">
        <v>46223</v>
      </c>
      <c r="E9135" s="1">
        <v>46223.25</v>
      </c>
      <c r="F9135" t="s">
        <v>14</v>
      </c>
      <c r="G9135" t="s">
        <v>389</v>
      </c>
      <c r="H9135" t="b">
        <v>0</v>
      </c>
    </row>
    <row r="9136" spans="1:8" x14ac:dyDescent="0.25">
      <c r="A9136" t="s">
        <v>7</v>
      </c>
      <c r="B9136" t="s">
        <v>920</v>
      </c>
      <c r="C9136" t="s">
        <v>168</v>
      </c>
      <c r="D9136" s="1">
        <v>46223</v>
      </c>
      <c r="E9136" s="1">
        <v>46224</v>
      </c>
      <c r="F9136" t="s">
        <v>169</v>
      </c>
      <c r="G9136" t="s">
        <v>389</v>
      </c>
      <c r="H9136" t="b">
        <v>0</v>
      </c>
    </row>
    <row r="9137" spans="1:8" x14ac:dyDescent="0.25">
      <c r="A9137" t="s">
        <v>7</v>
      </c>
      <c r="B9137" t="s">
        <v>920</v>
      </c>
      <c r="C9137" t="s">
        <v>167</v>
      </c>
      <c r="D9137" s="1">
        <v>46223.916666666664</v>
      </c>
      <c r="E9137" s="1">
        <v>46224</v>
      </c>
      <c r="F9137" t="s">
        <v>14</v>
      </c>
      <c r="G9137" t="s">
        <v>389</v>
      </c>
      <c r="H9137" t="b">
        <v>0</v>
      </c>
    </row>
    <row r="9138" spans="1:8" x14ac:dyDescent="0.25">
      <c r="A9138" t="s">
        <v>7</v>
      </c>
      <c r="B9138" t="s">
        <v>920</v>
      </c>
      <c r="C9138" t="s">
        <v>168</v>
      </c>
      <c r="D9138" s="1">
        <v>46224</v>
      </c>
      <c r="E9138" s="1">
        <v>46225</v>
      </c>
      <c r="F9138" t="s">
        <v>169</v>
      </c>
      <c r="G9138" t="s">
        <v>389</v>
      </c>
      <c r="H9138" t="b">
        <v>0</v>
      </c>
    </row>
    <row r="9139" spans="1:8" x14ac:dyDescent="0.25">
      <c r="A9139" t="s">
        <v>7</v>
      </c>
      <c r="B9139" t="s">
        <v>920</v>
      </c>
      <c r="C9139" t="s">
        <v>167</v>
      </c>
      <c r="D9139" s="1">
        <v>46224</v>
      </c>
      <c r="E9139" s="1">
        <v>46224.25</v>
      </c>
      <c r="F9139" t="s">
        <v>14</v>
      </c>
      <c r="G9139" t="s">
        <v>389</v>
      </c>
      <c r="H9139" t="b">
        <v>0</v>
      </c>
    </row>
    <row r="9140" spans="1:8" x14ac:dyDescent="0.25">
      <c r="A9140" t="s">
        <v>7</v>
      </c>
      <c r="B9140" t="s">
        <v>920</v>
      </c>
      <c r="C9140" t="s">
        <v>167</v>
      </c>
      <c r="D9140" s="1">
        <v>46224.916666666664</v>
      </c>
      <c r="E9140" s="1">
        <v>46225</v>
      </c>
      <c r="F9140" t="s">
        <v>14</v>
      </c>
      <c r="G9140" t="s">
        <v>389</v>
      </c>
      <c r="H9140" t="b">
        <v>0</v>
      </c>
    </row>
    <row r="9141" spans="1:8" x14ac:dyDescent="0.25">
      <c r="A9141" t="s">
        <v>7</v>
      </c>
      <c r="B9141" t="s">
        <v>920</v>
      </c>
      <c r="C9141" t="s">
        <v>167</v>
      </c>
      <c r="D9141" s="1">
        <v>46225</v>
      </c>
      <c r="E9141" s="1">
        <v>46225.25</v>
      </c>
      <c r="F9141" t="s">
        <v>14</v>
      </c>
      <c r="G9141" t="s">
        <v>389</v>
      </c>
      <c r="H9141" t="b">
        <v>0</v>
      </c>
    </row>
    <row r="9142" spans="1:8" x14ac:dyDescent="0.25">
      <c r="A9142" t="s">
        <v>7</v>
      </c>
      <c r="B9142" t="s">
        <v>920</v>
      </c>
      <c r="C9142" t="s">
        <v>168</v>
      </c>
      <c r="D9142" s="1">
        <v>46225</v>
      </c>
      <c r="E9142" s="1">
        <v>46226</v>
      </c>
      <c r="F9142" t="s">
        <v>169</v>
      </c>
      <c r="G9142" t="s">
        <v>389</v>
      </c>
      <c r="H9142" t="b">
        <v>0</v>
      </c>
    </row>
    <row r="9143" spans="1:8" x14ac:dyDescent="0.25">
      <c r="A9143" t="s">
        <v>7</v>
      </c>
      <c r="B9143" t="s">
        <v>920</v>
      </c>
      <c r="C9143" t="s">
        <v>167</v>
      </c>
      <c r="D9143" s="1">
        <v>46225.916666666664</v>
      </c>
      <c r="E9143" s="1">
        <v>46226</v>
      </c>
      <c r="F9143" t="s">
        <v>14</v>
      </c>
      <c r="G9143" t="s">
        <v>389</v>
      </c>
      <c r="H9143" t="b">
        <v>0</v>
      </c>
    </row>
    <row r="9144" spans="1:8" x14ac:dyDescent="0.25">
      <c r="A9144" t="s">
        <v>7</v>
      </c>
      <c r="B9144" t="s">
        <v>920</v>
      </c>
      <c r="C9144" t="s">
        <v>168</v>
      </c>
      <c r="D9144" s="1">
        <v>46226</v>
      </c>
      <c r="E9144" s="1">
        <v>46227</v>
      </c>
      <c r="F9144" t="s">
        <v>169</v>
      </c>
      <c r="G9144" t="s">
        <v>389</v>
      </c>
      <c r="H9144" t="b">
        <v>0</v>
      </c>
    </row>
    <row r="9145" spans="1:8" x14ac:dyDescent="0.25">
      <c r="A9145" t="s">
        <v>7</v>
      </c>
      <c r="B9145" t="s">
        <v>920</v>
      </c>
      <c r="C9145" t="s">
        <v>167</v>
      </c>
      <c r="D9145" s="1">
        <v>46226</v>
      </c>
      <c r="E9145" s="1">
        <v>46226.25</v>
      </c>
      <c r="F9145" t="s">
        <v>14</v>
      </c>
      <c r="G9145" t="s">
        <v>389</v>
      </c>
      <c r="H9145" t="b">
        <v>0</v>
      </c>
    </row>
    <row r="9146" spans="1:8" x14ac:dyDescent="0.25">
      <c r="A9146" t="s">
        <v>7</v>
      </c>
      <c r="B9146" t="s">
        <v>920</v>
      </c>
      <c r="C9146" t="s">
        <v>167</v>
      </c>
      <c r="D9146" s="1">
        <v>46226.916666666664</v>
      </c>
      <c r="E9146" s="1">
        <v>46227</v>
      </c>
      <c r="F9146" t="s">
        <v>14</v>
      </c>
      <c r="G9146" t="s">
        <v>389</v>
      </c>
      <c r="H9146" t="b">
        <v>0</v>
      </c>
    </row>
    <row r="9147" spans="1:8" x14ac:dyDescent="0.25">
      <c r="A9147" t="s">
        <v>7</v>
      </c>
      <c r="B9147" t="s">
        <v>920</v>
      </c>
      <c r="C9147" t="s">
        <v>167</v>
      </c>
      <c r="D9147" s="1">
        <v>46227</v>
      </c>
      <c r="E9147" s="1">
        <v>46227.25</v>
      </c>
      <c r="F9147" t="s">
        <v>14</v>
      </c>
      <c r="G9147" t="s">
        <v>389</v>
      </c>
      <c r="H9147" t="b">
        <v>0</v>
      </c>
    </row>
    <row r="9148" spans="1:8" x14ac:dyDescent="0.25">
      <c r="A9148" t="s">
        <v>7</v>
      </c>
      <c r="B9148" t="s">
        <v>920</v>
      </c>
      <c r="C9148" t="s">
        <v>168</v>
      </c>
      <c r="D9148" s="1">
        <v>46227</v>
      </c>
      <c r="E9148" s="1">
        <v>46228</v>
      </c>
      <c r="F9148" t="s">
        <v>169</v>
      </c>
      <c r="G9148" t="s">
        <v>389</v>
      </c>
      <c r="H9148" t="b">
        <v>0</v>
      </c>
    </row>
    <row r="9149" spans="1:8" x14ac:dyDescent="0.25">
      <c r="A9149" t="s">
        <v>7</v>
      </c>
      <c r="B9149" t="s">
        <v>920</v>
      </c>
      <c r="C9149" t="s">
        <v>167</v>
      </c>
      <c r="D9149" s="1">
        <v>46227.25</v>
      </c>
      <c r="E9149" s="1">
        <v>46227.583333333336</v>
      </c>
      <c r="F9149" t="s">
        <v>28</v>
      </c>
      <c r="G9149" t="s">
        <v>389</v>
      </c>
      <c r="H9149" t="b">
        <v>0</v>
      </c>
    </row>
    <row r="9150" spans="1:8" x14ac:dyDescent="0.25">
      <c r="A9150" t="s">
        <v>7</v>
      </c>
      <c r="B9150" t="s">
        <v>920</v>
      </c>
      <c r="C9150" t="s">
        <v>167</v>
      </c>
      <c r="D9150" s="1">
        <v>46227.916666666664</v>
      </c>
      <c r="E9150" s="1">
        <v>46228</v>
      </c>
      <c r="F9150" t="s">
        <v>14</v>
      </c>
      <c r="G9150" t="s">
        <v>389</v>
      </c>
      <c r="H9150" t="b">
        <v>0</v>
      </c>
    </row>
    <row r="9151" spans="1:8" x14ac:dyDescent="0.25">
      <c r="A9151" t="s">
        <v>7</v>
      </c>
      <c r="B9151" t="s">
        <v>920</v>
      </c>
      <c r="C9151" t="s">
        <v>168</v>
      </c>
      <c r="D9151" s="1">
        <v>46228</v>
      </c>
      <c r="E9151" s="1">
        <v>46228.25</v>
      </c>
      <c r="F9151" t="s">
        <v>14</v>
      </c>
      <c r="G9151" t="s">
        <v>389</v>
      </c>
      <c r="H9151" t="b">
        <v>0</v>
      </c>
    </row>
    <row r="9152" spans="1:8" x14ac:dyDescent="0.25">
      <c r="A9152" t="s">
        <v>7</v>
      </c>
      <c r="B9152" t="s">
        <v>920</v>
      </c>
      <c r="C9152" t="s">
        <v>167</v>
      </c>
      <c r="D9152" s="1">
        <v>46228</v>
      </c>
      <c r="E9152" s="1">
        <v>46228.25</v>
      </c>
      <c r="F9152" t="s">
        <v>14</v>
      </c>
      <c r="G9152" t="s">
        <v>389</v>
      </c>
      <c r="H9152" t="b">
        <v>0</v>
      </c>
    </row>
    <row r="9153" spans="1:8" x14ac:dyDescent="0.25">
      <c r="A9153" t="s">
        <v>7</v>
      </c>
      <c r="B9153" t="s">
        <v>920</v>
      </c>
      <c r="C9153" t="s">
        <v>168</v>
      </c>
      <c r="D9153" s="1">
        <v>46228.25</v>
      </c>
      <c r="E9153" s="1">
        <v>46228.583333333336</v>
      </c>
      <c r="F9153" t="s">
        <v>114</v>
      </c>
      <c r="G9153" t="s">
        <v>389</v>
      </c>
      <c r="H9153" t="b">
        <v>0</v>
      </c>
    </row>
    <row r="9154" spans="1:8" x14ac:dyDescent="0.25">
      <c r="A9154" t="s">
        <v>7</v>
      </c>
      <c r="B9154" t="s">
        <v>920</v>
      </c>
      <c r="C9154" t="s">
        <v>168</v>
      </c>
      <c r="D9154" s="1">
        <v>46228.583333333336</v>
      </c>
      <c r="E9154" s="1">
        <v>46229</v>
      </c>
      <c r="F9154" t="s">
        <v>14</v>
      </c>
      <c r="G9154" t="s">
        <v>389</v>
      </c>
      <c r="H9154" t="b">
        <v>0</v>
      </c>
    </row>
    <row r="9155" spans="1:8" x14ac:dyDescent="0.25">
      <c r="A9155" t="s">
        <v>7</v>
      </c>
      <c r="B9155" t="s">
        <v>920</v>
      </c>
      <c r="C9155" t="s">
        <v>167</v>
      </c>
      <c r="D9155" s="1">
        <v>46228.916666666664</v>
      </c>
      <c r="E9155" s="1">
        <v>46229</v>
      </c>
      <c r="F9155" t="s">
        <v>14</v>
      </c>
      <c r="G9155" t="s">
        <v>389</v>
      </c>
      <c r="H9155" t="b">
        <v>0</v>
      </c>
    </row>
    <row r="9156" spans="1:8" x14ac:dyDescent="0.25">
      <c r="A9156" t="s">
        <v>7</v>
      </c>
      <c r="B9156" t="s">
        <v>920</v>
      </c>
      <c r="C9156" t="s">
        <v>167</v>
      </c>
      <c r="D9156" s="1">
        <v>46229</v>
      </c>
      <c r="E9156" s="1">
        <v>46229.25</v>
      </c>
      <c r="F9156" t="s">
        <v>14</v>
      </c>
      <c r="G9156" t="s">
        <v>389</v>
      </c>
      <c r="H9156" t="b">
        <v>0</v>
      </c>
    </row>
    <row r="9157" spans="1:8" x14ac:dyDescent="0.25">
      <c r="A9157" t="s">
        <v>7</v>
      </c>
      <c r="B9157" t="s">
        <v>920</v>
      </c>
      <c r="C9157" t="s">
        <v>168</v>
      </c>
      <c r="D9157" s="1">
        <v>46229</v>
      </c>
      <c r="E9157" s="1">
        <v>46229.25</v>
      </c>
      <c r="F9157" t="s">
        <v>14</v>
      </c>
      <c r="G9157" t="s">
        <v>389</v>
      </c>
      <c r="H9157" t="b">
        <v>0</v>
      </c>
    </row>
    <row r="9158" spans="1:8" x14ac:dyDescent="0.25">
      <c r="A9158" t="s">
        <v>7</v>
      </c>
      <c r="B9158" t="s">
        <v>920</v>
      </c>
      <c r="C9158" t="s">
        <v>168</v>
      </c>
      <c r="D9158" s="1">
        <v>46229.25</v>
      </c>
      <c r="E9158" s="1">
        <v>46229.583333333336</v>
      </c>
      <c r="F9158" t="s">
        <v>114</v>
      </c>
      <c r="G9158" t="s">
        <v>389</v>
      </c>
      <c r="H9158" t="b">
        <v>0</v>
      </c>
    </row>
    <row r="9159" spans="1:8" x14ac:dyDescent="0.25">
      <c r="A9159" t="s">
        <v>7</v>
      </c>
      <c r="B9159" t="s">
        <v>920</v>
      </c>
      <c r="C9159" t="s">
        <v>168</v>
      </c>
      <c r="D9159" s="1">
        <v>46229.583333333336</v>
      </c>
      <c r="E9159" s="1">
        <v>46230</v>
      </c>
      <c r="F9159" t="s">
        <v>14</v>
      </c>
      <c r="G9159" t="s">
        <v>389</v>
      </c>
      <c r="H9159" t="b">
        <v>0</v>
      </c>
    </row>
    <row r="9160" spans="1:8" x14ac:dyDescent="0.25">
      <c r="A9160" t="s">
        <v>7</v>
      </c>
      <c r="B9160" t="s">
        <v>920</v>
      </c>
      <c r="C9160" t="s">
        <v>167</v>
      </c>
      <c r="D9160" s="1">
        <v>46229.916666666664</v>
      </c>
      <c r="E9160" s="1">
        <v>46230</v>
      </c>
      <c r="F9160" t="s">
        <v>14</v>
      </c>
      <c r="G9160" t="s">
        <v>389</v>
      </c>
      <c r="H9160" t="b">
        <v>0</v>
      </c>
    </row>
    <row r="9161" spans="1:8" x14ac:dyDescent="0.25">
      <c r="A9161" t="s">
        <v>7</v>
      </c>
      <c r="B9161" t="s">
        <v>920</v>
      </c>
      <c r="C9161" t="s">
        <v>168</v>
      </c>
      <c r="D9161" s="1">
        <v>46230</v>
      </c>
      <c r="E9161" s="1">
        <v>46231</v>
      </c>
      <c r="F9161" t="s">
        <v>169</v>
      </c>
      <c r="G9161" t="s">
        <v>389</v>
      </c>
      <c r="H9161" t="b">
        <v>0</v>
      </c>
    </row>
    <row r="9162" spans="1:8" x14ac:dyDescent="0.25">
      <c r="A9162" t="s">
        <v>7</v>
      </c>
      <c r="B9162" t="s">
        <v>920</v>
      </c>
      <c r="C9162" t="s">
        <v>167</v>
      </c>
      <c r="D9162" s="1">
        <v>46230</v>
      </c>
      <c r="E9162" s="1">
        <v>46230.25</v>
      </c>
      <c r="F9162" t="s">
        <v>14</v>
      </c>
      <c r="G9162" t="s">
        <v>389</v>
      </c>
      <c r="H9162" t="b">
        <v>0</v>
      </c>
    </row>
    <row r="9163" spans="1:8" x14ac:dyDescent="0.25">
      <c r="A9163" t="s">
        <v>7</v>
      </c>
      <c r="B9163" t="s">
        <v>920</v>
      </c>
      <c r="C9163" t="s">
        <v>167</v>
      </c>
      <c r="D9163" s="1">
        <v>46230.916666666664</v>
      </c>
      <c r="E9163" s="1">
        <v>46231</v>
      </c>
      <c r="F9163" t="s">
        <v>14</v>
      </c>
      <c r="G9163" t="s">
        <v>389</v>
      </c>
      <c r="H9163" t="b">
        <v>0</v>
      </c>
    </row>
    <row r="9164" spans="1:8" x14ac:dyDescent="0.25">
      <c r="A9164" t="s">
        <v>7</v>
      </c>
      <c r="B9164" t="s">
        <v>920</v>
      </c>
      <c r="C9164" t="s">
        <v>168</v>
      </c>
      <c r="D9164" s="1">
        <v>46231</v>
      </c>
      <c r="E9164" s="1">
        <v>46232</v>
      </c>
      <c r="F9164" t="s">
        <v>169</v>
      </c>
      <c r="G9164" t="s">
        <v>389</v>
      </c>
      <c r="H9164" t="b">
        <v>0</v>
      </c>
    </row>
    <row r="9165" spans="1:8" x14ac:dyDescent="0.25">
      <c r="A9165" t="s">
        <v>7</v>
      </c>
      <c r="B9165" t="s">
        <v>920</v>
      </c>
      <c r="C9165" t="s">
        <v>167</v>
      </c>
      <c r="D9165" s="1">
        <v>46231</v>
      </c>
      <c r="E9165" s="1">
        <v>46231.25</v>
      </c>
      <c r="F9165" t="s">
        <v>14</v>
      </c>
      <c r="G9165" t="s">
        <v>389</v>
      </c>
      <c r="H9165" t="b">
        <v>0</v>
      </c>
    </row>
    <row r="9166" spans="1:8" x14ac:dyDescent="0.25">
      <c r="A9166" t="s">
        <v>7</v>
      </c>
      <c r="B9166" t="s">
        <v>920</v>
      </c>
      <c r="C9166" t="s">
        <v>167</v>
      </c>
      <c r="D9166" s="1">
        <v>46231.916666666664</v>
      </c>
      <c r="E9166" s="1">
        <v>46232</v>
      </c>
      <c r="F9166" t="s">
        <v>14</v>
      </c>
      <c r="G9166" t="s">
        <v>389</v>
      </c>
      <c r="H9166" t="b">
        <v>0</v>
      </c>
    </row>
    <row r="9167" spans="1:8" x14ac:dyDescent="0.25">
      <c r="A9167" t="s">
        <v>7</v>
      </c>
      <c r="B9167" t="s">
        <v>920</v>
      </c>
      <c r="C9167" t="s">
        <v>167</v>
      </c>
      <c r="D9167" s="1">
        <v>46232</v>
      </c>
      <c r="E9167" s="1">
        <v>46232.25</v>
      </c>
      <c r="F9167" t="s">
        <v>14</v>
      </c>
      <c r="G9167" t="s">
        <v>389</v>
      </c>
      <c r="H9167" t="b">
        <v>0</v>
      </c>
    </row>
    <row r="9168" spans="1:8" x14ac:dyDescent="0.25">
      <c r="A9168" t="s">
        <v>7</v>
      </c>
      <c r="B9168" t="s">
        <v>920</v>
      </c>
      <c r="C9168" t="s">
        <v>168</v>
      </c>
      <c r="D9168" s="1">
        <v>46232</v>
      </c>
      <c r="E9168" s="1">
        <v>46233</v>
      </c>
      <c r="F9168" t="s">
        <v>169</v>
      </c>
      <c r="G9168" t="s">
        <v>389</v>
      </c>
      <c r="H9168" t="b">
        <v>0</v>
      </c>
    </row>
    <row r="9169" spans="1:8" x14ac:dyDescent="0.25">
      <c r="A9169" t="s">
        <v>7</v>
      </c>
      <c r="B9169" t="s">
        <v>920</v>
      </c>
      <c r="C9169" t="s">
        <v>167</v>
      </c>
      <c r="D9169" s="1">
        <v>46232.916666666664</v>
      </c>
      <c r="E9169" s="1">
        <v>46233</v>
      </c>
      <c r="F9169" t="s">
        <v>14</v>
      </c>
      <c r="G9169" t="s">
        <v>389</v>
      </c>
      <c r="H9169" t="b">
        <v>0</v>
      </c>
    </row>
    <row r="9170" spans="1:8" x14ac:dyDescent="0.25">
      <c r="A9170" t="s">
        <v>7</v>
      </c>
      <c r="B9170" t="s">
        <v>920</v>
      </c>
      <c r="C9170" t="s">
        <v>168</v>
      </c>
      <c r="D9170" s="1">
        <v>46233</v>
      </c>
      <c r="E9170" s="1">
        <v>46234</v>
      </c>
      <c r="F9170" t="s">
        <v>169</v>
      </c>
      <c r="G9170" t="s">
        <v>389</v>
      </c>
      <c r="H9170" t="b">
        <v>0</v>
      </c>
    </row>
    <row r="9171" spans="1:8" x14ac:dyDescent="0.25">
      <c r="A9171" t="s">
        <v>7</v>
      </c>
      <c r="B9171" t="s">
        <v>920</v>
      </c>
      <c r="C9171" t="s">
        <v>167</v>
      </c>
      <c r="D9171" s="1">
        <v>46233</v>
      </c>
      <c r="E9171" s="1">
        <v>46233.25</v>
      </c>
      <c r="F9171" t="s">
        <v>14</v>
      </c>
      <c r="G9171" t="s">
        <v>389</v>
      </c>
      <c r="H9171" t="b">
        <v>0</v>
      </c>
    </row>
    <row r="9172" spans="1:8" x14ac:dyDescent="0.25">
      <c r="A9172" t="s">
        <v>7</v>
      </c>
      <c r="B9172" t="s">
        <v>920</v>
      </c>
      <c r="C9172" t="s">
        <v>167</v>
      </c>
      <c r="D9172" s="1">
        <v>46233.25</v>
      </c>
      <c r="E9172" s="1">
        <v>46233.583333333336</v>
      </c>
      <c r="F9172" t="s">
        <v>29</v>
      </c>
      <c r="G9172" t="s">
        <v>389</v>
      </c>
      <c r="H9172" t="b">
        <v>0</v>
      </c>
    </row>
    <row r="9173" spans="1:8" x14ac:dyDescent="0.25">
      <c r="A9173" t="s">
        <v>7</v>
      </c>
      <c r="B9173" t="s">
        <v>920</v>
      </c>
      <c r="C9173" t="s">
        <v>167</v>
      </c>
      <c r="D9173" s="1">
        <v>46233.916666666664</v>
      </c>
      <c r="E9173" s="1">
        <v>46234</v>
      </c>
      <c r="F9173" t="s">
        <v>14</v>
      </c>
      <c r="G9173" t="s">
        <v>389</v>
      </c>
      <c r="H9173" t="b">
        <v>0</v>
      </c>
    </row>
    <row r="9174" spans="1:8" x14ac:dyDescent="0.25">
      <c r="A9174" t="s">
        <v>7</v>
      </c>
      <c r="B9174" t="s">
        <v>920</v>
      </c>
      <c r="C9174" t="s">
        <v>168</v>
      </c>
      <c r="D9174" s="1">
        <v>46234</v>
      </c>
      <c r="E9174" s="1">
        <v>46235</v>
      </c>
      <c r="F9174" t="s">
        <v>169</v>
      </c>
      <c r="G9174" t="s">
        <v>389</v>
      </c>
      <c r="H9174" t="b">
        <v>0</v>
      </c>
    </row>
    <row r="9175" spans="1:8" x14ac:dyDescent="0.25">
      <c r="A9175" t="s">
        <v>7</v>
      </c>
      <c r="B9175" t="s">
        <v>920</v>
      </c>
      <c r="C9175" t="s">
        <v>167</v>
      </c>
      <c r="D9175" s="1">
        <v>46234</v>
      </c>
      <c r="E9175" s="1">
        <v>46234.25</v>
      </c>
      <c r="F9175" t="s">
        <v>14</v>
      </c>
      <c r="G9175" t="s">
        <v>389</v>
      </c>
      <c r="H9175" t="b">
        <v>0</v>
      </c>
    </row>
    <row r="9176" spans="1:8" x14ac:dyDescent="0.25">
      <c r="A9176" t="s">
        <v>7</v>
      </c>
      <c r="B9176" t="s">
        <v>920</v>
      </c>
      <c r="C9176" t="s">
        <v>167</v>
      </c>
      <c r="D9176" s="1">
        <v>46234.25</v>
      </c>
      <c r="E9176" s="1">
        <v>46234.583333333336</v>
      </c>
      <c r="F9176" t="s">
        <v>89</v>
      </c>
      <c r="G9176" t="s">
        <v>389</v>
      </c>
      <c r="H9176" t="b">
        <v>0</v>
      </c>
    </row>
    <row r="9177" spans="1:8" x14ac:dyDescent="0.25">
      <c r="A9177" t="s">
        <v>7</v>
      </c>
      <c r="B9177" t="s">
        <v>920</v>
      </c>
      <c r="C9177" t="s">
        <v>167</v>
      </c>
      <c r="D9177" s="1">
        <v>46234.916666666664</v>
      </c>
      <c r="E9177" s="1">
        <v>46235</v>
      </c>
      <c r="F9177" t="s">
        <v>14</v>
      </c>
      <c r="G9177" t="s">
        <v>389</v>
      </c>
      <c r="H9177" t="b">
        <v>0</v>
      </c>
    </row>
    <row r="9178" spans="1:8" x14ac:dyDescent="0.25">
      <c r="A9178" t="s">
        <v>7</v>
      </c>
      <c r="B9178" t="s">
        <v>920</v>
      </c>
      <c r="C9178" t="s">
        <v>168</v>
      </c>
      <c r="D9178" s="1">
        <v>46235</v>
      </c>
      <c r="E9178" s="1">
        <v>46235.25</v>
      </c>
      <c r="F9178" t="s">
        <v>14</v>
      </c>
      <c r="G9178" t="s">
        <v>389</v>
      </c>
      <c r="H9178" t="b">
        <v>0</v>
      </c>
    </row>
    <row r="9179" spans="1:8" x14ac:dyDescent="0.25">
      <c r="A9179" t="s">
        <v>7</v>
      </c>
      <c r="B9179" t="s">
        <v>920</v>
      </c>
      <c r="C9179" t="s">
        <v>167</v>
      </c>
      <c r="D9179" s="1">
        <v>46235</v>
      </c>
      <c r="E9179" s="1">
        <v>46235.25</v>
      </c>
      <c r="F9179" t="s">
        <v>14</v>
      </c>
      <c r="G9179" t="s">
        <v>389</v>
      </c>
      <c r="H9179" t="b">
        <v>0</v>
      </c>
    </row>
    <row r="9180" spans="1:8" x14ac:dyDescent="0.25">
      <c r="A9180" t="s">
        <v>7</v>
      </c>
      <c r="B9180" t="s">
        <v>920</v>
      </c>
      <c r="C9180" t="s">
        <v>168</v>
      </c>
      <c r="D9180" s="1">
        <v>46235.25</v>
      </c>
      <c r="E9180" s="1">
        <v>46235.583333333336</v>
      </c>
      <c r="F9180" t="s">
        <v>114</v>
      </c>
      <c r="G9180" t="s">
        <v>389</v>
      </c>
      <c r="H9180" t="b">
        <v>0</v>
      </c>
    </row>
    <row r="9181" spans="1:8" x14ac:dyDescent="0.25">
      <c r="A9181" t="s">
        <v>7</v>
      </c>
      <c r="B9181" t="s">
        <v>920</v>
      </c>
      <c r="C9181" t="s">
        <v>168</v>
      </c>
      <c r="D9181" s="1">
        <v>46235.583333333336</v>
      </c>
      <c r="E9181" s="1">
        <v>46236</v>
      </c>
      <c r="F9181" t="s">
        <v>14</v>
      </c>
      <c r="G9181" t="s">
        <v>389</v>
      </c>
      <c r="H9181" t="b">
        <v>0</v>
      </c>
    </row>
    <row r="9182" spans="1:8" x14ac:dyDescent="0.25">
      <c r="A9182" t="s">
        <v>7</v>
      </c>
      <c r="B9182" t="s">
        <v>920</v>
      </c>
      <c r="C9182" t="s">
        <v>167</v>
      </c>
      <c r="D9182" s="1">
        <v>46235.916666666664</v>
      </c>
      <c r="E9182" s="1">
        <v>46236</v>
      </c>
      <c r="F9182" t="s">
        <v>14</v>
      </c>
      <c r="G9182" t="s">
        <v>389</v>
      </c>
      <c r="H9182" t="b">
        <v>0</v>
      </c>
    </row>
    <row r="9183" spans="1:8" x14ac:dyDescent="0.25">
      <c r="A9183" t="s">
        <v>7</v>
      </c>
      <c r="B9183" t="s">
        <v>920</v>
      </c>
      <c r="C9183" t="s">
        <v>168</v>
      </c>
      <c r="D9183" s="1">
        <v>46236</v>
      </c>
      <c r="E9183" s="1">
        <v>46236.25</v>
      </c>
      <c r="F9183" t="s">
        <v>14</v>
      </c>
      <c r="G9183" t="s">
        <v>389</v>
      </c>
      <c r="H9183" t="b">
        <v>0</v>
      </c>
    </row>
    <row r="9184" spans="1:8" x14ac:dyDescent="0.25">
      <c r="A9184" t="s">
        <v>7</v>
      </c>
      <c r="B9184" t="s">
        <v>920</v>
      </c>
      <c r="C9184" t="s">
        <v>167</v>
      </c>
      <c r="D9184" s="1">
        <v>46236</v>
      </c>
      <c r="E9184" s="1">
        <v>46236.25</v>
      </c>
      <c r="F9184" t="s">
        <v>14</v>
      </c>
      <c r="G9184" t="s">
        <v>389</v>
      </c>
      <c r="H9184" t="b">
        <v>0</v>
      </c>
    </row>
    <row r="9185" spans="1:8" x14ac:dyDescent="0.25">
      <c r="A9185" t="s">
        <v>7</v>
      </c>
      <c r="B9185" t="s">
        <v>920</v>
      </c>
      <c r="C9185" t="s">
        <v>168</v>
      </c>
      <c r="D9185" s="1">
        <v>46236.25</v>
      </c>
      <c r="E9185" s="1">
        <v>46236.583333333336</v>
      </c>
      <c r="F9185" t="s">
        <v>114</v>
      </c>
      <c r="G9185" t="s">
        <v>389</v>
      </c>
      <c r="H9185" t="b">
        <v>0</v>
      </c>
    </row>
    <row r="9186" spans="1:8" x14ac:dyDescent="0.25">
      <c r="A9186" t="s">
        <v>7</v>
      </c>
      <c r="B9186" t="s">
        <v>920</v>
      </c>
      <c r="C9186" t="s">
        <v>168</v>
      </c>
      <c r="D9186" s="1">
        <v>46236.583333333336</v>
      </c>
      <c r="E9186" s="1">
        <v>46237</v>
      </c>
      <c r="F9186" t="s">
        <v>14</v>
      </c>
      <c r="G9186" t="s">
        <v>389</v>
      </c>
      <c r="H9186" t="b">
        <v>0</v>
      </c>
    </row>
    <row r="9187" spans="1:8" x14ac:dyDescent="0.25">
      <c r="A9187" t="s">
        <v>7</v>
      </c>
      <c r="B9187" t="s">
        <v>920</v>
      </c>
      <c r="C9187" t="s">
        <v>167</v>
      </c>
      <c r="D9187" s="1">
        <v>46236.916666666664</v>
      </c>
      <c r="E9187" s="1">
        <v>46237</v>
      </c>
      <c r="F9187" t="s">
        <v>14</v>
      </c>
      <c r="G9187" t="s">
        <v>389</v>
      </c>
      <c r="H9187" t="b">
        <v>0</v>
      </c>
    </row>
    <row r="9188" spans="1:8" x14ac:dyDescent="0.25">
      <c r="A9188" t="s">
        <v>7</v>
      </c>
      <c r="B9188" t="s">
        <v>920</v>
      </c>
      <c r="C9188" t="s">
        <v>167</v>
      </c>
      <c r="D9188" s="1">
        <v>46237</v>
      </c>
      <c r="E9188" s="1">
        <v>46237.25</v>
      </c>
      <c r="F9188" t="s">
        <v>14</v>
      </c>
      <c r="G9188" t="s">
        <v>389</v>
      </c>
      <c r="H9188" t="b">
        <v>0</v>
      </c>
    </row>
    <row r="9189" spans="1:8" x14ac:dyDescent="0.25">
      <c r="A9189" t="s">
        <v>7</v>
      </c>
      <c r="B9189" t="s">
        <v>920</v>
      </c>
      <c r="C9189" t="s">
        <v>168</v>
      </c>
      <c r="D9189" s="1">
        <v>46237</v>
      </c>
      <c r="E9189" s="1">
        <v>46238</v>
      </c>
      <c r="F9189" t="s">
        <v>170</v>
      </c>
      <c r="G9189" t="s">
        <v>389</v>
      </c>
      <c r="H9189" t="b">
        <v>0</v>
      </c>
    </row>
    <row r="9190" spans="1:8" x14ac:dyDescent="0.25">
      <c r="A9190" t="s">
        <v>7</v>
      </c>
      <c r="B9190" t="s">
        <v>920</v>
      </c>
      <c r="C9190" t="s">
        <v>167</v>
      </c>
      <c r="D9190" s="1">
        <v>46237.916666666664</v>
      </c>
      <c r="E9190" s="1">
        <v>46238</v>
      </c>
      <c r="F9190" t="s">
        <v>14</v>
      </c>
      <c r="G9190" t="s">
        <v>389</v>
      </c>
      <c r="H9190" t="b">
        <v>0</v>
      </c>
    </row>
    <row r="9191" spans="1:8" x14ac:dyDescent="0.25">
      <c r="A9191" t="s">
        <v>7</v>
      </c>
      <c r="B9191" t="s">
        <v>920</v>
      </c>
      <c r="C9191" t="s">
        <v>168</v>
      </c>
      <c r="D9191" s="1">
        <v>46238</v>
      </c>
      <c r="E9191" s="1">
        <v>46239</v>
      </c>
      <c r="F9191" t="s">
        <v>170</v>
      </c>
      <c r="G9191" t="s">
        <v>389</v>
      </c>
      <c r="H9191" t="b">
        <v>0</v>
      </c>
    </row>
    <row r="9192" spans="1:8" x14ac:dyDescent="0.25">
      <c r="A9192" t="s">
        <v>7</v>
      </c>
      <c r="B9192" t="s">
        <v>920</v>
      </c>
      <c r="C9192" t="s">
        <v>167</v>
      </c>
      <c r="D9192" s="1">
        <v>46238</v>
      </c>
      <c r="E9192" s="1">
        <v>46238.25</v>
      </c>
      <c r="F9192" t="s">
        <v>14</v>
      </c>
      <c r="G9192" t="s">
        <v>389</v>
      </c>
      <c r="H9192" t="b">
        <v>0</v>
      </c>
    </row>
    <row r="9193" spans="1:8" x14ac:dyDescent="0.25">
      <c r="A9193" t="s">
        <v>7</v>
      </c>
      <c r="B9193" t="s">
        <v>920</v>
      </c>
      <c r="C9193" t="s">
        <v>167</v>
      </c>
      <c r="D9193" s="1">
        <v>46238.916666666664</v>
      </c>
      <c r="E9193" s="1">
        <v>46239</v>
      </c>
      <c r="F9193" t="s">
        <v>14</v>
      </c>
      <c r="G9193" t="s">
        <v>389</v>
      </c>
      <c r="H9193" t="b">
        <v>0</v>
      </c>
    </row>
    <row r="9194" spans="1:8" x14ac:dyDescent="0.25">
      <c r="A9194" t="s">
        <v>7</v>
      </c>
      <c r="B9194" t="s">
        <v>920</v>
      </c>
      <c r="C9194" t="s">
        <v>168</v>
      </c>
      <c r="D9194" s="1">
        <v>46239</v>
      </c>
      <c r="E9194" s="1">
        <v>46240</v>
      </c>
      <c r="F9194" t="s">
        <v>170</v>
      </c>
      <c r="G9194" t="s">
        <v>389</v>
      </c>
      <c r="H9194" t="b">
        <v>0</v>
      </c>
    </row>
    <row r="9195" spans="1:8" x14ac:dyDescent="0.25">
      <c r="A9195" t="s">
        <v>7</v>
      </c>
      <c r="B9195" t="s">
        <v>920</v>
      </c>
      <c r="C9195" t="s">
        <v>167</v>
      </c>
      <c r="D9195" s="1">
        <v>46239</v>
      </c>
      <c r="E9195" s="1">
        <v>46239.25</v>
      </c>
      <c r="F9195" t="s">
        <v>14</v>
      </c>
      <c r="G9195" t="s">
        <v>389</v>
      </c>
      <c r="H9195" t="b">
        <v>0</v>
      </c>
    </row>
    <row r="9196" spans="1:8" x14ac:dyDescent="0.25">
      <c r="A9196" t="s">
        <v>7</v>
      </c>
      <c r="B9196" t="s">
        <v>920</v>
      </c>
      <c r="C9196" t="s">
        <v>167</v>
      </c>
      <c r="D9196" s="1">
        <v>46239.916666666664</v>
      </c>
      <c r="E9196" s="1">
        <v>46240</v>
      </c>
      <c r="F9196" t="s">
        <v>14</v>
      </c>
      <c r="G9196" t="s">
        <v>389</v>
      </c>
      <c r="H9196" t="b">
        <v>0</v>
      </c>
    </row>
    <row r="9197" spans="1:8" x14ac:dyDescent="0.25">
      <c r="A9197" t="s">
        <v>7</v>
      </c>
      <c r="B9197" t="s">
        <v>920</v>
      </c>
      <c r="C9197" t="s">
        <v>168</v>
      </c>
      <c r="D9197" s="1">
        <v>46240</v>
      </c>
      <c r="E9197" s="1">
        <v>46241</v>
      </c>
      <c r="F9197" t="s">
        <v>170</v>
      </c>
      <c r="G9197" t="s">
        <v>389</v>
      </c>
      <c r="H9197" t="b">
        <v>0</v>
      </c>
    </row>
    <row r="9198" spans="1:8" x14ac:dyDescent="0.25">
      <c r="A9198" t="s">
        <v>7</v>
      </c>
      <c r="B9198" t="s">
        <v>920</v>
      </c>
      <c r="C9198" t="s">
        <v>167</v>
      </c>
      <c r="D9198" s="1">
        <v>46240</v>
      </c>
      <c r="E9198" s="1">
        <v>46240.25</v>
      </c>
      <c r="F9198" t="s">
        <v>14</v>
      </c>
      <c r="G9198" t="s">
        <v>389</v>
      </c>
      <c r="H9198" t="b">
        <v>0</v>
      </c>
    </row>
    <row r="9199" spans="1:8" x14ac:dyDescent="0.25">
      <c r="A9199" t="s">
        <v>7</v>
      </c>
      <c r="B9199" t="s">
        <v>920</v>
      </c>
      <c r="C9199" t="s">
        <v>167</v>
      </c>
      <c r="D9199" s="1">
        <v>46240.916666666664</v>
      </c>
      <c r="E9199" s="1">
        <v>46241</v>
      </c>
      <c r="F9199" t="s">
        <v>14</v>
      </c>
      <c r="G9199" t="s">
        <v>389</v>
      </c>
      <c r="H9199" t="b">
        <v>0</v>
      </c>
    </row>
    <row r="9200" spans="1:8" x14ac:dyDescent="0.25">
      <c r="A9200" t="s">
        <v>7</v>
      </c>
      <c r="B9200" t="s">
        <v>920</v>
      </c>
      <c r="C9200" t="s">
        <v>168</v>
      </c>
      <c r="D9200" s="1">
        <v>46241</v>
      </c>
      <c r="E9200" s="1">
        <v>46242</v>
      </c>
      <c r="F9200" t="s">
        <v>170</v>
      </c>
      <c r="G9200" t="s">
        <v>389</v>
      </c>
      <c r="H9200" t="b">
        <v>0</v>
      </c>
    </row>
    <row r="9201" spans="1:8" x14ac:dyDescent="0.25">
      <c r="A9201" t="s">
        <v>7</v>
      </c>
      <c r="B9201" t="s">
        <v>920</v>
      </c>
      <c r="C9201" t="s">
        <v>167</v>
      </c>
      <c r="D9201" s="1">
        <v>46241</v>
      </c>
      <c r="E9201" s="1">
        <v>46241.25</v>
      </c>
      <c r="F9201" t="s">
        <v>14</v>
      </c>
      <c r="G9201" t="s">
        <v>389</v>
      </c>
      <c r="H9201" t="b">
        <v>0</v>
      </c>
    </row>
    <row r="9202" spans="1:8" x14ac:dyDescent="0.25">
      <c r="A9202" t="s">
        <v>7</v>
      </c>
      <c r="B9202" t="s">
        <v>920</v>
      </c>
      <c r="C9202" t="s">
        <v>167</v>
      </c>
      <c r="D9202" s="1">
        <v>46241.916666666664</v>
      </c>
      <c r="E9202" s="1">
        <v>46242</v>
      </c>
      <c r="F9202" t="s">
        <v>14</v>
      </c>
      <c r="G9202" t="s">
        <v>389</v>
      </c>
      <c r="H9202" t="b">
        <v>0</v>
      </c>
    </row>
    <row r="9203" spans="1:8" x14ac:dyDescent="0.25">
      <c r="A9203" t="s">
        <v>7</v>
      </c>
      <c r="B9203" t="s">
        <v>920</v>
      </c>
      <c r="C9203" t="s">
        <v>168</v>
      </c>
      <c r="D9203" s="1">
        <v>46242</v>
      </c>
      <c r="E9203" s="1">
        <v>46242.25</v>
      </c>
      <c r="F9203" t="s">
        <v>14</v>
      </c>
      <c r="G9203" t="s">
        <v>389</v>
      </c>
      <c r="H9203" t="b">
        <v>0</v>
      </c>
    </row>
    <row r="9204" spans="1:8" x14ac:dyDescent="0.25">
      <c r="A9204" t="s">
        <v>7</v>
      </c>
      <c r="B9204" t="s">
        <v>920</v>
      </c>
      <c r="C9204" t="s">
        <v>167</v>
      </c>
      <c r="D9204" s="1">
        <v>46242</v>
      </c>
      <c r="E9204" s="1">
        <v>46242.25</v>
      </c>
      <c r="F9204" t="s">
        <v>14</v>
      </c>
      <c r="G9204" t="s">
        <v>389</v>
      </c>
      <c r="H9204" t="b">
        <v>0</v>
      </c>
    </row>
    <row r="9205" spans="1:8" x14ac:dyDescent="0.25">
      <c r="A9205" t="s">
        <v>7</v>
      </c>
      <c r="B9205" t="s">
        <v>920</v>
      </c>
      <c r="C9205" t="s">
        <v>168</v>
      </c>
      <c r="D9205" s="1">
        <v>46242.25</v>
      </c>
      <c r="E9205" s="1">
        <v>46242.583333333336</v>
      </c>
      <c r="F9205" t="s">
        <v>114</v>
      </c>
      <c r="G9205" t="s">
        <v>389</v>
      </c>
      <c r="H9205" t="b">
        <v>0</v>
      </c>
    </row>
    <row r="9206" spans="1:8" x14ac:dyDescent="0.25">
      <c r="A9206" t="s">
        <v>7</v>
      </c>
      <c r="B9206" t="s">
        <v>920</v>
      </c>
      <c r="C9206" t="s">
        <v>168</v>
      </c>
      <c r="D9206" s="1">
        <v>46242.583333333336</v>
      </c>
      <c r="E9206" s="1">
        <v>46243</v>
      </c>
      <c r="F9206" t="s">
        <v>14</v>
      </c>
      <c r="G9206" t="s">
        <v>389</v>
      </c>
      <c r="H9206" t="b">
        <v>0</v>
      </c>
    </row>
    <row r="9207" spans="1:8" x14ac:dyDescent="0.25">
      <c r="A9207" t="s">
        <v>7</v>
      </c>
      <c r="B9207" t="s">
        <v>920</v>
      </c>
      <c r="C9207" t="s">
        <v>167</v>
      </c>
      <c r="D9207" s="1">
        <v>46242.916666666664</v>
      </c>
      <c r="E9207" s="1">
        <v>46243</v>
      </c>
      <c r="F9207" t="s">
        <v>14</v>
      </c>
      <c r="G9207" t="s">
        <v>389</v>
      </c>
      <c r="H9207" t="b">
        <v>0</v>
      </c>
    </row>
    <row r="9208" spans="1:8" x14ac:dyDescent="0.25">
      <c r="A9208" t="s">
        <v>7</v>
      </c>
      <c r="B9208" t="s">
        <v>920</v>
      </c>
      <c r="C9208" t="s">
        <v>167</v>
      </c>
      <c r="D9208" s="1">
        <v>46243</v>
      </c>
      <c r="E9208" s="1">
        <v>46243.25</v>
      </c>
      <c r="F9208" t="s">
        <v>14</v>
      </c>
      <c r="G9208" t="s">
        <v>389</v>
      </c>
      <c r="H9208" t="b">
        <v>0</v>
      </c>
    </row>
    <row r="9209" spans="1:8" x14ac:dyDescent="0.25">
      <c r="A9209" t="s">
        <v>7</v>
      </c>
      <c r="B9209" t="s">
        <v>920</v>
      </c>
      <c r="C9209" t="s">
        <v>168</v>
      </c>
      <c r="D9209" s="1">
        <v>46243</v>
      </c>
      <c r="E9209" s="1">
        <v>46243.25</v>
      </c>
      <c r="F9209" t="s">
        <v>14</v>
      </c>
      <c r="G9209" t="s">
        <v>389</v>
      </c>
      <c r="H9209" t="b">
        <v>0</v>
      </c>
    </row>
    <row r="9210" spans="1:8" x14ac:dyDescent="0.25">
      <c r="A9210" t="s">
        <v>7</v>
      </c>
      <c r="B9210" t="s">
        <v>920</v>
      </c>
      <c r="C9210" t="s">
        <v>168</v>
      </c>
      <c r="D9210" s="1">
        <v>46243.25</v>
      </c>
      <c r="E9210" s="1">
        <v>46243.583333333336</v>
      </c>
      <c r="F9210" t="s">
        <v>114</v>
      </c>
      <c r="G9210" t="s">
        <v>389</v>
      </c>
      <c r="H9210" t="b">
        <v>0</v>
      </c>
    </row>
    <row r="9211" spans="1:8" x14ac:dyDescent="0.25">
      <c r="A9211" t="s">
        <v>7</v>
      </c>
      <c r="B9211" t="s">
        <v>920</v>
      </c>
      <c r="C9211" t="s">
        <v>168</v>
      </c>
      <c r="D9211" s="1">
        <v>46243.583333333336</v>
      </c>
      <c r="E9211" s="1">
        <v>46244</v>
      </c>
      <c r="F9211" t="s">
        <v>14</v>
      </c>
      <c r="G9211" t="s">
        <v>389</v>
      </c>
      <c r="H9211" t="b">
        <v>0</v>
      </c>
    </row>
    <row r="9212" spans="1:8" x14ac:dyDescent="0.25">
      <c r="A9212" t="s">
        <v>7</v>
      </c>
      <c r="B9212" t="s">
        <v>920</v>
      </c>
      <c r="C9212" t="s">
        <v>167</v>
      </c>
      <c r="D9212" s="1">
        <v>46243.916666666664</v>
      </c>
      <c r="E9212" s="1">
        <v>46244</v>
      </c>
      <c r="F9212" t="s">
        <v>14</v>
      </c>
      <c r="G9212" t="s">
        <v>389</v>
      </c>
      <c r="H9212" t="b">
        <v>0</v>
      </c>
    </row>
    <row r="9213" spans="1:8" x14ac:dyDescent="0.25">
      <c r="A9213" t="s">
        <v>7</v>
      </c>
      <c r="B9213" t="s">
        <v>920</v>
      </c>
      <c r="C9213" t="s">
        <v>168</v>
      </c>
      <c r="D9213" s="1">
        <v>46244</v>
      </c>
      <c r="E9213" s="1">
        <v>46245</v>
      </c>
      <c r="F9213" t="s">
        <v>170</v>
      </c>
      <c r="G9213" t="s">
        <v>389</v>
      </c>
      <c r="H9213" t="b">
        <v>0</v>
      </c>
    </row>
    <row r="9214" spans="1:8" x14ac:dyDescent="0.25">
      <c r="A9214" t="s">
        <v>7</v>
      </c>
      <c r="B9214" t="s">
        <v>920</v>
      </c>
      <c r="C9214" t="s">
        <v>167</v>
      </c>
      <c r="D9214" s="1">
        <v>46244</v>
      </c>
      <c r="E9214" s="1">
        <v>46244.25</v>
      </c>
      <c r="F9214" t="s">
        <v>14</v>
      </c>
      <c r="G9214" t="s">
        <v>389</v>
      </c>
      <c r="H9214" t="b">
        <v>0</v>
      </c>
    </row>
    <row r="9215" spans="1:8" x14ac:dyDescent="0.25">
      <c r="A9215" t="s">
        <v>7</v>
      </c>
      <c r="B9215" t="s">
        <v>920</v>
      </c>
      <c r="C9215" t="s">
        <v>167</v>
      </c>
      <c r="D9215" s="1">
        <v>46244.916666666664</v>
      </c>
      <c r="E9215" s="1">
        <v>46245</v>
      </c>
      <c r="F9215" t="s">
        <v>14</v>
      </c>
      <c r="G9215" t="s">
        <v>389</v>
      </c>
      <c r="H9215" t="b">
        <v>0</v>
      </c>
    </row>
    <row r="9216" spans="1:8" x14ac:dyDescent="0.25">
      <c r="A9216" t="s">
        <v>7</v>
      </c>
      <c r="B9216" t="s">
        <v>920</v>
      </c>
      <c r="C9216" t="s">
        <v>168</v>
      </c>
      <c r="D9216" s="1">
        <v>46245</v>
      </c>
      <c r="E9216" s="1">
        <v>46246</v>
      </c>
      <c r="F9216" t="s">
        <v>170</v>
      </c>
      <c r="G9216" t="s">
        <v>389</v>
      </c>
      <c r="H9216" t="b">
        <v>0</v>
      </c>
    </row>
    <row r="9217" spans="1:8" x14ac:dyDescent="0.25">
      <c r="A9217" t="s">
        <v>7</v>
      </c>
      <c r="B9217" t="s">
        <v>920</v>
      </c>
      <c r="C9217" t="s">
        <v>167</v>
      </c>
      <c r="D9217" s="1">
        <v>46245</v>
      </c>
      <c r="E9217" s="1">
        <v>46245.25</v>
      </c>
      <c r="F9217" t="s">
        <v>14</v>
      </c>
      <c r="G9217" t="s">
        <v>389</v>
      </c>
      <c r="H9217" t="b">
        <v>0</v>
      </c>
    </row>
    <row r="9218" spans="1:8" x14ac:dyDescent="0.25">
      <c r="A9218" t="s">
        <v>7</v>
      </c>
      <c r="B9218" t="s">
        <v>920</v>
      </c>
      <c r="C9218" t="s">
        <v>167</v>
      </c>
      <c r="D9218" s="1">
        <v>46245.916666666664</v>
      </c>
      <c r="E9218" s="1">
        <v>46246</v>
      </c>
      <c r="F9218" t="s">
        <v>14</v>
      </c>
      <c r="G9218" t="s">
        <v>389</v>
      </c>
      <c r="H9218" t="b">
        <v>0</v>
      </c>
    </row>
    <row r="9219" spans="1:8" x14ac:dyDescent="0.25">
      <c r="A9219" t="s">
        <v>7</v>
      </c>
      <c r="B9219" t="s">
        <v>920</v>
      </c>
      <c r="C9219" t="s">
        <v>168</v>
      </c>
      <c r="D9219" s="1">
        <v>46246</v>
      </c>
      <c r="E9219" s="1">
        <v>46247</v>
      </c>
      <c r="F9219" t="s">
        <v>170</v>
      </c>
      <c r="G9219" t="s">
        <v>389</v>
      </c>
      <c r="H9219" t="b">
        <v>0</v>
      </c>
    </row>
    <row r="9220" spans="1:8" x14ac:dyDescent="0.25">
      <c r="A9220" t="s">
        <v>7</v>
      </c>
      <c r="B9220" t="s">
        <v>920</v>
      </c>
      <c r="C9220" t="s">
        <v>167</v>
      </c>
      <c r="D9220" s="1">
        <v>46246</v>
      </c>
      <c r="E9220" s="1">
        <v>46246.25</v>
      </c>
      <c r="F9220" t="s">
        <v>14</v>
      </c>
      <c r="G9220" t="s">
        <v>389</v>
      </c>
      <c r="H9220" t="b">
        <v>0</v>
      </c>
    </row>
    <row r="9221" spans="1:8" x14ac:dyDescent="0.25">
      <c r="A9221" t="s">
        <v>7</v>
      </c>
      <c r="B9221" t="s">
        <v>920</v>
      </c>
      <c r="C9221" t="s">
        <v>167</v>
      </c>
      <c r="D9221" s="1">
        <v>46246.916666666664</v>
      </c>
      <c r="E9221" s="1">
        <v>46247</v>
      </c>
      <c r="F9221" t="s">
        <v>14</v>
      </c>
      <c r="G9221" t="s">
        <v>389</v>
      </c>
      <c r="H9221" t="b">
        <v>0</v>
      </c>
    </row>
    <row r="9222" spans="1:8" x14ac:dyDescent="0.25">
      <c r="A9222" t="s">
        <v>7</v>
      </c>
      <c r="B9222" t="s">
        <v>920</v>
      </c>
      <c r="C9222" t="s">
        <v>168</v>
      </c>
      <c r="D9222" s="1">
        <v>46247</v>
      </c>
      <c r="E9222" s="1">
        <v>46248</v>
      </c>
      <c r="F9222" t="s">
        <v>170</v>
      </c>
      <c r="G9222" t="s">
        <v>389</v>
      </c>
      <c r="H9222" t="b">
        <v>0</v>
      </c>
    </row>
    <row r="9223" spans="1:8" x14ac:dyDescent="0.25">
      <c r="A9223" t="s">
        <v>7</v>
      </c>
      <c r="B9223" t="s">
        <v>920</v>
      </c>
      <c r="C9223" t="s">
        <v>167</v>
      </c>
      <c r="D9223" s="1">
        <v>46247</v>
      </c>
      <c r="E9223" s="1">
        <v>46247.25</v>
      </c>
      <c r="F9223" t="s">
        <v>14</v>
      </c>
      <c r="G9223" t="s">
        <v>389</v>
      </c>
      <c r="H9223" t="b">
        <v>0</v>
      </c>
    </row>
    <row r="9224" spans="1:8" x14ac:dyDescent="0.25">
      <c r="A9224" t="s">
        <v>7</v>
      </c>
      <c r="B9224" t="s">
        <v>920</v>
      </c>
      <c r="C9224" t="s">
        <v>167</v>
      </c>
      <c r="D9224" s="1">
        <v>46247.916666666664</v>
      </c>
      <c r="E9224" s="1">
        <v>46248</v>
      </c>
      <c r="F9224" t="s">
        <v>14</v>
      </c>
      <c r="G9224" t="s">
        <v>389</v>
      </c>
      <c r="H9224" t="b">
        <v>0</v>
      </c>
    </row>
    <row r="9225" spans="1:8" x14ac:dyDescent="0.25">
      <c r="A9225" t="s">
        <v>7</v>
      </c>
      <c r="B9225" t="s">
        <v>920</v>
      </c>
      <c r="C9225" t="s">
        <v>168</v>
      </c>
      <c r="D9225" s="1">
        <v>46248</v>
      </c>
      <c r="E9225" s="1">
        <v>46249</v>
      </c>
      <c r="F9225" t="s">
        <v>170</v>
      </c>
      <c r="G9225" t="s">
        <v>389</v>
      </c>
      <c r="H9225" t="b">
        <v>0</v>
      </c>
    </row>
    <row r="9226" spans="1:8" x14ac:dyDescent="0.25">
      <c r="A9226" t="s">
        <v>7</v>
      </c>
      <c r="B9226" t="s">
        <v>920</v>
      </c>
      <c r="C9226" t="s">
        <v>167</v>
      </c>
      <c r="D9226" s="1">
        <v>46248</v>
      </c>
      <c r="E9226" s="1">
        <v>46248.25</v>
      </c>
      <c r="F9226" t="s">
        <v>14</v>
      </c>
      <c r="G9226" t="s">
        <v>389</v>
      </c>
      <c r="H9226" t="b">
        <v>0</v>
      </c>
    </row>
    <row r="9227" spans="1:8" x14ac:dyDescent="0.25">
      <c r="A9227" t="s">
        <v>7</v>
      </c>
      <c r="B9227" t="s">
        <v>920</v>
      </c>
      <c r="C9227" t="s">
        <v>167</v>
      </c>
      <c r="D9227" s="1">
        <v>46248.916666666664</v>
      </c>
      <c r="E9227" s="1">
        <v>46249</v>
      </c>
      <c r="F9227" t="s">
        <v>14</v>
      </c>
      <c r="G9227" t="s">
        <v>389</v>
      </c>
      <c r="H9227" t="b">
        <v>0</v>
      </c>
    </row>
    <row r="9228" spans="1:8" x14ac:dyDescent="0.25">
      <c r="A9228" t="s">
        <v>7</v>
      </c>
      <c r="B9228" t="s">
        <v>920</v>
      </c>
      <c r="C9228" t="s">
        <v>168</v>
      </c>
      <c r="D9228" s="1">
        <v>46249</v>
      </c>
      <c r="E9228" s="1">
        <v>46249.25</v>
      </c>
      <c r="F9228" t="s">
        <v>14</v>
      </c>
      <c r="G9228" t="s">
        <v>389</v>
      </c>
      <c r="H9228" t="b">
        <v>0</v>
      </c>
    </row>
    <row r="9229" spans="1:8" x14ac:dyDescent="0.25">
      <c r="A9229" t="s">
        <v>7</v>
      </c>
      <c r="B9229" t="s">
        <v>920</v>
      </c>
      <c r="C9229" t="s">
        <v>167</v>
      </c>
      <c r="D9229" s="1">
        <v>46249</v>
      </c>
      <c r="E9229" s="1">
        <v>46249.25</v>
      </c>
      <c r="F9229" t="s">
        <v>14</v>
      </c>
      <c r="G9229" t="s">
        <v>389</v>
      </c>
      <c r="H9229" t="b">
        <v>0</v>
      </c>
    </row>
    <row r="9230" spans="1:8" x14ac:dyDescent="0.25">
      <c r="A9230" t="s">
        <v>7</v>
      </c>
      <c r="B9230" t="s">
        <v>920</v>
      </c>
      <c r="C9230" t="s">
        <v>168</v>
      </c>
      <c r="D9230" s="1">
        <v>46249.25</v>
      </c>
      <c r="E9230" s="1">
        <v>46249.583333333336</v>
      </c>
      <c r="F9230" t="s">
        <v>114</v>
      </c>
      <c r="G9230" t="s">
        <v>389</v>
      </c>
      <c r="H9230" t="b">
        <v>0</v>
      </c>
    </row>
    <row r="9231" spans="1:8" x14ac:dyDescent="0.25">
      <c r="A9231" t="s">
        <v>7</v>
      </c>
      <c r="B9231" t="s">
        <v>920</v>
      </c>
      <c r="C9231" t="s">
        <v>168</v>
      </c>
      <c r="D9231" s="1">
        <v>46249.583333333336</v>
      </c>
      <c r="E9231" s="1">
        <v>46250</v>
      </c>
      <c r="F9231" t="s">
        <v>14</v>
      </c>
      <c r="G9231" t="s">
        <v>389</v>
      </c>
      <c r="H9231" t="b">
        <v>0</v>
      </c>
    </row>
    <row r="9232" spans="1:8" x14ac:dyDescent="0.25">
      <c r="A9232" t="s">
        <v>7</v>
      </c>
      <c r="B9232" t="s">
        <v>920</v>
      </c>
      <c r="C9232" t="s">
        <v>167</v>
      </c>
      <c r="D9232" s="1">
        <v>46249.916666666664</v>
      </c>
      <c r="E9232" s="1">
        <v>46250</v>
      </c>
      <c r="F9232" t="s">
        <v>14</v>
      </c>
      <c r="G9232" t="s">
        <v>389</v>
      </c>
      <c r="H9232" t="b">
        <v>0</v>
      </c>
    </row>
    <row r="9233" spans="1:8" x14ac:dyDescent="0.25">
      <c r="A9233" t="s">
        <v>7</v>
      </c>
      <c r="B9233" t="s">
        <v>920</v>
      </c>
      <c r="C9233" t="s">
        <v>168</v>
      </c>
      <c r="D9233" s="1">
        <v>46250</v>
      </c>
      <c r="E9233" s="1">
        <v>46250.25</v>
      </c>
      <c r="F9233" t="s">
        <v>14</v>
      </c>
      <c r="G9233" t="s">
        <v>389</v>
      </c>
      <c r="H9233" t="b">
        <v>0</v>
      </c>
    </row>
    <row r="9234" spans="1:8" x14ac:dyDescent="0.25">
      <c r="A9234" t="s">
        <v>7</v>
      </c>
      <c r="B9234" t="s">
        <v>920</v>
      </c>
      <c r="C9234" t="s">
        <v>167</v>
      </c>
      <c r="D9234" s="1">
        <v>46250</v>
      </c>
      <c r="E9234" s="1">
        <v>46250.25</v>
      </c>
      <c r="F9234" t="s">
        <v>14</v>
      </c>
      <c r="G9234" t="s">
        <v>389</v>
      </c>
      <c r="H9234" t="b">
        <v>0</v>
      </c>
    </row>
    <row r="9235" spans="1:8" x14ac:dyDescent="0.25">
      <c r="A9235" t="s">
        <v>7</v>
      </c>
      <c r="B9235" t="s">
        <v>920</v>
      </c>
      <c r="C9235" t="s">
        <v>168</v>
      </c>
      <c r="D9235" s="1">
        <v>46250.25</v>
      </c>
      <c r="E9235" s="1">
        <v>46250.583333333336</v>
      </c>
      <c r="F9235" t="s">
        <v>114</v>
      </c>
      <c r="G9235" t="s">
        <v>389</v>
      </c>
      <c r="H9235" t="b">
        <v>0</v>
      </c>
    </row>
    <row r="9236" spans="1:8" x14ac:dyDescent="0.25">
      <c r="A9236" t="s">
        <v>7</v>
      </c>
      <c r="B9236" t="s">
        <v>920</v>
      </c>
      <c r="C9236" t="s">
        <v>168</v>
      </c>
      <c r="D9236" s="1">
        <v>46250.583333333336</v>
      </c>
      <c r="E9236" s="1">
        <v>46251</v>
      </c>
      <c r="F9236" t="s">
        <v>14</v>
      </c>
      <c r="G9236" t="s">
        <v>389</v>
      </c>
      <c r="H9236" t="b">
        <v>0</v>
      </c>
    </row>
    <row r="9237" spans="1:8" x14ac:dyDescent="0.25">
      <c r="A9237" t="s">
        <v>7</v>
      </c>
      <c r="B9237" t="s">
        <v>920</v>
      </c>
      <c r="C9237" t="s">
        <v>167</v>
      </c>
      <c r="D9237" s="1">
        <v>46250.916666666664</v>
      </c>
      <c r="E9237" s="1">
        <v>46251</v>
      </c>
      <c r="F9237" t="s">
        <v>14</v>
      </c>
      <c r="G9237" t="s">
        <v>389</v>
      </c>
      <c r="H9237" t="b">
        <v>0</v>
      </c>
    </row>
    <row r="9238" spans="1:8" x14ac:dyDescent="0.25">
      <c r="A9238" t="s">
        <v>7</v>
      </c>
      <c r="B9238" t="s">
        <v>920</v>
      </c>
      <c r="C9238" t="s">
        <v>168</v>
      </c>
      <c r="D9238" s="1">
        <v>46251</v>
      </c>
      <c r="E9238" s="1">
        <v>46252</v>
      </c>
      <c r="F9238" t="s">
        <v>170</v>
      </c>
      <c r="G9238" t="s">
        <v>389</v>
      </c>
      <c r="H9238" t="b">
        <v>0</v>
      </c>
    </row>
    <row r="9239" spans="1:8" x14ac:dyDescent="0.25">
      <c r="A9239" t="s">
        <v>7</v>
      </c>
      <c r="B9239" t="s">
        <v>920</v>
      </c>
      <c r="C9239" t="s">
        <v>167</v>
      </c>
      <c r="D9239" s="1">
        <v>46251</v>
      </c>
      <c r="E9239" s="1">
        <v>46251.25</v>
      </c>
      <c r="F9239" t="s">
        <v>14</v>
      </c>
      <c r="G9239" t="s">
        <v>389</v>
      </c>
      <c r="H9239" t="b">
        <v>0</v>
      </c>
    </row>
    <row r="9240" spans="1:8" x14ac:dyDescent="0.25">
      <c r="A9240" t="s">
        <v>7</v>
      </c>
      <c r="B9240" t="s">
        <v>920</v>
      </c>
      <c r="C9240" t="s">
        <v>167</v>
      </c>
      <c r="D9240" s="1">
        <v>46251.916666666664</v>
      </c>
      <c r="E9240" s="1">
        <v>46252</v>
      </c>
      <c r="F9240" t="s">
        <v>14</v>
      </c>
      <c r="G9240" t="s">
        <v>389</v>
      </c>
      <c r="H9240" t="b">
        <v>0</v>
      </c>
    </row>
    <row r="9241" spans="1:8" x14ac:dyDescent="0.25">
      <c r="A9241" t="s">
        <v>7</v>
      </c>
      <c r="B9241" t="s">
        <v>920</v>
      </c>
      <c r="C9241" t="s">
        <v>168</v>
      </c>
      <c r="D9241" s="1">
        <v>46252</v>
      </c>
      <c r="E9241" s="1">
        <v>46253</v>
      </c>
      <c r="F9241" t="s">
        <v>170</v>
      </c>
      <c r="G9241" t="s">
        <v>389</v>
      </c>
      <c r="H9241" t="b">
        <v>0</v>
      </c>
    </row>
    <row r="9242" spans="1:8" x14ac:dyDescent="0.25">
      <c r="A9242" t="s">
        <v>7</v>
      </c>
      <c r="B9242" t="s">
        <v>920</v>
      </c>
      <c r="C9242" t="s">
        <v>167</v>
      </c>
      <c r="D9242" s="1">
        <v>46252</v>
      </c>
      <c r="E9242" s="1">
        <v>46252.25</v>
      </c>
      <c r="F9242" t="s">
        <v>14</v>
      </c>
      <c r="G9242" t="s">
        <v>389</v>
      </c>
      <c r="H9242" t="b">
        <v>0</v>
      </c>
    </row>
    <row r="9243" spans="1:8" x14ac:dyDescent="0.25">
      <c r="A9243" t="s">
        <v>7</v>
      </c>
      <c r="B9243" t="s">
        <v>920</v>
      </c>
      <c r="C9243" t="s">
        <v>167</v>
      </c>
      <c r="D9243" s="1">
        <v>46252.916666666664</v>
      </c>
      <c r="E9243" s="1">
        <v>46253</v>
      </c>
      <c r="F9243" t="s">
        <v>14</v>
      </c>
      <c r="G9243" t="s">
        <v>389</v>
      </c>
      <c r="H9243" t="b">
        <v>0</v>
      </c>
    </row>
    <row r="9244" spans="1:8" x14ac:dyDescent="0.25">
      <c r="A9244" t="s">
        <v>7</v>
      </c>
      <c r="B9244" t="s">
        <v>920</v>
      </c>
      <c r="C9244" t="s">
        <v>168</v>
      </c>
      <c r="D9244" s="1">
        <v>46253</v>
      </c>
      <c r="E9244" s="1">
        <v>46254</v>
      </c>
      <c r="F9244" t="s">
        <v>170</v>
      </c>
      <c r="G9244" t="s">
        <v>389</v>
      </c>
      <c r="H9244" t="b">
        <v>0</v>
      </c>
    </row>
    <row r="9245" spans="1:8" x14ac:dyDescent="0.25">
      <c r="A9245" t="s">
        <v>7</v>
      </c>
      <c r="B9245" t="s">
        <v>920</v>
      </c>
      <c r="C9245" t="s">
        <v>167</v>
      </c>
      <c r="D9245" s="1">
        <v>46253</v>
      </c>
      <c r="E9245" s="1">
        <v>46253.25</v>
      </c>
      <c r="F9245" t="s">
        <v>14</v>
      </c>
      <c r="G9245" t="s">
        <v>389</v>
      </c>
      <c r="H9245" t="b">
        <v>0</v>
      </c>
    </row>
    <row r="9246" spans="1:8" x14ac:dyDescent="0.25">
      <c r="A9246" t="s">
        <v>7</v>
      </c>
      <c r="B9246" t="s">
        <v>920</v>
      </c>
      <c r="C9246" t="s">
        <v>167</v>
      </c>
      <c r="D9246" s="1">
        <v>46253.916666666664</v>
      </c>
      <c r="E9246" s="1">
        <v>46254</v>
      </c>
      <c r="F9246" t="s">
        <v>14</v>
      </c>
      <c r="G9246" t="s">
        <v>389</v>
      </c>
      <c r="H9246" t="b">
        <v>0</v>
      </c>
    </row>
    <row r="9247" spans="1:8" x14ac:dyDescent="0.25">
      <c r="A9247" t="s">
        <v>7</v>
      </c>
      <c r="B9247" t="s">
        <v>920</v>
      </c>
      <c r="C9247" t="s">
        <v>167</v>
      </c>
      <c r="D9247" s="1">
        <v>46254</v>
      </c>
      <c r="E9247" s="1">
        <v>46254.25</v>
      </c>
      <c r="F9247" t="s">
        <v>14</v>
      </c>
      <c r="G9247" t="s">
        <v>389</v>
      </c>
      <c r="H9247" t="b">
        <v>0</v>
      </c>
    </row>
    <row r="9248" spans="1:8" x14ac:dyDescent="0.25">
      <c r="A9248" t="s">
        <v>7</v>
      </c>
      <c r="B9248" t="s">
        <v>920</v>
      </c>
      <c r="C9248" t="s">
        <v>168</v>
      </c>
      <c r="D9248" s="1">
        <v>46254</v>
      </c>
      <c r="E9248" s="1">
        <v>46255</v>
      </c>
      <c r="F9248" t="s">
        <v>170</v>
      </c>
      <c r="G9248" t="s">
        <v>389</v>
      </c>
      <c r="H9248" t="b">
        <v>0</v>
      </c>
    </row>
    <row r="9249" spans="1:8" x14ac:dyDescent="0.25">
      <c r="A9249" t="s">
        <v>7</v>
      </c>
      <c r="B9249" t="s">
        <v>920</v>
      </c>
      <c r="C9249" t="s">
        <v>167</v>
      </c>
      <c r="D9249" s="1">
        <v>46254.916666666664</v>
      </c>
      <c r="E9249" s="1">
        <v>46255</v>
      </c>
      <c r="F9249" t="s">
        <v>14</v>
      </c>
      <c r="G9249" t="s">
        <v>389</v>
      </c>
      <c r="H9249" t="b">
        <v>0</v>
      </c>
    </row>
    <row r="9250" spans="1:8" x14ac:dyDescent="0.25">
      <c r="A9250" t="s">
        <v>7</v>
      </c>
      <c r="B9250" t="s">
        <v>920</v>
      </c>
      <c r="C9250" t="s">
        <v>168</v>
      </c>
      <c r="D9250" s="1">
        <v>46255</v>
      </c>
      <c r="E9250" s="1">
        <v>46256</v>
      </c>
      <c r="F9250" t="s">
        <v>170</v>
      </c>
      <c r="G9250" t="s">
        <v>389</v>
      </c>
      <c r="H9250" t="b">
        <v>0</v>
      </c>
    </row>
    <row r="9251" spans="1:8" x14ac:dyDescent="0.25">
      <c r="A9251" t="s">
        <v>7</v>
      </c>
      <c r="B9251" t="s">
        <v>920</v>
      </c>
      <c r="C9251" t="s">
        <v>167</v>
      </c>
      <c r="D9251" s="1">
        <v>46255</v>
      </c>
      <c r="E9251" s="1">
        <v>46255.25</v>
      </c>
      <c r="F9251" t="s">
        <v>14</v>
      </c>
      <c r="G9251" t="s">
        <v>389</v>
      </c>
      <c r="H9251" t="b">
        <v>0</v>
      </c>
    </row>
    <row r="9252" spans="1:8" x14ac:dyDescent="0.25">
      <c r="A9252" t="s">
        <v>7</v>
      </c>
      <c r="B9252" t="s">
        <v>920</v>
      </c>
      <c r="C9252" t="s">
        <v>167</v>
      </c>
      <c r="D9252" s="1">
        <v>46255.916666666664</v>
      </c>
      <c r="E9252" s="1">
        <v>46256</v>
      </c>
      <c r="F9252" t="s">
        <v>14</v>
      </c>
      <c r="G9252" t="s">
        <v>389</v>
      </c>
      <c r="H9252" t="b">
        <v>0</v>
      </c>
    </row>
    <row r="9253" spans="1:8" x14ac:dyDescent="0.25">
      <c r="A9253" t="s">
        <v>7</v>
      </c>
      <c r="B9253" t="s">
        <v>920</v>
      </c>
      <c r="C9253" t="s">
        <v>168</v>
      </c>
      <c r="D9253" s="1">
        <v>46256</v>
      </c>
      <c r="E9253" s="1">
        <v>46256.25</v>
      </c>
      <c r="F9253" t="s">
        <v>14</v>
      </c>
      <c r="G9253" t="s">
        <v>389</v>
      </c>
      <c r="H9253" t="b">
        <v>0</v>
      </c>
    </row>
    <row r="9254" spans="1:8" x14ac:dyDescent="0.25">
      <c r="A9254" t="s">
        <v>7</v>
      </c>
      <c r="B9254" t="s">
        <v>920</v>
      </c>
      <c r="C9254" t="s">
        <v>167</v>
      </c>
      <c r="D9254" s="1">
        <v>46256</v>
      </c>
      <c r="E9254" s="1">
        <v>46256.25</v>
      </c>
      <c r="F9254" t="s">
        <v>14</v>
      </c>
      <c r="G9254" t="s">
        <v>389</v>
      </c>
      <c r="H9254" t="b">
        <v>0</v>
      </c>
    </row>
    <row r="9255" spans="1:8" x14ac:dyDescent="0.25">
      <c r="A9255" t="s">
        <v>7</v>
      </c>
      <c r="B9255" t="s">
        <v>920</v>
      </c>
      <c r="C9255" t="s">
        <v>168</v>
      </c>
      <c r="D9255" s="1">
        <v>46256.25</v>
      </c>
      <c r="E9255" s="1">
        <v>46256.583333333336</v>
      </c>
      <c r="F9255" t="s">
        <v>114</v>
      </c>
      <c r="G9255" t="s">
        <v>389</v>
      </c>
      <c r="H9255" t="b">
        <v>0</v>
      </c>
    </row>
    <row r="9256" spans="1:8" x14ac:dyDescent="0.25">
      <c r="A9256" t="s">
        <v>7</v>
      </c>
      <c r="B9256" t="s">
        <v>920</v>
      </c>
      <c r="C9256" t="s">
        <v>168</v>
      </c>
      <c r="D9256" s="1">
        <v>46256.583333333336</v>
      </c>
      <c r="E9256" s="1">
        <v>46257</v>
      </c>
      <c r="F9256" t="s">
        <v>14</v>
      </c>
      <c r="G9256" t="s">
        <v>389</v>
      </c>
      <c r="H9256" t="b">
        <v>0</v>
      </c>
    </row>
    <row r="9257" spans="1:8" x14ac:dyDescent="0.25">
      <c r="A9257" t="s">
        <v>7</v>
      </c>
      <c r="B9257" t="s">
        <v>920</v>
      </c>
      <c r="C9257" t="s">
        <v>167</v>
      </c>
      <c r="D9257" s="1">
        <v>46256.916666666664</v>
      </c>
      <c r="E9257" s="1">
        <v>46257</v>
      </c>
      <c r="F9257" t="s">
        <v>14</v>
      </c>
      <c r="G9257" t="s">
        <v>389</v>
      </c>
      <c r="H9257" t="b">
        <v>0</v>
      </c>
    </row>
    <row r="9258" spans="1:8" x14ac:dyDescent="0.25">
      <c r="A9258" t="s">
        <v>7</v>
      </c>
      <c r="B9258" t="s">
        <v>920</v>
      </c>
      <c r="C9258" t="s">
        <v>168</v>
      </c>
      <c r="D9258" s="1">
        <v>46257</v>
      </c>
      <c r="E9258" s="1">
        <v>46257.25</v>
      </c>
      <c r="F9258" t="s">
        <v>14</v>
      </c>
      <c r="G9258" t="s">
        <v>389</v>
      </c>
      <c r="H9258" t="b">
        <v>0</v>
      </c>
    </row>
    <row r="9259" spans="1:8" x14ac:dyDescent="0.25">
      <c r="A9259" t="s">
        <v>7</v>
      </c>
      <c r="B9259" t="s">
        <v>920</v>
      </c>
      <c r="C9259" t="s">
        <v>167</v>
      </c>
      <c r="D9259" s="1">
        <v>46257</v>
      </c>
      <c r="E9259" s="1">
        <v>46257.25</v>
      </c>
      <c r="F9259" t="s">
        <v>14</v>
      </c>
      <c r="G9259" t="s">
        <v>389</v>
      </c>
      <c r="H9259" t="b">
        <v>0</v>
      </c>
    </row>
    <row r="9260" spans="1:8" x14ac:dyDescent="0.25">
      <c r="A9260" t="s">
        <v>7</v>
      </c>
      <c r="B9260" t="s">
        <v>920</v>
      </c>
      <c r="C9260" t="s">
        <v>168</v>
      </c>
      <c r="D9260" s="1">
        <v>46257.25</v>
      </c>
      <c r="E9260" s="1">
        <v>46257.583333333336</v>
      </c>
      <c r="F9260" t="s">
        <v>114</v>
      </c>
      <c r="G9260" t="s">
        <v>389</v>
      </c>
      <c r="H9260" t="b">
        <v>0</v>
      </c>
    </row>
    <row r="9261" spans="1:8" x14ac:dyDescent="0.25">
      <c r="A9261" t="s">
        <v>7</v>
      </c>
      <c r="B9261" t="s">
        <v>920</v>
      </c>
      <c r="C9261" t="s">
        <v>168</v>
      </c>
      <c r="D9261" s="1">
        <v>46257.583333333336</v>
      </c>
      <c r="E9261" s="1">
        <v>46258</v>
      </c>
      <c r="F9261" t="s">
        <v>14</v>
      </c>
      <c r="G9261" t="s">
        <v>389</v>
      </c>
      <c r="H9261" t="b">
        <v>0</v>
      </c>
    </row>
    <row r="9262" spans="1:8" x14ac:dyDescent="0.25">
      <c r="A9262" t="s">
        <v>7</v>
      </c>
      <c r="B9262" t="s">
        <v>920</v>
      </c>
      <c r="C9262" t="s">
        <v>167</v>
      </c>
      <c r="D9262" s="1">
        <v>46257.916666666664</v>
      </c>
      <c r="E9262" s="1">
        <v>46258</v>
      </c>
      <c r="F9262" t="s">
        <v>14</v>
      </c>
      <c r="G9262" t="s">
        <v>389</v>
      </c>
      <c r="H9262" t="b">
        <v>0</v>
      </c>
    </row>
    <row r="9263" spans="1:8" x14ac:dyDescent="0.25">
      <c r="A9263" t="s">
        <v>7</v>
      </c>
      <c r="B9263" t="s">
        <v>920</v>
      </c>
      <c r="C9263" t="s">
        <v>168</v>
      </c>
      <c r="D9263" s="1">
        <v>46258</v>
      </c>
      <c r="E9263" s="1">
        <v>46259</v>
      </c>
      <c r="F9263" t="s">
        <v>170</v>
      </c>
      <c r="G9263" t="s">
        <v>389</v>
      </c>
      <c r="H9263" t="b">
        <v>0</v>
      </c>
    </row>
    <row r="9264" spans="1:8" x14ac:dyDescent="0.25">
      <c r="A9264" t="s">
        <v>7</v>
      </c>
      <c r="B9264" t="s">
        <v>920</v>
      </c>
      <c r="C9264" t="s">
        <v>167</v>
      </c>
      <c r="D9264" s="1">
        <v>46258</v>
      </c>
      <c r="E9264" s="1">
        <v>46258.25</v>
      </c>
      <c r="F9264" t="s">
        <v>14</v>
      </c>
      <c r="G9264" t="s">
        <v>389</v>
      </c>
      <c r="H9264" t="b">
        <v>0</v>
      </c>
    </row>
    <row r="9265" spans="1:8" x14ac:dyDescent="0.25">
      <c r="A9265" t="s">
        <v>7</v>
      </c>
      <c r="B9265" t="s">
        <v>920</v>
      </c>
      <c r="C9265" t="s">
        <v>167</v>
      </c>
      <c r="D9265" s="1">
        <v>46258.916666666664</v>
      </c>
      <c r="E9265" s="1">
        <v>46259</v>
      </c>
      <c r="F9265" t="s">
        <v>14</v>
      </c>
      <c r="G9265" t="s">
        <v>389</v>
      </c>
      <c r="H9265" t="b">
        <v>0</v>
      </c>
    </row>
    <row r="9266" spans="1:8" x14ac:dyDescent="0.25">
      <c r="A9266" t="s">
        <v>7</v>
      </c>
      <c r="B9266" t="s">
        <v>920</v>
      </c>
      <c r="C9266" t="s">
        <v>167</v>
      </c>
      <c r="D9266" s="1">
        <v>46259</v>
      </c>
      <c r="E9266" s="1">
        <v>46259.25</v>
      </c>
      <c r="F9266" t="s">
        <v>14</v>
      </c>
      <c r="G9266" t="s">
        <v>389</v>
      </c>
      <c r="H9266" t="b">
        <v>0</v>
      </c>
    </row>
    <row r="9267" spans="1:8" x14ac:dyDescent="0.25">
      <c r="A9267" t="s">
        <v>7</v>
      </c>
      <c r="B9267" t="s">
        <v>920</v>
      </c>
      <c r="C9267" t="s">
        <v>168</v>
      </c>
      <c r="D9267" s="1">
        <v>46259</v>
      </c>
      <c r="E9267" s="1">
        <v>46260</v>
      </c>
      <c r="F9267" t="s">
        <v>170</v>
      </c>
      <c r="G9267" t="s">
        <v>389</v>
      </c>
      <c r="H9267" t="b">
        <v>0</v>
      </c>
    </row>
    <row r="9268" spans="1:8" x14ac:dyDescent="0.25">
      <c r="A9268" t="s">
        <v>7</v>
      </c>
      <c r="B9268" t="s">
        <v>920</v>
      </c>
      <c r="C9268" t="s">
        <v>167</v>
      </c>
      <c r="D9268" s="1">
        <v>46259.916666666664</v>
      </c>
      <c r="E9268" s="1">
        <v>46260</v>
      </c>
      <c r="F9268" t="s">
        <v>14</v>
      </c>
      <c r="G9268" t="s">
        <v>389</v>
      </c>
      <c r="H9268" t="b">
        <v>0</v>
      </c>
    </row>
    <row r="9269" spans="1:8" x14ac:dyDescent="0.25">
      <c r="A9269" t="s">
        <v>7</v>
      </c>
      <c r="B9269" t="s">
        <v>920</v>
      </c>
      <c r="C9269" t="s">
        <v>167</v>
      </c>
      <c r="D9269" s="1">
        <v>46260</v>
      </c>
      <c r="E9269" s="1">
        <v>46260.25</v>
      </c>
      <c r="F9269" t="s">
        <v>14</v>
      </c>
      <c r="G9269" t="s">
        <v>389</v>
      </c>
      <c r="H9269" t="b">
        <v>0</v>
      </c>
    </row>
    <row r="9270" spans="1:8" x14ac:dyDescent="0.25">
      <c r="A9270" t="s">
        <v>7</v>
      </c>
      <c r="B9270" t="s">
        <v>920</v>
      </c>
      <c r="C9270" t="s">
        <v>168</v>
      </c>
      <c r="D9270" s="1">
        <v>46260</v>
      </c>
      <c r="E9270" s="1">
        <v>46261</v>
      </c>
      <c r="F9270" t="s">
        <v>170</v>
      </c>
      <c r="G9270" t="s">
        <v>389</v>
      </c>
      <c r="H9270" t="b">
        <v>0</v>
      </c>
    </row>
    <row r="9271" spans="1:8" x14ac:dyDescent="0.25">
      <c r="A9271" t="s">
        <v>7</v>
      </c>
      <c r="B9271" t="s">
        <v>920</v>
      </c>
      <c r="C9271" t="s">
        <v>167</v>
      </c>
      <c r="D9271" s="1">
        <v>46260.916666666664</v>
      </c>
      <c r="E9271" s="1">
        <v>46261</v>
      </c>
      <c r="F9271" t="s">
        <v>14</v>
      </c>
      <c r="G9271" t="s">
        <v>389</v>
      </c>
      <c r="H9271" t="b">
        <v>0</v>
      </c>
    </row>
    <row r="9272" spans="1:8" x14ac:dyDescent="0.25">
      <c r="A9272" t="s">
        <v>7</v>
      </c>
      <c r="B9272" t="s">
        <v>920</v>
      </c>
      <c r="C9272" t="s">
        <v>167</v>
      </c>
      <c r="D9272" s="1">
        <v>46261</v>
      </c>
      <c r="E9272" s="1">
        <v>46261.25</v>
      </c>
      <c r="F9272" t="s">
        <v>14</v>
      </c>
      <c r="G9272" t="s">
        <v>389</v>
      </c>
      <c r="H9272" t="b">
        <v>0</v>
      </c>
    </row>
    <row r="9273" spans="1:8" x14ac:dyDescent="0.25">
      <c r="A9273" t="s">
        <v>7</v>
      </c>
      <c r="B9273" t="s">
        <v>920</v>
      </c>
      <c r="C9273" t="s">
        <v>168</v>
      </c>
      <c r="D9273" s="1">
        <v>46261</v>
      </c>
      <c r="E9273" s="1">
        <v>46262</v>
      </c>
      <c r="F9273" t="s">
        <v>170</v>
      </c>
      <c r="G9273" t="s">
        <v>389</v>
      </c>
      <c r="H9273" t="b">
        <v>0</v>
      </c>
    </row>
    <row r="9274" spans="1:8" x14ac:dyDescent="0.25">
      <c r="A9274" t="s">
        <v>7</v>
      </c>
      <c r="B9274" t="s">
        <v>920</v>
      </c>
      <c r="C9274" t="s">
        <v>167</v>
      </c>
      <c r="D9274" s="1">
        <v>46261.916666666664</v>
      </c>
      <c r="E9274" s="1">
        <v>46262</v>
      </c>
      <c r="F9274" t="s">
        <v>14</v>
      </c>
      <c r="G9274" t="s">
        <v>389</v>
      </c>
      <c r="H9274" t="b">
        <v>0</v>
      </c>
    </row>
    <row r="9275" spans="1:8" x14ac:dyDescent="0.25">
      <c r="A9275" t="s">
        <v>7</v>
      </c>
      <c r="B9275" t="s">
        <v>920</v>
      </c>
      <c r="C9275" t="s">
        <v>168</v>
      </c>
      <c r="D9275" s="1">
        <v>46262</v>
      </c>
      <c r="E9275" s="1">
        <v>46263</v>
      </c>
      <c r="F9275" t="s">
        <v>170</v>
      </c>
      <c r="G9275" t="s">
        <v>389</v>
      </c>
      <c r="H9275" t="b">
        <v>0</v>
      </c>
    </row>
    <row r="9276" spans="1:8" x14ac:dyDescent="0.25">
      <c r="A9276" t="s">
        <v>7</v>
      </c>
      <c r="B9276" t="s">
        <v>920</v>
      </c>
      <c r="C9276" t="s">
        <v>167</v>
      </c>
      <c r="D9276" s="1">
        <v>46262</v>
      </c>
      <c r="E9276" s="1">
        <v>46262.25</v>
      </c>
      <c r="F9276" t="s">
        <v>14</v>
      </c>
      <c r="G9276" t="s">
        <v>389</v>
      </c>
      <c r="H9276" t="b">
        <v>0</v>
      </c>
    </row>
    <row r="9277" spans="1:8" x14ac:dyDescent="0.25">
      <c r="A9277" t="s">
        <v>7</v>
      </c>
      <c r="B9277" t="s">
        <v>920</v>
      </c>
      <c r="C9277" t="s">
        <v>167</v>
      </c>
      <c r="D9277" s="1">
        <v>46262.916666666664</v>
      </c>
      <c r="E9277" s="1">
        <v>46263</v>
      </c>
      <c r="F9277" t="s">
        <v>14</v>
      </c>
      <c r="G9277" t="s">
        <v>389</v>
      </c>
      <c r="H9277" t="b">
        <v>0</v>
      </c>
    </row>
    <row r="9278" spans="1:8" x14ac:dyDescent="0.25">
      <c r="A9278" t="s">
        <v>7</v>
      </c>
      <c r="B9278" t="s">
        <v>920</v>
      </c>
      <c r="C9278" t="s">
        <v>168</v>
      </c>
      <c r="D9278" s="1">
        <v>46263</v>
      </c>
      <c r="E9278" s="1">
        <v>46263.25</v>
      </c>
      <c r="F9278" t="s">
        <v>14</v>
      </c>
      <c r="G9278" t="s">
        <v>389</v>
      </c>
      <c r="H9278" t="b">
        <v>0</v>
      </c>
    </row>
    <row r="9279" spans="1:8" x14ac:dyDescent="0.25">
      <c r="A9279" t="s">
        <v>7</v>
      </c>
      <c r="B9279" t="s">
        <v>920</v>
      </c>
      <c r="C9279" t="s">
        <v>167</v>
      </c>
      <c r="D9279" s="1">
        <v>46263</v>
      </c>
      <c r="E9279" s="1">
        <v>46263.25</v>
      </c>
      <c r="F9279" t="s">
        <v>14</v>
      </c>
      <c r="G9279" t="s">
        <v>389</v>
      </c>
      <c r="H9279" t="b">
        <v>0</v>
      </c>
    </row>
    <row r="9280" spans="1:8" x14ac:dyDescent="0.25">
      <c r="A9280" t="s">
        <v>7</v>
      </c>
      <c r="B9280" t="s">
        <v>920</v>
      </c>
      <c r="C9280" t="s">
        <v>168</v>
      </c>
      <c r="D9280" s="1">
        <v>46263.25</v>
      </c>
      <c r="E9280" s="1">
        <v>46263.583333333336</v>
      </c>
      <c r="F9280" t="s">
        <v>114</v>
      </c>
      <c r="G9280" t="s">
        <v>389</v>
      </c>
      <c r="H9280" t="b">
        <v>0</v>
      </c>
    </row>
    <row r="9281" spans="1:8" x14ac:dyDescent="0.25">
      <c r="A9281" t="s">
        <v>7</v>
      </c>
      <c r="B9281" t="s">
        <v>920</v>
      </c>
      <c r="C9281" t="s">
        <v>168</v>
      </c>
      <c r="D9281" s="1">
        <v>46263.583333333336</v>
      </c>
      <c r="E9281" s="1">
        <v>46264</v>
      </c>
      <c r="F9281" t="s">
        <v>14</v>
      </c>
      <c r="G9281" t="s">
        <v>389</v>
      </c>
      <c r="H9281" t="b">
        <v>0</v>
      </c>
    </row>
    <row r="9282" spans="1:8" x14ac:dyDescent="0.25">
      <c r="A9282" t="s">
        <v>7</v>
      </c>
      <c r="B9282" t="s">
        <v>920</v>
      </c>
      <c r="C9282" t="s">
        <v>167</v>
      </c>
      <c r="D9282" s="1">
        <v>46263.916666666664</v>
      </c>
      <c r="E9282" s="1">
        <v>46264</v>
      </c>
      <c r="F9282" t="s">
        <v>14</v>
      </c>
      <c r="G9282" t="s">
        <v>389</v>
      </c>
      <c r="H9282" t="b">
        <v>0</v>
      </c>
    </row>
    <row r="9283" spans="1:8" x14ac:dyDescent="0.25">
      <c r="A9283" t="s">
        <v>7</v>
      </c>
      <c r="B9283" t="s">
        <v>920</v>
      </c>
      <c r="C9283" t="s">
        <v>168</v>
      </c>
      <c r="D9283" s="1">
        <v>46264</v>
      </c>
      <c r="E9283" s="1">
        <v>46264.25</v>
      </c>
      <c r="F9283" t="s">
        <v>14</v>
      </c>
      <c r="G9283" t="s">
        <v>389</v>
      </c>
      <c r="H9283" t="b">
        <v>0</v>
      </c>
    </row>
    <row r="9284" spans="1:8" x14ac:dyDescent="0.25">
      <c r="A9284" t="s">
        <v>7</v>
      </c>
      <c r="B9284" t="s">
        <v>920</v>
      </c>
      <c r="C9284" t="s">
        <v>167</v>
      </c>
      <c r="D9284" s="1">
        <v>46264</v>
      </c>
      <c r="E9284" s="1">
        <v>46264.25</v>
      </c>
      <c r="F9284" t="s">
        <v>14</v>
      </c>
      <c r="G9284" t="s">
        <v>389</v>
      </c>
      <c r="H9284" t="b">
        <v>0</v>
      </c>
    </row>
    <row r="9285" spans="1:8" x14ac:dyDescent="0.25">
      <c r="A9285" t="s">
        <v>7</v>
      </c>
      <c r="B9285" t="s">
        <v>920</v>
      </c>
      <c r="C9285" t="s">
        <v>168</v>
      </c>
      <c r="D9285" s="1">
        <v>46264.25</v>
      </c>
      <c r="E9285" s="1">
        <v>46264.583333333336</v>
      </c>
      <c r="F9285" t="s">
        <v>114</v>
      </c>
      <c r="G9285" t="s">
        <v>389</v>
      </c>
      <c r="H9285" t="b">
        <v>0</v>
      </c>
    </row>
    <row r="9286" spans="1:8" x14ac:dyDescent="0.25">
      <c r="A9286" t="s">
        <v>7</v>
      </c>
      <c r="B9286" t="s">
        <v>920</v>
      </c>
      <c r="C9286" t="s">
        <v>168</v>
      </c>
      <c r="D9286" s="1">
        <v>46264.583333333336</v>
      </c>
      <c r="E9286" s="1">
        <v>46265</v>
      </c>
      <c r="F9286" t="s">
        <v>14</v>
      </c>
      <c r="G9286" t="s">
        <v>389</v>
      </c>
      <c r="H9286" t="b">
        <v>0</v>
      </c>
    </row>
    <row r="9287" spans="1:8" x14ac:dyDescent="0.25">
      <c r="A9287" t="s">
        <v>7</v>
      </c>
      <c r="B9287" t="s">
        <v>920</v>
      </c>
      <c r="C9287" t="s">
        <v>167</v>
      </c>
      <c r="D9287" s="1">
        <v>46264.916666666664</v>
      </c>
      <c r="E9287" s="1">
        <v>46265</v>
      </c>
      <c r="F9287" t="s">
        <v>14</v>
      </c>
      <c r="G9287" t="s">
        <v>389</v>
      </c>
      <c r="H9287" t="b">
        <v>0</v>
      </c>
    </row>
    <row r="9288" spans="1:8" x14ac:dyDescent="0.25">
      <c r="A9288" t="s">
        <v>7</v>
      </c>
      <c r="B9288" t="s">
        <v>920</v>
      </c>
      <c r="C9288" t="s">
        <v>167</v>
      </c>
      <c r="D9288" s="1">
        <v>46265</v>
      </c>
      <c r="E9288" s="1">
        <v>46265.25</v>
      </c>
      <c r="F9288" t="s">
        <v>14</v>
      </c>
      <c r="G9288" t="s">
        <v>389</v>
      </c>
      <c r="H9288" t="b">
        <v>0</v>
      </c>
    </row>
    <row r="9289" spans="1:8" x14ac:dyDescent="0.25">
      <c r="A9289" t="s">
        <v>7</v>
      </c>
      <c r="B9289" t="s">
        <v>920</v>
      </c>
      <c r="C9289" t="s">
        <v>168</v>
      </c>
      <c r="D9289" s="1">
        <v>46265</v>
      </c>
      <c r="E9289" s="1">
        <v>46266</v>
      </c>
      <c r="F9289" t="s">
        <v>170</v>
      </c>
      <c r="G9289" t="s">
        <v>389</v>
      </c>
      <c r="H9289" t="b">
        <v>0</v>
      </c>
    </row>
    <row r="9290" spans="1:8" x14ac:dyDescent="0.25">
      <c r="A9290" t="s">
        <v>7</v>
      </c>
      <c r="B9290" t="s">
        <v>920</v>
      </c>
      <c r="C9290" t="s">
        <v>167</v>
      </c>
      <c r="D9290" s="1">
        <v>46265.916666666664</v>
      </c>
      <c r="E9290" s="1">
        <v>46266</v>
      </c>
      <c r="F9290" t="s">
        <v>14</v>
      </c>
      <c r="G9290" t="s">
        <v>389</v>
      </c>
      <c r="H9290" t="b">
        <v>0</v>
      </c>
    </row>
    <row r="9291" spans="1:8" x14ac:dyDescent="0.25">
      <c r="A9291" t="s">
        <v>7</v>
      </c>
      <c r="B9291" t="s">
        <v>920</v>
      </c>
      <c r="C9291" t="s">
        <v>168</v>
      </c>
      <c r="D9291" s="1">
        <v>46266</v>
      </c>
      <c r="E9291" s="1">
        <v>46267</v>
      </c>
      <c r="F9291" t="s">
        <v>170</v>
      </c>
      <c r="G9291" t="s">
        <v>389</v>
      </c>
      <c r="H9291" t="b">
        <v>0</v>
      </c>
    </row>
    <row r="9292" spans="1:8" x14ac:dyDescent="0.25">
      <c r="A9292" t="s">
        <v>7</v>
      </c>
      <c r="B9292" t="s">
        <v>920</v>
      </c>
      <c r="C9292" t="s">
        <v>167</v>
      </c>
      <c r="D9292" s="1">
        <v>46266</v>
      </c>
      <c r="E9292" s="1">
        <v>46266.25</v>
      </c>
      <c r="F9292" t="s">
        <v>14</v>
      </c>
      <c r="G9292" t="s">
        <v>389</v>
      </c>
      <c r="H9292" t="b">
        <v>0</v>
      </c>
    </row>
    <row r="9293" spans="1:8" x14ac:dyDescent="0.25">
      <c r="A9293" t="s">
        <v>7</v>
      </c>
      <c r="B9293" t="s">
        <v>920</v>
      </c>
      <c r="C9293" t="s">
        <v>167</v>
      </c>
      <c r="D9293" s="1">
        <v>46266.916666666664</v>
      </c>
      <c r="E9293" s="1">
        <v>46267</v>
      </c>
      <c r="F9293" t="s">
        <v>14</v>
      </c>
      <c r="G9293" t="s">
        <v>389</v>
      </c>
      <c r="H9293" t="b">
        <v>0</v>
      </c>
    </row>
    <row r="9294" spans="1:8" x14ac:dyDescent="0.25">
      <c r="A9294" t="s">
        <v>7</v>
      </c>
      <c r="B9294" t="s">
        <v>920</v>
      </c>
      <c r="C9294" t="s">
        <v>168</v>
      </c>
      <c r="D9294" s="1">
        <v>46267</v>
      </c>
      <c r="E9294" s="1">
        <v>46268</v>
      </c>
      <c r="F9294" t="s">
        <v>170</v>
      </c>
      <c r="G9294" t="s">
        <v>389</v>
      </c>
      <c r="H9294" t="b">
        <v>0</v>
      </c>
    </row>
    <row r="9295" spans="1:8" x14ac:dyDescent="0.25">
      <c r="A9295" t="s">
        <v>7</v>
      </c>
      <c r="B9295" t="s">
        <v>920</v>
      </c>
      <c r="C9295" t="s">
        <v>167</v>
      </c>
      <c r="D9295" s="1">
        <v>46267</v>
      </c>
      <c r="E9295" s="1">
        <v>46267.25</v>
      </c>
      <c r="F9295" t="s">
        <v>14</v>
      </c>
      <c r="G9295" t="s">
        <v>389</v>
      </c>
      <c r="H9295" t="b">
        <v>0</v>
      </c>
    </row>
    <row r="9296" spans="1:8" x14ac:dyDescent="0.25">
      <c r="A9296" t="s">
        <v>7</v>
      </c>
      <c r="B9296" t="s">
        <v>920</v>
      </c>
      <c r="C9296" t="s">
        <v>167</v>
      </c>
      <c r="D9296" s="1">
        <v>46267.916666666664</v>
      </c>
      <c r="E9296" s="1">
        <v>46268</v>
      </c>
      <c r="F9296" t="s">
        <v>14</v>
      </c>
      <c r="G9296" t="s">
        <v>389</v>
      </c>
      <c r="H9296" t="b">
        <v>0</v>
      </c>
    </row>
    <row r="9297" spans="1:8" x14ac:dyDescent="0.25">
      <c r="A9297" t="s">
        <v>7</v>
      </c>
      <c r="B9297" t="s">
        <v>920</v>
      </c>
      <c r="C9297" t="s">
        <v>168</v>
      </c>
      <c r="D9297" s="1">
        <v>46268</v>
      </c>
      <c r="E9297" s="1">
        <v>46269</v>
      </c>
      <c r="F9297" t="s">
        <v>170</v>
      </c>
      <c r="G9297" t="s">
        <v>389</v>
      </c>
      <c r="H9297" t="b">
        <v>0</v>
      </c>
    </row>
    <row r="9298" spans="1:8" x14ac:dyDescent="0.25">
      <c r="A9298" t="s">
        <v>7</v>
      </c>
      <c r="B9298" t="s">
        <v>920</v>
      </c>
      <c r="C9298" t="s">
        <v>167</v>
      </c>
      <c r="D9298" s="1">
        <v>46268</v>
      </c>
      <c r="E9298" s="1">
        <v>46268.25</v>
      </c>
      <c r="F9298" t="s">
        <v>14</v>
      </c>
      <c r="G9298" t="s">
        <v>389</v>
      </c>
      <c r="H9298" t="b">
        <v>0</v>
      </c>
    </row>
    <row r="9299" spans="1:8" x14ac:dyDescent="0.25">
      <c r="A9299" t="s">
        <v>7</v>
      </c>
      <c r="B9299" t="s">
        <v>920</v>
      </c>
      <c r="C9299" t="s">
        <v>167</v>
      </c>
      <c r="D9299" s="1">
        <v>46268.916666666664</v>
      </c>
      <c r="E9299" s="1">
        <v>46269</v>
      </c>
      <c r="F9299" t="s">
        <v>14</v>
      </c>
      <c r="G9299" t="s">
        <v>389</v>
      </c>
      <c r="H9299" t="b">
        <v>0</v>
      </c>
    </row>
    <row r="9300" spans="1:8" x14ac:dyDescent="0.25">
      <c r="A9300" t="s">
        <v>7</v>
      </c>
      <c r="B9300" t="s">
        <v>920</v>
      </c>
      <c r="C9300" t="s">
        <v>168</v>
      </c>
      <c r="D9300" s="1">
        <v>46269</v>
      </c>
      <c r="E9300" s="1">
        <v>46270</v>
      </c>
      <c r="F9300" t="s">
        <v>170</v>
      </c>
      <c r="G9300" t="s">
        <v>389</v>
      </c>
      <c r="H9300" t="b">
        <v>0</v>
      </c>
    </row>
    <row r="9301" spans="1:8" x14ac:dyDescent="0.25">
      <c r="A9301" t="s">
        <v>7</v>
      </c>
      <c r="B9301" t="s">
        <v>920</v>
      </c>
      <c r="C9301" t="s">
        <v>167</v>
      </c>
      <c r="D9301" s="1">
        <v>46269</v>
      </c>
      <c r="E9301" s="1">
        <v>46269.25</v>
      </c>
      <c r="F9301" t="s">
        <v>14</v>
      </c>
      <c r="G9301" t="s">
        <v>389</v>
      </c>
      <c r="H9301" t="b">
        <v>0</v>
      </c>
    </row>
    <row r="9302" spans="1:8" x14ac:dyDescent="0.25">
      <c r="A9302" t="s">
        <v>7</v>
      </c>
      <c r="B9302" t="s">
        <v>920</v>
      </c>
      <c r="C9302" t="s">
        <v>167</v>
      </c>
      <c r="D9302" s="1">
        <v>46269.916666666664</v>
      </c>
      <c r="E9302" s="1">
        <v>46270</v>
      </c>
      <c r="F9302" t="s">
        <v>14</v>
      </c>
      <c r="G9302" t="s">
        <v>389</v>
      </c>
      <c r="H9302" t="b">
        <v>0</v>
      </c>
    </row>
    <row r="9303" spans="1:8" x14ac:dyDescent="0.25">
      <c r="A9303" t="s">
        <v>7</v>
      </c>
      <c r="B9303" t="s">
        <v>920</v>
      </c>
      <c r="C9303" t="s">
        <v>167</v>
      </c>
      <c r="D9303" s="1">
        <v>46270</v>
      </c>
      <c r="E9303" s="1">
        <v>46270.25</v>
      </c>
      <c r="F9303" t="s">
        <v>14</v>
      </c>
      <c r="G9303" t="s">
        <v>389</v>
      </c>
      <c r="H9303" t="b">
        <v>0</v>
      </c>
    </row>
    <row r="9304" spans="1:8" x14ac:dyDescent="0.25">
      <c r="A9304" t="s">
        <v>7</v>
      </c>
      <c r="B9304" t="s">
        <v>920</v>
      </c>
      <c r="C9304" t="s">
        <v>168</v>
      </c>
      <c r="D9304" s="1">
        <v>46270</v>
      </c>
      <c r="E9304" s="1">
        <v>46270.25</v>
      </c>
      <c r="F9304" t="s">
        <v>14</v>
      </c>
      <c r="G9304" t="s">
        <v>389</v>
      </c>
      <c r="H9304" t="b">
        <v>0</v>
      </c>
    </row>
    <row r="9305" spans="1:8" x14ac:dyDescent="0.25">
      <c r="A9305" t="s">
        <v>7</v>
      </c>
      <c r="B9305" t="s">
        <v>920</v>
      </c>
      <c r="C9305" t="s">
        <v>168</v>
      </c>
      <c r="D9305" s="1">
        <v>46270.25</v>
      </c>
      <c r="E9305" s="1">
        <v>46270.583333333336</v>
      </c>
      <c r="F9305" t="s">
        <v>114</v>
      </c>
      <c r="G9305" t="s">
        <v>389</v>
      </c>
      <c r="H9305" t="b">
        <v>0</v>
      </c>
    </row>
    <row r="9306" spans="1:8" x14ac:dyDescent="0.25">
      <c r="A9306" t="s">
        <v>7</v>
      </c>
      <c r="B9306" t="s">
        <v>920</v>
      </c>
      <c r="C9306" t="s">
        <v>168</v>
      </c>
      <c r="D9306" s="1">
        <v>46270.583333333336</v>
      </c>
      <c r="E9306" s="1">
        <v>46271</v>
      </c>
      <c r="F9306" t="s">
        <v>14</v>
      </c>
      <c r="G9306" t="s">
        <v>389</v>
      </c>
      <c r="H9306" t="b">
        <v>0</v>
      </c>
    </row>
    <row r="9307" spans="1:8" x14ac:dyDescent="0.25">
      <c r="A9307" t="s">
        <v>7</v>
      </c>
      <c r="B9307" t="s">
        <v>920</v>
      </c>
      <c r="C9307" t="s">
        <v>167</v>
      </c>
      <c r="D9307" s="1">
        <v>46270.916666666664</v>
      </c>
      <c r="E9307" s="1">
        <v>46271</v>
      </c>
      <c r="F9307" t="s">
        <v>14</v>
      </c>
      <c r="G9307" t="s">
        <v>389</v>
      </c>
      <c r="H9307" t="b">
        <v>0</v>
      </c>
    </row>
    <row r="9308" spans="1:8" x14ac:dyDescent="0.25">
      <c r="A9308" t="s">
        <v>7</v>
      </c>
      <c r="B9308" t="s">
        <v>920</v>
      </c>
      <c r="C9308" t="s">
        <v>167</v>
      </c>
      <c r="D9308" s="1">
        <v>46271</v>
      </c>
      <c r="E9308" s="1">
        <v>46271.25</v>
      </c>
      <c r="F9308" t="s">
        <v>14</v>
      </c>
      <c r="G9308" t="s">
        <v>389</v>
      </c>
      <c r="H9308" t="b">
        <v>0</v>
      </c>
    </row>
    <row r="9309" spans="1:8" x14ac:dyDescent="0.25">
      <c r="A9309" t="s">
        <v>7</v>
      </c>
      <c r="B9309" t="s">
        <v>920</v>
      </c>
      <c r="C9309" t="s">
        <v>168</v>
      </c>
      <c r="D9309" s="1">
        <v>46271</v>
      </c>
      <c r="E9309" s="1">
        <v>46271.25</v>
      </c>
      <c r="F9309" t="s">
        <v>14</v>
      </c>
      <c r="G9309" t="s">
        <v>389</v>
      </c>
      <c r="H9309" t="b">
        <v>0</v>
      </c>
    </row>
    <row r="9310" spans="1:8" x14ac:dyDescent="0.25">
      <c r="A9310" t="s">
        <v>7</v>
      </c>
      <c r="B9310" t="s">
        <v>920</v>
      </c>
      <c r="C9310" t="s">
        <v>168</v>
      </c>
      <c r="D9310" s="1">
        <v>46271.25</v>
      </c>
      <c r="E9310" s="1">
        <v>46271.583333333336</v>
      </c>
      <c r="F9310" t="s">
        <v>114</v>
      </c>
      <c r="G9310" t="s">
        <v>389</v>
      </c>
      <c r="H9310" t="b">
        <v>0</v>
      </c>
    </row>
    <row r="9311" spans="1:8" x14ac:dyDescent="0.25">
      <c r="A9311" t="s">
        <v>7</v>
      </c>
      <c r="B9311" t="s">
        <v>920</v>
      </c>
      <c r="C9311" t="s">
        <v>168</v>
      </c>
      <c r="D9311" s="1">
        <v>46271.583333333336</v>
      </c>
      <c r="E9311" s="1">
        <v>46272</v>
      </c>
      <c r="F9311" t="s">
        <v>14</v>
      </c>
      <c r="G9311" t="s">
        <v>389</v>
      </c>
      <c r="H9311" t="b">
        <v>0</v>
      </c>
    </row>
    <row r="9312" spans="1:8" x14ac:dyDescent="0.25">
      <c r="A9312" t="s">
        <v>7</v>
      </c>
      <c r="B9312" t="s">
        <v>920</v>
      </c>
      <c r="C9312" t="s">
        <v>167</v>
      </c>
      <c r="D9312" s="1">
        <v>46271.916666666664</v>
      </c>
      <c r="E9312" s="1">
        <v>46272</v>
      </c>
      <c r="F9312" t="s">
        <v>14</v>
      </c>
      <c r="G9312" t="s">
        <v>389</v>
      </c>
      <c r="H9312" t="b">
        <v>0</v>
      </c>
    </row>
    <row r="9313" spans="1:8" x14ac:dyDescent="0.25">
      <c r="A9313" t="s">
        <v>7</v>
      </c>
      <c r="B9313" t="s">
        <v>920</v>
      </c>
      <c r="C9313" t="s">
        <v>167</v>
      </c>
      <c r="D9313" s="1">
        <v>46272</v>
      </c>
      <c r="E9313" s="1">
        <v>46272.25</v>
      </c>
      <c r="F9313" t="s">
        <v>14</v>
      </c>
      <c r="G9313" t="s">
        <v>389</v>
      </c>
      <c r="H9313" t="b">
        <v>0</v>
      </c>
    </row>
    <row r="9314" spans="1:8" x14ac:dyDescent="0.25">
      <c r="A9314" t="s">
        <v>7</v>
      </c>
      <c r="B9314" t="s">
        <v>920</v>
      </c>
      <c r="C9314" t="s">
        <v>168</v>
      </c>
      <c r="D9314" s="1">
        <v>46272</v>
      </c>
      <c r="E9314" s="1">
        <v>46273</v>
      </c>
      <c r="F9314" t="s">
        <v>170</v>
      </c>
      <c r="G9314" t="s">
        <v>389</v>
      </c>
      <c r="H9314" t="b">
        <v>0</v>
      </c>
    </row>
    <row r="9315" spans="1:8" x14ac:dyDescent="0.25">
      <c r="A9315" t="s">
        <v>7</v>
      </c>
      <c r="B9315" t="s">
        <v>920</v>
      </c>
      <c r="C9315" t="s">
        <v>167</v>
      </c>
      <c r="D9315" s="1">
        <v>46272.916666666664</v>
      </c>
      <c r="E9315" s="1">
        <v>46273</v>
      </c>
      <c r="F9315" t="s">
        <v>14</v>
      </c>
      <c r="G9315" t="s">
        <v>389</v>
      </c>
      <c r="H9315" t="b">
        <v>0</v>
      </c>
    </row>
    <row r="9316" spans="1:8" x14ac:dyDescent="0.25">
      <c r="A9316" t="s">
        <v>7</v>
      </c>
      <c r="B9316" t="s">
        <v>920</v>
      </c>
      <c r="C9316" t="s">
        <v>167</v>
      </c>
      <c r="D9316" s="1">
        <v>46273</v>
      </c>
      <c r="E9316" s="1">
        <v>46273.25</v>
      </c>
      <c r="F9316" t="s">
        <v>14</v>
      </c>
      <c r="G9316" t="s">
        <v>389</v>
      </c>
      <c r="H9316" t="b">
        <v>0</v>
      </c>
    </row>
    <row r="9317" spans="1:8" x14ac:dyDescent="0.25">
      <c r="A9317" t="s">
        <v>7</v>
      </c>
      <c r="B9317" t="s">
        <v>920</v>
      </c>
      <c r="C9317" t="s">
        <v>168</v>
      </c>
      <c r="D9317" s="1">
        <v>46273</v>
      </c>
      <c r="E9317" s="1">
        <v>46274</v>
      </c>
      <c r="F9317" t="s">
        <v>170</v>
      </c>
      <c r="G9317" t="s">
        <v>389</v>
      </c>
      <c r="H9317" t="b">
        <v>0</v>
      </c>
    </row>
    <row r="9318" spans="1:8" x14ac:dyDescent="0.25">
      <c r="A9318" t="s">
        <v>7</v>
      </c>
      <c r="B9318" t="s">
        <v>920</v>
      </c>
      <c r="C9318" t="s">
        <v>167</v>
      </c>
      <c r="D9318" s="1">
        <v>46273.916666666664</v>
      </c>
      <c r="E9318" s="1">
        <v>46274</v>
      </c>
      <c r="F9318" t="s">
        <v>14</v>
      </c>
      <c r="G9318" t="s">
        <v>389</v>
      </c>
      <c r="H9318" t="b">
        <v>0</v>
      </c>
    </row>
    <row r="9319" spans="1:8" x14ac:dyDescent="0.25">
      <c r="A9319" t="s">
        <v>7</v>
      </c>
      <c r="B9319" t="s">
        <v>920</v>
      </c>
      <c r="C9319" t="s">
        <v>168</v>
      </c>
      <c r="D9319" s="1">
        <v>46274</v>
      </c>
      <c r="E9319" s="1">
        <v>46275</v>
      </c>
      <c r="F9319" t="s">
        <v>170</v>
      </c>
      <c r="G9319" t="s">
        <v>389</v>
      </c>
      <c r="H9319" t="b">
        <v>0</v>
      </c>
    </row>
    <row r="9320" spans="1:8" x14ac:dyDescent="0.25">
      <c r="A9320" t="s">
        <v>7</v>
      </c>
      <c r="B9320" t="s">
        <v>920</v>
      </c>
      <c r="C9320" t="s">
        <v>167</v>
      </c>
      <c r="D9320" s="1">
        <v>46274</v>
      </c>
      <c r="E9320" s="1">
        <v>46274.25</v>
      </c>
      <c r="F9320" t="s">
        <v>14</v>
      </c>
      <c r="G9320" t="s">
        <v>389</v>
      </c>
      <c r="H9320" t="b">
        <v>0</v>
      </c>
    </row>
    <row r="9321" spans="1:8" x14ac:dyDescent="0.25">
      <c r="A9321" t="s">
        <v>7</v>
      </c>
      <c r="B9321" t="s">
        <v>920</v>
      </c>
      <c r="C9321" t="s">
        <v>167</v>
      </c>
      <c r="D9321" s="1">
        <v>46274.916666666664</v>
      </c>
      <c r="E9321" s="1">
        <v>46275</v>
      </c>
      <c r="F9321" t="s">
        <v>14</v>
      </c>
      <c r="G9321" t="s">
        <v>389</v>
      </c>
      <c r="H9321" t="b">
        <v>0</v>
      </c>
    </row>
    <row r="9322" spans="1:8" x14ac:dyDescent="0.25">
      <c r="A9322" t="s">
        <v>7</v>
      </c>
      <c r="B9322" t="s">
        <v>920</v>
      </c>
      <c r="C9322" t="s">
        <v>168</v>
      </c>
      <c r="D9322" s="1">
        <v>46275</v>
      </c>
      <c r="E9322" s="1">
        <v>46276</v>
      </c>
      <c r="F9322" t="s">
        <v>170</v>
      </c>
      <c r="G9322" t="s">
        <v>389</v>
      </c>
      <c r="H9322" t="b">
        <v>0</v>
      </c>
    </row>
    <row r="9323" spans="1:8" x14ac:dyDescent="0.25">
      <c r="A9323" t="s">
        <v>7</v>
      </c>
      <c r="B9323" t="s">
        <v>920</v>
      </c>
      <c r="C9323" t="s">
        <v>167</v>
      </c>
      <c r="D9323" s="1">
        <v>46275</v>
      </c>
      <c r="E9323" s="1">
        <v>46275.25</v>
      </c>
      <c r="F9323" t="s">
        <v>14</v>
      </c>
      <c r="G9323" t="s">
        <v>389</v>
      </c>
      <c r="H9323" t="b">
        <v>0</v>
      </c>
    </row>
    <row r="9324" spans="1:8" x14ac:dyDescent="0.25">
      <c r="A9324" t="s">
        <v>7</v>
      </c>
      <c r="B9324" t="s">
        <v>920</v>
      </c>
      <c r="C9324" t="s">
        <v>167</v>
      </c>
      <c r="D9324" s="1">
        <v>46275.916666666664</v>
      </c>
      <c r="E9324" s="1">
        <v>46276</v>
      </c>
      <c r="F9324" t="s">
        <v>14</v>
      </c>
      <c r="G9324" t="s">
        <v>389</v>
      </c>
      <c r="H9324" t="b">
        <v>0</v>
      </c>
    </row>
    <row r="9325" spans="1:8" x14ac:dyDescent="0.25">
      <c r="A9325" t="s">
        <v>7</v>
      </c>
      <c r="B9325" t="s">
        <v>920</v>
      </c>
      <c r="C9325" t="s">
        <v>168</v>
      </c>
      <c r="D9325" s="1">
        <v>46276</v>
      </c>
      <c r="E9325" s="1">
        <v>46277</v>
      </c>
      <c r="F9325" t="s">
        <v>170</v>
      </c>
      <c r="G9325" t="s">
        <v>389</v>
      </c>
      <c r="H9325" t="b">
        <v>0</v>
      </c>
    </row>
    <row r="9326" spans="1:8" x14ac:dyDescent="0.25">
      <c r="A9326" t="s">
        <v>7</v>
      </c>
      <c r="B9326" t="s">
        <v>920</v>
      </c>
      <c r="C9326" t="s">
        <v>167</v>
      </c>
      <c r="D9326" s="1">
        <v>46276</v>
      </c>
      <c r="E9326" s="1">
        <v>46276.25</v>
      </c>
      <c r="F9326" t="s">
        <v>14</v>
      </c>
      <c r="G9326" t="s">
        <v>389</v>
      </c>
      <c r="H9326" t="b">
        <v>0</v>
      </c>
    </row>
    <row r="9327" spans="1:8" x14ac:dyDescent="0.25">
      <c r="A9327" t="s">
        <v>7</v>
      </c>
      <c r="B9327" t="s">
        <v>920</v>
      </c>
      <c r="C9327" t="s">
        <v>167</v>
      </c>
      <c r="D9327" s="1">
        <v>46276.916666666664</v>
      </c>
      <c r="E9327" s="1">
        <v>46277</v>
      </c>
      <c r="F9327" t="s">
        <v>14</v>
      </c>
      <c r="G9327" t="s">
        <v>389</v>
      </c>
      <c r="H9327" t="b">
        <v>0</v>
      </c>
    </row>
    <row r="9328" spans="1:8" x14ac:dyDescent="0.25">
      <c r="A9328" t="s">
        <v>7</v>
      </c>
      <c r="B9328" t="s">
        <v>920</v>
      </c>
      <c r="C9328" t="s">
        <v>167</v>
      </c>
      <c r="D9328" s="1">
        <v>46277</v>
      </c>
      <c r="E9328" s="1">
        <v>46277.25</v>
      </c>
      <c r="F9328" t="s">
        <v>14</v>
      </c>
      <c r="G9328" t="s">
        <v>389</v>
      </c>
      <c r="H9328" t="b">
        <v>0</v>
      </c>
    </row>
    <row r="9329" spans="1:8" x14ac:dyDescent="0.25">
      <c r="A9329" t="s">
        <v>7</v>
      </c>
      <c r="B9329" t="s">
        <v>920</v>
      </c>
      <c r="C9329" t="s">
        <v>168</v>
      </c>
      <c r="D9329" s="1">
        <v>46277</v>
      </c>
      <c r="E9329" s="1">
        <v>46277.25</v>
      </c>
      <c r="F9329" t="s">
        <v>14</v>
      </c>
      <c r="G9329" t="s">
        <v>389</v>
      </c>
      <c r="H9329" t="b">
        <v>0</v>
      </c>
    </row>
    <row r="9330" spans="1:8" x14ac:dyDescent="0.25">
      <c r="A9330" t="s">
        <v>7</v>
      </c>
      <c r="B9330" t="s">
        <v>920</v>
      </c>
      <c r="C9330" t="s">
        <v>168</v>
      </c>
      <c r="D9330" s="1">
        <v>46277.25</v>
      </c>
      <c r="E9330" s="1">
        <v>46277.583333333336</v>
      </c>
      <c r="F9330" t="s">
        <v>114</v>
      </c>
      <c r="G9330" t="s">
        <v>389</v>
      </c>
      <c r="H9330" t="b">
        <v>0</v>
      </c>
    </row>
    <row r="9331" spans="1:8" x14ac:dyDescent="0.25">
      <c r="A9331" t="s">
        <v>7</v>
      </c>
      <c r="B9331" t="s">
        <v>920</v>
      </c>
      <c r="C9331" t="s">
        <v>168</v>
      </c>
      <c r="D9331" s="1">
        <v>46277.583333333336</v>
      </c>
      <c r="E9331" s="1">
        <v>46278</v>
      </c>
      <c r="F9331" t="s">
        <v>14</v>
      </c>
      <c r="G9331" t="s">
        <v>389</v>
      </c>
      <c r="H9331" t="b">
        <v>0</v>
      </c>
    </row>
    <row r="9332" spans="1:8" x14ac:dyDescent="0.25">
      <c r="A9332" t="s">
        <v>7</v>
      </c>
      <c r="B9332" t="s">
        <v>920</v>
      </c>
      <c r="C9332" t="s">
        <v>167</v>
      </c>
      <c r="D9332" s="1">
        <v>46277.916666666664</v>
      </c>
      <c r="E9332" s="1">
        <v>46278</v>
      </c>
      <c r="F9332" t="s">
        <v>14</v>
      </c>
      <c r="G9332" t="s">
        <v>389</v>
      </c>
      <c r="H9332" t="b">
        <v>0</v>
      </c>
    </row>
    <row r="9333" spans="1:8" x14ac:dyDescent="0.25">
      <c r="A9333" t="s">
        <v>7</v>
      </c>
      <c r="B9333" t="s">
        <v>920</v>
      </c>
      <c r="C9333" t="s">
        <v>167</v>
      </c>
      <c r="D9333" s="1">
        <v>46278</v>
      </c>
      <c r="E9333" s="1">
        <v>46278.25</v>
      </c>
      <c r="F9333" t="s">
        <v>14</v>
      </c>
      <c r="G9333" t="s">
        <v>389</v>
      </c>
      <c r="H9333" t="b">
        <v>0</v>
      </c>
    </row>
    <row r="9334" spans="1:8" x14ac:dyDescent="0.25">
      <c r="A9334" t="s">
        <v>7</v>
      </c>
      <c r="B9334" t="s">
        <v>920</v>
      </c>
      <c r="C9334" t="s">
        <v>168</v>
      </c>
      <c r="D9334" s="1">
        <v>46278</v>
      </c>
      <c r="E9334" s="1">
        <v>46278.25</v>
      </c>
      <c r="F9334" t="s">
        <v>14</v>
      </c>
      <c r="G9334" t="s">
        <v>389</v>
      </c>
      <c r="H9334" t="b">
        <v>0</v>
      </c>
    </row>
    <row r="9335" spans="1:8" x14ac:dyDescent="0.25">
      <c r="A9335" t="s">
        <v>7</v>
      </c>
      <c r="B9335" t="s">
        <v>920</v>
      </c>
      <c r="C9335" t="s">
        <v>168</v>
      </c>
      <c r="D9335" s="1">
        <v>46278.25</v>
      </c>
      <c r="E9335" s="1">
        <v>46278.583333333336</v>
      </c>
      <c r="F9335" t="s">
        <v>114</v>
      </c>
      <c r="G9335" t="s">
        <v>389</v>
      </c>
      <c r="H9335" t="b">
        <v>0</v>
      </c>
    </row>
    <row r="9336" spans="1:8" x14ac:dyDescent="0.25">
      <c r="A9336" t="s">
        <v>7</v>
      </c>
      <c r="B9336" t="s">
        <v>920</v>
      </c>
      <c r="C9336" t="s">
        <v>168</v>
      </c>
      <c r="D9336" s="1">
        <v>46278.583333333336</v>
      </c>
      <c r="E9336" s="1">
        <v>46279</v>
      </c>
      <c r="F9336" t="s">
        <v>14</v>
      </c>
      <c r="G9336" t="s">
        <v>389</v>
      </c>
      <c r="H9336" t="b">
        <v>0</v>
      </c>
    </row>
    <row r="9337" spans="1:8" x14ac:dyDescent="0.25">
      <c r="A9337" t="s">
        <v>7</v>
      </c>
      <c r="B9337" t="s">
        <v>920</v>
      </c>
      <c r="C9337" t="s">
        <v>167</v>
      </c>
      <c r="D9337" s="1">
        <v>46278.916666666664</v>
      </c>
      <c r="E9337" s="1">
        <v>46279</v>
      </c>
      <c r="F9337" t="s">
        <v>14</v>
      </c>
      <c r="G9337" t="s">
        <v>389</v>
      </c>
      <c r="H9337" t="b">
        <v>0</v>
      </c>
    </row>
    <row r="9338" spans="1:8" x14ac:dyDescent="0.25">
      <c r="A9338" t="s">
        <v>7</v>
      </c>
      <c r="B9338" t="s">
        <v>920</v>
      </c>
      <c r="C9338" t="s">
        <v>168</v>
      </c>
      <c r="D9338" s="1">
        <v>46279</v>
      </c>
      <c r="E9338" s="1">
        <v>46280</v>
      </c>
      <c r="F9338" t="s">
        <v>170</v>
      </c>
      <c r="G9338" t="s">
        <v>389</v>
      </c>
      <c r="H9338" t="b">
        <v>0</v>
      </c>
    </row>
    <row r="9339" spans="1:8" x14ac:dyDescent="0.25">
      <c r="A9339" t="s">
        <v>7</v>
      </c>
      <c r="B9339" t="s">
        <v>920</v>
      </c>
      <c r="C9339" t="s">
        <v>167</v>
      </c>
      <c r="D9339" s="1">
        <v>46279</v>
      </c>
      <c r="E9339" s="1">
        <v>46279.25</v>
      </c>
      <c r="F9339" t="s">
        <v>14</v>
      </c>
      <c r="G9339" t="s">
        <v>389</v>
      </c>
      <c r="H9339" t="b">
        <v>0</v>
      </c>
    </row>
    <row r="9340" spans="1:8" x14ac:dyDescent="0.25">
      <c r="A9340" t="s">
        <v>7</v>
      </c>
      <c r="B9340" t="s">
        <v>920</v>
      </c>
      <c r="C9340" t="s">
        <v>167</v>
      </c>
      <c r="D9340" s="1">
        <v>46279.916666666664</v>
      </c>
      <c r="E9340" s="1">
        <v>46280</v>
      </c>
      <c r="F9340" t="s">
        <v>14</v>
      </c>
      <c r="G9340" t="s">
        <v>389</v>
      </c>
      <c r="H9340" t="b">
        <v>0</v>
      </c>
    </row>
    <row r="9341" spans="1:8" x14ac:dyDescent="0.25">
      <c r="A9341" t="s">
        <v>7</v>
      </c>
      <c r="B9341" t="s">
        <v>920</v>
      </c>
      <c r="C9341" t="s">
        <v>167</v>
      </c>
      <c r="D9341" s="1">
        <v>46280</v>
      </c>
      <c r="E9341" s="1">
        <v>46280.25</v>
      </c>
      <c r="F9341" t="s">
        <v>14</v>
      </c>
      <c r="G9341" t="s">
        <v>389</v>
      </c>
      <c r="H9341" t="b">
        <v>0</v>
      </c>
    </row>
    <row r="9342" spans="1:8" x14ac:dyDescent="0.25">
      <c r="A9342" t="s">
        <v>7</v>
      </c>
      <c r="B9342" t="s">
        <v>920</v>
      </c>
      <c r="C9342" t="s">
        <v>168</v>
      </c>
      <c r="D9342" s="1">
        <v>46280</v>
      </c>
      <c r="E9342" s="1">
        <v>46281</v>
      </c>
      <c r="F9342" t="s">
        <v>170</v>
      </c>
      <c r="G9342" t="s">
        <v>389</v>
      </c>
      <c r="H9342" t="b">
        <v>0</v>
      </c>
    </row>
    <row r="9343" spans="1:8" x14ac:dyDescent="0.25">
      <c r="A9343" t="s">
        <v>7</v>
      </c>
      <c r="B9343" t="s">
        <v>920</v>
      </c>
      <c r="C9343" t="s">
        <v>167</v>
      </c>
      <c r="D9343" s="1">
        <v>46280.916666666664</v>
      </c>
      <c r="E9343" s="1">
        <v>46281</v>
      </c>
      <c r="F9343" t="s">
        <v>14</v>
      </c>
      <c r="G9343" t="s">
        <v>389</v>
      </c>
      <c r="H9343" t="b">
        <v>0</v>
      </c>
    </row>
    <row r="9344" spans="1:8" x14ac:dyDescent="0.25">
      <c r="A9344" t="s">
        <v>7</v>
      </c>
      <c r="B9344" t="s">
        <v>920</v>
      </c>
      <c r="C9344" t="s">
        <v>168</v>
      </c>
      <c r="D9344" s="1">
        <v>46281</v>
      </c>
      <c r="E9344" s="1">
        <v>46282</v>
      </c>
      <c r="F9344" t="s">
        <v>170</v>
      </c>
      <c r="G9344" t="s">
        <v>389</v>
      </c>
      <c r="H9344" t="b">
        <v>0</v>
      </c>
    </row>
    <row r="9345" spans="1:8" x14ac:dyDescent="0.25">
      <c r="A9345" t="s">
        <v>7</v>
      </c>
      <c r="B9345" t="s">
        <v>920</v>
      </c>
      <c r="C9345" t="s">
        <v>167</v>
      </c>
      <c r="D9345" s="1">
        <v>46281</v>
      </c>
      <c r="E9345" s="1">
        <v>46281.25</v>
      </c>
      <c r="F9345" t="s">
        <v>14</v>
      </c>
      <c r="G9345" t="s">
        <v>389</v>
      </c>
      <c r="H9345" t="b">
        <v>0</v>
      </c>
    </row>
    <row r="9346" spans="1:8" x14ac:dyDescent="0.25">
      <c r="A9346" t="s">
        <v>7</v>
      </c>
      <c r="B9346" t="s">
        <v>920</v>
      </c>
      <c r="C9346" t="s">
        <v>167</v>
      </c>
      <c r="D9346" s="1">
        <v>46281.916666666664</v>
      </c>
      <c r="E9346" s="1">
        <v>46282</v>
      </c>
      <c r="F9346" t="s">
        <v>14</v>
      </c>
      <c r="G9346" t="s">
        <v>389</v>
      </c>
      <c r="H9346" t="b">
        <v>0</v>
      </c>
    </row>
    <row r="9347" spans="1:8" x14ac:dyDescent="0.25">
      <c r="A9347" t="s">
        <v>7</v>
      </c>
      <c r="B9347" t="s">
        <v>920</v>
      </c>
      <c r="C9347" t="s">
        <v>167</v>
      </c>
      <c r="D9347" s="1">
        <v>46282</v>
      </c>
      <c r="E9347" s="1">
        <v>46282.25</v>
      </c>
      <c r="F9347" t="s">
        <v>14</v>
      </c>
      <c r="G9347" t="s">
        <v>389</v>
      </c>
      <c r="H9347" t="b">
        <v>0</v>
      </c>
    </row>
    <row r="9348" spans="1:8" x14ac:dyDescent="0.25">
      <c r="A9348" t="s">
        <v>7</v>
      </c>
      <c r="B9348" t="s">
        <v>920</v>
      </c>
      <c r="C9348" t="s">
        <v>168</v>
      </c>
      <c r="D9348" s="1">
        <v>46282</v>
      </c>
      <c r="E9348" s="1">
        <v>46283</v>
      </c>
      <c r="F9348" t="s">
        <v>170</v>
      </c>
      <c r="G9348" t="s">
        <v>389</v>
      </c>
      <c r="H9348" t="b">
        <v>0</v>
      </c>
    </row>
    <row r="9349" spans="1:8" x14ac:dyDescent="0.25">
      <c r="A9349" t="s">
        <v>7</v>
      </c>
      <c r="B9349" t="s">
        <v>920</v>
      </c>
      <c r="C9349" t="s">
        <v>167</v>
      </c>
      <c r="D9349" s="1">
        <v>46282.916666666664</v>
      </c>
      <c r="E9349" s="1">
        <v>46283</v>
      </c>
      <c r="F9349" t="s">
        <v>14</v>
      </c>
      <c r="G9349" t="s">
        <v>389</v>
      </c>
      <c r="H9349" t="b">
        <v>0</v>
      </c>
    </row>
    <row r="9350" spans="1:8" x14ac:dyDescent="0.25">
      <c r="A9350" t="s">
        <v>7</v>
      </c>
      <c r="B9350" t="s">
        <v>920</v>
      </c>
      <c r="C9350" t="s">
        <v>167</v>
      </c>
      <c r="D9350" s="1">
        <v>46283</v>
      </c>
      <c r="E9350" s="1">
        <v>46283.25</v>
      </c>
      <c r="F9350" t="s">
        <v>14</v>
      </c>
      <c r="G9350" t="s">
        <v>389</v>
      </c>
      <c r="H9350" t="b">
        <v>0</v>
      </c>
    </row>
    <row r="9351" spans="1:8" x14ac:dyDescent="0.25">
      <c r="A9351" t="s">
        <v>7</v>
      </c>
      <c r="B9351" t="s">
        <v>920</v>
      </c>
      <c r="C9351" t="s">
        <v>168</v>
      </c>
      <c r="D9351" s="1">
        <v>46283</v>
      </c>
      <c r="E9351" s="1">
        <v>46284</v>
      </c>
      <c r="F9351" t="s">
        <v>170</v>
      </c>
      <c r="G9351" t="s">
        <v>389</v>
      </c>
      <c r="H9351" t="b">
        <v>0</v>
      </c>
    </row>
    <row r="9352" spans="1:8" x14ac:dyDescent="0.25">
      <c r="A9352" t="s">
        <v>7</v>
      </c>
      <c r="B9352" t="s">
        <v>920</v>
      </c>
      <c r="C9352" t="s">
        <v>167</v>
      </c>
      <c r="D9352" s="1">
        <v>46283.916666666664</v>
      </c>
      <c r="E9352" s="1">
        <v>46284</v>
      </c>
      <c r="F9352" t="s">
        <v>14</v>
      </c>
      <c r="G9352" t="s">
        <v>389</v>
      </c>
      <c r="H9352" t="b">
        <v>0</v>
      </c>
    </row>
    <row r="9353" spans="1:8" x14ac:dyDescent="0.25">
      <c r="A9353" t="s">
        <v>7</v>
      </c>
      <c r="B9353" t="s">
        <v>920</v>
      </c>
      <c r="C9353" t="s">
        <v>167</v>
      </c>
      <c r="D9353" s="1">
        <v>46284</v>
      </c>
      <c r="E9353" s="1">
        <v>46284.25</v>
      </c>
      <c r="F9353" t="s">
        <v>14</v>
      </c>
      <c r="G9353" t="s">
        <v>389</v>
      </c>
      <c r="H9353" t="b">
        <v>0</v>
      </c>
    </row>
    <row r="9354" spans="1:8" x14ac:dyDescent="0.25">
      <c r="A9354" t="s">
        <v>7</v>
      </c>
      <c r="B9354" t="s">
        <v>920</v>
      </c>
      <c r="C9354" t="s">
        <v>168</v>
      </c>
      <c r="D9354" s="1">
        <v>46284</v>
      </c>
      <c r="E9354" s="1">
        <v>46284.25</v>
      </c>
      <c r="F9354" t="s">
        <v>14</v>
      </c>
      <c r="G9354" t="s">
        <v>389</v>
      </c>
      <c r="H9354" t="b">
        <v>0</v>
      </c>
    </row>
    <row r="9355" spans="1:8" x14ac:dyDescent="0.25">
      <c r="A9355" t="s">
        <v>7</v>
      </c>
      <c r="B9355" t="s">
        <v>920</v>
      </c>
      <c r="C9355" t="s">
        <v>168</v>
      </c>
      <c r="D9355" s="1">
        <v>46284.25</v>
      </c>
      <c r="E9355" s="1">
        <v>46284.583333333336</v>
      </c>
      <c r="F9355" t="s">
        <v>114</v>
      </c>
      <c r="G9355" t="s">
        <v>389</v>
      </c>
      <c r="H9355" t="b">
        <v>0</v>
      </c>
    </row>
    <row r="9356" spans="1:8" x14ac:dyDescent="0.25">
      <c r="A9356" t="s">
        <v>7</v>
      </c>
      <c r="B9356" t="s">
        <v>920</v>
      </c>
      <c r="C9356" t="s">
        <v>168</v>
      </c>
      <c r="D9356" s="1">
        <v>46284.583333333336</v>
      </c>
      <c r="E9356" s="1">
        <v>46285</v>
      </c>
      <c r="F9356" t="s">
        <v>14</v>
      </c>
      <c r="G9356" t="s">
        <v>389</v>
      </c>
      <c r="H9356" t="b">
        <v>0</v>
      </c>
    </row>
    <row r="9357" spans="1:8" x14ac:dyDescent="0.25">
      <c r="A9357" t="s">
        <v>7</v>
      </c>
      <c r="B9357" t="s">
        <v>920</v>
      </c>
      <c r="C9357" t="s">
        <v>167</v>
      </c>
      <c r="D9357" s="1">
        <v>46284.916666666664</v>
      </c>
      <c r="E9357" s="1">
        <v>46285</v>
      </c>
      <c r="F9357" t="s">
        <v>14</v>
      </c>
      <c r="G9357" t="s">
        <v>389</v>
      </c>
      <c r="H9357" t="b">
        <v>0</v>
      </c>
    </row>
    <row r="9358" spans="1:8" x14ac:dyDescent="0.25">
      <c r="A9358" t="s">
        <v>7</v>
      </c>
      <c r="B9358" t="s">
        <v>920</v>
      </c>
      <c r="C9358" t="s">
        <v>168</v>
      </c>
      <c r="D9358" s="1">
        <v>46285</v>
      </c>
      <c r="E9358" s="1">
        <v>46285.25</v>
      </c>
      <c r="F9358" t="s">
        <v>14</v>
      </c>
      <c r="G9358" t="s">
        <v>389</v>
      </c>
      <c r="H9358" t="b">
        <v>0</v>
      </c>
    </row>
    <row r="9359" spans="1:8" x14ac:dyDescent="0.25">
      <c r="A9359" t="s">
        <v>7</v>
      </c>
      <c r="B9359" t="s">
        <v>920</v>
      </c>
      <c r="C9359" t="s">
        <v>167</v>
      </c>
      <c r="D9359" s="1">
        <v>46285</v>
      </c>
      <c r="E9359" s="1">
        <v>46285.25</v>
      </c>
      <c r="F9359" t="s">
        <v>14</v>
      </c>
      <c r="G9359" t="s">
        <v>389</v>
      </c>
      <c r="H9359" t="b">
        <v>0</v>
      </c>
    </row>
    <row r="9360" spans="1:8" x14ac:dyDescent="0.25">
      <c r="A9360" t="s">
        <v>7</v>
      </c>
      <c r="B9360" t="s">
        <v>920</v>
      </c>
      <c r="C9360" t="s">
        <v>168</v>
      </c>
      <c r="D9360" s="1">
        <v>46285.25</v>
      </c>
      <c r="E9360" s="1">
        <v>46285.583333333336</v>
      </c>
      <c r="F9360" t="s">
        <v>114</v>
      </c>
      <c r="G9360" t="s">
        <v>389</v>
      </c>
      <c r="H9360" t="b">
        <v>0</v>
      </c>
    </row>
    <row r="9361" spans="1:8" x14ac:dyDescent="0.25">
      <c r="A9361" t="s">
        <v>7</v>
      </c>
      <c r="B9361" t="s">
        <v>920</v>
      </c>
      <c r="C9361" t="s">
        <v>168</v>
      </c>
      <c r="D9361" s="1">
        <v>46285.583333333336</v>
      </c>
      <c r="E9361" s="1">
        <v>46286</v>
      </c>
      <c r="F9361" t="s">
        <v>14</v>
      </c>
      <c r="G9361" t="s">
        <v>389</v>
      </c>
      <c r="H9361" t="b">
        <v>0</v>
      </c>
    </row>
    <row r="9362" spans="1:8" x14ac:dyDescent="0.25">
      <c r="A9362" t="s">
        <v>7</v>
      </c>
      <c r="B9362" t="s">
        <v>920</v>
      </c>
      <c r="C9362" t="s">
        <v>167</v>
      </c>
      <c r="D9362" s="1">
        <v>46285.916666666664</v>
      </c>
      <c r="E9362" s="1">
        <v>46286</v>
      </c>
      <c r="F9362" t="s">
        <v>14</v>
      </c>
      <c r="G9362" t="s">
        <v>389</v>
      </c>
      <c r="H9362" t="b">
        <v>0</v>
      </c>
    </row>
    <row r="9363" spans="1:8" x14ac:dyDescent="0.25">
      <c r="A9363" t="s">
        <v>7</v>
      </c>
      <c r="B9363" t="s">
        <v>920</v>
      </c>
      <c r="C9363" t="s">
        <v>168</v>
      </c>
      <c r="D9363" s="1">
        <v>46286</v>
      </c>
      <c r="E9363" s="1">
        <v>46287</v>
      </c>
      <c r="F9363" t="s">
        <v>170</v>
      </c>
      <c r="G9363" t="s">
        <v>389</v>
      </c>
      <c r="H9363" t="b">
        <v>0</v>
      </c>
    </row>
    <row r="9364" spans="1:8" x14ac:dyDescent="0.25">
      <c r="A9364" t="s">
        <v>7</v>
      </c>
      <c r="B9364" t="s">
        <v>920</v>
      </c>
      <c r="C9364" t="s">
        <v>167</v>
      </c>
      <c r="D9364" s="1">
        <v>46286</v>
      </c>
      <c r="E9364" s="1">
        <v>46286.25</v>
      </c>
      <c r="F9364" t="s">
        <v>14</v>
      </c>
      <c r="G9364" t="s">
        <v>389</v>
      </c>
      <c r="H9364" t="b">
        <v>0</v>
      </c>
    </row>
    <row r="9365" spans="1:8" x14ac:dyDescent="0.25">
      <c r="A9365" t="s">
        <v>7</v>
      </c>
      <c r="B9365" t="s">
        <v>920</v>
      </c>
      <c r="C9365" t="s">
        <v>167</v>
      </c>
      <c r="D9365" s="1">
        <v>46286.916666666664</v>
      </c>
      <c r="E9365" s="1">
        <v>46287</v>
      </c>
      <c r="F9365" t="s">
        <v>14</v>
      </c>
      <c r="G9365" t="s">
        <v>389</v>
      </c>
      <c r="H9365" t="b">
        <v>0</v>
      </c>
    </row>
    <row r="9366" spans="1:8" x14ac:dyDescent="0.25">
      <c r="A9366" t="s">
        <v>7</v>
      </c>
      <c r="B9366" t="s">
        <v>920</v>
      </c>
      <c r="C9366" t="s">
        <v>167</v>
      </c>
      <c r="D9366" s="1">
        <v>46287</v>
      </c>
      <c r="E9366" s="1">
        <v>46287.25</v>
      </c>
      <c r="F9366" t="s">
        <v>14</v>
      </c>
      <c r="G9366" t="s">
        <v>389</v>
      </c>
      <c r="H9366" t="b">
        <v>0</v>
      </c>
    </row>
    <row r="9367" spans="1:8" x14ac:dyDescent="0.25">
      <c r="A9367" t="s">
        <v>7</v>
      </c>
      <c r="B9367" t="s">
        <v>920</v>
      </c>
      <c r="C9367" t="s">
        <v>168</v>
      </c>
      <c r="D9367" s="1">
        <v>46287</v>
      </c>
      <c r="E9367" s="1">
        <v>46288</v>
      </c>
      <c r="F9367" t="s">
        <v>170</v>
      </c>
      <c r="G9367" t="s">
        <v>389</v>
      </c>
      <c r="H9367" t="b">
        <v>0</v>
      </c>
    </row>
    <row r="9368" spans="1:8" x14ac:dyDescent="0.25">
      <c r="A9368" t="s">
        <v>7</v>
      </c>
      <c r="B9368" t="s">
        <v>920</v>
      </c>
      <c r="C9368" t="s">
        <v>167</v>
      </c>
      <c r="D9368" s="1">
        <v>46287.916666666664</v>
      </c>
      <c r="E9368" s="1">
        <v>46288</v>
      </c>
      <c r="F9368" t="s">
        <v>14</v>
      </c>
      <c r="G9368" t="s">
        <v>389</v>
      </c>
      <c r="H9368" t="b">
        <v>0</v>
      </c>
    </row>
    <row r="9369" spans="1:8" x14ac:dyDescent="0.25">
      <c r="A9369" t="s">
        <v>7</v>
      </c>
      <c r="B9369" t="s">
        <v>920</v>
      </c>
      <c r="C9369" t="s">
        <v>168</v>
      </c>
      <c r="D9369" s="1">
        <v>46288</v>
      </c>
      <c r="E9369" s="1">
        <v>46289</v>
      </c>
      <c r="F9369" t="s">
        <v>170</v>
      </c>
      <c r="G9369" t="s">
        <v>389</v>
      </c>
      <c r="H9369" t="b">
        <v>0</v>
      </c>
    </row>
    <row r="9370" spans="1:8" x14ac:dyDescent="0.25">
      <c r="A9370" t="s">
        <v>7</v>
      </c>
      <c r="B9370" t="s">
        <v>920</v>
      </c>
      <c r="C9370" t="s">
        <v>167</v>
      </c>
      <c r="D9370" s="1">
        <v>46288</v>
      </c>
      <c r="E9370" s="1">
        <v>46288.25</v>
      </c>
      <c r="F9370" t="s">
        <v>14</v>
      </c>
      <c r="G9370" t="s">
        <v>389</v>
      </c>
      <c r="H9370" t="b">
        <v>0</v>
      </c>
    </row>
    <row r="9371" spans="1:8" x14ac:dyDescent="0.25">
      <c r="A9371" t="s">
        <v>7</v>
      </c>
      <c r="B9371" t="s">
        <v>920</v>
      </c>
      <c r="C9371" t="s">
        <v>167</v>
      </c>
      <c r="D9371" s="1">
        <v>46288.916666666664</v>
      </c>
      <c r="E9371" s="1">
        <v>46289</v>
      </c>
      <c r="F9371" t="s">
        <v>14</v>
      </c>
      <c r="G9371" t="s">
        <v>389</v>
      </c>
      <c r="H9371" t="b">
        <v>0</v>
      </c>
    </row>
    <row r="9372" spans="1:8" x14ac:dyDescent="0.25">
      <c r="A9372" t="s">
        <v>7</v>
      </c>
      <c r="B9372" t="s">
        <v>920</v>
      </c>
      <c r="C9372" t="s">
        <v>168</v>
      </c>
      <c r="D9372" s="1">
        <v>46289</v>
      </c>
      <c r="E9372" s="1">
        <v>46290</v>
      </c>
      <c r="F9372" t="s">
        <v>170</v>
      </c>
      <c r="G9372" t="s">
        <v>389</v>
      </c>
      <c r="H9372" t="b">
        <v>0</v>
      </c>
    </row>
    <row r="9373" spans="1:8" x14ac:dyDescent="0.25">
      <c r="A9373" t="s">
        <v>7</v>
      </c>
      <c r="B9373" t="s">
        <v>920</v>
      </c>
      <c r="C9373" t="s">
        <v>167</v>
      </c>
      <c r="D9373" s="1">
        <v>46289</v>
      </c>
      <c r="E9373" s="1">
        <v>46289.25</v>
      </c>
      <c r="F9373" t="s">
        <v>14</v>
      </c>
      <c r="G9373" t="s">
        <v>389</v>
      </c>
      <c r="H9373" t="b">
        <v>0</v>
      </c>
    </row>
    <row r="9374" spans="1:8" x14ac:dyDescent="0.25">
      <c r="A9374" t="s">
        <v>7</v>
      </c>
      <c r="B9374" t="s">
        <v>920</v>
      </c>
      <c r="C9374" t="s">
        <v>167</v>
      </c>
      <c r="D9374" s="1">
        <v>46289.916666666664</v>
      </c>
      <c r="E9374" s="1">
        <v>46290</v>
      </c>
      <c r="F9374" t="s">
        <v>14</v>
      </c>
      <c r="G9374" t="s">
        <v>389</v>
      </c>
      <c r="H9374" t="b">
        <v>0</v>
      </c>
    </row>
    <row r="9375" spans="1:8" x14ac:dyDescent="0.25">
      <c r="A9375" t="s">
        <v>7</v>
      </c>
      <c r="B9375" t="s">
        <v>920</v>
      </c>
      <c r="C9375" t="s">
        <v>167</v>
      </c>
      <c r="D9375" s="1">
        <v>46290</v>
      </c>
      <c r="E9375" s="1">
        <v>46290.25</v>
      </c>
      <c r="F9375" t="s">
        <v>14</v>
      </c>
      <c r="G9375" t="s">
        <v>389</v>
      </c>
      <c r="H9375" t="b">
        <v>0</v>
      </c>
    </row>
    <row r="9376" spans="1:8" x14ac:dyDescent="0.25">
      <c r="A9376" t="s">
        <v>7</v>
      </c>
      <c r="B9376" t="s">
        <v>920</v>
      </c>
      <c r="C9376" t="s">
        <v>168</v>
      </c>
      <c r="D9376" s="1">
        <v>46290</v>
      </c>
      <c r="E9376" s="1">
        <v>46291</v>
      </c>
      <c r="F9376" t="s">
        <v>170</v>
      </c>
      <c r="G9376" t="s">
        <v>389</v>
      </c>
      <c r="H9376" t="b">
        <v>0</v>
      </c>
    </row>
    <row r="9377" spans="1:8" x14ac:dyDescent="0.25">
      <c r="A9377" t="s">
        <v>7</v>
      </c>
      <c r="B9377" t="s">
        <v>920</v>
      </c>
      <c r="C9377" t="s">
        <v>167</v>
      </c>
      <c r="D9377" s="1">
        <v>46290.916666666664</v>
      </c>
      <c r="E9377" s="1">
        <v>46291</v>
      </c>
      <c r="F9377" t="s">
        <v>14</v>
      </c>
      <c r="G9377" t="s">
        <v>389</v>
      </c>
      <c r="H9377" t="b">
        <v>0</v>
      </c>
    </row>
    <row r="9378" spans="1:8" x14ac:dyDescent="0.25">
      <c r="A9378" t="s">
        <v>7</v>
      </c>
      <c r="B9378" t="s">
        <v>920</v>
      </c>
      <c r="C9378" t="s">
        <v>167</v>
      </c>
      <c r="D9378" s="1">
        <v>46291</v>
      </c>
      <c r="E9378" s="1">
        <v>46291.25</v>
      </c>
      <c r="F9378" t="s">
        <v>14</v>
      </c>
      <c r="G9378" t="s">
        <v>389</v>
      </c>
      <c r="H9378" t="b">
        <v>0</v>
      </c>
    </row>
    <row r="9379" spans="1:8" x14ac:dyDescent="0.25">
      <c r="A9379" t="s">
        <v>7</v>
      </c>
      <c r="B9379" t="s">
        <v>920</v>
      </c>
      <c r="C9379" t="s">
        <v>168</v>
      </c>
      <c r="D9379" s="1">
        <v>46291</v>
      </c>
      <c r="E9379" s="1">
        <v>46291.25</v>
      </c>
      <c r="F9379" t="s">
        <v>14</v>
      </c>
      <c r="G9379" t="s">
        <v>389</v>
      </c>
      <c r="H9379" t="b">
        <v>0</v>
      </c>
    </row>
    <row r="9380" spans="1:8" x14ac:dyDescent="0.25">
      <c r="A9380" t="s">
        <v>7</v>
      </c>
      <c r="B9380" t="s">
        <v>920</v>
      </c>
      <c r="C9380" t="s">
        <v>168</v>
      </c>
      <c r="D9380" s="1">
        <v>46291.25</v>
      </c>
      <c r="E9380" s="1">
        <v>46291.583333333336</v>
      </c>
      <c r="F9380" t="s">
        <v>114</v>
      </c>
      <c r="G9380" t="s">
        <v>389</v>
      </c>
      <c r="H9380" t="b">
        <v>0</v>
      </c>
    </row>
    <row r="9381" spans="1:8" x14ac:dyDescent="0.25">
      <c r="A9381" t="s">
        <v>7</v>
      </c>
      <c r="B9381" t="s">
        <v>920</v>
      </c>
      <c r="C9381" t="s">
        <v>168</v>
      </c>
      <c r="D9381" s="1">
        <v>46291.583333333336</v>
      </c>
      <c r="E9381" s="1">
        <v>46292</v>
      </c>
      <c r="F9381" t="s">
        <v>14</v>
      </c>
      <c r="G9381" t="s">
        <v>389</v>
      </c>
      <c r="H9381" t="b">
        <v>0</v>
      </c>
    </row>
    <row r="9382" spans="1:8" x14ac:dyDescent="0.25">
      <c r="A9382" t="s">
        <v>7</v>
      </c>
      <c r="B9382" t="s">
        <v>920</v>
      </c>
      <c r="C9382" t="s">
        <v>167</v>
      </c>
      <c r="D9382" s="1">
        <v>46291.916666666664</v>
      </c>
      <c r="E9382" s="1">
        <v>46292</v>
      </c>
      <c r="F9382" t="s">
        <v>14</v>
      </c>
      <c r="G9382" t="s">
        <v>389</v>
      </c>
      <c r="H9382" t="b">
        <v>0</v>
      </c>
    </row>
    <row r="9383" spans="1:8" x14ac:dyDescent="0.25">
      <c r="A9383" t="s">
        <v>7</v>
      </c>
      <c r="B9383" t="s">
        <v>920</v>
      </c>
      <c r="C9383" t="s">
        <v>168</v>
      </c>
      <c r="D9383" s="1">
        <v>46292</v>
      </c>
      <c r="E9383" s="1">
        <v>46292.25</v>
      </c>
      <c r="F9383" t="s">
        <v>14</v>
      </c>
      <c r="G9383" t="s">
        <v>389</v>
      </c>
      <c r="H9383" t="b">
        <v>0</v>
      </c>
    </row>
    <row r="9384" spans="1:8" x14ac:dyDescent="0.25">
      <c r="A9384" t="s">
        <v>7</v>
      </c>
      <c r="B9384" t="s">
        <v>920</v>
      </c>
      <c r="C9384" t="s">
        <v>167</v>
      </c>
      <c r="D9384" s="1">
        <v>46292</v>
      </c>
      <c r="E9384" s="1">
        <v>46292.25</v>
      </c>
      <c r="F9384" t="s">
        <v>14</v>
      </c>
      <c r="G9384" t="s">
        <v>389</v>
      </c>
      <c r="H9384" t="b">
        <v>0</v>
      </c>
    </row>
    <row r="9385" spans="1:8" x14ac:dyDescent="0.25">
      <c r="A9385" t="s">
        <v>7</v>
      </c>
      <c r="B9385" t="s">
        <v>920</v>
      </c>
      <c r="C9385" t="s">
        <v>168</v>
      </c>
      <c r="D9385" s="1">
        <v>46292.25</v>
      </c>
      <c r="E9385" s="1">
        <v>46292.583333333336</v>
      </c>
      <c r="F9385" t="s">
        <v>114</v>
      </c>
      <c r="G9385" t="s">
        <v>389</v>
      </c>
      <c r="H9385" t="b">
        <v>0</v>
      </c>
    </row>
    <row r="9386" spans="1:8" x14ac:dyDescent="0.25">
      <c r="A9386" t="s">
        <v>7</v>
      </c>
      <c r="B9386" t="s">
        <v>920</v>
      </c>
      <c r="C9386" t="s">
        <v>168</v>
      </c>
      <c r="D9386" s="1">
        <v>46292.583333333336</v>
      </c>
      <c r="E9386" s="1">
        <v>46293</v>
      </c>
      <c r="F9386" t="s">
        <v>14</v>
      </c>
      <c r="G9386" t="s">
        <v>389</v>
      </c>
      <c r="H9386" t="b">
        <v>0</v>
      </c>
    </row>
    <row r="9387" spans="1:8" x14ac:dyDescent="0.25">
      <c r="A9387" t="s">
        <v>7</v>
      </c>
      <c r="B9387" t="s">
        <v>920</v>
      </c>
      <c r="C9387" t="s">
        <v>167</v>
      </c>
      <c r="D9387" s="1">
        <v>46292.916666666664</v>
      </c>
      <c r="E9387" s="1">
        <v>46293</v>
      </c>
      <c r="F9387" t="s">
        <v>14</v>
      </c>
      <c r="G9387" t="s">
        <v>389</v>
      </c>
      <c r="H9387" t="b">
        <v>0</v>
      </c>
    </row>
    <row r="9388" spans="1:8" x14ac:dyDescent="0.25">
      <c r="A9388" t="s">
        <v>7</v>
      </c>
      <c r="B9388" t="s">
        <v>920</v>
      </c>
      <c r="C9388" t="s">
        <v>168</v>
      </c>
      <c r="D9388" s="1">
        <v>46293</v>
      </c>
      <c r="E9388" s="1">
        <v>46294</v>
      </c>
      <c r="F9388" t="s">
        <v>170</v>
      </c>
      <c r="G9388" t="s">
        <v>389</v>
      </c>
      <c r="H9388" t="b">
        <v>0</v>
      </c>
    </row>
    <row r="9389" spans="1:8" x14ac:dyDescent="0.25">
      <c r="A9389" t="s">
        <v>7</v>
      </c>
      <c r="B9389" t="s">
        <v>920</v>
      </c>
      <c r="C9389" t="s">
        <v>167</v>
      </c>
      <c r="D9389" s="1">
        <v>46293</v>
      </c>
      <c r="E9389" s="1">
        <v>46293.25</v>
      </c>
      <c r="F9389" t="s">
        <v>14</v>
      </c>
      <c r="G9389" t="s">
        <v>389</v>
      </c>
      <c r="H9389" t="b">
        <v>0</v>
      </c>
    </row>
    <row r="9390" spans="1:8" x14ac:dyDescent="0.25">
      <c r="A9390" t="s">
        <v>7</v>
      </c>
      <c r="B9390" t="s">
        <v>920</v>
      </c>
      <c r="C9390" t="s">
        <v>167</v>
      </c>
      <c r="D9390" s="1">
        <v>46293.916666666664</v>
      </c>
      <c r="E9390" s="1">
        <v>46294</v>
      </c>
      <c r="F9390" t="s">
        <v>14</v>
      </c>
      <c r="G9390" t="s">
        <v>389</v>
      </c>
      <c r="H9390" t="b">
        <v>0</v>
      </c>
    </row>
    <row r="9391" spans="1:8" x14ac:dyDescent="0.25">
      <c r="A9391" t="s">
        <v>7</v>
      </c>
      <c r="B9391" t="s">
        <v>920</v>
      </c>
      <c r="C9391" t="s">
        <v>168</v>
      </c>
      <c r="D9391" s="1">
        <v>46294</v>
      </c>
      <c r="E9391" s="1">
        <v>46295</v>
      </c>
      <c r="F9391" t="s">
        <v>170</v>
      </c>
      <c r="G9391" t="s">
        <v>389</v>
      </c>
      <c r="H9391" t="b">
        <v>0</v>
      </c>
    </row>
    <row r="9392" spans="1:8" x14ac:dyDescent="0.25">
      <c r="A9392" t="s">
        <v>7</v>
      </c>
      <c r="B9392" t="s">
        <v>920</v>
      </c>
      <c r="C9392" t="s">
        <v>167</v>
      </c>
      <c r="D9392" s="1">
        <v>46294</v>
      </c>
      <c r="E9392" s="1">
        <v>46294.25</v>
      </c>
      <c r="F9392" t="s">
        <v>14</v>
      </c>
      <c r="G9392" t="s">
        <v>389</v>
      </c>
      <c r="H9392" t="b">
        <v>0</v>
      </c>
    </row>
    <row r="9393" spans="1:8" x14ac:dyDescent="0.25">
      <c r="A9393" t="s">
        <v>7</v>
      </c>
      <c r="B9393" t="s">
        <v>920</v>
      </c>
      <c r="C9393" t="s">
        <v>167</v>
      </c>
      <c r="D9393" s="1">
        <v>46294.916666666664</v>
      </c>
      <c r="E9393" s="1">
        <v>46295</v>
      </c>
      <c r="F9393" t="s">
        <v>14</v>
      </c>
      <c r="G9393" t="s">
        <v>389</v>
      </c>
      <c r="H9393" t="b">
        <v>0</v>
      </c>
    </row>
    <row r="9394" spans="1:8" x14ac:dyDescent="0.25">
      <c r="A9394" t="s">
        <v>7</v>
      </c>
      <c r="B9394" t="s">
        <v>920</v>
      </c>
      <c r="C9394" t="s">
        <v>168</v>
      </c>
      <c r="D9394" s="1">
        <v>46295</v>
      </c>
      <c r="E9394" s="1">
        <v>46295.25</v>
      </c>
      <c r="F9394" t="s">
        <v>14</v>
      </c>
      <c r="G9394" t="s">
        <v>389</v>
      </c>
      <c r="H9394" t="b">
        <v>0</v>
      </c>
    </row>
    <row r="9395" spans="1:8" x14ac:dyDescent="0.25">
      <c r="A9395" t="s">
        <v>7</v>
      </c>
      <c r="B9395" t="s">
        <v>920</v>
      </c>
      <c r="C9395" t="s">
        <v>167</v>
      </c>
      <c r="D9395" s="1">
        <v>46295</v>
      </c>
      <c r="E9395" s="1">
        <v>46295.25</v>
      </c>
      <c r="F9395" t="s">
        <v>14</v>
      </c>
      <c r="G9395" t="s">
        <v>389</v>
      </c>
      <c r="H9395" t="b">
        <v>0</v>
      </c>
    </row>
    <row r="9396" spans="1:8" x14ac:dyDescent="0.25">
      <c r="A9396" t="s">
        <v>7</v>
      </c>
      <c r="B9396" t="s">
        <v>920</v>
      </c>
      <c r="C9396" t="s">
        <v>168</v>
      </c>
      <c r="D9396" s="1">
        <v>46295.583333333336</v>
      </c>
      <c r="E9396" s="1">
        <v>46296</v>
      </c>
      <c r="F9396" t="s">
        <v>14</v>
      </c>
      <c r="G9396" t="s">
        <v>389</v>
      </c>
      <c r="H9396" t="b">
        <v>0</v>
      </c>
    </row>
    <row r="9397" spans="1:8" x14ac:dyDescent="0.25">
      <c r="A9397" t="s">
        <v>7</v>
      </c>
      <c r="B9397" t="s">
        <v>920</v>
      </c>
      <c r="C9397" t="s">
        <v>167</v>
      </c>
      <c r="D9397" s="1">
        <v>46295.916666666664</v>
      </c>
      <c r="E9397" s="1">
        <v>46296</v>
      </c>
      <c r="F9397" t="s">
        <v>14</v>
      </c>
      <c r="G9397" t="s">
        <v>389</v>
      </c>
      <c r="H9397" t="b">
        <v>0</v>
      </c>
    </row>
    <row r="9398" spans="1:8" x14ac:dyDescent="0.25">
      <c r="A9398" t="s">
        <v>7</v>
      </c>
      <c r="B9398" t="s">
        <v>897</v>
      </c>
      <c r="C9398" t="s">
        <v>171</v>
      </c>
      <c r="D9398" s="1">
        <v>46214.25</v>
      </c>
      <c r="E9398" s="1">
        <v>46214.583333333336</v>
      </c>
      <c r="F9398" t="s">
        <v>23</v>
      </c>
      <c r="G9398" t="s">
        <v>389</v>
      </c>
      <c r="H9398" t="b">
        <v>0</v>
      </c>
    </row>
    <row r="9399" spans="1:8" x14ac:dyDescent="0.25">
      <c r="A9399" t="s">
        <v>7</v>
      </c>
      <c r="B9399" t="s">
        <v>897</v>
      </c>
      <c r="C9399" t="s">
        <v>171</v>
      </c>
      <c r="D9399" s="1">
        <v>46221.25</v>
      </c>
      <c r="E9399" s="1">
        <v>46221.583333333336</v>
      </c>
      <c r="F9399" t="s">
        <v>23</v>
      </c>
      <c r="G9399" t="s">
        <v>389</v>
      </c>
      <c r="H9399" t="b">
        <v>0</v>
      </c>
    </row>
    <row r="9400" spans="1:8" x14ac:dyDescent="0.25">
      <c r="A9400" t="s">
        <v>7</v>
      </c>
      <c r="B9400" t="s">
        <v>940</v>
      </c>
      <c r="C9400" t="s">
        <v>172</v>
      </c>
      <c r="D9400" s="1">
        <v>46213</v>
      </c>
      <c r="E9400" s="1">
        <v>46214</v>
      </c>
      <c r="F9400" t="s">
        <v>11</v>
      </c>
      <c r="G9400" t="s">
        <v>389</v>
      </c>
      <c r="H9400" t="b">
        <v>0</v>
      </c>
    </row>
    <row r="9401" spans="1:8" x14ac:dyDescent="0.25">
      <c r="A9401" t="s">
        <v>7</v>
      </c>
      <c r="B9401" t="s">
        <v>885</v>
      </c>
      <c r="C9401" t="s">
        <v>173</v>
      </c>
      <c r="D9401" s="1">
        <v>46204.583333333336</v>
      </c>
      <c r="E9401" s="1">
        <v>46204.916666666664</v>
      </c>
      <c r="F9401" t="s">
        <v>28</v>
      </c>
      <c r="G9401" t="s">
        <v>389</v>
      </c>
      <c r="H9401" t="b">
        <v>0</v>
      </c>
    </row>
    <row r="9402" spans="1:8" x14ac:dyDescent="0.25">
      <c r="A9402" t="s">
        <v>7</v>
      </c>
      <c r="B9402" t="s">
        <v>885</v>
      </c>
      <c r="C9402" t="s">
        <v>173</v>
      </c>
      <c r="D9402" s="1">
        <v>46214.583333333336</v>
      </c>
      <c r="E9402" s="1">
        <v>46214.916666666664</v>
      </c>
      <c r="F9402" t="s">
        <v>28</v>
      </c>
      <c r="G9402" t="s">
        <v>389</v>
      </c>
      <c r="H9402" t="b">
        <v>0</v>
      </c>
    </row>
    <row r="9403" spans="1:8" x14ac:dyDescent="0.25">
      <c r="A9403" t="s">
        <v>7</v>
      </c>
      <c r="B9403" t="s">
        <v>885</v>
      </c>
      <c r="C9403" t="s">
        <v>173</v>
      </c>
      <c r="D9403" s="1">
        <v>46223.583333333336</v>
      </c>
      <c r="E9403" s="1">
        <v>46223.916666666664</v>
      </c>
      <c r="F9403" t="s">
        <v>28</v>
      </c>
      <c r="G9403" t="s">
        <v>389</v>
      </c>
      <c r="H9403" t="b">
        <v>0</v>
      </c>
    </row>
    <row r="9404" spans="1:8" x14ac:dyDescent="0.25">
      <c r="A9404" t="s">
        <v>7</v>
      </c>
      <c r="B9404" t="s">
        <v>885</v>
      </c>
      <c r="C9404" t="s">
        <v>173</v>
      </c>
      <c r="D9404" s="1">
        <v>46231.583333333336</v>
      </c>
      <c r="E9404" s="1">
        <v>46231.916666666664</v>
      </c>
      <c r="F9404" t="s">
        <v>28</v>
      </c>
      <c r="G9404" t="s">
        <v>389</v>
      </c>
      <c r="H9404" t="b">
        <v>0</v>
      </c>
    </row>
    <row r="9405" spans="1:8" x14ac:dyDescent="0.25">
      <c r="A9405" t="s">
        <v>7</v>
      </c>
      <c r="B9405" t="s">
        <v>885</v>
      </c>
      <c r="C9405" t="s">
        <v>173</v>
      </c>
      <c r="D9405" s="1">
        <v>46234.5625</v>
      </c>
      <c r="E9405" s="1">
        <v>46234.916666666664</v>
      </c>
      <c r="F9405" t="s">
        <v>23</v>
      </c>
      <c r="G9405" t="s">
        <v>389</v>
      </c>
      <c r="H9405" t="b">
        <v>0</v>
      </c>
    </row>
    <row r="9406" spans="1:8" x14ac:dyDescent="0.25">
      <c r="A9406" t="s">
        <v>7</v>
      </c>
      <c r="B9406" t="s">
        <v>885</v>
      </c>
      <c r="C9406" t="s">
        <v>173</v>
      </c>
      <c r="D9406" s="1">
        <v>46237.583333333336</v>
      </c>
      <c r="E9406" s="1">
        <v>46237.916666666664</v>
      </c>
      <c r="F9406" t="s">
        <v>23</v>
      </c>
      <c r="G9406" t="s">
        <v>389</v>
      </c>
      <c r="H9406" t="b">
        <v>0</v>
      </c>
    </row>
    <row r="9407" spans="1:8" x14ac:dyDescent="0.25">
      <c r="A9407" t="s">
        <v>7</v>
      </c>
      <c r="B9407" t="s">
        <v>942</v>
      </c>
      <c r="C9407" t="s">
        <v>174</v>
      </c>
      <c r="D9407" s="1">
        <v>46209.291666666664</v>
      </c>
      <c r="E9407" s="1">
        <v>46209.625</v>
      </c>
      <c r="F9407" t="s">
        <v>16</v>
      </c>
      <c r="G9407" t="s">
        <v>389</v>
      </c>
      <c r="H9407" t="b">
        <v>0</v>
      </c>
    </row>
    <row r="9408" spans="1:8" x14ac:dyDescent="0.25">
      <c r="A9408" t="s">
        <v>7</v>
      </c>
      <c r="B9408" t="s">
        <v>942</v>
      </c>
      <c r="C9408" t="s">
        <v>174</v>
      </c>
      <c r="D9408" s="1">
        <v>46210.291666666664</v>
      </c>
      <c r="E9408" s="1">
        <v>46210.625</v>
      </c>
      <c r="F9408" t="s">
        <v>16</v>
      </c>
      <c r="G9408" t="s">
        <v>389</v>
      </c>
      <c r="H9408" t="b">
        <v>0</v>
      </c>
    </row>
    <row r="9409" spans="1:8" x14ac:dyDescent="0.25">
      <c r="A9409" t="s">
        <v>7</v>
      </c>
      <c r="B9409" t="s">
        <v>942</v>
      </c>
      <c r="C9409" t="s">
        <v>174</v>
      </c>
      <c r="D9409" s="1">
        <v>46211.291666666664</v>
      </c>
      <c r="E9409" s="1">
        <v>46211.625</v>
      </c>
      <c r="F9409" t="s">
        <v>16</v>
      </c>
      <c r="G9409" t="s">
        <v>389</v>
      </c>
      <c r="H9409" t="b">
        <v>0</v>
      </c>
    </row>
    <row r="9410" spans="1:8" x14ac:dyDescent="0.25">
      <c r="A9410" t="s">
        <v>7</v>
      </c>
      <c r="B9410" t="s">
        <v>942</v>
      </c>
      <c r="C9410" t="s">
        <v>174</v>
      </c>
      <c r="D9410" s="1">
        <v>46212.291666666664</v>
      </c>
      <c r="E9410" s="1">
        <v>46212.625</v>
      </c>
      <c r="F9410" t="s">
        <v>16</v>
      </c>
      <c r="G9410" t="s">
        <v>389</v>
      </c>
      <c r="H9410" t="b">
        <v>0</v>
      </c>
    </row>
    <row r="9411" spans="1:8" x14ac:dyDescent="0.25">
      <c r="A9411" t="s">
        <v>7</v>
      </c>
      <c r="B9411" t="s">
        <v>942</v>
      </c>
      <c r="C9411" t="s">
        <v>174</v>
      </c>
      <c r="D9411" s="1">
        <v>46213.291666666664</v>
      </c>
      <c r="E9411" s="1">
        <v>46213.625</v>
      </c>
      <c r="F9411" t="s">
        <v>16</v>
      </c>
      <c r="G9411" t="s">
        <v>389</v>
      </c>
      <c r="H9411" t="b">
        <v>0</v>
      </c>
    </row>
    <row r="9412" spans="1:8" x14ac:dyDescent="0.25">
      <c r="A9412" t="s">
        <v>7</v>
      </c>
      <c r="B9412" t="s">
        <v>942</v>
      </c>
      <c r="C9412" t="s">
        <v>174</v>
      </c>
      <c r="D9412" s="1">
        <v>46281.291666666664</v>
      </c>
      <c r="E9412" s="1">
        <v>46281.625</v>
      </c>
      <c r="F9412" t="s">
        <v>16</v>
      </c>
      <c r="G9412" t="s">
        <v>389</v>
      </c>
      <c r="H9412" t="b">
        <v>0</v>
      </c>
    </row>
    <row r="9413" spans="1:8" x14ac:dyDescent="0.25">
      <c r="A9413" t="s">
        <v>7</v>
      </c>
      <c r="B9413" t="s">
        <v>942</v>
      </c>
      <c r="C9413" t="s">
        <v>174</v>
      </c>
      <c r="D9413" s="1">
        <v>46282.291666666664</v>
      </c>
      <c r="E9413" s="1">
        <v>46282.625</v>
      </c>
      <c r="F9413" t="s">
        <v>16</v>
      </c>
      <c r="G9413" t="s">
        <v>389</v>
      </c>
      <c r="H9413" t="b">
        <v>0</v>
      </c>
    </row>
    <row r="9414" spans="1:8" x14ac:dyDescent="0.25">
      <c r="A9414" t="s">
        <v>7</v>
      </c>
      <c r="B9414" t="s">
        <v>942</v>
      </c>
      <c r="C9414" t="s">
        <v>174</v>
      </c>
      <c r="D9414" s="1">
        <v>46283.291666666664</v>
      </c>
      <c r="E9414" s="1">
        <v>46283.625</v>
      </c>
      <c r="F9414" t="s">
        <v>16</v>
      </c>
      <c r="G9414" t="s">
        <v>389</v>
      </c>
      <c r="H9414" t="b">
        <v>0</v>
      </c>
    </row>
    <row r="9415" spans="1:8" x14ac:dyDescent="0.25">
      <c r="A9415" t="s">
        <v>7</v>
      </c>
      <c r="B9415" t="s">
        <v>942</v>
      </c>
      <c r="C9415" t="s">
        <v>174</v>
      </c>
      <c r="D9415" s="1">
        <v>46284</v>
      </c>
      <c r="E9415" s="1">
        <v>46285</v>
      </c>
      <c r="F9415" t="s">
        <v>14</v>
      </c>
      <c r="G9415" t="s">
        <v>389</v>
      </c>
      <c r="H9415" t="b">
        <v>0</v>
      </c>
    </row>
    <row r="9416" spans="1:8" x14ac:dyDescent="0.25">
      <c r="A9416" t="s">
        <v>7</v>
      </c>
      <c r="B9416" t="s">
        <v>942</v>
      </c>
      <c r="C9416" t="s">
        <v>174</v>
      </c>
      <c r="D9416" s="1">
        <v>46285</v>
      </c>
      <c r="E9416" s="1">
        <v>46286</v>
      </c>
      <c r="F9416" t="s">
        <v>14</v>
      </c>
      <c r="G9416" t="s">
        <v>389</v>
      </c>
      <c r="H9416" t="b">
        <v>0</v>
      </c>
    </row>
    <row r="9417" spans="1:8" x14ac:dyDescent="0.25">
      <c r="A9417" t="s">
        <v>7</v>
      </c>
      <c r="B9417" t="s">
        <v>942</v>
      </c>
      <c r="C9417" t="s">
        <v>174</v>
      </c>
      <c r="D9417" s="1">
        <v>46286.291666666664</v>
      </c>
      <c r="E9417" s="1">
        <v>46286.625</v>
      </c>
      <c r="F9417" t="s">
        <v>16</v>
      </c>
      <c r="G9417" t="s">
        <v>389</v>
      </c>
      <c r="H9417" t="b">
        <v>0</v>
      </c>
    </row>
    <row r="9418" spans="1:8" x14ac:dyDescent="0.25">
      <c r="A9418" t="s">
        <v>7</v>
      </c>
      <c r="B9418" t="s">
        <v>942</v>
      </c>
      <c r="C9418" t="s">
        <v>174</v>
      </c>
      <c r="D9418" s="1">
        <v>46287.291666666664</v>
      </c>
      <c r="E9418" s="1">
        <v>46287.625</v>
      </c>
      <c r="F9418" t="s">
        <v>16</v>
      </c>
      <c r="G9418" t="s">
        <v>389</v>
      </c>
      <c r="H9418" t="b">
        <v>0</v>
      </c>
    </row>
    <row r="9419" spans="1:8" x14ac:dyDescent="0.25">
      <c r="A9419" t="s">
        <v>7</v>
      </c>
      <c r="B9419" t="s">
        <v>942</v>
      </c>
      <c r="C9419" t="s">
        <v>174</v>
      </c>
      <c r="D9419" s="1">
        <v>46288.291666666664</v>
      </c>
      <c r="E9419" s="1">
        <v>46288.625</v>
      </c>
      <c r="F9419" t="s">
        <v>16</v>
      </c>
      <c r="G9419" t="s">
        <v>389</v>
      </c>
      <c r="H9419" t="b">
        <v>0</v>
      </c>
    </row>
    <row r="9420" spans="1:8" x14ac:dyDescent="0.25">
      <c r="A9420" t="s">
        <v>7</v>
      </c>
      <c r="B9420" t="s">
        <v>942</v>
      </c>
      <c r="C9420" t="s">
        <v>174</v>
      </c>
      <c r="D9420" s="1">
        <v>46289.291666666664</v>
      </c>
      <c r="E9420" s="1">
        <v>46289.625</v>
      </c>
      <c r="F9420" t="s">
        <v>16</v>
      </c>
      <c r="G9420" t="s">
        <v>389</v>
      </c>
      <c r="H9420" t="b">
        <v>0</v>
      </c>
    </row>
    <row r="9421" spans="1:8" x14ac:dyDescent="0.25">
      <c r="A9421" t="s">
        <v>7</v>
      </c>
      <c r="B9421" t="s">
        <v>942</v>
      </c>
      <c r="C9421" t="s">
        <v>174</v>
      </c>
      <c r="D9421" s="1">
        <v>46290.291666666664</v>
      </c>
      <c r="E9421" s="1">
        <v>46290.625</v>
      </c>
      <c r="F9421" t="s">
        <v>16</v>
      </c>
      <c r="G9421" t="s">
        <v>389</v>
      </c>
      <c r="H9421" t="b">
        <v>0</v>
      </c>
    </row>
    <row r="9422" spans="1:8" x14ac:dyDescent="0.25">
      <c r="A9422" t="s">
        <v>7</v>
      </c>
      <c r="B9422" t="s">
        <v>944</v>
      </c>
      <c r="C9422" t="s">
        <v>175</v>
      </c>
      <c r="D9422" s="1">
        <v>46206</v>
      </c>
      <c r="E9422" s="1">
        <v>46207</v>
      </c>
      <c r="F9422" t="s">
        <v>11</v>
      </c>
      <c r="G9422" t="s">
        <v>389</v>
      </c>
      <c r="H9422" t="b">
        <v>0</v>
      </c>
    </row>
    <row r="9423" spans="1:8" x14ac:dyDescent="0.25">
      <c r="A9423" t="s">
        <v>7</v>
      </c>
      <c r="B9423" t="s">
        <v>944</v>
      </c>
      <c r="C9423" t="s">
        <v>175</v>
      </c>
      <c r="D9423" s="1">
        <v>46209</v>
      </c>
      <c r="E9423" s="1">
        <v>46210</v>
      </c>
      <c r="F9423" t="s">
        <v>11</v>
      </c>
      <c r="G9423" t="s">
        <v>389</v>
      </c>
      <c r="H9423" t="b">
        <v>0</v>
      </c>
    </row>
    <row r="9424" spans="1:8" x14ac:dyDescent="0.25">
      <c r="A9424" t="s">
        <v>7</v>
      </c>
      <c r="B9424" t="s">
        <v>944</v>
      </c>
      <c r="C9424" t="s">
        <v>175</v>
      </c>
      <c r="D9424" s="1">
        <v>46211</v>
      </c>
      <c r="E9424" s="1">
        <v>46212</v>
      </c>
      <c r="F9424" t="s">
        <v>176</v>
      </c>
      <c r="G9424" t="s">
        <v>389</v>
      </c>
      <c r="H9424" t="b">
        <v>0</v>
      </c>
    </row>
    <row r="9425" spans="1:8" x14ac:dyDescent="0.25">
      <c r="A9425" t="s">
        <v>7</v>
      </c>
      <c r="B9425" t="s">
        <v>944</v>
      </c>
      <c r="C9425" t="s">
        <v>175</v>
      </c>
      <c r="D9425" s="1">
        <v>46211.541666666664</v>
      </c>
      <c r="E9425" s="1">
        <v>46211.8125</v>
      </c>
      <c r="F9425" t="s">
        <v>23</v>
      </c>
      <c r="G9425" t="s">
        <v>389</v>
      </c>
      <c r="H9425" t="b">
        <v>0</v>
      </c>
    </row>
    <row r="9426" spans="1:8" x14ac:dyDescent="0.25">
      <c r="A9426" t="s">
        <v>7</v>
      </c>
      <c r="B9426" t="s">
        <v>944</v>
      </c>
      <c r="C9426" t="s">
        <v>175</v>
      </c>
      <c r="D9426" s="1">
        <v>46212</v>
      </c>
      <c r="E9426" s="1">
        <v>46213</v>
      </c>
      <c r="F9426" t="s">
        <v>176</v>
      </c>
      <c r="G9426" t="s">
        <v>389</v>
      </c>
      <c r="H9426" t="b">
        <v>0</v>
      </c>
    </row>
    <row r="9427" spans="1:8" x14ac:dyDescent="0.25">
      <c r="A9427" t="s">
        <v>7</v>
      </c>
      <c r="B9427" t="s">
        <v>944</v>
      </c>
      <c r="C9427" t="s">
        <v>175</v>
      </c>
      <c r="D9427" s="1">
        <v>46212.541666666664</v>
      </c>
      <c r="E9427" s="1">
        <v>46212.8125</v>
      </c>
      <c r="F9427" t="s">
        <v>23</v>
      </c>
      <c r="G9427" t="s">
        <v>389</v>
      </c>
      <c r="H9427" t="b">
        <v>0</v>
      </c>
    </row>
    <row r="9428" spans="1:8" x14ac:dyDescent="0.25">
      <c r="A9428" t="s">
        <v>7</v>
      </c>
      <c r="B9428" t="s">
        <v>944</v>
      </c>
      <c r="C9428" t="s">
        <v>175</v>
      </c>
      <c r="D9428" s="1">
        <v>46213</v>
      </c>
      <c r="E9428" s="1">
        <v>46214</v>
      </c>
      <c r="F9428" t="s">
        <v>176</v>
      </c>
      <c r="G9428" t="s">
        <v>389</v>
      </c>
      <c r="H9428" t="b">
        <v>0</v>
      </c>
    </row>
    <row r="9429" spans="1:8" x14ac:dyDescent="0.25">
      <c r="A9429" t="s">
        <v>7</v>
      </c>
      <c r="B9429" t="s">
        <v>944</v>
      </c>
      <c r="C9429" t="s">
        <v>175</v>
      </c>
      <c r="D9429" s="1">
        <v>46214</v>
      </c>
      <c r="E9429" s="1">
        <v>46215</v>
      </c>
      <c r="F9429" t="s">
        <v>176</v>
      </c>
      <c r="G9429" t="s">
        <v>389</v>
      </c>
      <c r="H9429" t="b">
        <v>0</v>
      </c>
    </row>
    <row r="9430" spans="1:8" x14ac:dyDescent="0.25">
      <c r="A9430" t="s">
        <v>7</v>
      </c>
      <c r="B9430" t="s">
        <v>944</v>
      </c>
      <c r="C9430" t="s">
        <v>175</v>
      </c>
      <c r="D9430" s="1">
        <v>46215</v>
      </c>
      <c r="E9430" s="1">
        <v>46216</v>
      </c>
      <c r="F9430" t="s">
        <v>176</v>
      </c>
      <c r="G9430" t="s">
        <v>389</v>
      </c>
      <c r="H9430" t="b">
        <v>0</v>
      </c>
    </row>
    <row r="9431" spans="1:8" x14ac:dyDescent="0.25">
      <c r="A9431" t="s">
        <v>7</v>
      </c>
      <c r="B9431" t="s">
        <v>944</v>
      </c>
      <c r="C9431" t="s">
        <v>175</v>
      </c>
      <c r="D9431" s="1">
        <v>46216</v>
      </c>
      <c r="E9431" s="1">
        <v>46217</v>
      </c>
      <c r="F9431" t="s">
        <v>176</v>
      </c>
      <c r="G9431" t="s">
        <v>389</v>
      </c>
      <c r="H9431" t="b">
        <v>0</v>
      </c>
    </row>
    <row r="9432" spans="1:8" x14ac:dyDescent="0.25">
      <c r="A9432" t="s">
        <v>7</v>
      </c>
      <c r="B9432" t="s">
        <v>944</v>
      </c>
      <c r="C9432" t="s">
        <v>175</v>
      </c>
      <c r="D9432" s="1">
        <v>46217</v>
      </c>
      <c r="E9432" s="1">
        <v>46218</v>
      </c>
      <c r="F9432" t="s">
        <v>176</v>
      </c>
      <c r="G9432" t="s">
        <v>389</v>
      </c>
      <c r="H9432" t="b">
        <v>0</v>
      </c>
    </row>
    <row r="9433" spans="1:8" x14ac:dyDescent="0.25">
      <c r="A9433" t="s">
        <v>7</v>
      </c>
      <c r="B9433" t="s">
        <v>944</v>
      </c>
      <c r="C9433" t="s">
        <v>175</v>
      </c>
      <c r="D9433" s="1">
        <v>46218</v>
      </c>
      <c r="E9433" s="1">
        <v>46219</v>
      </c>
      <c r="F9433" t="s">
        <v>176</v>
      </c>
      <c r="G9433" t="s">
        <v>389</v>
      </c>
      <c r="H9433" t="b">
        <v>0</v>
      </c>
    </row>
    <row r="9434" spans="1:8" x14ac:dyDescent="0.25">
      <c r="A9434" t="s">
        <v>7</v>
      </c>
      <c r="B9434" t="s">
        <v>944</v>
      </c>
      <c r="C9434" t="s">
        <v>175</v>
      </c>
      <c r="D9434" s="1">
        <v>46218.541666666664</v>
      </c>
      <c r="E9434" s="1">
        <v>46218.8125</v>
      </c>
      <c r="F9434" t="s">
        <v>23</v>
      </c>
      <c r="G9434" t="s">
        <v>389</v>
      </c>
      <c r="H9434" t="b">
        <v>0</v>
      </c>
    </row>
    <row r="9435" spans="1:8" x14ac:dyDescent="0.25">
      <c r="A9435" t="s">
        <v>7</v>
      </c>
      <c r="B9435" t="s">
        <v>944</v>
      </c>
      <c r="C9435" t="s">
        <v>175</v>
      </c>
      <c r="D9435" s="1">
        <v>46219</v>
      </c>
      <c r="E9435" s="1">
        <v>46220</v>
      </c>
      <c r="F9435" t="s">
        <v>176</v>
      </c>
      <c r="G9435" t="s">
        <v>389</v>
      </c>
      <c r="H9435" t="b">
        <v>0</v>
      </c>
    </row>
    <row r="9436" spans="1:8" x14ac:dyDescent="0.25">
      <c r="A9436" t="s">
        <v>7</v>
      </c>
      <c r="B9436" t="s">
        <v>944</v>
      </c>
      <c r="C9436" t="s">
        <v>175</v>
      </c>
      <c r="D9436" s="1">
        <v>46219.541666666664</v>
      </c>
      <c r="E9436" s="1">
        <v>46219.8125</v>
      </c>
      <c r="F9436" t="s">
        <v>23</v>
      </c>
      <c r="G9436" t="s">
        <v>389</v>
      </c>
      <c r="H9436" t="b">
        <v>0</v>
      </c>
    </row>
    <row r="9437" spans="1:8" x14ac:dyDescent="0.25">
      <c r="A9437" t="s">
        <v>7</v>
      </c>
      <c r="B9437" t="s">
        <v>944</v>
      </c>
      <c r="C9437" t="s">
        <v>175</v>
      </c>
      <c r="D9437" s="1">
        <v>46220</v>
      </c>
      <c r="E9437" s="1">
        <v>46221</v>
      </c>
      <c r="F9437" t="s">
        <v>176</v>
      </c>
      <c r="G9437" t="s">
        <v>389</v>
      </c>
      <c r="H9437" t="b">
        <v>0</v>
      </c>
    </row>
    <row r="9438" spans="1:8" x14ac:dyDescent="0.25">
      <c r="A9438" t="s">
        <v>7</v>
      </c>
      <c r="B9438" t="s">
        <v>944</v>
      </c>
      <c r="C9438" t="s">
        <v>175</v>
      </c>
      <c r="D9438" s="1">
        <v>46221</v>
      </c>
      <c r="E9438" s="1">
        <v>46222</v>
      </c>
      <c r="F9438" t="s">
        <v>176</v>
      </c>
      <c r="G9438" t="s">
        <v>389</v>
      </c>
      <c r="H9438" t="b">
        <v>0</v>
      </c>
    </row>
    <row r="9439" spans="1:8" x14ac:dyDescent="0.25">
      <c r="A9439" t="s">
        <v>7</v>
      </c>
      <c r="B9439" t="s">
        <v>944</v>
      </c>
      <c r="C9439" t="s">
        <v>175</v>
      </c>
      <c r="D9439" s="1">
        <v>46222</v>
      </c>
      <c r="E9439" s="1">
        <v>46223</v>
      </c>
      <c r="F9439" t="s">
        <v>176</v>
      </c>
      <c r="G9439" t="s">
        <v>389</v>
      </c>
      <c r="H9439" t="b">
        <v>0</v>
      </c>
    </row>
    <row r="9440" spans="1:8" x14ac:dyDescent="0.25">
      <c r="A9440" t="s">
        <v>7</v>
      </c>
      <c r="B9440" t="s">
        <v>944</v>
      </c>
      <c r="C9440" t="s">
        <v>175</v>
      </c>
      <c r="D9440" s="1">
        <v>46223</v>
      </c>
      <c r="E9440" s="1">
        <v>46224</v>
      </c>
      <c r="F9440" t="s">
        <v>176</v>
      </c>
      <c r="G9440" t="s">
        <v>389</v>
      </c>
      <c r="H9440" t="b">
        <v>0</v>
      </c>
    </row>
    <row r="9441" spans="1:8" x14ac:dyDescent="0.25">
      <c r="A9441" t="s">
        <v>7</v>
      </c>
      <c r="B9441" t="s">
        <v>944</v>
      </c>
      <c r="C9441" t="s">
        <v>175</v>
      </c>
      <c r="D9441" s="1">
        <v>46224</v>
      </c>
      <c r="E9441" s="1">
        <v>46225</v>
      </c>
      <c r="F9441" t="s">
        <v>176</v>
      </c>
      <c r="G9441" t="s">
        <v>389</v>
      </c>
      <c r="H9441" t="b">
        <v>0</v>
      </c>
    </row>
    <row r="9442" spans="1:8" x14ac:dyDescent="0.25">
      <c r="A9442" t="s">
        <v>7</v>
      </c>
      <c r="B9442" t="s">
        <v>944</v>
      </c>
      <c r="C9442" t="s">
        <v>175</v>
      </c>
      <c r="D9442" s="1">
        <v>46226.541666666664</v>
      </c>
      <c r="E9442" s="1">
        <v>46226.8125</v>
      </c>
      <c r="F9442" t="s">
        <v>29</v>
      </c>
      <c r="G9442" t="s">
        <v>389</v>
      </c>
      <c r="H9442" t="b">
        <v>0</v>
      </c>
    </row>
    <row r="9443" spans="1:8" x14ac:dyDescent="0.25">
      <c r="A9443" t="s">
        <v>7</v>
      </c>
      <c r="B9443" t="s">
        <v>944</v>
      </c>
      <c r="C9443" t="s">
        <v>175</v>
      </c>
      <c r="D9443" s="1">
        <v>46227</v>
      </c>
      <c r="E9443" s="1">
        <v>46228</v>
      </c>
      <c r="F9443" t="s">
        <v>11</v>
      </c>
      <c r="G9443" t="s">
        <v>389</v>
      </c>
      <c r="H9443" t="b">
        <v>0</v>
      </c>
    </row>
    <row r="9444" spans="1:8" x14ac:dyDescent="0.25">
      <c r="A9444" t="s">
        <v>7</v>
      </c>
      <c r="B9444" t="s">
        <v>944</v>
      </c>
      <c r="C9444" t="s">
        <v>175</v>
      </c>
      <c r="D9444" s="1">
        <v>46230</v>
      </c>
      <c r="E9444" s="1">
        <v>46231</v>
      </c>
      <c r="F9444" t="s">
        <v>11</v>
      </c>
      <c r="G9444" t="s">
        <v>389</v>
      </c>
      <c r="H9444" t="b">
        <v>0</v>
      </c>
    </row>
    <row r="9445" spans="1:8" x14ac:dyDescent="0.25">
      <c r="A9445" t="s">
        <v>7</v>
      </c>
      <c r="B9445" t="s">
        <v>944</v>
      </c>
      <c r="C9445" t="s">
        <v>175</v>
      </c>
      <c r="D9445" s="1">
        <v>46231</v>
      </c>
      <c r="E9445" s="1">
        <v>46232</v>
      </c>
      <c r="F9445" t="s">
        <v>11</v>
      </c>
      <c r="G9445" t="s">
        <v>389</v>
      </c>
      <c r="H9445" t="b">
        <v>0</v>
      </c>
    </row>
    <row r="9446" spans="1:8" x14ac:dyDescent="0.25">
      <c r="A9446" t="s">
        <v>7</v>
      </c>
      <c r="B9446" t="s">
        <v>944</v>
      </c>
      <c r="C9446" t="s">
        <v>175</v>
      </c>
      <c r="D9446" s="1">
        <v>46234</v>
      </c>
      <c r="E9446" s="1">
        <v>46235</v>
      </c>
      <c r="F9446" t="s">
        <v>11</v>
      </c>
      <c r="G9446" t="s">
        <v>389</v>
      </c>
      <c r="H9446" t="b">
        <v>0</v>
      </c>
    </row>
    <row r="9447" spans="1:8" x14ac:dyDescent="0.25">
      <c r="A9447" t="s">
        <v>7</v>
      </c>
      <c r="B9447" t="s">
        <v>944</v>
      </c>
      <c r="C9447" t="s">
        <v>175</v>
      </c>
      <c r="D9447" s="1">
        <v>46237</v>
      </c>
      <c r="E9447" s="1">
        <v>46238</v>
      </c>
      <c r="F9447" t="s">
        <v>11</v>
      </c>
      <c r="G9447" t="s">
        <v>389</v>
      </c>
      <c r="H9447" t="b">
        <v>0</v>
      </c>
    </row>
    <row r="9448" spans="1:8" x14ac:dyDescent="0.25">
      <c r="A9448" t="s">
        <v>7</v>
      </c>
      <c r="B9448" t="s">
        <v>944</v>
      </c>
      <c r="C9448" t="s">
        <v>175</v>
      </c>
      <c r="D9448" s="1">
        <v>46238</v>
      </c>
      <c r="E9448" s="1">
        <v>46239</v>
      </c>
      <c r="F9448" t="s">
        <v>11</v>
      </c>
      <c r="G9448" t="s">
        <v>389</v>
      </c>
      <c r="H9448" t="b">
        <v>0</v>
      </c>
    </row>
    <row r="9449" spans="1:8" x14ac:dyDescent="0.25">
      <c r="A9449" t="s">
        <v>7</v>
      </c>
      <c r="B9449" t="s">
        <v>944</v>
      </c>
      <c r="C9449" t="s">
        <v>175</v>
      </c>
      <c r="D9449" s="1">
        <v>46241</v>
      </c>
      <c r="E9449" s="1">
        <v>46242</v>
      </c>
      <c r="F9449" t="s">
        <v>11</v>
      </c>
      <c r="G9449" t="s">
        <v>389</v>
      </c>
      <c r="H9449" t="b">
        <v>0</v>
      </c>
    </row>
    <row r="9450" spans="1:8" x14ac:dyDescent="0.25">
      <c r="A9450" t="s">
        <v>7</v>
      </c>
      <c r="B9450" t="s">
        <v>944</v>
      </c>
      <c r="C9450" t="s">
        <v>175</v>
      </c>
      <c r="D9450" s="1">
        <v>46244</v>
      </c>
      <c r="E9450" s="1">
        <v>46245</v>
      </c>
      <c r="F9450" t="s">
        <v>11</v>
      </c>
      <c r="G9450" t="s">
        <v>389</v>
      </c>
      <c r="H9450" t="b">
        <v>0</v>
      </c>
    </row>
    <row r="9451" spans="1:8" x14ac:dyDescent="0.25">
      <c r="A9451" t="s">
        <v>7</v>
      </c>
      <c r="B9451" t="s">
        <v>944</v>
      </c>
      <c r="C9451" t="s">
        <v>175</v>
      </c>
      <c r="D9451" s="1">
        <v>46245</v>
      </c>
      <c r="E9451" s="1">
        <v>46246</v>
      </c>
      <c r="F9451" t="s">
        <v>11</v>
      </c>
      <c r="G9451" t="s">
        <v>389</v>
      </c>
      <c r="H9451" t="b">
        <v>0</v>
      </c>
    </row>
    <row r="9452" spans="1:8" x14ac:dyDescent="0.25">
      <c r="A9452" t="s">
        <v>7</v>
      </c>
      <c r="B9452" t="s">
        <v>944</v>
      </c>
      <c r="C9452" t="s">
        <v>175</v>
      </c>
      <c r="D9452" s="1">
        <v>46248</v>
      </c>
      <c r="E9452" s="1">
        <v>46249</v>
      </c>
      <c r="F9452" t="s">
        <v>11</v>
      </c>
      <c r="G9452" t="s">
        <v>389</v>
      </c>
      <c r="H9452" t="b">
        <v>0</v>
      </c>
    </row>
    <row r="9453" spans="1:8" x14ac:dyDescent="0.25">
      <c r="A9453" t="s">
        <v>7</v>
      </c>
      <c r="B9453" t="s">
        <v>944</v>
      </c>
      <c r="C9453" t="s">
        <v>175</v>
      </c>
      <c r="D9453" s="1">
        <v>46251</v>
      </c>
      <c r="E9453" s="1">
        <v>46252</v>
      </c>
      <c r="F9453" t="s">
        <v>11</v>
      </c>
      <c r="G9453" t="s">
        <v>389</v>
      </c>
      <c r="H9453" t="b">
        <v>0</v>
      </c>
    </row>
    <row r="9454" spans="1:8" x14ac:dyDescent="0.25">
      <c r="A9454" t="s">
        <v>7</v>
      </c>
      <c r="B9454" t="s">
        <v>944</v>
      </c>
      <c r="C9454" t="s">
        <v>175</v>
      </c>
      <c r="D9454" s="1">
        <v>46252</v>
      </c>
      <c r="E9454" s="1">
        <v>46253</v>
      </c>
      <c r="F9454" t="s">
        <v>11</v>
      </c>
      <c r="G9454" t="s">
        <v>389</v>
      </c>
      <c r="H9454" t="b">
        <v>0</v>
      </c>
    </row>
    <row r="9455" spans="1:8" x14ac:dyDescent="0.25">
      <c r="A9455" t="s">
        <v>7</v>
      </c>
      <c r="B9455" t="s">
        <v>944</v>
      </c>
      <c r="C9455" t="s">
        <v>175</v>
      </c>
      <c r="D9455" s="1">
        <v>46255</v>
      </c>
      <c r="E9455" s="1">
        <v>46256</v>
      </c>
      <c r="F9455" t="s">
        <v>11</v>
      </c>
      <c r="G9455" t="s">
        <v>389</v>
      </c>
      <c r="H9455" t="b">
        <v>0</v>
      </c>
    </row>
    <row r="9456" spans="1:8" x14ac:dyDescent="0.25">
      <c r="A9456" t="s">
        <v>7</v>
      </c>
      <c r="B9456" t="s">
        <v>944</v>
      </c>
      <c r="C9456" t="s">
        <v>175</v>
      </c>
      <c r="D9456" s="1">
        <v>46258</v>
      </c>
      <c r="E9456" s="1">
        <v>46259</v>
      </c>
      <c r="F9456" t="s">
        <v>11</v>
      </c>
      <c r="G9456" t="s">
        <v>389</v>
      </c>
      <c r="H9456" t="b">
        <v>0</v>
      </c>
    </row>
    <row r="9457" spans="1:8" x14ac:dyDescent="0.25">
      <c r="A9457" t="s">
        <v>7</v>
      </c>
      <c r="B9457" t="s">
        <v>944</v>
      </c>
      <c r="C9457" t="s">
        <v>175</v>
      </c>
      <c r="D9457" s="1">
        <v>46259</v>
      </c>
      <c r="E9457" s="1">
        <v>46260</v>
      </c>
      <c r="F9457" t="s">
        <v>11</v>
      </c>
      <c r="G9457" t="s">
        <v>389</v>
      </c>
      <c r="H9457" t="b">
        <v>0</v>
      </c>
    </row>
    <row r="9458" spans="1:8" x14ac:dyDescent="0.25">
      <c r="A9458" t="s">
        <v>7</v>
      </c>
      <c r="B9458" t="s">
        <v>944</v>
      </c>
      <c r="C9458" t="s">
        <v>175</v>
      </c>
      <c r="D9458" s="1">
        <v>46262</v>
      </c>
      <c r="E9458" s="1">
        <v>46263</v>
      </c>
      <c r="F9458" t="s">
        <v>11</v>
      </c>
      <c r="G9458" t="s">
        <v>389</v>
      </c>
      <c r="H9458" t="b">
        <v>0</v>
      </c>
    </row>
    <row r="9459" spans="1:8" x14ac:dyDescent="0.25">
      <c r="A9459" t="s">
        <v>7</v>
      </c>
      <c r="B9459" t="s">
        <v>944</v>
      </c>
      <c r="C9459" t="s">
        <v>175</v>
      </c>
      <c r="D9459" s="1">
        <v>46265</v>
      </c>
      <c r="E9459" s="1">
        <v>46266</v>
      </c>
      <c r="F9459" t="s">
        <v>11</v>
      </c>
      <c r="G9459" t="s">
        <v>389</v>
      </c>
      <c r="H9459" t="b">
        <v>0</v>
      </c>
    </row>
    <row r="9460" spans="1:8" x14ac:dyDescent="0.25">
      <c r="A9460" t="s">
        <v>7</v>
      </c>
      <c r="B9460" t="s">
        <v>944</v>
      </c>
      <c r="C9460" t="s">
        <v>175</v>
      </c>
      <c r="D9460" s="1">
        <v>46266</v>
      </c>
      <c r="E9460" s="1">
        <v>46267</v>
      </c>
      <c r="F9460" t="s">
        <v>11</v>
      </c>
      <c r="G9460" t="s">
        <v>389</v>
      </c>
      <c r="H9460" t="b">
        <v>0</v>
      </c>
    </row>
    <row r="9461" spans="1:8" x14ac:dyDescent="0.25">
      <c r="A9461" t="s">
        <v>7</v>
      </c>
      <c r="B9461" t="s">
        <v>944</v>
      </c>
      <c r="C9461" t="s">
        <v>175</v>
      </c>
      <c r="D9461" s="1">
        <v>46269</v>
      </c>
      <c r="E9461" s="1">
        <v>46270</v>
      </c>
      <c r="F9461" t="s">
        <v>11</v>
      </c>
      <c r="G9461" t="s">
        <v>389</v>
      </c>
      <c r="H9461" t="b">
        <v>0</v>
      </c>
    </row>
    <row r="9462" spans="1:8" x14ac:dyDescent="0.25">
      <c r="A9462" t="s">
        <v>7</v>
      </c>
      <c r="B9462" t="s">
        <v>944</v>
      </c>
      <c r="C9462" t="s">
        <v>175</v>
      </c>
      <c r="D9462" s="1">
        <v>46272</v>
      </c>
      <c r="E9462" s="1">
        <v>46273</v>
      </c>
      <c r="F9462" t="s">
        <v>11</v>
      </c>
      <c r="G9462" t="s">
        <v>389</v>
      </c>
      <c r="H9462" t="b">
        <v>0</v>
      </c>
    </row>
    <row r="9463" spans="1:8" x14ac:dyDescent="0.25">
      <c r="A9463" t="s">
        <v>7</v>
      </c>
      <c r="B9463" t="s">
        <v>944</v>
      </c>
      <c r="C9463" t="s">
        <v>175</v>
      </c>
      <c r="D9463" s="1">
        <v>46273</v>
      </c>
      <c r="E9463" s="1">
        <v>46274</v>
      </c>
      <c r="F9463" t="s">
        <v>11</v>
      </c>
      <c r="G9463" t="s">
        <v>389</v>
      </c>
      <c r="H9463" t="b">
        <v>0</v>
      </c>
    </row>
    <row r="9464" spans="1:8" x14ac:dyDescent="0.25">
      <c r="A9464" t="s">
        <v>7</v>
      </c>
      <c r="B9464" t="s">
        <v>944</v>
      </c>
      <c r="C9464" t="s">
        <v>175</v>
      </c>
      <c r="D9464" s="1">
        <v>46276</v>
      </c>
      <c r="E9464" s="1">
        <v>46277</v>
      </c>
      <c r="F9464" t="s">
        <v>11</v>
      </c>
      <c r="G9464" t="s">
        <v>389</v>
      </c>
      <c r="H9464" t="b">
        <v>0</v>
      </c>
    </row>
    <row r="9465" spans="1:8" x14ac:dyDescent="0.25">
      <c r="A9465" t="s">
        <v>7</v>
      </c>
      <c r="B9465" t="s">
        <v>944</v>
      </c>
      <c r="C9465" t="s">
        <v>175</v>
      </c>
      <c r="D9465" s="1">
        <v>46279</v>
      </c>
      <c r="E9465" s="1">
        <v>46280</v>
      </c>
      <c r="F9465" t="s">
        <v>11</v>
      </c>
      <c r="G9465" t="s">
        <v>389</v>
      </c>
      <c r="H9465" t="b">
        <v>0</v>
      </c>
    </row>
    <row r="9466" spans="1:8" x14ac:dyDescent="0.25">
      <c r="A9466" t="s">
        <v>7</v>
      </c>
      <c r="B9466" t="s">
        <v>944</v>
      </c>
      <c r="C9466" t="s">
        <v>175</v>
      </c>
      <c r="D9466" s="1">
        <v>46280</v>
      </c>
      <c r="E9466" s="1">
        <v>46281</v>
      </c>
      <c r="F9466" t="s">
        <v>11</v>
      </c>
      <c r="G9466" t="s">
        <v>389</v>
      </c>
      <c r="H9466" t="b">
        <v>0</v>
      </c>
    </row>
    <row r="9467" spans="1:8" x14ac:dyDescent="0.25">
      <c r="A9467" t="s">
        <v>7</v>
      </c>
      <c r="B9467" t="s">
        <v>944</v>
      </c>
      <c r="C9467" t="s">
        <v>175</v>
      </c>
      <c r="D9467" s="1">
        <v>46283</v>
      </c>
      <c r="E9467" s="1">
        <v>46284</v>
      </c>
      <c r="F9467" t="s">
        <v>11</v>
      </c>
      <c r="G9467" t="s">
        <v>389</v>
      </c>
      <c r="H9467" t="b">
        <v>0</v>
      </c>
    </row>
    <row r="9468" spans="1:8" x14ac:dyDescent="0.25">
      <c r="A9468" t="s">
        <v>7</v>
      </c>
      <c r="B9468" t="s">
        <v>944</v>
      </c>
      <c r="C9468" t="s">
        <v>175</v>
      </c>
      <c r="D9468" s="1">
        <v>46286</v>
      </c>
      <c r="E9468" s="1">
        <v>46287</v>
      </c>
      <c r="F9468" t="s">
        <v>11</v>
      </c>
      <c r="G9468" t="s">
        <v>389</v>
      </c>
      <c r="H9468" t="b">
        <v>0</v>
      </c>
    </row>
    <row r="9469" spans="1:8" x14ac:dyDescent="0.25">
      <c r="A9469" t="s">
        <v>7</v>
      </c>
      <c r="B9469" t="s">
        <v>944</v>
      </c>
      <c r="C9469" t="s">
        <v>175</v>
      </c>
      <c r="D9469" s="1">
        <v>46287</v>
      </c>
      <c r="E9469" s="1">
        <v>46288</v>
      </c>
      <c r="F9469" t="s">
        <v>11</v>
      </c>
      <c r="G9469" t="s">
        <v>389</v>
      </c>
      <c r="H9469" t="b">
        <v>0</v>
      </c>
    </row>
    <row r="9470" spans="1:8" x14ac:dyDescent="0.25">
      <c r="A9470" t="s">
        <v>7</v>
      </c>
      <c r="B9470" t="s">
        <v>944</v>
      </c>
      <c r="C9470" t="s">
        <v>175</v>
      </c>
      <c r="D9470" s="1">
        <v>46290</v>
      </c>
      <c r="E9470" s="1">
        <v>46291</v>
      </c>
      <c r="F9470" t="s">
        <v>11</v>
      </c>
      <c r="G9470" t="s">
        <v>389</v>
      </c>
      <c r="H9470" t="b">
        <v>0</v>
      </c>
    </row>
    <row r="9471" spans="1:8" x14ac:dyDescent="0.25">
      <c r="A9471" t="s">
        <v>7</v>
      </c>
      <c r="B9471" t="s">
        <v>944</v>
      </c>
      <c r="C9471" t="s">
        <v>175</v>
      </c>
      <c r="D9471" s="1">
        <v>46293</v>
      </c>
      <c r="E9471" s="1">
        <v>46294</v>
      </c>
      <c r="F9471" t="s">
        <v>11</v>
      </c>
      <c r="G9471" t="s">
        <v>389</v>
      </c>
      <c r="H9471" t="b">
        <v>0</v>
      </c>
    </row>
    <row r="9472" spans="1:8" x14ac:dyDescent="0.25">
      <c r="A9472" t="s">
        <v>7</v>
      </c>
      <c r="B9472" t="s">
        <v>944</v>
      </c>
      <c r="C9472" t="s">
        <v>175</v>
      </c>
      <c r="D9472" s="1">
        <v>46294</v>
      </c>
      <c r="E9472" s="1">
        <v>46295</v>
      </c>
      <c r="F9472" t="s">
        <v>11</v>
      </c>
      <c r="G9472" t="s">
        <v>389</v>
      </c>
      <c r="H9472" t="b">
        <v>0</v>
      </c>
    </row>
    <row r="9473" spans="1:8" x14ac:dyDescent="0.25">
      <c r="A9473" t="s">
        <v>7</v>
      </c>
      <c r="B9473" t="s">
        <v>941</v>
      </c>
      <c r="C9473" t="s">
        <v>177</v>
      </c>
      <c r="D9473" s="1">
        <v>46204.25</v>
      </c>
      <c r="E9473" s="1">
        <v>46204.604166666664</v>
      </c>
      <c r="F9473" t="s">
        <v>16</v>
      </c>
      <c r="G9473" t="s">
        <v>389</v>
      </c>
      <c r="H9473" t="b">
        <v>0</v>
      </c>
    </row>
    <row r="9474" spans="1:8" x14ac:dyDescent="0.25">
      <c r="A9474" t="s">
        <v>7</v>
      </c>
      <c r="B9474" t="s">
        <v>941</v>
      </c>
      <c r="C9474" t="s">
        <v>177</v>
      </c>
      <c r="D9474" s="1">
        <v>46205</v>
      </c>
      <c r="E9474" s="1">
        <v>46206</v>
      </c>
      <c r="F9474" t="s">
        <v>178</v>
      </c>
      <c r="G9474" t="s">
        <v>389</v>
      </c>
      <c r="H9474" t="b">
        <v>0</v>
      </c>
    </row>
    <row r="9475" spans="1:8" x14ac:dyDescent="0.25">
      <c r="A9475" t="s">
        <v>7</v>
      </c>
      <c r="B9475" t="s">
        <v>941</v>
      </c>
      <c r="C9475" t="s">
        <v>177</v>
      </c>
      <c r="D9475" s="1">
        <v>46206</v>
      </c>
      <c r="E9475" s="1">
        <v>46207</v>
      </c>
      <c r="F9475" t="s">
        <v>178</v>
      </c>
      <c r="G9475" t="s">
        <v>389</v>
      </c>
      <c r="H9475" t="b">
        <v>0</v>
      </c>
    </row>
    <row r="9476" spans="1:8" x14ac:dyDescent="0.25">
      <c r="A9476" t="s">
        <v>7</v>
      </c>
      <c r="B9476" t="s">
        <v>941</v>
      </c>
      <c r="C9476" t="s">
        <v>177</v>
      </c>
      <c r="D9476" s="1">
        <v>46207</v>
      </c>
      <c r="E9476" s="1">
        <v>46208</v>
      </c>
      <c r="F9476" t="s">
        <v>178</v>
      </c>
      <c r="G9476" t="s">
        <v>389</v>
      </c>
      <c r="H9476" t="b">
        <v>0</v>
      </c>
    </row>
    <row r="9477" spans="1:8" x14ac:dyDescent="0.25">
      <c r="A9477" t="s">
        <v>7</v>
      </c>
      <c r="B9477" t="s">
        <v>941</v>
      </c>
      <c r="C9477" t="s">
        <v>177</v>
      </c>
      <c r="D9477" s="1">
        <v>46208.583333333336</v>
      </c>
      <c r="E9477" s="1">
        <v>46208.916666666664</v>
      </c>
      <c r="F9477" t="s">
        <v>16</v>
      </c>
      <c r="G9477" t="s">
        <v>389</v>
      </c>
      <c r="H9477" t="b">
        <v>0</v>
      </c>
    </row>
    <row r="9478" spans="1:8" x14ac:dyDescent="0.25">
      <c r="A9478" t="s">
        <v>7</v>
      </c>
      <c r="B9478" t="s">
        <v>941</v>
      </c>
      <c r="C9478" t="s">
        <v>177</v>
      </c>
      <c r="D9478" s="1">
        <v>46209</v>
      </c>
      <c r="E9478" s="1">
        <v>46210</v>
      </c>
      <c r="F9478" t="s">
        <v>178</v>
      </c>
      <c r="G9478" t="s">
        <v>389</v>
      </c>
      <c r="H9478" t="b">
        <v>0</v>
      </c>
    </row>
    <row r="9479" spans="1:8" x14ac:dyDescent="0.25">
      <c r="A9479" t="s">
        <v>7</v>
      </c>
      <c r="B9479" t="s">
        <v>941</v>
      </c>
      <c r="C9479" t="s">
        <v>177</v>
      </c>
      <c r="D9479" s="1">
        <v>46232.25</v>
      </c>
      <c r="E9479" s="1">
        <v>46232.525000000001</v>
      </c>
      <c r="F9479" t="s">
        <v>35</v>
      </c>
      <c r="G9479" t="s">
        <v>389</v>
      </c>
      <c r="H9479" t="b">
        <v>0</v>
      </c>
    </row>
    <row r="9480" spans="1:8" x14ac:dyDescent="0.25">
      <c r="A9480" t="s">
        <v>7</v>
      </c>
      <c r="B9480" t="s">
        <v>941</v>
      </c>
      <c r="C9480" t="s">
        <v>177</v>
      </c>
      <c r="D9480" s="1">
        <v>46232.525000000001</v>
      </c>
      <c r="E9480" s="1">
        <v>46232.604166666664</v>
      </c>
      <c r="F9480" t="s">
        <v>49</v>
      </c>
      <c r="G9480" t="s">
        <v>389</v>
      </c>
      <c r="H9480" t="b">
        <v>0</v>
      </c>
    </row>
    <row r="9481" spans="1:8" x14ac:dyDescent="0.25">
      <c r="A9481" t="s">
        <v>7</v>
      </c>
      <c r="B9481" t="s">
        <v>941</v>
      </c>
      <c r="C9481" t="s">
        <v>177</v>
      </c>
      <c r="D9481" s="1">
        <v>46236.583333333336</v>
      </c>
      <c r="E9481" s="1">
        <v>46236.916666666664</v>
      </c>
      <c r="F9481" t="s">
        <v>28</v>
      </c>
      <c r="G9481" t="s">
        <v>389</v>
      </c>
      <c r="H9481" t="b">
        <v>0</v>
      </c>
    </row>
    <row r="9482" spans="1:8" x14ac:dyDescent="0.25">
      <c r="A9482" t="s">
        <v>7</v>
      </c>
      <c r="B9482" t="s">
        <v>947</v>
      </c>
      <c r="C9482" t="s">
        <v>179</v>
      </c>
      <c r="D9482" s="1">
        <v>46204</v>
      </c>
      <c r="E9482" s="1">
        <v>46204.583333333336</v>
      </c>
      <c r="F9482" t="s">
        <v>11</v>
      </c>
      <c r="G9482" t="s">
        <v>389</v>
      </c>
      <c r="H9482" t="b">
        <v>0</v>
      </c>
    </row>
    <row r="9483" spans="1:8" x14ac:dyDescent="0.25">
      <c r="A9483" t="s">
        <v>7</v>
      </c>
      <c r="B9483" t="s">
        <v>947</v>
      </c>
      <c r="C9483" t="s">
        <v>179</v>
      </c>
      <c r="D9483" s="1">
        <v>46205</v>
      </c>
      <c r="E9483" s="1">
        <v>46205.583333333336</v>
      </c>
      <c r="F9483" t="s">
        <v>11</v>
      </c>
      <c r="G9483" t="s">
        <v>389</v>
      </c>
      <c r="H9483" t="b">
        <v>0</v>
      </c>
    </row>
    <row r="9484" spans="1:8" x14ac:dyDescent="0.25">
      <c r="A9484" t="s">
        <v>7</v>
      </c>
      <c r="B9484" t="s">
        <v>947</v>
      </c>
      <c r="C9484" t="s">
        <v>179</v>
      </c>
      <c r="D9484" s="1">
        <v>46206</v>
      </c>
      <c r="E9484" s="1">
        <v>46206.583333333336</v>
      </c>
      <c r="F9484" t="s">
        <v>11</v>
      </c>
      <c r="G9484" t="s">
        <v>389</v>
      </c>
      <c r="H9484" t="b">
        <v>0</v>
      </c>
    </row>
    <row r="9485" spans="1:8" x14ac:dyDescent="0.25">
      <c r="A9485" t="s">
        <v>7</v>
      </c>
      <c r="B9485" t="s">
        <v>947</v>
      </c>
      <c r="C9485" t="s">
        <v>179</v>
      </c>
      <c r="D9485" s="1">
        <v>46207</v>
      </c>
      <c r="E9485" s="1">
        <v>46207.583333333336</v>
      </c>
      <c r="F9485" t="s">
        <v>11</v>
      </c>
      <c r="G9485" t="s">
        <v>389</v>
      </c>
      <c r="H9485" t="b">
        <v>0</v>
      </c>
    </row>
    <row r="9486" spans="1:8" x14ac:dyDescent="0.25">
      <c r="A9486" t="s">
        <v>7</v>
      </c>
      <c r="B9486" t="s">
        <v>947</v>
      </c>
      <c r="C9486" t="s">
        <v>179</v>
      </c>
      <c r="D9486" s="1">
        <v>46208</v>
      </c>
      <c r="E9486" s="1">
        <v>46208.583333333336</v>
      </c>
      <c r="F9486" t="s">
        <v>11</v>
      </c>
      <c r="G9486" t="s">
        <v>389</v>
      </c>
      <c r="H9486" t="b">
        <v>0</v>
      </c>
    </row>
    <row r="9487" spans="1:8" x14ac:dyDescent="0.25">
      <c r="A9487" t="s">
        <v>7</v>
      </c>
      <c r="B9487" t="s">
        <v>947</v>
      </c>
      <c r="C9487" t="s">
        <v>179</v>
      </c>
      <c r="D9487" s="1">
        <v>46209</v>
      </c>
      <c r="E9487" s="1">
        <v>46209.583333333336</v>
      </c>
      <c r="F9487" t="s">
        <v>11</v>
      </c>
      <c r="G9487" t="s">
        <v>389</v>
      </c>
      <c r="H9487" t="b">
        <v>0</v>
      </c>
    </row>
    <row r="9488" spans="1:8" x14ac:dyDescent="0.25">
      <c r="A9488" t="s">
        <v>7</v>
      </c>
      <c r="B9488" t="s">
        <v>947</v>
      </c>
      <c r="C9488" t="s">
        <v>179</v>
      </c>
      <c r="D9488" s="1">
        <v>46210</v>
      </c>
      <c r="E9488" s="1">
        <v>46210.583333333336</v>
      </c>
      <c r="F9488" t="s">
        <v>11</v>
      </c>
      <c r="G9488" t="s">
        <v>389</v>
      </c>
      <c r="H9488" t="b">
        <v>0</v>
      </c>
    </row>
    <row r="9489" spans="1:8" x14ac:dyDescent="0.25">
      <c r="A9489" t="s">
        <v>7</v>
      </c>
      <c r="B9489" t="s">
        <v>947</v>
      </c>
      <c r="C9489" t="s">
        <v>179</v>
      </c>
      <c r="D9489" s="1">
        <v>46211</v>
      </c>
      <c r="E9489" s="1">
        <v>46211.583333333336</v>
      </c>
      <c r="F9489" t="s">
        <v>11</v>
      </c>
      <c r="G9489" t="s">
        <v>389</v>
      </c>
      <c r="H9489" t="b">
        <v>0</v>
      </c>
    </row>
    <row r="9490" spans="1:8" x14ac:dyDescent="0.25">
      <c r="A9490" t="s">
        <v>7</v>
      </c>
      <c r="B9490" t="s">
        <v>947</v>
      </c>
      <c r="C9490" t="s">
        <v>179</v>
      </c>
      <c r="D9490" s="1">
        <v>46212</v>
      </c>
      <c r="E9490" s="1">
        <v>46212.583333333336</v>
      </c>
      <c r="F9490" t="s">
        <v>11</v>
      </c>
      <c r="G9490" t="s">
        <v>389</v>
      </c>
      <c r="H9490" t="b">
        <v>0</v>
      </c>
    </row>
    <row r="9491" spans="1:8" x14ac:dyDescent="0.25">
      <c r="A9491" t="s">
        <v>7</v>
      </c>
      <c r="B9491" t="s">
        <v>947</v>
      </c>
      <c r="C9491" t="s">
        <v>179</v>
      </c>
      <c r="D9491" s="1">
        <v>46213</v>
      </c>
      <c r="E9491" s="1">
        <v>46213.583333333336</v>
      </c>
      <c r="F9491" t="s">
        <v>11</v>
      </c>
      <c r="G9491" t="s">
        <v>389</v>
      </c>
      <c r="H9491" t="b">
        <v>0</v>
      </c>
    </row>
    <row r="9492" spans="1:8" x14ac:dyDescent="0.25">
      <c r="A9492" t="s">
        <v>7</v>
      </c>
      <c r="B9492" t="s">
        <v>947</v>
      </c>
      <c r="C9492" t="s">
        <v>179</v>
      </c>
      <c r="D9492" s="1">
        <v>46214</v>
      </c>
      <c r="E9492" s="1">
        <v>46214.583333333336</v>
      </c>
      <c r="F9492" t="s">
        <v>11</v>
      </c>
      <c r="G9492" t="s">
        <v>389</v>
      </c>
      <c r="H9492" t="b">
        <v>0</v>
      </c>
    </row>
    <row r="9493" spans="1:8" x14ac:dyDescent="0.25">
      <c r="A9493" t="s">
        <v>7</v>
      </c>
      <c r="B9493" t="s">
        <v>947</v>
      </c>
      <c r="C9493" t="s">
        <v>179</v>
      </c>
      <c r="D9493" s="1">
        <v>46215</v>
      </c>
      <c r="E9493" s="1">
        <v>46215.583333333336</v>
      </c>
      <c r="F9493" t="s">
        <v>11</v>
      </c>
      <c r="G9493" t="s">
        <v>389</v>
      </c>
      <c r="H9493" t="b">
        <v>0</v>
      </c>
    </row>
    <row r="9494" spans="1:8" x14ac:dyDescent="0.25">
      <c r="A9494" t="s">
        <v>7</v>
      </c>
      <c r="B9494" t="s">
        <v>947</v>
      </c>
      <c r="C9494" t="s">
        <v>179</v>
      </c>
      <c r="D9494" s="1">
        <v>46216</v>
      </c>
      <c r="E9494" s="1">
        <v>46216.583333333336</v>
      </c>
      <c r="F9494" t="s">
        <v>11</v>
      </c>
      <c r="G9494" t="s">
        <v>389</v>
      </c>
      <c r="H9494" t="b">
        <v>0</v>
      </c>
    </row>
    <row r="9495" spans="1:8" x14ac:dyDescent="0.25">
      <c r="A9495" t="s">
        <v>7</v>
      </c>
      <c r="B9495" t="s">
        <v>947</v>
      </c>
      <c r="C9495" t="s">
        <v>179</v>
      </c>
      <c r="D9495" s="1">
        <v>46217</v>
      </c>
      <c r="E9495" s="1">
        <v>46217.583333333336</v>
      </c>
      <c r="F9495" t="s">
        <v>11</v>
      </c>
      <c r="G9495" t="s">
        <v>389</v>
      </c>
      <c r="H9495" t="b">
        <v>0</v>
      </c>
    </row>
    <row r="9496" spans="1:8" x14ac:dyDescent="0.25">
      <c r="A9496" t="s">
        <v>7</v>
      </c>
      <c r="B9496" t="s">
        <v>947</v>
      </c>
      <c r="C9496" t="s">
        <v>179</v>
      </c>
      <c r="D9496" s="1">
        <v>46218</v>
      </c>
      <c r="E9496" s="1">
        <v>46218.583333333336</v>
      </c>
      <c r="F9496" t="s">
        <v>11</v>
      </c>
      <c r="G9496" t="s">
        <v>389</v>
      </c>
      <c r="H9496" t="b">
        <v>0</v>
      </c>
    </row>
    <row r="9497" spans="1:8" x14ac:dyDescent="0.25">
      <c r="A9497" t="s">
        <v>7</v>
      </c>
      <c r="B9497" t="s">
        <v>947</v>
      </c>
      <c r="C9497" t="s">
        <v>179</v>
      </c>
      <c r="D9497" s="1">
        <v>46219</v>
      </c>
      <c r="E9497" s="1">
        <v>46219.583333333336</v>
      </c>
      <c r="F9497" t="s">
        <v>11</v>
      </c>
      <c r="G9497" t="s">
        <v>389</v>
      </c>
      <c r="H9497" t="b">
        <v>0</v>
      </c>
    </row>
    <row r="9498" spans="1:8" x14ac:dyDescent="0.25">
      <c r="A9498" t="s">
        <v>7</v>
      </c>
      <c r="B9498" t="s">
        <v>947</v>
      </c>
      <c r="C9498" t="s">
        <v>179</v>
      </c>
      <c r="D9498" s="1">
        <v>46220</v>
      </c>
      <c r="E9498" s="1">
        <v>46220.583333333336</v>
      </c>
      <c r="F9498" t="s">
        <v>11</v>
      </c>
      <c r="G9498" t="s">
        <v>389</v>
      </c>
      <c r="H9498" t="b">
        <v>0</v>
      </c>
    </row>
    <row r="9499" spans="1:8" x14ac:dyDescent="0.25">
      <c r="A9499" t="s">
        <v>7</v>
      </c>
      <c r="B9499" t="s">
        <v>947</v>
      </c>
      <c r="C9499" t="s">
        <v>179</v>
      </c>
      <c r="D9499" s="1">
        <v>46221</v>
      </c>
      <c r="E9499" s="1">
        <v>46221.583333333336</v>
      </c>
      <c r="F9499" t="s">
        <v>11</v>
      </c>
      <c r="G9499" t="s">
        <v>389</v>
      </c>
      <c r="H9499" t="b">
        <v>0</v>
      </c>
    </row>
    <row r="9500" spans="1:8" x14ac:dyDescent="0.25">
      <c r="A9500" t="s">
        <v>7</v>
      </c>
      <c r="B9500" t="s">
        <v>947</v>
      </c>
      <c r="C9500" t="s">
        <v>179</v>
      </c>
      <c r="D9500" s="1">
        <v>46222</v>
      </c>
      <c r="E9500" s="1">
        <v>46222.583333333336</v>
      </c>
      <c r="F9500" t="s">
        <v>11</v>
      </c>
      <c r="G9500" t="s">
        <v>389</v>
      </c>
      <c r="H9500" t="b">
        <v>0</v>
      </c>
    </row>
    <row r="9501" spans="1:8" x14ac:dyDescent="0.25">
      <c r="A9501" t="s">
        <v>7</v>
      </c>
      <c r="B9501" t="s">
        <v>947</v>
      </c>
      <c r="C9501" t="s">
        <v>179</v>
      </c>
      <c r="D9501" s="1">
        <v>46223</v>
      </c>
      <c r="E9501" s="1">
        <v>46223.583333333336</v>
      </c>
      <c r="F9501" t="s">
        <v>11</v>
      </c>
      <c r="G9501" t="s">
        <v>389</v>
      </c>
      <c r="H9501" t="b">
        <v>0</v>
      </c>
    </row>
    <row r="9502" spans="1:8" x14ac:dyDescent="0.25">
      <c r="A9502" t="s">
        <v>7</v>
      </c>
      <c r="B9502" t="s">
        <v>947</v>
      </c>
      <c r="C9502" t="s">
        <v>179</v>
      </c>
      <c r="D9502" s="1">
        <v>46224</v>
      </c>
      <c r="E9502" s="1">
        <v>46224.583333333336</v>
      </c>
      <c r="F9502" t="s">
        <v>11</v>
      </c>
      <c r="G9502" t="s">
        <v>389</v>
      </c>
      <c r="H9502" t="b">
        <v>0</v>
      </c>
    </row>
    <row r="9503" spans="1:8" x14ac:dyDescent="0.25">
      <c r="A9503" t="s">
        <v>7</v>
      </c>
      <c r="B9503" t="s">
        <v>947</v>
      </c>
      <c r="C9503" t="s">
        <v>179</v>
      </c>
      <c r="D9503" s="1">
        <v>46225</v>
      </c>
      <c r="E9503" s="1">
        <v>46225.583333333336</v>
      </c>
      <c r="F9503" t="s">
        <v>11</v>
      </c>
      <c r="G9503" t="s">
        <v>389</v>
      </c>
      <c r="H9503" t="b">
        <v>0</v>
      </c>
    </row>
    <row r="9504" spans="1:8" x14ac:dyDescent="0.25">
      <c r="A9504" t="s">
        <v>7</v>
      </c>
      <c r="B9504" t="s">
        <v>947</v>
      </c>
      <c r="C9504" t="s">
        <v>179</v>
      </c>
      <c r="D9504" s="1">
        <v>46226</v>
      </c>
      <c r="E9504" s="1">
        <v>46226.583333333336</v>
      </c>
      <c r="F9504" t="s">
        <v>11</v>
      </c>
      <c r="G9504" t="s">
        <v>389</v>
      </c>
      <c r="H9504" t="b">
        <v>0</v>
      </c>
    </row>
    <row r="9505" spans="1:8" x14ac:dyDescent="0.25">
      <c r="A9505" t="s">
        <v>7</v>
      </c>
      <c r="B9505" t="s">
        <v>947</v>
      </c>
      <c r="C9505" t="s">
        <v>179</v>
      </c>
      <c r="D9505" s="1">
        <v>46227</v>
      </c>
      <c r="E9505" s="1">
        <v>46227.583333333336</v>
      </c>
      <c r="F9505" t="s">
        <v>11</v>
      </c>
      <c r="G9505" t="s">
        <v>389</v>
      </c>
      <c r="H9505" t="b">
        <v>0</v>
      </c>
    </row>
    <row r="9506" spans="1:8" x14ac:dyDescent="0.25">
      <c r="A9506" t="s">
        <v>7</v>
      </c>
      <c r="B9506" t="s">
        <v>947</v>
      </c>
      <c r="C9506" t="s">
        <v>179</v>
      </c>
      <c r="D9506" s="1">
        <v>46228</v>
      </c>
      <c r="E9506" s="1">
        <v>46228.583333333336</v>
      </c>
      <c r="F9506" t="s">
        <v>11</v>
      </c>
      <c r="G9506" t="s">
        <v>389</v>
      </c>
      <c r="H9506" t="b">
        <v>0</v>
      </c>
    </row>
    <row r="9507" spans="1:8" x14ac:dyDescent="0.25">
      <c r="A9507" t="s">
        <v>7</v>
      </c>
      <c r="B9507" t="s">
        <v>947</v>
      </c>
      <c r="C9507" t="s">
        <v>179</v>
      </c>
      <c r="D9507" s="1">
        <v>46229</v>
      </c>
      <c r="E9507" s="1">
        <v>46229.583333333336</v>
      </c>
      <c r="F9507" t="s">
        <v>11</v>
      </c>
      <c r="G9507" t="s">
        <v>389</v>
      </c>
      <c r="H9507" t="b">
        <v>0</v>
      </c>
    </row>
    <row r="9508" spans="1:8" x14ac:dyDescent="0.25">
      <c r="A9508" t="s">
        <v>7</v>
      </c>
      <c r="B9508" t="s">
        <v>947</v>
      </c>
      <c r="C9508" t="s">
        <v>179</v>
      </c>
      <c r="D9508" s="1">
        <v>46230</v>
      </c>
      <c r="E9508" s="1">
        <v>46230.583333333336</v>
      </c>
      <c r="F9508" t="s">
        <v>11</v>
      </c>
      <c r="G9508" t="s">
        <v>389</v>
      </c>
      <c r="H9508" t="b">
        <v>0</v>
      </c>
    </row>
    <row r="9509" spans="1:8" x14ac:dyDescent="0.25">
      <c r="A9509" t="s">
        <v>7</v>
      </c>
      <c r="B9509" t="s">
        <v>947</v>
      </c>
      <c r="C9509" t="s">
        <v>179</v>
      </c>
      <c r="D9509" s="1">
        <v>46231</v>
      </c>
      <c r="E9509" s="1">
        <v>46231.583333333336</v>
      </c>
      <c r="F9509" t="s">
        <v>11</v>
      </c>
      <c r="G9509" t="s">
        <v>389</v>
      </c>
      <c r="H9509" t="b">
        <v>0</v>
      </c>
    </row>
    <row r="9510" spans="1:8" x14ac:dyDescent="0.25">
      <c r="A9510" t="s">
        <v>7</v>
      </c>
      <c r="B9510" t="s">
        <v>947</v>
      </c>
      <c r="C9510" t="s">
        <v>179</v>
      </c>
      <c r="D9510" s="1">
        <v>46232</v>
      </c>
      <c r="E9510" s="1">
        <v>46232.583333333336</v>
      </c>
      <c r="F9510" t="s">
        <v>11</v>
      </c>
      <c r="G9510" t="s">
        <v>389</v>
      </c>
      <c r="H9510" t="b">
        <v>0</v>
      </c>
    </row>
    <row r="9511" spans="1:8" x14ac:dyDescent="0.25">
      <c r="A9511" t="s">
        <v>7</v>
      </c>
      <c r="B9511" t="s">
        <v>947</v>
      </c>
      <c r="C9511" t="s">
        <v>179</v>
      </c>
      <c r="D9511" s="1">
        <v>46233</v>
      </c>
      <c r="E9511" s="1">
        <v>46233.583333333336</v>
      </c>
      <c r="F9511" t="s">
        <v>11</v>
      </c>
      <c r="G9511" t="s">
        <v>389</v>
      </c>
      <c r="H9511" t="b">
        <v>0</v>
      </c>
    </row>
    <row r="9512" spans="1:8" x14ac:dyDescent="0.25">
      <c r="A9512" t="s">
        <v>7</v>
      </c>
      <c r="B9512" t="s">
        <v>947</v>
      </c>
      <c r="C9512" t="s">
        <v>179</v>
      </c>
      <c r="D9512" s="1">
        <v>46234</v>
      </c>
      <c r="E9512" s="1">
        <v>46234.583333333336</v>
      </c>
      <c r="F9512" t="s">
        <v>11</v>
      </c>
      <c r="G9512" t="s">
        <v>389</v>
      </c>
      <c r="H9512" t="b">
        <v>0</v>
      </c>
    </row>
    <row r="9513" spans="1:8" x14ac:dyDescent="0.25">
      <c r="A9513" t="s">
        <v>7</v>
      </c>
      <c r="B9513" t="s">
        <v>947</v>
      </c>
      <c r="C9513" t="s">
        <v>179</v>
      </c>
      <c r="D9513" s="1">
        <v>46235</v>
      </c>
      <c r="E9513" s="1">
        <v>46235.583333333336</v>
      </c>
      <c r="F9513" t="s">
        <v>11</v>
      </c>
      <c r="G9513" t="s">
        <v>389</v>
      </c>
      <c r="H9513" t="b">
        <v>0</v>
      </c>
    </row>
    <row r="9514" spans="1:8" x14ac:dyDescent="0.25">
      <c r="A9514" t="s">
        <v>7</v>
      </c>
      <c r="B9514" t="s">
        <v>947</v>
      </c>
      <c r="C9514" t="s">
        <v>179</v>
      </c>
      <c r="D9514" s="1">
        <v>46236</v>
      </c>
      <c r="E9514" s="1">
        <v>46236.583333333336</v>
      </c>
      <c r="F9514" t="s">
        <v>11</v>
      </c>
      <c r="G9514" t="s">
        <v>389</v>
      </c>
      <c r="H9514" t="b">
        <v>0</v>
      </c>
    </row>
    <row r="9515" spans="1:8" x14ac:dyDescent="0.25">
      <c r="A9515" t="s">
        <v>7</v>
      </c>
      <c r="B9515" t="s">
        <v>947</v>
      </c>
      <c r="C9515" t="s">
        <v>179</v>
      </c>
      <c r="D9515" s="1">
        <v>46237</v>
      </c>
      <c r="E9515" s="1">
        <v>46237.583333333336</v>
      </c>
      <c r="F9515" t="s">
        <v>11</v>
      </c>
      <c r="G9515" t="s">
        <v>389</v>
      </c>
      <c r="H9515" t="b">
        <v>0</v>
      </c>
    </row>
    <row r="9516" spans="1:8" x14ac:dyDescent="0.25">
      <c r="A9516" t="s">
        <v>7</v>
      </c>
      <c r="B9516" t="s">
        <v>947</v>
      </c>
      <c r="C9516" t="s">
        <v>179</v>
      </c>
      <c r="D9516" s="1">
        <v>46238</v>
      </c>
      <c r="E9516" s="1">
        <v>46238.583333333336</v>
      </c>
      <c r="F9516" t="s">
        <v>11</v>
      </c>
      <c r="G9516" t="s">
        <v>389</v>
      </c>
      <c r="H9516" t="b">
        <v>0</v>
      </c>
    </row>
    <row r="9517" spans="1:8" x14ac:dyDescent="0.25">
      <c r="A9517" t="s">
        <v>7</v>
      </c>
      <c r="B9517" t="s">
        <v>947</v>
      </c>
      <c r="C9517" t="s">
        <v>179</v>
      </c>
      <c r="D9517" s="1">
        <v>46239</v>
      </c>
      <c r="E9517" s="1">
        <v>46239.583333333336</v>
      </c>
      <c r="F9517" t="s">
        <v>11</v>
      </c>
      <c r="G9517" t="s">
        <v>389</v>
      </c>
      <c r="H9517" t="b">
        <v>0</v>
      </c>
    </row>
    <row r="9518" spans="1:8" x14ac:dyDescent="0.25">
      <c r="A9518" t="s">
        <v>7</v>
      </c>
      <c r="B9518" t="s">
        <v>947</v>
      </c>
      <c r="C9518" t="s">
        <v>179</v>
      </c>
      <c r="D9518" s="1">
        <v>46240</v>
      </c>
      <c r="E9518" s="1">
        <v>46240.583333333336</v>
      </c>
      <c r="F9518" t="s">
        <v>11</v>
      </c>
      <c r="G9518" t="s">
        <v>389</v>
      </c>
      <c r="H9518" t="b">
        <v>0</v>
      </c>
    </row>
    <row r="9519" spans="1:8" x14ac:dyDescent="0.25">
      <c r="A9519" t="s">
        <v>7</v>
      </c>
      <c r="B9519" t="s">
        <v>947</v>
      </c>
      <c r="C9519" t="s">
        <v>179</v>
      </c>
      <c r="D9519" s="1">
        <v>46241</v>
      </c>
      <c r="E9519" s="1">
        <v>46241.583333333336</v>
      </c>
      <c r="F9519" t="s">
        <v>11</v>
      </c>
      <c r="G9519" t="s">
        <v>389</v>
      </c>
      <c r="H9519" t="b">
        <v>0</v>
      </c>
    </row>
    <row r="9520" spans="1:8" x14ac:dyDescent="0.25">
      <c r="A9520" t="s">
        <v>7</v>
      </c>
      <c r="B9520" t="s">
        <v>947</v>
      </c>
      <c r="C9520" t="s">
        <v>179</v>
      </c>
      <c r="D9520" s="1">
        <v>46242</v>
      </c>
      <c r="E9520" s="1">
        <v>46242.583333333336</v>
      </c>
      <c r="F9520" t="s">
        <v>11</v>
      </c>
      <c r="G9520" t="s">
        <v>389</v>
      </c>
      <c r="H9520" t="b">
        <v>0</v>
      </c>
    </row>
    <row r="9521" spans="1:8" x14ac:dyDescent="0.25">
      <c r="A9521" t="s">
        <v>7</v>
      </c>
      <c r="B9521" t="s">
        <v>947</v>
      </c>
      <c r="C9521" t="s">
        <v>179</v>
      </c>
      <c r="D9521" s="1">
        <v>46243</v>
      </c>
      <c r="E9521" s="1">
        <v>46243.583333333336</v>
      </c>
      <c r="F9521" t="s">
        <v>11</v>
      </c>
      <c r="G9521" t="s">
        <v>389</v>
      </c>
      <c r="H9521" t="b">
        <v>0</v>
      </c>
    </row>
    <row r="9522" spans="1:8" x14ac:dyDescent="0.25">
      <c r="A9522" t="s">
        <v>7</v>
      </c>
      <c r="B9522" t="s">
        <v>947</v>
      </c>
      <c r="C9522" t="s">
        <v>179</v>
      </c>
      <c r="D9522" s="1">
        <v>46244</v>
      </c>
      <c r="E9522" s="1">
        <v>46244.583333333336</v>
      </c>
      <c r="F9522" t="s">
        <v>11</v>
      </c>
      <c r="G9522" t="s">
        <v>389</v>
      </c>
      <c r="H9522" t="b">
        <v>0</v>
      </c>
    </row>
    <row r="9523" spans="1:8" x14ac:dyDescent="0.25">
      <c r="A9523" t="s">
        <v>7</v>
      </c>
      <c r="B9523" t="s">
        <v>947</v>
      </c>
      <c r="C9523" t="s">
        <v>179</v>
      </c>
      <c r="D9523" s="1">
        <v>46245</v>
      </c>
      <c r="E9523" s="1">
        <v>46245.583333333336</v>
      </c>
      <c r="F9523" t="s">
        <v>11</v>
      </c>
      <c r="G9523" t="s">
        <v>389</v>
      </c>
      <c r="H9523" t="b">
        <v>0</v>
      </c>
    </row>
    <row r="9524" spans="1:8" x14ac:dyDescent="0.25">
      <c r="A9524" t="s">
        <v>7</v>
      </c>
      <c r="B9524" t="s">
        <v>947</v>
      </c>
      <c r="C9524" t="s">
        <v>179</v>
      </c>
      <c r="D9524" s="1">
        <v>46246</v>
      </c>
      <c r="E9524" s="1">
        <v>46246.583333333336</v>
      </c>
      <c r="F9524" t="s">
        <v>11</v>
      </c>
      <c r="G9524" t="s">
        <v>389</v>
      </c>
      <c r="H9524" t="b">
        <v>0</v>
      </c>
    </row>
    <row r="9525" spans="1:8" x14ac:dyDescent="0.25">
      <c r="A9525" t="s">
        <v>7</v>
      </c>
      <c r="B9525" t="s">
        <v>947</v>
      </c>
      <c r="C9525" t="s">
        <v>179</v>
      </c>
      <c r="D9525" s="1">
        <v>46247</v>
      </c>
      <c r="E9525" s="1">
        <v>46247.583333333336</v>
      </c>
      <c r="F9525" t="s">
        <v>11</v>
      </c>
      <c r="G9525" t="s">
        <v>389</v>
      </c>
      <c r="H9525" t="b">
        <v>0</v>
      </c>
    </row>
    <row r="9526" spans="1:8" x14ac:dyDescent="0.25">
      <c r="A9526" t="s">
        <v>7</v>
      </c>
      <c r="B9526" t="s">
        <v>947</v>
      </c>
      <c r="C9526" t="s">
        <v>179</v>
      </c>
      <c r="D9526" s="1">
        <v>46248</v>
      </c>
      <c r="E9526" s="1">
        <v>46248.583333333336</v>
      </c>
      <c r="F9526" t="s">
        <v>11</v>
      </c>
      <c r="G9526" t="s">
        <v>389</v>
      </c>
      <c r="H9526" t="b">
        <v>0</v>
      </c>
    </row>
    <row r="9527" spans="1:8" x14ac:dyDescent="0.25">
      <c r="A9527" t="s">
        <v>7</v>
      </c>
      <c r="B9527" t="s">
        <v>947</v>
      </c>
      <c r="C9527" t="s">
        <v>179</v>
      </c>
      <c r="D9527" s="1">
        <v>46249</v>
      </c>
      <c r="E9527" s="1">
        <v>46249.583333333336</v>
      </c>
      <c r="F9527" t="s">
        <v>11</v>
      </c>
      <c r="G9527" t="s">
        <v>389</v>
      </c>
      <c r="H9527" t="b">
        <v>0</v>
      </c>
    </row>
    <row r="9528" spans="1:8" x14ac:dyDescent="0.25">
      <c r="A9528" t="s">
        <v>7</v>
      </c>
      <c r="B9528" t="s">
        <v>947</v>
      </c>
      <c r="C9528" t="s">
        <v>179</v>
      </c>
      <c r="D9528" s="1">
        <v>46250</v>
      </c>
      <c r="E9528" s="1">
        <v>46250.583333333336</v>
      </c>
      <c r="F9528" t="s">
        <v>11</v>
      </c>
      <c r="G9528" t="s">
        <v>389</v>
      </c>
      <c r="H9528" t="b">
        <v>0</v>
      </c>
    </row>
    <row r="9529" spans="1:8" x14ac:dyDescent="0.25">
      <c r="A9529" t="s">
        <v>7</v>
      </c>
      <c r="B9529" t="s">
        <v>947</v>
      </c>
      <c r="C9529" t="s">
        <v>179</v>
      </c>
      <c r="D9529" s="1">
        <v>46251</v>
      </c>
      <c r="E9529" s="1">
        <v>46251.583333333336</v>
      </c>
      <c r="F9529" t="s">
        <v>11</v>
      </c>
      <c r="G9529" t="s">
        <v>389</v>
      </c>
      <c r="H9529" t="b">
        <v>0</v>
      </c>
    </row>
    <row r="9530" spans="1:8" x14ac:dyDescent="0.25">
      <c r="A9530" t="s">
        <v>7</v>
      </c>
      <c r="B9530" t="s">
        <v>947</v>
      </c>
      <c r="C9530" t="s">
        <v>179</v>
      </c>
      <c r="D9530" s="1">
        <v>46252</v>
      </c>
      <c r="E9530" s="1">
        <v>46252.583333333336</v>
      </c>
      <c r="F9530" t="s">
        <v>11</v>
      </c>
      <c r="G9530" t="s">
        <v>389</v>
      </c>
      <c r="H9530" t="b">
        <v>0</v>
      </c>
    </row>
    <row r="9531" spans="1:8" x14ac:dyDescent="0.25">
      <c r="A9531" t="s">
        <v>7</v>
      </c>
      <c r="B9531" t="s">
        <v>947</v>
      </c>
      <c r="C9531" t="s">
        <v>179</v>
      </c>
      <c r="D9531" s="1">
        <v>46253</v>
      </c>
      <c r="E9531" s="1">
        <v>46253.583333333336</v>
      </c>
      <c r="F9531" t="s">
        <v>11</v>
      </c>
      <c r="G9531" t="s">
        <v>389</v>
      </c>
      <c r="H9531" t="b">
        <v>0</v>
      </c>
    </row>
    <row r="9532" spans="1:8" x14ac:dyDescent="0.25">
      <c r="A9532" t="s">
        <v>7</v>
      </c>
      <c r="B9532" t="s">
        <v>947</v>
      </c>
      <c r="C9532" t="s">
        <v>179</v>
      </c>
      <c r="D9532" s="1">
        <v>46254</v>
      </c>
      <c r="E9532" s="1">
        <v>46254.583333333336</v>
      </c>
      <c r="F9532" t="s">
        <v>11</v>
      </c>
      <c r="G9532" t="s">
        <v>389</v>
      </c>
      <c r="H9532" t="b">
        <v>0</v>
      </c>
    </row>
    <row r="9533" spans="1:8" x14ac:dyDescent="0.25">
      <c r="A9533" t="s">
        <v>7</v>
      </c>
      <c r="B9533" t="s">
        <v>947</v>
      </c>
      <c r="C9533" t="s">
        <v>179</v>
      </c>
      <c r="D9533" s="1">
        <v>46255</v>
      </c>
      <c r="E9533" s="1">
        <v>46255.583333333336</v>
      </c>
      <c r="F9533" t="s">
        <v>11</v>
      </c>
      <c r="G9533" t="s">
        <v>389</v>
      </c>
      <c r="H9533" t="b">
        <v>0</v>
      </c>
    </row>
    <row r="9534" spans="1:8" x14ac:dyDescent="0.25">
      <c r="A9534" t="s">
        <v>7</v>
      </c>
      <c r="B9534" t="s">
        <v>947</v>
      </c>
      <c r="C9534" t="s">
        <v>179</v>
      </c>
      <c r="D9534" s="1">
        <v>46256</v>
      </c>
      <c r="E9534" s="1">
        <v>46256.583333333336</v>
      </c>
      <c r="F9534" t="s">
        <v>11</v>
      </c>
      <c r="G9534" t="s">
        <v>389</v>
      </c>
      <c r="H9534" t="b">
        <v>0</v>
      </c>
    </row>
    <row r="9535" spans="1:8" x14ac:dyDescent="0.25">
      <c r="A9535" t="s">
        <v>7</v>
      </c>
      <c r="B9535" t="s">
        <v>947</v>
      </c>
      <c r="C9535" t="s">
        <v>179</v>
      </c>
      <c r="D9535" s="1">
        <v>46257</v>
      </c>
      <c r="E9535" s="1">
        <v>46257.583333333336</v>
      </c>
      <c r="F9535" t="s">
        <v>11</v>
      </c>
      <c r="G9535" t="s">
        <v>389</v>
      </c>
      <c r="H9535" t="b">
        <v>0</v>
      </c>
    </row>
    <row r="9536" spans="1:8" x14ac:dyDescent="0.25">
      <c r="A9536" t="s">
        <v>7</v>
      </c>
      <c r="B9536" t="s">
        <v>947</v>
      </c>
      <c r="C9536" t="s">
        <v>179</v>
      </c>
      <c r="D9536" s="1">
        <v>46258</v>
      </c>
      <c r="E9536" s="1">
        <v>46258.583333333336</v>
      </c>
      <c r="F9536" t="s">
        <v>11</v>
      </c>
      <c r="G9536" t="s">
        <v>389</v>
      </c>
      <c r="H9536" t="b">
        <v>0</v>
      </c>
    </row>
    <row r="9537" spans="1:8" x14ac:dyDescent="0.25">
      <c r="A9537" t="s">
        <v>7</v>
      </c>
      <c r="B9537" t="s">
        <v>947</v>
      </c>
      <c r="C9537" t="s">
        <v>179</v>
      </c>
      <c r="D9537" s="1">
        <v>46259</v>
      </c>
      <c r="E9537" s="1">
        <v>46259.583333333336</v>
      </c>
      <c r="F9537" t="s">
        <v>11</v>
      </c>
      <c r="G9537" t="s">
        <v>389</v>
      </c>
      <c r="H9537" t="b">
        <v>0</v>
      </c>
    </row>
    <row r="9538" spans="1:8" x14ac:dyDescent="0.25">
      <c r="A9538" t="s">
        <v>7</v>
      </c>
      <c r="B9538" t="s">
        <v>947</v>
      </c>
      <c r="C9538" t="s">
        <v>179</v>
      </c>
      <c r="D9538" s="1">
        <v>46260</v>
      </c>
      <c r="E9538" s="1">
        <v>46260.583333333336</v>
      </c>
      <c r="F9538" t="s">
        <v>11</v>
      </c>
      <c r="G9538" t="s">
        <v>389</v>
      </c>
      <c r="H9538" t="b">
        <v>0</v>
      </c>
    </row>
    <row r="9539" spans="1:8" x14ac:dyDescent="0.25">
      <c r="A9539" t="s">
        <v>7</v>
      </c>
      <c r="B9539" t="s">
        <v>947</v>
      </c>
      <c r="C9539" t="s">
        <v>179</v>
      </c>
      <c r="D9539" s="1">
        <v>46261</v>
      </c>
      <c r="E9539" s="1">
        <v>46261.583333333336</v>
      </c>
      <c r="F9539" t="s">
        <v>11</v>
      </c>
      <c r="G9539" t="s">
        <v>389</v>
      </c>
      <c r="H9539" t="b">
        <v>0</v>
      </c>
    </row>
    <row r="9540" spans="1:8" x14ac:dyDescent="0.25">
      <c r="A9540" t="s">
        <v>7</v>
      </c>
      <c r="B9540" t="s">
        <v>947</v>
      </c>
      <c r="C9540" t="s">
        <v>179</v>
      </c>
      <c r="D9540" s="1">
        <v>46262</v>
      </c>
      <c r="E9540" s="1">
        <v>46262.583333333336</v>
      </c>
      <c r="F9540" t="s">
        <v>11</v>
      </c>
      <c r="G9540" t="s">
        <v>389</v>
      </c>
      <c r="H9540" t="b">
        <v>0</v>
      </c>
    </row>
    <row r="9541" spans="1:8" x14ac:dyDescent="0.25">
      <c r="A9541" t="s">
        <v>7</v>
      </c>
      <c r="B9541" t="s">
        <v>947</v>
      </c>
      <c r="C9541" t="s">
        <v>179</v>
      </c>
      <c r="D9541" s="1">
        <v>46263</v>
      </c>
      <c r="E9541" s="1">
        <v>46263.583333333336</v>
      </c>
      <c r="F9541" t="s">
        <v>11</v>
      </c>
      <c r="G9541" t="s">
        <v>389</v>
      </c>
      <c r="H9541" t="b">
        <v>0</v>
      </c>
    </row>
    <row r="9542" spans="1:8" x14ac:dyDescent="0.25">
      <c r="A9542" t="s">
        <v>7</v>
      </c>
      <c r="B9542" t="s">
        <v>947</v>
      </c>
      <c r="C9542" t="s">
        <v>179</v>
      </c>
      <c r="D9542" s="1">
        <v>46264</v>
      </c>
      <c r="E9542" s="1">
        <v>46264.583333333336</v>
      </c>
      <c r="F9542" t="s">
        <v>11</v>
      </c>
      <c r="G9542" t="s">
        <v>389</v>
      </c>
      <c r="H9542" t="b">
        <v>0</v>
      </c>
    </row>
    <row r="9543" spans="1:8" x14ac:dyDescent="0.25">
      <c r="A9543" t="s">
        <v>7</v>
      </c>
      <c r="B9543" t="s">
        <v>947</v>
      </c>
      <c r="C9543" t="s">
        <v>179</v>
      </c>
      <c r="D9543" s="1">
        <v>46265</v>
      </c>
      <c r="E9543" s="1">
        <v>46265.583333333336</v>
      </c>
      <c r="F9543" t="s">
        <v>11</v>
      </c>
      <c r="G9543" t="s">
        <v>389</v>
      </c>
      <c r="H9543" t="b">
        <v>0</v>
      </c>
    </row>
    <row r="9544" spans="1:8" x14ac:dyDescent="0.25">
      <c r="A9544" t="s">
        <v>7</v>
      </c>
      <c r="B9544" t="s">
        <v>947</v>
      </c>
      <c r="C9544" t="s">
        <v>179</v>
      </c>
      <c r="D9544" s="1">
        <v>46266</v>
      </c>
      <c r="E9544" s="1">
        <v>46266.583333333336</v>
      </c>
      <c r="F9544" t="s">
        <v>11</v>
      </c>
      <c r="G9544" t="s">
        <v>389</v>
      </c>
      <c r="H9544" t="b">
        <v>0</v>
      </c>
    </row>
    <row r="9545" spans="1:8" x14ac:dyDescent="0.25">
      <c r="A9545" t="s">
        <v>7</v>
      </c>
      <c r="B9545" t="s">
        <v>947</v>
      </c>
      <c r="C9545" t="s">
        <v>179</v>
      </c>
      <c r="D9545" s="1">
        <v>46267</v>
      </c>
      <c r="E9545" s="1">
        <v>46267.583333333336</v>
      </c>
      <c r="F9545" t="s">
        <v>11</v>
      </c>
      <c r="G9545" t="s">
        <v>389</v>
      </c>
      <c r="H9545" t="b">
        <v>0</v>
      </c>
    </row>
    <row r="9546" spans="1:8" x14ac:dyDescent="0.25">
      <c r="A9546" t="s">
        <v>7</v>
      </c>
      <c r="B9546" t="s">
        <v>947</v>
      </c>
      <c r="C9546" t="s">
        <v>179</v>
      </c>
      <c r="D9546" s="1">
        <v>46268</v>
      </c>
      <c r="E9546" s="1">
        <v>46268.583333333336</v>
      </c>
      <c r="F9546" t="s">
        <v>11</v>
      </c>
      <c r="G9546" t="s">
        <v>389</v>
      </c>
      <c r="H9546" t="b">
        <v>0</v>
      </c>
    </row>
    <row r="9547" spans="1:8" x14ac:dyDescent="0.25">
      <c r="A9547" t="s">
        <v>7</v>
      </c>
      <c r="B9547" t="s">
        <v>947</v>
      </c>
      <c r="C9547" t="s">
        <v>179</v>
      </c>
      <c r="D9547" s="1">
        <v>46269</v>
      </c>
      <c r="E9547" s="1">
        <v>46269.583333333336</v>
      </c>
      <c r="F9547" t="s">
        <v>11</v>
      </c>
      <c r="G9547" t="s">
        <v>389</v>
      </c>
      <c r="H9547" t="b">
        <v>0</v>
      </c>
    </row>
    <row r="9548" spans="1:8" x14ac:dyDescent="0.25">
      <c r="A9548" t="s">
        <v>7</v>
      </c>
      <c r="B9548" t="s">
        <v>947</v>
      </c>
      <c r="C9548" t="s">
        <v>179</v>
      </c>
      <c r="D9548" s="1">
        <v>46270</v>
      </c>
      <c r="E9548" s="1">
        <v>46270.583333333336</v>
      </c>
      <c r="F9548" t="s">
        <v>11</v>
      </c>
      <c r="G9548" t="s">
        <v>389</v>
      </c>
      <c r="H9548" t="b">
        <v>0</v>
      </c>
    </row>
    <row r="9549" spans="1:8" x14ac:dyDescent="0.25">
      <c r="A9549" t="s">
        <v>7</v>
      </c>
      <c r="B9549" t="s">
        <v>947</v>
      </c>
      <c r="C9549" t="s">
        <v>179</v>
      </c>
      <c r="D9549" s="1">
        <v>46271</v>
      </c>
      <c r="E9549" s="1">
        <v>46271.583333333336</v>
      </c>
      <c r="F9549" t="s">
        <v>11</v>
      </c>
      <c r="G9549" t="s">
        <v>389</v>
      </c>
      <c r="H9549" t="b">
        <v>0</v>
      </c>
    </row>
    <row r="9550" spans="1:8" x14ac:dyDescent="0.25">
      <c r="A9550" t="s">
        <v>7</v>
      </c>
      <c r="B9550" t="s">
        <v>947</v>
      </c>
      <c r="C9550" t="s">
        <v>179</v>
      </c>
      <c r="D9550" s="1">
        <v>46272</v>
      </c>
      <c r="E9550" s="1">
        <v>46272.583333333336</v>
      </c>
      <c r="F9550" t="s">
        <v>11</v>
      </c>
      <c r="G9550" t="s">
        <v>389</v>
      </c>
      <c r="H9550" t="b">
        <v>0</v>
      </c>
    </row>
    <row r="9551" spans="1:8" x14ac:dyDescent="0.25">
      <c r="A9551" t="s">
        <v>7</v>
      </c>
      <c r="B9551" t="s">
        <v>947</v>
      </c>
      <c r="C9551" t="s">
        <v>179</v>
      </c>
      <c r="D9551" s="1">
        <v>46273</v>
      </c>
      <c r="E9551" s="1">
        <v>46273.583333333336</v>
      </c>
      <c r="F9551" t="s">
        <v>11</v>
      </c>
      <c r="G9551" t="s">
        <v>389</v>
      </c>
      <c r="H9551" t="b">
        <v>0</v>
      </c>
    </row>
    <row r="9552" spans="1:8" x14ac:dyDescent="0.25">
      <c r="A9552" t="s">
        <v>7</v>
      </c>
      <c r="B9552" t="s">
        <v>947</v>
      </c>
      <c r="C9552" t="s">
        <v>179</v>
      </c>
      <c r="D9552" s="1">
        <v>46274</v>
      </c>
      <c r="E9552" s="1">
        <v>46274.583333333336</v>
      </c>
      <c r="F9552" t="s">
        <v>11</v>
      </c>
      <c r="G9552" t="s">
        <v>389</v>
      </c>
      <c r="H9552" t="b">
        <v>0</v>
      </c>
    </row>
    <row r="9553" spans="1:8" x14ac:dyDescent="0.25">
      <c r="A9553" t="s">
        <v>7</v>
      </c>
      <c r="B9553" t="s">
        <v>947</v>
      </c>
      <c r="C9553" t="s">
        <v>179</v>
      </c>
      <c r="D9553" s="1">
        <v>46275</v>
      </c>
      <c r="E9553" s="1">
        <v>46275.583333333336</v>
      </c>
      <c r="F9553" t="s">
        <v>11</v>
      </c>
      <c r="G9553" t="s">
        <v>389</v>
      </c>
      <c r="H9553" t="b">
        <v>0</v>
      </c>
    </row>
    <row r="9554" spans="1:8" x14ac:dyDescent="0.25">
      <c r="A9554" t="s">
        <v>7</v>
      </c>
      <c r="B9554" t="s">
        <v>947</v>
      </c>
      <c r="C9554" t="s">
        <v>179</v>
      </c>
      <c r="D9554" s="1">
        <v>46276</v>
      </c>
      <c r="E9554" s="1">
        <v>46276.583333333336</v>
      </c>
      <c r="F9554" t="s">
        <v>11</v>
      </c>
      <c r="G9554" t="s">
        <v>389</v>
      </c>
      <c r="H9554" t="b">
        <v>0</v>
      </c>
    </row>
    <row r="9555" spans="1:8" x14ac:dyDescent="0.25">
      <c r="A9555" t="s">
        <v>7</v>
      </c>
      <c r="B9555" t="s">
        <v>947</v>
      </c>
      <c r="C9555" t="s">
        <v>179</v>
      </c>
      <c r="D9555" s="1">
        <v>46277</v>
      </c>
      <c r="E9555" s="1">
        <v>46277.583333333336</v>
      </c>
      <c r="F9555" t="s">
        <v>11</v>
      </c>
      <c r="G9555" t="s">
        <v>389</v>
      </c>
      <c r="H9555" t="b">
        <v>0</v>
      </c>
    </row>
    <row r="9556" spans="1:8" x14ac:dyDescent="0.25">
      <c r="A9556" t="s">
        <v>7</v>
      </c>
      <c r="B9556" t="s">
        <v>947</v>
      </c>
      <c r="C9556" t="s">
        <v>179</v>
      </c>
      <c r="D9556" s="1">
        <v>46278</v>
      </c>
      <c r="E9556" s="1">
        <v>46278.583333333336</v>
      </c>
      <c r="F9556" t="s">
        <v>11</v>
      </c>
      <c r="G9556" t="s">
        <v>389</v>
      </c>
      <c r="H9556" t="b">
        <v>0</v>
      </c>
    </row>
    <row r="9557" spans="1:8" x14ac:dyDescent="0.25">
      <c r="A9557" t="s">
        <v>7</v>
      </c>
      <c r="B9557" t="s">
        <v>947</v>
      </c>
      <c r="C9557" t="s">
        <v>179</v>
      </c>
      <c r="D9557" s="1">
        <v>46279</v>
      </c>
      <c r="E9557" s="1">
        <v>46279.583333333336</v>
      </c>
      <c r="F9557" t="s">
        <v>11</v>
      </c>
      <c r="G9557" t="s">
        <v>389</v>
      </c>
      <c r="H9557" t="b">
        <v>0</v>
      </c>
    </row>
    <row r="9558" spans="1:8" x14ac:dyDescent="0.25">
      <c r="A9558" t="s">
        <v>7</v>
      </c>
      <c r="B9558" t="s">
        <v>947</v>
      </c>
      <c r="C9558" t="s">
        <v>179</v>
      </c>
      <c r="D9558" s="1">
        <v>46280</v>
      </c>
      <c r="E9558" s="1">
        <v>46280.583333333336</v>
      </c>
      <c r="F9558" t="s">
        <v>11</v>
      </c>
      <c r="G9558" t="s">
        <v>389</v>
      </c>
      <c r="H9558" t="b">
        <v>0</v>
      </c>
    </row>
    <row r="9559" spans="1:8" x14ac:dyDescent="0.25">
      <c r="A9559" t="s">
        <v>7</v>
      </c>
      <c r="B9559" t="s">
        <v>947</v>
      </c>
      <c r="C9559" t="s">
        <v>179</v>
      </c>
      <c r="D9559" s="1">
        <v>46281</v>
      </c>
      <c r="E9559" s="1">
        <v>46281.583333333336</v>
      </c>
      <c r="F9559" t="s">
        <v>11</v>
      </c>
      <c r="G9559" t="s">
        <v>389</v>
      </c>
      <c r="H9559" t="b">
        <v>0</v>
      </c>
    </row>
    <row r="9560" spans="1:8" x14ac:dyDescent="0.25">
      <c r="A9560" t="s">
        <v>7</v>
      </c>
      <c r="B9560" t="s">
        <v>947</v>
      </c>
      <c r="C9560" t="s">
        <v>179</v>
      </c>
      <c r="D9560" s="1">
        <v>46282</v>
      </c>
      <c r="E9560" s="1">
        <v>46282.583333333336</v>
      </c>
      <c r="F9560" t="s">
        <v>11</v>
      </c>
      <c r="G9560" t="s">
        <v>389</v>
      </c>
      <c r="H9560" t="b">
        <v>0</v>
      </c>
    </row>
    <row r="9561" spans="1:8" x14ac:dyDescent="0.25">
      <c r="A9561" t="s">
        <v>7</v>
      </c>
      <c r="B9561" t="s">
        <v>947</v>
      </c>
      <c r="C9561" t="s">
        <v>179</v>
      </c>
      <c r="D9561" s="1">
        <v>46283</v>
      </c>
      <c r="E9561" s="1">
        <v>46283.583333333336</v>
      </c>
      <c r="F9561" t="s">
        <v>11</v>
      </c>
      <c r="G9561" t="s">
        <v>389</v>
      </c>
      <c r="H9561" t="b">
        <v>0</v>
      </c>
    </row>
    <row r="9562" spans="1:8" x14ac:dyDescent="0.25">
      <c r="A9562" t="s">
        <v>7</v>
      </c>
      <c r="B9562" t="s">
        <v>947</v>
      </c>
      <c r="C9562" t="s">
        <v>179</v>
      </c>
      <c r="D9562" s="1">
        <v>46284</v>
      </c>
      <c r="E9562" s="1">
        <v>46284.583333333336</v>
      </c>
      <c r="F9562" t="s">
        <v>11</v>
      </c>
      <c r="G9562" t="s">
        <v>389</v>
      </c>
      <c r="H9562" t="b">
        <v>0</v>
      </c>
    </row>
    <row r="9563" spans="1:8" x14ac:dyDescent="0.25">
      <c r="A9563" t="s">
        <v>7</v>
      </c>
      <c r="B9563" t="s">
        <v>947</v>
      </c>
      <c r="C9563" t="s">
        <v>179</v>
      </c>
      <c r="D9563" s="1">
        <v>46285</v>
      </c>
      <c r="E9563" s="1">
        <v>46285.583333333336</v>
      </c>
      <c r="F9563" t="s">
        <v>11</v>
      </c>
      <c r="G9563" t="s">
        <v>389</v>
      </c>
      <c r="H9563" t="b">
        <v>0</v>
      </c>
    </row>
    <row r="9564" spans="1:8" x14ac:dyDescent="0.25">
      <c r="A9564" t="s">
        <v>7</v>
      </c>
      <c r="B9564" t="s">
        <v>947</v>
      </c>
      <c r="C9564" t="s">
        <v>179</v>
      </c>
      <c r="D9564" s="1">
        <v>46286</v>
      </c>
      <c r="E9564" s="1">
        <v>46286.583333333336</v>
      </c>
      <c r="F9564" t="s">
        <v>11</v>
      </c>
      <c r="G9564" t="s">
        <v>389</v>
      </c>
      <c r="H9564" t="b">
        <v>0</v>
      </c>
    </row>
    <row r="9565" spans="1:8" x14ac:dyDescent="0.25">
      <c r="A9565" t="s">
        <v>7</v>
      </c>
      <c r="B9565" t="s">
        <v>947</v>
      </c>
      <c r="C9565" t="s">
        <v>179</v>
      </c>
      <c r="D9565" s="1">
        <v>46287</v>
      </c>
      <c r="E9565" s="1">
        <v>46287.583333333336</v>
      </c>
      <c r="F9565" t="s">
        <v>11</v>
      </c>
      <c r="G9565" t="s">
        <v>389</v>
      </c>
      <c r="H9565" t="b">
        <v>0</v>
      </c>
    </row>
    <row r="9566" spans="1:8" x14ac:dyDescent="0.25">
      <c r="A9566" t="s">
        <v>7</v>
      </c>
      <c r="B9566" t="s">
        <v>947</v>
      </c>
      <c r="C9566" t="s">
        <v>179</v>
      </c>
      <c r="D9566" s="1">
        <v>46288</v>
      </c>
      <c r="E9566" s="1">
        <v>46288.583333333336</v>
      </c>
      <c r="F9566" t="s">
        <v>11</v>
      </c>
      <c r="G9566" t="s">
        <v>389</v>
      </c>
      <c r="H9566" t="b">
        <v>0</v>
      </c>
    </row>
    <row r="9567" spans="1:8" x14ac:dyDescent="0.25">
      <c r="A9567" t="s">
        <v>7</v>
      </c>
      <c r="B9567" t="s">
        <v>947</v>
      </c>
      <c r="C9567" t="s">
        <v>179</v>
      </c>
      <c r="D9567" s="1">
        <v>46289</v>
      </c>
      <c r="E9567" s="1">
        <v>46289.583333333336</v>
      </c>
      <c r="F9567" t="s">
        <v>11</v>
      </c>
      <c r="G9567" t="s">
        <v>389</v>
      </c>
      <c r="H9567" t="b">
        <v>0</v>
      </c>
    </row>
    <row r="9568" spans="1:8" x14ac:dyDescent="0.25">
      <c r="A9568" t="s">
        <v>7</v>
      </c>
      <c r="B9568" t="s">
        <v>947</v>
      </c>
      <c r="C9568" t="s">
        <v>179</v>
      </c>
      <c r="D9568" s="1">
        <v>46290</v>
      </c>
      <c r="E9568" s="1">
        <v>46290.583333333336</v>
      </c>
      <c r="F9568" t="s">
        <v>11</v>
      </c>
      <c r="G9568" t="s">
        <v>389</v>
      </c>
      <c r="H9568" t="b">
        <v>0</v>
      </c>
    </row>
    <row r="9569" spans="1:8" x14ac:dyDescent="0.25">
      <c r="A9569" t="s">
        <v>7</v>
      </c>
      <c r="B9569" t="s">
        <v>947</v>
      </c>
      <c r="C9569" t="s">
        <v>179</v>
      </c>
      <c r="D9569" s="1">
        <v>46291</v>
      </c>
      <c r="E9569" s="1">
        <v>46291.583333333336</v>
      </c>
      <c r="F9569" t="s">
        <v>11</v>
      </c>
      <c r="G9569" t="s">
        <v>389</v>
      </c>
      <c r="H9569" t="b">
        <v>0</v>
      </c>
    </row>
    <row r="9570" spans="1:8" x14ac:dyDescent="0.25">
      <c r="A9570" t="s">
        <v>7</v>
      </c>
      <c r="B9570" t="s">
        <v>947</v>
      </c>
      <c r="C9570" t="s">
        <v>179</v>
      </c>
      <c r="D9570" s="1">
        <v>46292</v>
      </c>
      <c r="E9570" s="1">
        <v>46292.583333333336</v>
      </c>
      <c r="F9570" t="s">
        <v>11</v>
      </c>
      <c r="G9570" t="s">
        <v>389</v>
      </c>
      <c r="H9570" t="b">
        <v>0</v>
      </c>
    </row>
    <row r="9571" spans="1:8" x14ac:dyDescent="0.25">
      <c r="A9571" t="s">
        <v>7</v>
      </c>
      <c r="B9571" t="s">
        <v>947</v>
      </c>
      <c r="C9571" t="s">
        <v>179</v>
      </c>
      <c r="D9571" s="1">
        <v>46293</v>
      </c>
      <c r="E9571" s="1">
        <v>46293.583333333336</v>
      </c>
      <c r="F9571" t="s">
        <v>11</v>
      </c>
      <c r="G9571" t="s">
        <v>389</v>
      </c>
      <c r="H9571" t="b">
        <v>0</v>
      </c>
    </row>
    <row r="9572" spans="1:8" x14ac:dyDescent="0.25">
      <c r="A9572" t="s">
        <v>7</v>
      </c>
      <c r="B9572" t="s">
        <v>947</v>
      </c>
      <c r="C9572" t="s">
        <v>179</v>
      </c>
      <c r="D9572" s="1">
        <v>46294</v>
      </c>
      <c r="E9572" s="1">
        <v>46294.583333333336</v>
      </c>
      <c r="F9572" t="s">
        <v>11</v>
      </c>
      <c r="G9572" t="s">
        <v>389</v>
      </c>
      <c r="H9572" t="b">
        <v>0</v>
      </c>
    </row>
    <row r="9573" spans="1:8" x14ac:dyDescent="0.25">
      <c r="A9573" t="s">
        <v>7</v>
      </c>
      <c r="B9573" t="s">
        <v>947</v>
      </c>
      <c r="C9573" t="s">
        <v>179</v>
      </c>
      <c r="D9573" s="1">
        <v>46295</v>
      </c>
      <c r="E9573" s="1">
        <v>46295.583333333336</v>
      </c>
      <c r="F9573" t="s">
        <v>11</v>
      </c>
      <c r="G9573" t="s">
        <v>389</v>
      </c>
      <c r="H9573" t="b">
        <v>0</v>
      </c>
    </row>
    <row r="9574" spans="1:8" x14ac:dyDescent="0.25">
      <c r="A9574" t="s">
        <v>7</v>
      </c>
      <c r="B9574" t="s">
        <v>949</v>
      </c>
      <c r="C9574" t="s">
        <v>180</v>
      </c>
      <c r="D9574" s="1">
        <v>46211</v>
      </c>
      <c r="E9574" s="1">
        <v>46212</v>
      </c>
      <c r="F9574" t="s">
        <v>11</v>
      </c>
      <c r="G9574" t="s">
        <v>389</v>
      </c>
      <c r="H9574" t="b">
        <v>0</v>
      </c>
    </row>
    <row r="9575" spans="1:8" x14ac:dyDescent="0.25">
      <c r="A9575" t="s">
        <v>7</v>
      </c>
      <c r="B9575" t="s">
        <v>887</v>
      </c>
      <c r="C9575" t="s">
        <v>181</v>
      </c>
      <c r="D9575" s="1">
        <v>46209</v>
      </c>
      <c r="E9575" s="1">
        <v>46210</v>
      </c>
      <c r="F9575" t="s">
        <v>14</v>
      </c>
      <c r="G9575" t="s">
        <v>389</v>
      </c>
      <c r="H9575" t="b">
        <v>0</v>
      </c>
    </row>
    <row r="9576" spans="1:8" x14ac:dyDescent="0.25">
      <c r="A9576" t="s">
        <v>7</v>
      </c>
      <c r="B9576" t="s">
        <v>887</v>
      </c>
      <c r="C9576" t="s">
        <v>181</v>
      </c>
      <c r="D9576" s="1">
        <v>46210</v>
      </c>
      <c r="E9576" s="1">
        <v>46211</v>
      </c>
      <c r="F9576" t="s">
        <v>14</v>
      </c>
      <c r="G9576" t="s">
        <v>389</v>
      </c>
      <c r="H9576" t="b">
        <v>0</v>
      </c>
    </row>
    <row r="9577" spans="1:8" x14ac:dyDescent="0.25">
      <c r="A9577" t="s">
        <v>7</v>
      </c>
      <c r="B9577" t="s">
        <v>887</v>
      </c>
      <c r="C9577" t="s">
        <v>181</v>
      </c>
      <c r="D9577" s="1">
        <v>46211.25</v>
      </c>
      <c r="E9577" s="1">
        <v>46211.604166666664</v>
      </c>
      <c r="F9577" t="s">
        <v>16</v>
      </c>
      <c r="G9577" t="s">
        <v>389</v>
      </c>
      <c r="H9577" t="b">
        <v>0</v>
      </c>
    </row>
    <row r="9578" spans="1:8" x14ac:dyDescent="0.25">
      <c r="A9578" t="s">
        <v>7</v>
      </c>
      <c r="B9578" t="s">
        <v>887</v>
      </c>
      <c r="C9578" t="s">
        <v>181</v>
      </c>
      <c r="D9578" s="1">
        <v>46212.25</v>
      </c>
      <c r="E9578" s="1">
        <v>46212.604166666664</v>
      </c>
      <c r="F9578" t="s">
        <v>16</v>
      </c>
      <c r="G9578" t="s">
        <v>389</v>
      </c>
      <c r="H9578" t="b">
        <v>0</v>
      </c>
    </row>
    <row r="9579" spans="1:8" x14ac:dyDescent="0.25">
      <c r="A9579" t="s">
        <v>7</v>
      </c>
      <c r="B9579" t="s">
        <v>887</v>
      </c>
      <c r="C9579" t="s">
        <v>181</v>
      </c>
      <c r="D9579" s="1">
        <v>46213</v>
      </c>
      <c r="E9579" s="1">
        <v>46214</v>
      </c>
      <c r="F9579" t="s">
        <v>14</v>
      </c>
      <c r="G9579" t="s">
        <v>389</v>
      </c>
      <c r="H9579" t="b">
        <v>0</v>
      </c>
    </row>
    <row r="9580" spans="1:8" x14ac:dyDescent="0.25">
      <c r="A9580" t="s">
        <v>7</v>
      </c>
      <c r="B9580" t="s">
        <v>887</v>
      </c>
      <c r="C9580" t="s">
        <v>181</v>
      </c>
      <c r="D9580" s="1">
        <v>46214.25</v>
      </c>
      <c r="E9580" s="1">
        <v>46214.604166666664</v>
      </c>
      <c r="F9580" t="s">
        <v>16</v>
      </c>
      <c r="G9580" t="s">
        <v>389</v>
      </c>
      <c r="H9580" t="b">
        <v>0</v>
      </c>
    </row>
    <row r="9581" spans="1:8" x14ac:dyDescent="0.25">
      <c r="A9581" t="s">
        <v>7</v>
      </c>
      <c r="B9581" t="s">
        <v>887</v>
      </c>
      <c r="C9581" t="s">
        <v>181</v>
      </c>
      <c r="D9581" s="1">
        <v>46215</v>
      </c>
      <c r="E9581" s="1">
        <v>46216</v>
      </c>
      <c r="F9581" t="s">
        <v>14</v>
      </c>
      <c r="G9581" t="s">
        <v>389</v>
      </c>
      <c r="H9581" t="b">
        <v>0</v>
      </c>
    </row>
    <row r="9582" spans="1:8" x14ac:dyDescent="0.25">
      <c r="A9582" t="s">
        <v>7</v>
      </c>
      <c r="B9582" t="s">
        <v>887</v>
      </c>
      <c r="C9582" t="s">
        <v>181</v>
      </c>
      <c r="D9582" s="1">
        <v>46235.25</v>
      </c>
      <c r="E9582" s="1">
        <v>46235.604166666664</v>
      </c>
      <c r="F9582" t="s">
        <v>23</v>
      </c>
      <c r="G9582" t="s">
        <v>389</v>
      </c>
      <c r="H9582" t="b">
        <v>0</v>
      </c>
    </row>
    <row r="9583" spans="1:8" x14ac:dyDescent="0.25">
      <c r="A9583" t="s">
        <v>7</v>
      </c>
      <c r="B9583" t="s">
        <v>887</v>
      </c>
      <c r="C9583" t="s">
        <v>181</v>
      </c>
      <c r="D9583" s="1">
        <v>46291.25</v>
      </c>
      <c r="E9583" s="1">
        <v>46291.604166666664</v>
      </c>
      <c r="F9583" t="s">
        <v>16</v>
      </c>
      <c r="G9583" t="s">
        <v>389</v>
      </c>
      <c r="H9583" t="b">
        <v>0</v>
      </c>
    </row>
    <row r="9584" spans="1:8" x14ac:dyDescent="0.25">
      <c r="A9584" t="s">
        <v>7</v>
      </c>
      <c r="B9584" t="s">
        <v>887</v>
      </c>
      <c r="C9584" t="s">
        <v>181</v>
      </c>
      <c r="D9584" s="1">
        <v>46292</v>
      </c>
      <c r="E9584" s="1">
        <v>46293</v>
      </c>
      <c r="F9584" t="s">
        <v>14</v>
      </c>
      <c r="G9584" t="s">
        <v>389</v>
      </c>
      <c r="H9584" t="b">
        <v>0</v>
      </c>
    </row>
    <row r="9585" spans="1:8" x14ac:dyDescent="0.25">
      <c r="A9585" t="s">
        <v>7</v>
      </c>
      <c r="B9585" t="s">
        <v>887</v>
      </c>
      <c r="C9585" t="s">
        <v>181</v>
      </c>
      <c r="D9585" s="1">
        <v>46293</v>
      </c>
      <c r="E9585" s="1">
        <v>46294</v>
      </c>
      <c r="F9585" t="s">
        <v>14</v>
      </c>
      <c r="G9585" t="s">
        <v>389</v>
      </c>
      <c r="H9585" t="b">
        <v>0</v>
      </c>
    </row>
    <row r="9586" spans="1:8" x14ac:dyDescent="0.25">
      <c r="A9586" t="s">
        <v>7</v>
      </c>
      <c r="B9586" t="s">
        <v>887</v>
      </c>
      <c r="C9586" t="s">
        <v>181</v>
      </c>
      <c r="D9586" s="1">
        <v>46294</v>
      </c>
      <c r="E9586" s="1">
        <v>46295</v>
      </c>
      <c r="F9586" t="s">
        <v>14</v>
      </c>
      <c r="G9586" t="s">
        <v>389</v>
      </c>
      <c r="H9586" t="b">
        <v>0</v>
      </c>
    </row>
    <row r="9587" spans="1:8" x14ac:dyDescent="0.25">
      <c r="A9587" t="s">
        <v>7</v>
      </c>
      <c r="B9587" t="s">
        <v>943</v>
      </c>
      <c r="C9587" t="s">
        <v>182</v>
      </c>
      <c r="D9587" s="1">
        <v>46204</v>
      </c>
      <c r="E9587" s="1">
        <v>46204.25</v>
      </c>
      <c r="F9587" t="s">
        <v>14</v>
      </c>
      <c r="G9587" t="s">
        <v>389</v>
      </c>
      <c r="H9587" t="b">
        <v>0</v>
      </c>
    </row>
    <row r="9588" spans="1:8" x14ac:dyDescent="0.25">
      <c r="A9588" t="s">
        <v>7</v>
      </c>
      <c r="B9588" t="s">
        <v>943</v>
      </c>
      <c r="C9588" t="s">
        <v>182</v>
      </c>
      <c r="D9588" s="1">
        <v>46204.916666666664</v>
      </c>
      <c r="E9588" s="1">
        <v>46205</v>
      </c>
      <c r="F9588" t="s">
        <v>14</v>
      </c>
      <c r="G9588" t="s">
        <v>389</v>
      </c>
      <c r="H9588" t="b">
        <v>0</v>
      </c>
    </row>
    <row r="9589" spans="1:8" x14ac:dyDescent="0.25">
      <c r="A9589" t="s">
        <v>7</v>
      </c>
      <c r="B9589" t="s">
        <v>943</v>
      </c>
      <c r="C9589" t="s">
        <v>182</v>
      </c>
      <c r="D9589" s="1">
        <v>46205</v>
      </c>
      <c r="E9589" s="1">
        <v>46205.25</v>
      </c>
      <c r="F9589" t="s">
        <v>14</v>
      </c>
      <c r="G9589" t="s">
        <v>389</v>
      </c>
      <c r="H9589" t="b">
        <v>0</v>
      </c>
    </row>
    <row r="9590" spans="1:8" x14ac:dyDescent="0.25">
      <c r="A9590" t="s">
        <v>7</v>
      </c>
      <c r="B9590" t="s">
        <v>943</v>
      </c>
      <c r="C9590" t="s">
        <v>182</v>
      </c>
      <c r="D9590" s="1">
        <v>46205.916666666664</v>
      </c>
      <c r="E9590" s="1">
        <v>46206</v>
      </c>
      <c r="F9590" t="s">
        <v>14</v>
      </c>
      <c r="G9590" t="s">
        <v>389</v>
      </c>
      <c r="H9590" t="b">
        <v>0</v>
      </c>
    </row>
    <row r="9591" spans="1:8" x14ac:dyDescent="0.25">
      <c r="A9591" t="s">
        <v>7</v>
      </c>
      <c r="B9591" t="s">
        <v>943</v>
      </c>
      <c r="C9591" t="s">
        <v>182</v>
      </c>
      <c r="D9591" s="1">
        <v>46206</v>
      </c>
      <c r="E9591" s="1">
        <v>46206.25</v>
      </c>
      <c r="F9591" t="s">
        <v>14</v>
      </c>
      <c r="G9591" t="s">
        <v>389</v>
      </c>
      <c r="H9591" t="b">
        <v>0</v>
      </c>
    </row>
    <row r="9592" spans="1:8" x14ac:dyDescent="0.25">
      <c r="A9592" t="s">
        <v>7</v>
      </c>
      <c r="B9592" t="s">
        <v>943</v>
      </c>
      <c r="C9592" t="s">
        <v>182</v>
      </c>
      <c r="D9592" s="1">
        <v>46206.916666666664</v>
      </c>
      <c r="E9592" s="1">
        <v>46207</v>
      </c>
      <c r="F9592" t="s">
        <v>14</v>
      </c>
      <c r="G9592" t="s">
        <v>389</v>
      </c>
      <c r="H9592" t="b">
        <v>0</v>
      </c>
    </row>
    <row r="9593" spans="1:8" x14ac:dyDescent="0.25">
      <c r="A9593" t="s">
        <v>7</v>
      </c>
      <c r="B9593" t="s">
        <v>943</v>
      </c>
      <c r="C9593" t="s">
        <v>182</v>
      </c>
      <c r="D9593" s="1">
        <v>46207</v>
      </c>
      <c r="E9593" s="1">
        <v>46207.25</v>
      </c>
      <c r="F9593" t="s">
        <v>14</v>
      </c>
      <c r="G9593" t="s">
        <v>389</v>
      </c>
      <c r="H9593" t="b">
        <v>0</v>
      </c>
    </row>
    <row r="9594" spans="1:8" x14ac:dyDescent="0.25">
      <c r="A9594" t="s">
        <v>7</v>
      </c>
      <c r="B9594" t="s">
        <v>943</v>
      </c>
      <c r="C9594" t="s">
        <v>182</v>
      </c>
      <c r="D9594" s="1">
        <v>46207.916666666664</v>
      </c>
      <c r="E9594" s="1">
        <v>46208</v>
      </c>
      <c r="F9594" t="s">
        <v>14</v>
      </c>
      <c r="G9594" t="s">
        <v>389</v>
      </c>
      <c r="H9594" t="b">
        <v>0</v>
      </c>
    </row>
    <row r="9595" spans="1:8" x14ac:dyDescent="0.25">
      <c r="A9595" t="s">
        <v>7</v>
      </c>
      <c r="B9595" t="s">
        <v>943</v>
      </c>
      <c r="C9595" t="s">
        <v>182</v>
      </c>
      <c r="D9595" s="1">
        <v>46208</v>
      </c>
      <c r="E9595" s="1">
        <v>46208.583333333336</v>
      </c>
      <c r="F9595" t="s">
        <v>14</v>
      </c>
      <c r="G9595" t="s">
        <v>389</v>
      </c>
      <c r="H9595" t="b">
        <v>0</v>
      </c>
    </row>
    <row r="9596" spans="1:8" x14ac:dyDescent="0.25">
      <c r="A9596" t="s">
        <v>7</v>
      </c>
      <c r="B9596" t="s">
        <v>943</v>
      </c>
      <c r="C9596" t="s">
        <v>182</v>
      </c>
      <c r="D9596" s="1">
        <v>46208.916666666664</v>
      </c>
      <c r="E9596" s="1">
        <v>46209</v>
      </c>
      <c r="F9596" t="s">
        <v>14</v>
      </c>
      <c r="G9596" t="s">
        <v>389</v>
      </c>
      <c r="H9596" t="b">
        <v>0</v>
      </c>
    </row>
    <row r="9597" spans="1:8" x14ac:dyDescent="0.25">
      <c r="A9597" t="s">
        <v>7</v>
      </c>
      <c r="B9597" t="s">
        <v>943</v>
      </c>
      <c r="C9597" t="s">
        <v>182</v>
      </c>
      <c r="D9597" s="1">
        <v>46209</v>
      </c>
      <c r="E9597" s="1">
        <v>46209.25</v>
      </c>
      <c r="F9597" t="s">
        <v>14</v>
      </c>
      <c r="G9597" t="s">
        <v>389</v>
      </c>
      <c r="H9597" t="b">
        <v>0</v>
      </c>
    </row>
    <row r="9598" spans="1:8" x14ac:dyDescent="0.25">
      <c r="A9598" t="s">
        <v>7</v>
      </c>
      <c r="B9598" t="s">
        <v>943</v>
      </c>
      <c r="C9598" t="s">
        <v>182</v>
      </c>
      <c r="D9598" s="1">
        <v>46209.583333333336</v>
      </c>
      <c r="E9598" s="1">
        <v>46209.916666666664</v>
      </c>
      <c r="F9598" t="s">
        <v>28</v>
      </c>
      <c r="G9598" t="s">
        <v>389</v>
      </c>
      <c r="H9598" t="b">
        <v>0</v>
      </c>
    </row>
    <row r="9599" spans="1:8" x14ac:dyDescent="0.25">
      <c r="A9599" t="s">
        <v>7</v>
      </c>
      <c r="B9599" t="s">
        <v>943</v>
      </c>
      <c r="C9599" t="s">
        <v>182</v>
      </c>
      <c r="D9599" s="1">
        <v>46209.916666666664</v>
      </c>
      <c r="E9599" s="1">
        <v>46210</v>
      </c>
      <c r="F9599" t="s">
        <v>14</v>
      </c>
      <c r="G9599" t="s">
        <v>389</v>
      </c>
      <c r="H9599" t="b">
        <v>0</v>
      </c>
    </row>
    <row r="9600" spans="1:8" x14ac:dyDescent="0.25">
      <c r="A9600" t="s">
        <v>7</v>
      </c>
      <c r="B9600" t="s">
        <v>943</v>
      </c>
      <c r="C9600" t="s">
        <v>182</v>
      </c>
      <c r="D9600" s="1">
        <v>46210</v>
      </c>
      <c r="E9600" s="1">
        <v>46210.25</v>
      </c>
      <c r="F9600" t="s">
        <v>14</v>
      </c>
      <c r="G9600" t="s">
        <v>389</v>
      </c>
      <c r="H9600" t="b">
        <v>0</v>
      </c>
    </row>
    <row r="9601" spans="1:8" x14ac:dyDescent="0.25">
      <c r="A9601" t="s">
        <v>7</v>
      </c>
      <c r="B9601" t="s">
        <v>943</v>
      </c>
      <c r="C9601" t="s">
        <v>182</v>
      </c>
      <c r="D9601" s="1">
        <v>46210.916666666664</v>
      </c>
      <c r="E9601" s="1">
        <v>46211</v>
      </c>
      <c r="F9601" t="s">
        <v>14</v>
      </c>
      <c r="G9601" t="s">
        <v>389</v>
      </c>
      <c r="H9601" t="b">
        <v>0</v>
      </c>
    </row>
    <row r="9602" spans="1:8" x14ac:dyDescent="0.25">
      <c r="A9602" t="s">
        <v>7</v>
      </c>
      <c r="B9602" t="s">
        <v>943</v>
      </c>
      <c r="C9602" t="s">
        <v>182</v>
      </c>
      <c r="D9602" s="1">
        <v>46211</v>
      </c>
      <c r="E9602" s="1">
        <v>46211.25</v>
      </c>
      <c r="F9602" t="s">
        <v>14</v>
      </c>
      <c r="G9602" t="s">
        <v>389</v>
      </c>
      <c r="H9602" t="b">
        <v>0</v>
      </c>
    </row>
    <row r="9603" spans="1:8" x14ac:dyDescent="0.25">
      <c r="A9603" t="s">
        <v>7</v>
      </c>
      <c r="B9603" t="s">
        <v>943</v>
      </c>
      <c r="C9603" t="s">
        <v>182</v>
      </c>
      <c r="D9603" s="1">
        <v>46211.916666666664</v>
      </c>
      <c r="E9603" s="1">
        <v>46212</v>
      </c>
      <c r="F9603" t="s">
        <v>14</v>
      </c>
      <c r="G9603" t="s">
        <v>389</v>
      </c>
      <c r="H9603" t="b">
        <v>0</v>
      </c>
    </row>
    <row r="9604" spans="1:8" x14ac:dyDescent="0.25">
      <c r="A9604" t="s">
        <v>7</v>
      </c>
      <c r="B9604" t="s">
        <v>943</v>
      </c>
      <c r="C9604" t="s">
        <v>182</v>
      </c>
      <c r="D9604" s="1">
        <v>46212</v>
      </c>
      <c r="E9604" s="1">
        <v>46212.25</v>
      </c>
      <c r="F9604" t="s">
        <v>14</v>
      </c>
      <c r="G9604" t="s">
        <v>389</v>
      </c>
      <c r="H9604" t="b">
        <v>0</v>
      </c>
    </row>
    <row r="9605" spans="1:8" x14ac:dyDescent="0.25">
      <c r="A9605" t="s">
        <v>7</v>
      </c>
      <c r="B9605" t="s">
        <v>943</v>
      </c>
      <c r="C9605" t="s">
        <v>182</v>
      </c>
      <c r="D9605" s="1">
        <v>46212.916666666664</v>
      </c>
      <c r="E9605" s="1">
        <v>46213</v>
      </c>
      <c r="F9605" t="s">
        <v>14</v>
      </c>
      <c r="G9605" t="s">
        <v>389</v>
      </c>
      <c r="H9605" t="b">
        <v>0</v>
      </c>
    </row>
    <row r="9606" spans="1:8" x14ac:dyDescent="0.25">
      <c r="A9606" t="s">
        <v>7</v>
      </c>
      <c r="B9606" t="s">
        <v>943</v>
      </c>
      <c r="C9606" t="s">
        <v>182</v>
      </c>
      <c r="D9606" s="1">
        <v>46213</v>
      </c>
      <c r="E9606" s="1">
        <v>46213.25</v>
      </c>
      <c r="F9606" t="s">
        <v>14</v>
      </c>
      <c r="G9606" t="s">
        <v>389</v>
      </c>
      <c r="H9606" t="b">
        <v>0</v>
      </c>
    </row>
    <row r="9607" spans="1:8" x14ac:dyDescent="0.25">
      <c r="A9607" t="s">
        <v>7</v>
      </c>
      <c r="B9607" t="s">
        <v>943</v>
      </c>
      <c r="C9607" t="s">
        <v>182</v>
      </c>
      <c r="D9607" s="1">
        <v>46213.916666666664</v>
      </c>
      <c r="E9607" s="1">
        <v>46214</v>
      </c>
      <c r="F9607" t="s">
        <v>14</v>
      </c>
      <c r="G9607" t="s">
        <v>389</v>
      </c>
      <c r="H9607" t="b">
        <v>0</v>
      </c>
    </row>
    <row r="9608" spans="1:8" x14ac:dyDescent="0.25">
      <c r="A9608" t="s">
        <v>7</v>
      </c>
      <c r="B9608" t="s">
        <v>943</v>
      </c>
      <c r="C9608" t="s">
        <v>182</v>
      </c>
      <c r="D9608" s="1">
        <v>46214</v>
      </c>
      <c r="E9608" s="1">
        <v>46214.25</v>
      </c>
      <c r="F9608" t="s">
        <v>14</v>
      </c>
      <c r="G9608" t="s">
        <v>389</v>
      </c>
      <c r="H9608" t="b">
        <v>0</v>
      </c>
    </row>
    <row r="9609" spans="1:8" x14ac:dyDescent="0.25">
      <c r="A9609" t="s">
        <v>7</v>
      </c>
      <c r="B9609" t="s">
        <v>943</v>
      </c>
      <c r="C9609" t="s">
        <v>182</v>
      </c>
      <c r="D9609" s="1">
        <v>46214.916666666664</v>
      </c>
      <c r="E9609" s="1">
        <v>46215</v>
      </c>
      <c r="F9609" t="s">
        <v>14</v>
      </c>
      <c r="G9609" t="s">
        <v>389</v>
      </c>
      <c r="H9609" t="b">
        <v>0</v>
      </c>
    </row>
    <row r="9610" spans="1:8" x14ac:dyDescent="0.25">
      <c r="A9610" t="s">
        <v>7</v>
      </c>
      <c r="B9610" t="s">
        <v>943</v>
      </c>
      <c r="C9610" t="s">
        <v>182</v>
      </c>
      <c r="D9610" s="1">
        <v>46215</v>
      </c>
      <c r="E9610" s="1">
        <v>46215.583333333336</v>
      </c>
      <c r="F9610" t="s">
        <v>14</v>
      </c>
      <c r="G9610" t="s">
        <v>389</v>
      </c>
      <c r="H9610" t="b">
        <v>0</v>
      </c>
    </row>
    <row r="9611" spans="1:8" x14ac:dyDescent="0.25">
      <c r="A9611" t="s">
        <v>7</v>
      </c>
      <c r="B9611" t="s">
        <v>943</v>
      </c>
      <c r="C9611" t="s">
        <v>182</v>
      </c>
      <c r="D9611" s="1">
        <v>46215.916666666664</v>
      </c>
      <c r="E9611" s="1">
        <v>46216</v>
      </c>
      <c r="F9611" t="s">
        <v>14</v>
      </c>
      <c r="G9611" t="s">
        <v>389</v>
      </c>
      <c r="H9611" t="b">
        <v>0</v>
      </c>
    </row>
    <row r="9612" spans="1:8" x14ac:dyDescent="0.25">
      <c r="A9612" t="s">
        <v>7</v>
      </c>
      <c r="B9612" t="s">
        <v>943</v>
      </c>
      <c r="C9612" t="s">
        <v>182</v>
      </c>
      <c r="D9612" s="1">
        <v>46216</v>
      </c>
      <c r="E9612" s="1">
        <v>46216.25</v>
      </c>
      <c r="F9612" t="s">
        <v>14</v>
      </c>
      <c r="G9612" t="s">
        <v>389</v>
      </c>
      <c r="H9612" t="b">
        <v>0</v>
      </c>
    </row>
    <row r="9613" spans="1:8" x14ac:dyDescent="0.25">
      <c r="A9613" t="s">
        <v>7</v>
      </c>
      <c r="B9613" t="s">
        <v>943</v>
      </c>
      <c r="C9613" t="s">
        <v>182</v>
      </c>
      <c r="D9613" s="1">
        <v>46216.916666666664</v>
      </c>
      <c r="E9613" s="1">
        <v>46217</v>
      </c>
      <c r="F9613" t="s">
        <v>14</v>
      </c>
      <c r="G9613" t="s">
        <v>389</v>
      </c>
      <c r="H9613" t="b">
        <v>0</v>
      </c>
    </row>
    <row r="9614" spans="1:8" x14ac:dyDescent="0.25">
      <c r="A9614" t="s">
        <v>7</v>
      </c>
      <c r="B9614" t="s">
        <v>943</v>
      </c>
      <c r="C9614" t="s">
        <v>182</v>
      </c>
      <c r="D9614" s="1">
        <v>46217</v>
      </c>
      <c r="E9614" s="1">
        <v>46217.25</v>
      </c>
      <c r="F9614" t="s">
        <v>14</v>
      </c>
      <c r="G9614" t="s">
        <v>389</v>
      </c>
      <c r="H9614" t="b">
        <v>0</v>
      </c>
    </row>
    <row r="9615" spans="1:8" x14ac:dyDescent="0.25">
      <c r="A9615" t="s">
        <v>7</v>
      </c>
      <c r="B9615" t="s">
        <v>943</v>
      </c>
      <c r="C9615" t="s">
        <v>182</v>
      </c>
      <c r="D9615" s="1">
        <v>46217.916666666664</v>
      </c>
      <c r="E9615" s="1">
        <v>46218</v>
      </c>
      <c r="F9615" t="s">
        <v>14</v>
      </c>
      <c r="G9615" t="s">
        <v>389</v>
      </c>
      <c r="H9615" t="b">
        <v>0</v>
      </c>
    </row>
    <row r="9616" spans="1:8" x14ac:dyDescent="0.25">
      <c r="A9616" t="s">
        <v>7</v>
      </c>
      <c r="B9616" t="s">
        <v>943</v>
      </c>
      <c r="C9616" t="s">
        <v>182</v>
      </c>
      <c r="D9616" s="1">
        <v>46218</v>
      </c>
      <c r="E9616" s="1">
        <v>46218.25</v>
      </c>
      <c r="F9616" t="s">
        <v>14</v>
      </c>
      <c r="G9616" t="s">
        <v>389</v>
      </c>
      <c r="H9616" t="b">
        <v>0</v>
      </c>
    </row>
    <row r="9617" spans="1:8" x14ac:dyDescent="0.25">
      <c r="A9617" t="s">
        <v>7</v>
      </c>
      <c r="B9617" t="s">
        <v>943</v>
      </c>
      <c r="C9617" t="s">
        <v>182</v>
      </c>
      <c r="D9617" s="1">
        <v>46218.916666666664</v>
      </c>
      <c r="E9617" s="1">
        <v>46219</v>
      </c>
      <c r="F9617" t="s">
        <v>14</v>
      </c>
      <c r="G9617" t="s">
        <v>389</v>
      </c>
      <c r="H9617" t="b">
        <v>0</v>
      </c>
    </row>
    <row r="9618" spans="1:8" x14ac:dyDescent="0.25">
      <c r="A9618" t="s">
        <v>7</v>
      </c>
      <c r="B9618" t="s">
        <v>943</v>
      </c>
      <c r="C9618" t="s">
        <v>182</v>
      </c>
      <c r="D9618" s="1">
        <v>46219</v>
      </c>
      <c r="E9618" s="1">
        <v>46219.25</v>
      </c>
      <c r="F9618" t="s">
        <v>14</v>
      </c>
      <c r="G9618" t="s">
        <v>389</v>
      </c>
      <c r="H9618" t="b">
        <v>0</v>
      </c>
    </row>
    <row r="9619" spans="1:8" x14ac:dyDescent="0.25">
      <c r="A9619" t="s">
        <v>7</v>
      </c>
      <c r="B9619" t="s">
        <v>943</v>
      </c>
      <c r="C9619" t="s">
        <v>182</v>
      </c>
      <c r="D9619" s="1">
        <v>46219.916666666664</v>
      </c>
      <c r="E9619" s="1">
        <v>46220</v>
      </c>
      <c r="F9619" t="s">
        <v>14</v>
      </c>
      <c r="G9619" t="s">
        <v>389</v>
      </c>
      <c r="H9619" t="b">
        <v>0</v>
      </c>
    </row>
    <row r="9620" spans="1:8" x14ac:dyDescent="0.25">
      <c r="A9620" t="s">
        <v>7</v>
      </c>
      <c r="B9620" t="s">
        <v>943</v>
      </c>
      <c r="C9620" t="s">
        <v>182</v>
      </c>
      <c r="D9620" s="1">
        <v>46220</v>
      </c>
      <c r="E9620" s="1">
        <v>46220.25</v>
      </c>
      <c r="F9620" t="s">
        <v>14</v>
      </c>
      <c r="G9620" t="s">
        <v>389</v>
      </c>
      <c r="H9620" t="b">
        <v>0</v>
      </c>
    </row>
    <row r="9621" spans="1:8" x14ac:dyDescent="0.25">
      <c r="A9621" t="s">
        <v>7</v>
      </c>
      <c r="B9621" t="s">
        <v>943</v>
      </c>
      <c r="C9621" t="s">
        <v>182</v>
      </c>
      <c r="D9621" s="1">
        <v>46220.916666666664</v>
      </c>
      <c r="E9621" s="1">
        <v>46221</v>
      </c>
      <c r="F9621" t="s">
        <v>14</v>
      </c>
      <c r="G9621" t="s">
        <v>389</v>
      </c>
      <c r="H9621" t="b">
        <v>0</v>
      </c>
    </row>
    <row r="9622" spans="1:8" x14ac:dyDescent="0.25">
      <c r="A9622" t="s">
        <v>7</v>
      </c>
      <c r="B9622" t="s">
        <v>943</v>
      </c>
      <c r="C9622" t="s">
        <v>182</v>
      </c>
      <c r="D9622" s="1">
        <v>46221</v>
      </c>
      <c r="E9622" s="1">
        <v>46221.25</v>
      </c>
      <c r="F9622" t="s">
        <v>14</v>
      </c>
      <c r="G9622" t="s">
        <v>389</v>
      </c>
      <c r="H9622" t="b">
        <v>0</v>
      </c>
    </row>
    <row r="9623" spans="1:8" x14ac:dyDescent="0.25">
      <c r="A9623" t="s">
        <v>7</v>
      </c>
      <c r="B9623" t="s">
        <v>943</v>
      </c>
      <c r="C9623" t="s">
        <v>182</v>
      </c>
      <c r="D9623" s="1">
        <v>46221.916666666664</v>
      </c>
      <c r="E9623" s="1">
        <v>46222</v>
      </c>
      <c r="F9623" t="s">
        <v>14</v>
      </c>
      <c r="G9623" t="s">
        <v>389</v>
      </c>
      <c r="H9623" t="b">
        <v>0</v>
      </c>
    </row>
    <row r="9624" spans="1:8" x14ac:dyDescent="0.25">
      <c r="A9624" t="s">
        <v>7</v>
      </c>
      <c r="B9624" t="s">
        <v>943</v>
      </c>
      <c r="C9624" t="s">
        <v>182</v>
      </c>
      <c r="D9624" s="1">
        <v>46222</v>
      </c>
      <c r="E9624" s="1">
        <v>46222.583333333336</v>
      </c>
      <c r="F9624" t="s">
        <v>14</v>
      </c>
      <c r="G9624" t="s">
        <v>389</v>
      </c>
      <c r="H9624" t="b">
        <v>0</v>
      </c>
    </row>
    <row r="9625" spans="1:8" x14ac:dyDescent="0.25">
      <c r="A9625" t="s">
        <v>7</v>
      </c>
      <c r="B9625" t="s">
        <v>943</v>
      </c>
      <c r="C9625" t="s">
        <v>182</v>
      </c>
      <c r="D9625" s="1">
        <v>46222.916666666664</v>
      </c>
      <c r="E9625" s="1">
        <v>46223</v>
      </c>
      <c r="F9625" t="s">
        <v>14</v>
      </c>
      <c r="G9625" t="s">
        <v>389</v>
      </c>
      <c r="H9625" t="b">
        <v>0</v>
      </c>
    </row>
    <row r="9626" spans="1:8" x14ac:dyDescent="0.25">
      <c r="A9626" t="s">
        <v>7</v>
      </c>
      <c r="B9626" t="s">
        <v>943</v>
      </c>
      <c r="C9626" t="s">
        <v>182</v>
      </c>
      <c r="D9626" s="1">
        <v>46223</v>
      </c>
      <c r="E9626" s="1">
        <v>46223.25</v>
      </c>
      <c r="F9626" t="s">
        <v>14</v>
      </c>
      <c r="G9626" t="s">
        <v>389</v>
      </c>
      <c r="H9626" t="b">
        <v>0</v>
      </c>
    </row>
    <row r="9627" spans="1:8" x14ac:dyDescent="0.25">
      <c r="A9627" t="s">
        <v>7</v>
      </c>
      <c r="B9627" t="s">
        <v>943</v>
      </c>
      <c r="C9627" t="s">
        <v>182</v>
      </c>
      <c r="D9627" s="1">
        <v>46223.916666666664</v>
      </c>
      <c r="E9627" s="1">
        <v>46224</v>
      </c>
      <c r="F9627" t="s">
        <v>14</v>
      </c>
      <c r="G9627" t="s">
        <v>389</v>
      </c>
      <c r="H9627" t="b">
        <v>0</v>
      </c>
    </row>
    <row r="9628" spans="1:8" x14ac:dyDescent="0.25">
      <c r="A9628" t="s">
        <v>7</v>
      </c>
      <c r="B9628" t="s">
        <v>943</v>
      </c>
      <c r="C9628" t="s">
        <v>182</v>
      </c>
      <c r="D9628" s="1">
        <v>46224</v>
      </c>
      <c r="E9628" s="1">
        <v>46224.25</v>
      </c>
      <c r="F9628" t="s">
        <v>14</v>
      </c>
      <c r="G9628" t="s">
        <v>389</v>
      </c>
      <c r="H9628" t="b">
        <v>0</v>
      </c>
    </row>
    <row r="9629" spans="1:8" x14ac:dyDescent="0.25">
      <c r="A9629" t="s">
        <v>7</v>
      </c>
      <c r="B9629" t="s">
        <v>943</v>
      </c>
      <c r="C9629" t="s">
        <v>182</v>
      </c>
      <c r="D9629" s="1">
        <v>46224.916666666664</v>
      </c>
      <c r="E9629" s="1">
        <v>46225</v>
      </c>
      <c r="F9629" t="s">
        <v>14</v>
      </c>
      <c r="G9629" t="s">
        <v>389</v>
      </c>
      <c r="H9629" t="b">
        <v>0</v>
      </c>
    </row>
    <row r="9630" spans="1:8" x14ac:dyDescent="0.25">
      <c r="A9630" t="s">
        <v>7</v>
      </c>
      <c r="B9630" t="s">
        <v>943</v>
      </c>
      <c r="C9630" t="s">
        <v>182</v>
      </c>
      <c r="D9630" s="1">
        <v>46225</v>
      </c>
      <c r="E9630" s="1">
        <v>46225.25</v>
      </c>
      <c r="F9630" t="s">
        <v>14</v>
      </c>
      <c r="G9630" t="s">
        <v>389</v>
      </c>
      <c r="H9630" t="b">
        <v>0</v>
      </c>
    </row>
    <row r="9631" spans="1:8" x14ac:dyDescent="0.25">
      <c r="A9631" t="s">
        <v>7</v>
      </c>
      <c r="B9631" t="s">
        <v>943</v>
      </c>
      <c r="C9631" t="s">
        <v>182</v>
      </c>
      <c r="D9631" s="1">
        <v>46225.916666666664</v>
      </c>
      <c r="E9631" s="1">
        <v>46226</v>
      </c>
      <c r="F9631" t="s">
        <v>14</v>
      </c>
      <c r="G9631" t="s">
        <v>389</v>
      </c>
      <c r="H9631" t="b">
        <v>0</v>
      </c>
    </row>
    <row r="9632" spans="1:8" x14ac:dyDescent="0.25">
      <c r="A9632" t="s">
        <v>7</v>
      </c>
      <c r="B9632" t="s">
        <v>943</v>
      </c>
      <c r="C9632" t="s">
        <v>182</v>
      </c>
      <c r="D9632" s="1">
        <v>46226</v>
      </c>
      <c r="E9632" s="1">
        <v>46226.25</v>
      </c>
      <c r="F9632" t="s">
        <v>14</v>
      </c>
      <c r="G9632" t="s">
        <v>389</v>
      </c>
      <c r="H9632" t="b">
        <v>0</v>
      </c>
    </row>
    <row r="9633" spans="1:8" x14ac:dyDescent="0.25">
      <c r="A9633" t="s">
        <v>7</v>
      </c>
      <c r="B9633" t="s">
        <v>943</v>
      </c>
      <c r="C9633" t="s">
        <v>182</v>
      </c>
      <c r="D9633" s="1">
        <v>46226.916666666664</v>
      </c>
      <c r="E9633" s="1">
        <v>46227</v>
      </c>
      <c r="F9633" t="s">
        <v>14</v>
      </c>
      <c r="G9633" t="s">
        <v>389</v>
      </c>
      <c r="H9633" t="b">
        <v>0</v>
      </c>
    </row>
    <row r="9634" spans="1:8" x14ac:dyDescent="0.25">
      <c r="A9634" t="s">
        <v>7</v>
      </c>
      <c r="B9634" t="s">
        <v>943</v>
      </c>
      <c r="C9634" t="s">
        <v>182</v>
      </c>
      <c r="D9634" s="1">
        <v>46227</v>
      </c>
      <c r="E9634" s="1">
        <v>46227.25</v>
      </c>
      <c r="F9634" t="s">
        <v>14</v>
      </c>
      <c r="G9634" t="s">
        <v>389</v>
      </c>
      <c r="H9634" t="b">
        <v>0</v>
      </c>
    </row>
    <row r="9635" spans="1:8" x14ac:dyDescent="0.25">
      <c r="A9635" t="s">
        <v>7</v>
      </c>
      <c r="B9635" t="s">
        <v>943</v>
      </c>
      <c r="C9635" t="s">
        <v>182</v>
      </c>
      <c r="D9635" s="1">
        <v>46227.916666666664</v>
      </c>
      <c r="E9635" s="1">
        <v>46228</v>
      </c>
      <c r="F9635" t="s">
        <v>14</v>
      </c>
      <c r="G9635" t="s">
        <v>389</v>
      </c>
      <c r="H9635" t="b">
        <v>0</v>
      </c>
    </row>
    <row r="9636" spans="1:8" x14ac:dyDescent="0.25">
      <c r="A9636" t="s">
        <v>7</v>
      </c>
      <c r="B9636" t="s">
        <v>943</v>
      </c>
      <c r="C9636" t="s">
        <v>182</v>
      </c>
      <c r="D9636" s="1">
        <v>46228</v>
      </c>
      <c r="E9636" s="1">
        <v>46228.25</v>
      </c>
      <c r="F9636" t="s">
        <v>14</v>
      </c>
      <c r="G9636" t="s">
        <v>389</v>
      </c>
      <c r="H9636" t="b">
        <v>0</v>
      </c>
    </row>
    <row r="9637" spans="1:8" x14ac:dyDescent="0.25">
      <c r="A9637" t="s">
        <v>7</v>
      </c>
      <c r="B9637" t="s">
        <v>943</v>
      </c>
      <c r="C9637" t="s">
        <v>182</v>
      </c>
      <c r="D9637" s="1">
        <v>46228.916666666664</v>
      </c>
      <c r="E9637" s="1">
        <v>46229</v>
      </c>
      <c r="F9637" t="s">
        <v>14</v>
      </c>
      <c r="G9637" t="s">
        <v>389</v>
      </c>
      <c r="H9637" t="b">
        <v>0</v>
      </c>
    </row>
    <row r="9638" spans="1:8" x14ac:dyDescent="0.25">
      <c r="A9638" t="s">
        <v>7</v>
      </c>
      <c r="B9638" t="s">
        <v>943</v>
      </c>
      <c r="C9638" t="s">
        <v>182</v>
      </c>
      <c r="D9638" s="1">
        <v>46229</v>
      </c>
      <c r="E9638" s="1">
        <v>46229.583333333336</v>
      </c>
      <c r="F9638" t="s">
        <v>14</v>
      </c>
      <c r="G9638" t="s">
        <v>389</v>
      </c>
      <c r="H9638" t="b">
        <v>0</v>
      </c>
    </row>
    <row r="9639" spans="1:8" x14ac:dyDescent="0.25">
      <c r="A9639" t="s">
        <v>7</v>
      </c>
      <c r="B9639" t="s">
        <v>943</v>
      </c>
      <c r="C9639" t="s">
        <v>182</v>
      </c>
      <c r="D9639" s="1">
        <v>46229.916666666664</v>
      </c>
      <c r="E9639" s="1">
        <v>46230</v>
      </c>
      <c r="F9639" t="s">
        <v>14</v>
      </c>
      <c r="G9639" t="s">
        <v>389</v>
      </c>
      <c r="H9639" t="b">
        <v>0</v>
      </c>
    </row>
    <row r="9640" spans="1:8" x14ac:dyDescent="0.25">
      <c r="A9640" t="s">
        <v>7</v>
      </c>
      <c r="B9640" t="s">
        <v>943</v>
      </c>
      <c r="C9640" t="s">
        <v>182</v>
      </c>
      <c r="D9640" s="1">
        <v>46230</v>
      </c>
      <c r="E9640" s="1">
        <v>46230.25</v>
      </c>
      <c r="F9640" t="s">
        <v>14</v>
      </c>
      <c r="G9640" t="s">
        <v>389</v>
      </c>
      <c r="H9640" t="b">
        <v>0</v>
      </c>
    </row>
    <row r="9641" spans="1:8" x14ac:dyDescent="0.25">
      <c r="A9641" t="s">
        <v>7</v>
      </c>
      <c r="B9641" t="s">
        <v>943</v>
      </c>
      <c r="C9641" t="s">
        <v>182</v>
      </c>
      <c r="D9641" s="1">
        <v>46230.916666666664</v>
      </c>
      <c r="E9641" s="1">
        <v>46231</v>
      </c>
      <c r="F9641" t="s">
        <v>14</v>
      </c>
      <c r="G9641" t="s">
        <v>389</v>
      </c>
      <c r="H9641" t="b">
        <v>0</v>
      </c>
    </row>
    <row r="9642" spans="1:8" x14ac:dyDescent="0.25">
      <c r="A9642" t="s">
        <v>7</v>
      </c>
      <c r="B9642" t="s">
        <v>943</v>
      </c>
      <c r="C9642" t="s">
        <v>182</v>
      </c>
      <c r="D9642" s="1">
        <v>46231</v>
      </c>
      <c r="E9642" s="1">
        <v>46231.25</v>
      </c>
      <c r="F9642" t="s">
        <v>14</v>
      </c>
      <c r="G9642" t="s">
        <v>389</v>
      </c>
      <c r="H9642" t="b">
        <v>0</v>
      </c>
    </row>
    <row r="9643" spans="1:8" x14ac:dyDescent="0.25">
      <c r="A9643" t="s">
        <v>7</v>
      </c>
      <c r="B9643" t="s">
        <v>943</v>
      </c>
      <c r="C9643" t="s">
        <v>182</v>
      </c>
      <c r="D9643" s="1">
        <v>46231.916666666664</v>
      </c>
      <c r="E9643" s="1">
        <v>46232</v>
      </c>
      <c r="F9643" t="s">
        <v>14</v>
      </c>
      <c r="G9643" t="s">
        <v>389</v>
      </c>
      <c r="H9643" t="b">
        <v>0</v>
      </c>
    </row>
    <row r="9644" spans="1:8" x14ac:dyDescent="0.25">
      <c r="A9644" t="s">
        <v>7</v>
      </c>
      <c r="B9644" t="s">
        <v>943</v>
      </c>
      <c r="C9644" t="s">
        <v>182</v>
      </c>
      <c r="D9644" s="1">
        <v>46232</v>
      </c>
      <c r="E9644" s="1">
        <v>46232.25</v>
      </c>
      <c r="F9644" t="s">
        <v>14</v>
      </c>
      <c r="G9644" t="s">
        <v>389</v>
      </c>
      <c r="H9644" t="b">
        <v>0</v>
      </c>
    </row>
    <row r="9645" spans="1:8" x14ac:dyDescent="0.25">
      <c r="A9645" t="s">
        <v>7</v>
      </c>
      <c r="B9645" t="s">
        <v>943</v>
      </c>
      <c r="C9645" t="s">
        <v>182</v>
      </c>
      <c r="D9645" s="1">
        <v>46232.916666666664</v>
      </c>
      <c r="E9645" s="1">
        <v>46233</v>
      </c>
      <c r="F9645" t="s">
        <v>14</v>
      </c>
      <c r="G9645" t="s">
        <v>389</v>
      </c>
      <c r="H9645" t="b">
        <v>0</v>
      </c>
    </row>
    <row r="9646" spans="1:8" x14ac:dyDescent="0.25">
      <c r="A9646" t="s">
        <v>7</v>
      </c>
      <c r="B9646" t="s">
        <v>943</v>
      </c>
      <c r="C9646" t="s">
        <v>182</v>
      </c>
      <c r="D9646" s="1">
        <v>46233</v>
      </c>
      <c r="E9646" s="1">
        <v>46233.25</v>
      </c>
      <c r="F9646" t="s">
        <v>14</v>
      </c>
      <c r="G9646" t="s">
        <v>389</v>
      </c>
      <c r="H9646" t="b">
        <v>0</v>
      </c>
    </row>
    <row r="9647" spans="1:8" x14ac:dyDescent="0.25">
      <c r="A9647" t="s">
        <v>7</v>
      </c>
      <c r="B9647" t="s">
        <v>943</v>
      </c>
      <c r="C9647" t="s">
        <v>182</v>
      </c>
      <c r="D9647" s="1">
        <v>46233.916666666664</v>
      </c>
      <c r="E9647" s="1">
        <v>46234</v>
      </c>
      <c r="F9647" t="s">
        <v>14</v>
      </c>
      <c r="G9647" t="s">
        <v>389</v>
      </c>
      <c r="H9647" t="b">
        <v>0</v>
      </c>
    </row>
    <row r="9648" spans="1:8" x14ac:dyDescent="0.25">
      <c r="A9648" t="s">
        <v>7</v>
      </c>
      <c r="B9648" t="s">
        <v>943</v>
      </c>
      <c r="C9648" t="s">
        <v>182</v>
      </c>
      <c r="D9648" s="1">
        <v>46234</v>
      </c>
      <c r="E9648" s="1">
        <v>46234.25</v>
      </c>
      <c r="F9648" t="s">
        <v>14</v>
      </c>
      <c r="G9648" t="s">
        <v>389</v>
      </c>
      <c r="H9648" t="b">
        <v>0</v>
      </c>
    </row>
    <row r="9649" spans="1:8" x14ac:dyDescent="0.25">
      <c r="A9649" t="s">
        <v>7</v>
      </c>
      <c r="B9649" t="s">
        <v>943</v>
      </c>
      <c r="C9649" t="s">
        <v>182</v>
      </c>
      <c r="D9649" s="1">
        <v>46234.916666666664</v>
      </c>
      <c r="E9649" s="1">
        <v>46235</v>
      </c>
      <c r="F9649" t="s">
        <v>14</v>
      </c>
      <c r="G9649" t="s">
        <v>389</v>
      </c>
      <c r="H9649" t="b">
        <v>0</v>
      </c>
    </row>
    <row r="9650" spans="1:8" x14ac:dyDescent="0.25">
      <c r="A9650" t="s">
        <v>7</v>
      </c>
      <c r="B9650" t="s">
        <v>943</v>
      </c>
      <c r="C9650" t="s">
        <v>182</v>
      </c>
      <c r="D9650" s="1">
        <v>46235</v>
      </c>
      <c r="E9650" s="1">
        <v>46235.25</v>
      </c>
      <c r="F9650" t="s">
        <v>14</v>
      </c>
      <c r="G9650" t="s">
        <v>389</v>
      </c>
      <c r="H9650" t="b">
        <v>0</v>
      </c>
    </row>
    <row r="9651" spans="1:8" x14ac:dyDescent="0.25">
      <c r="A9651" t="s">
        <v>7</v>
      </c>
      <c r="B9651" t="s">
        <v>943</v>
      </c>
      <c r="C9651" t="s">
        <v>182</v>
      </c>
      <c r="D9651" s="1">
        <v>46235.916666666664</v>
      </c>
      <c r="E9651" s="1">
        <v>46236</v>
      </c>
      <c r="F9651" t="s">
        <v>14</v>
      </c>
      <c r="G9651" t="s">
        <v>389</v>
      </c>
      <c r="H9651" t="b">
        <v>0</v>
      </c>
    </row>
    <row r="9652" spans="1:8" x14ac:dyDescent="0.25">
      <c r="A9652" t="s">
        <v>7</v>
      </c>
      <c r="B9652" t="s">
        <v>943</v>
      </c>
      <c r="C9652" t="s">
        <v>182</v>
      </c>
      <c r="D9652" s="1">
        <v>46236</v>
      </c>
      <c r="E9652" s="1">
        <v>46236.583333333336</v>
      </c>
      <c r="F9652" t="s">
        <v>14</v>
      </c>
      <c r="G9652" t="s">
        <v>389</v>
      </c>
      <c r="H9652" t="b">
        <v>0</v>
      </c>
    </row>
    <row r="9653" spans="1:8" x14ac:dyDescent="0.25">
      <c r="A9653" t="s">
        <v>7</v>
      </c>
      <c r="B9653" t="s">
        <v>943</v>
      </c>
      <c r="C9653" t="s">
        <v>182</v>
      </c>
      <c r="D9653" s="1">
        <v>46236.916666666664</v>
      </c>
      <c r="E9653" s="1">
        <v>46237</v>
      </c>
      <c r="F9653" t="s">
        <v>14</v>
      </c>
      <c r="G9653" t="s">
        <v>389</v>
      </c>
      <c r="H9653" t="b">
        <v>0</v>
      </c>
    </row>
    <row r="9654" spans="1:8" x14ac:dyDescent="0.25">
      <c r="A9654" t="s">
        <v>7</v>
      </c>
      <c r="B9654" t="s">
        <v>943</v>
      </c>
      <c r="C9654" t="s">
        <v>182</v>
      </c>
      <c r="D9654" s="1">
        <v>46237</v>
      </c>
      <c r="E9654" s="1">
        <v>46237.25</v>
      </c>
      <c r="F9654" t="s">
        <v>14</v>
      </c>
      <c r="G9654" t="s">
        <v>389</v>
      </c>
      <c r="H9654" t="b">
        <v>0</v>
      </c>
    </row>
    <row r="9655" spans="1:8" x14ac:dyDescent="0.25">
      <c r="A9655" t="s">
        <v>7</v>
      </c>
      <c r="B9655" t="s">
        <v>943</v>
      </c>
      <c r="C9655" t="s">
        <v>182</v>
      </c>
      <c r="D9655" s="1">
        <v>46237.916666666664</v>
      </c>
      <c r="E9655" s="1">
        <v>46238</v>
      </c>
      <c r="F9655" t="s">
        <v>14</v>
      </c>
      <c r="G9655" t="s">
        <v>389</v>
      </c>
      <c r="H9655" t="b">
        <v>0</v>
      </c>
    </row>
    <row r="9656" spans="1:8" x14ac:dyDescent="0.25">
      <c r="A9656" t="s">
        <v>7</v>
      </c>
      <c r="B9656" t="s">
        <v>943</v>
      </c>
      <c r="C9656" t="s">
        <v>182</v>
      </c>
      <c r="D9656" s="1">
        <v>46238</v>
      </c>
      <c r="E9656" s="1">
        <v>46238.25</v>
      </c>
      <c r="F9656" t="s">
        <v>14</v>
      </c>
      <c r="G9656" t="s">
        <v>389</v>
      </c>
      <c r="H9656" t="b">
        <v>0</v>
      </c>
    </row>
    <row r="9657" spans="1:8" x14ac:dyDescent="0.25">
      <c r="A9657" t="s">
        <v>7</v>
      </c>
      <c r="B9657" t="s">
        <v>943</v>
      </c>
      <c r="C9657" t="s">
        <v>182</v>
      </c>
      <c r="D9657" s="1">
        <v>46238.916666666664</v>
      </c>
      <c r="E9657" s="1">
        <v>46239</v>
      </c>
      <c r="F9657" t="s">
        <v>14</v>
      </c>
      <c r="G9657" t="s">
        <v>389</v>
      </c>
      <c r="H9657" t="b">
        <v>0</v>
      </c>
    </row>
    <row r="9658" spans="1:8" x14ac:dyDescent="0.25">
      <c r="A9658" t="s">
        <v>7</v>
      </c>
      <c r="B9658" t="s">
        <v>943</v>
      </c>
      <c r="C9658" t="s">
        <v>182</v>
      </c>
      <c r="D9658" s="1">
        <v>46239</v>
      </c>
      <c r="E9658" s="1">
        <v>46239.25</v>
      </c>
      <c r="F9658" t="s">
        <v>14</v>
      </c>
      <c r="G9658" t="s">
        <v>389</v>
      </c>
      <c r="H9658" t="b">
        <v>0</v>
      </c>
    </row>
    <row r="9659" spans="1:8" x14ac:dyDescent="0.25">
      <c r="A9659" t="s">
        <v>7</v>
      </c>
      <c r="B9659" t="s">
        <v>943</v>
      </c>
      <c r="C9659" t="s">
        <v>182</v>
      </c>
      <c r="D9659" s="1">
        <v>46239.916666666664</v>
      </c>
      <c r="E9659" s="1">
        <v>46240</v>
      </c>
      <c r="F9659" t="s">
        <v>14</v>
      </c>
      <c r="G9659" t="s">
        <v>389</v>
      </c>
      <c r="H9659" t="b">
        <v>0</v>
      </c>
    </row>
    <row r="9660" spans="1:8" x14ac:dyDescent="0.25">
      <c r="A9660" t="s">
        <v>7</v>
      </c>
      <c r="B9660" t="s">
        <v>943</v>
      </c>
      <c r="C9660" t="s">
        <v>182</v>
      </c>
      <c r="D9660" s="1">
        <v>46240</v>
      </c>
      <c r="E9660" s="1">
        <v>46240.25</v>
      </c>
      <c r="F9660" t="s">
        <v>14</v>
      </c>
      <c r="G9660" t="s">
        <v>389</v>
      </c>
      <c r="H9660" t="b">
        <v>0</v>
      </c>
    </row>
    <row r="9661" spans="1:8" x14ac:dyDescent="0.25">
      <c r="A9661" t="s">
        <v>7</v>
      </c>
      <c r="B9661" t="s">
        <v>943</v>
      </c>
      <c r="C9661" t="s">
        <v>182</v>
      </c>
      <c r="D9661" s="1">
        <v>46240.916666666664</v>
      </c>
      <c r="E9661" s="1">
        <v>46241</v>
      </c>
      <c r="F9661" t="s">
        <v>14</v>
      </c>
      <c r="G9661" t="s">
        <v>389</v>
      </c>
      <c r="H9661" t="b">
        <v>0</v>
      </c>
    </row>
    <row r="9662" spans="1:8" x14ac:dyDescent="0.25">
      <c r="A9662" t="s">
        <v>7</v>
      </c>
      <c r="B9662" t="s">
        <v>943</v>
      </c>
      <c r="C9662" t="s">
        <v>182</v>
      </c>
      <c r="D9662" s="1">
        <v>46241</v>
      </c>
      <c r="E9662" s="1">
        <v>46241.25</v>
      </c>
      <c r="F9662" t="s">
        <v>14</v>
      </c>
      <c r="G9662" t="s">
        <v>389</v>
      </c>
      <c r="H9662" t="b">
        <v>0</v>
      </c>
    </row>
    <row r="9663" spans="1:8" x14ac:dyDescent="0.25">
      <c r="A9663" t="s">
        <v>7</v>
      </c>
      <c r="B9663" t="s">
        <v>943</v>
      </c>
      <c r="C9663" t="s">
        <v>182</v>
      </c>
      <c r="D9663" s="1">
        <v>46241.916666666664</v>
      </c>
      <c r="E9663" s="1">
        <v>46242</v>
      </c>
      <c r="F9663" t="s">
        <v>14</v>
      </c>
      <c r="G9663" t="s">
        <v>389</v>
      </c>
      <c r="H9663" t="b">
        <v>0</v>
      </c>
    </row>
    <row r="9664" spans="1:8" x14ac:dyDescent="0.25">
      <c r="A9664" t="s">
        <v>7</v>
      </c>
      <c r="B9664" t="s">
        <v>943</v>
      </c>
      <c r="C9664" t="s">
        <v>182</v>
      </c>
      <c r="D9664" s="1">
        <v>46242</v>
      </c>
      <c r="E9664" s="1">
        <v>46242.25</v>
      </c>
      <c r="F9664" t="s">
        <v>14</v>
      </c>
      <c r="G9664" t="s">
        <v>389</v>
      </c>
      <c r="H9664" t="b">
        <v>0</v>
      </c>
    </row>
    <row r="9665" spans="1:8" x14ac:dyDescent="0.25">
      <c r="A9665" t="s">
        <v>7</v>
      </c>
      <c r="B9665" t="s">
        <v>943</v>
      </c>
      <c r="C9665" t="s">
        <v>182</v>
      </c>
      <c r="D9665" s="1">
        <v>46242.916666666664</v>
      </c>
      <c r="E9665" s="1">
        <v>46243</v>
      </c>
      <c r="F9665" t="s">
        <v>14</v>
      </c>
      <c r="G9665" t="s">
        <v>389</v>
      </c>
      <c r="H9665" t="b">
        <v>0</v>
      </c>
    </row>
    <row r="9666" spans="1:8" x14ac:dyDescent="0.25">
      <c r="A9666" t="s">
        <v>7</v>
      </c>
      <c r="B9666" t="s">
        <v>943</v>
      </c>
      <c r="C9666" t="s">
        <v>182</v>
      </c>
      <c r="D9666" s="1">
        <v>46243</v>
      </c>
      <c r="E9666" s="1">
        <v>46243.583333333336</v>
      </c>
      <c r="F9666" t="s">
        <v>14</v>
      </c>
      <c r="G9666" t="s">
        <v>389</v>
      </c>
      <c r="H9666" t="b">
        <v>0</v>
      </c>
    </row>
    <row r="9667" spans="1:8" x14ac:dyDescent="0.25">
      <c r="A9667" t="s">
        <v>7</v>
      </c>
      <c r="B9667" t="s">
        <v>943</v>
      </c>
      <c r="C9667" t="s">
        <v>182</v>
      </c>
      <c r="D9667" s="1">
        <v>46243.916666666664</v>
      </c>
      <c r="E9667" s="1">
        <v>46244</v>
      </c>
      <c r="F9667" t="s">
        <v>14</v>
      </c>
      <c r="G9667" t="s">
        <v>389</v>
      </c>
      <c r="H9667" t="b">
        <v>0</v>
      </c>
    </row>
    <row r="9668" spans="1:8" x14ac:dyDescent="0.25">
      <c r="A9668" t="s">
        <v>7</v>
      </c>
      <c r="B9668" t="s">
        <v>943</v>
      </c>
      <c r="C9668" t="s">
        <v>182</v>
      </c>
      <c r="D9668" s="1">
        <v>46244</v>
      </c>
      <c r="E9668" s="1">
        <v>46244.25</v>
      </c>
      <c r="F9668" t="s">
        <v>14</v>
      </c>
      <c r="G9668" t="s">
        <v>389</v>
      </c>
      <c r="H9668" t="b">
        <v>0</v>
      </c>
    </row>
    <row r="9669" spans="1:8" x14ac:dyDescent="0.25">
      <c r="A9669" t="s">
        <v>7</v>
      </c>
      <c r="B9669" t="s">
        <v>943</v>
      </c>
      <c r="C9669" t="s">
        <v>182</v>
      </c>
      <c r="D9669" s="1">
        <v>46244.916666666664</v>
      </c>
      <c r="E9669" s="1">
        <v>46245</v>
      </c>
      <c r="F9669" t="s">
        <v>14</v>
      </c>
      <c r="G9669" t="s">
        <v>389</v>
      </c>
      <c r="H9669" t="b">
        <v>0</v>
      </c>
    </row>
    <row r="9670" spans="1:8" x14ac:dyDescent="0.25">
      <c r="A9670" t="s">
        <v>7</v>
      </c>
      <c r="B9670" t="s">
        <v>943</v>
      </c>
      <c r="C9670" t="s">
        <v>182</v>
      </c>
      <c r="D9670" s="1">
        <v>46245</v>
      </c>
      <c r="E9670" s="1">
        <v>46245.25</v>
      </c>
      <c r="F9670" t="s">
        <v>14</v>
      </c>
      <c r="G9670" t="s">
        <v>389</v>
      </c>
      <c r="H9670" t="b">
        <v>0</v>
      </c>
    </row>
    <row r="9671" spans="1:8" x14ac:dyDescent="0.25">
      <c r="A9671" t="s">
        <v>7</v>
      </c>
      <c r="B9671" t="s">
        <v>943</v>
      </c>
      <c r="C9671" t="s">
        <v>182</v>
      </c>
      <c r="D9671" s="1">
        <v>46245.916666666664</v>
      </c>
      <c r="E9671" s="1">
        <v>46246</v>
      </c>
      <c r="F9671" t="s">
        <v>14</v>
      </c>
      <c r="G9671" t="s">
        <v>389</v>
      </c>
      <c r="H9671" t="b">
        <v>0</v>
      </c>
    </row>
    <row r="9672" spans="1:8" x14ac:dyDescent="0.25">
      <c r="A9672" t="s">
        <v>7</v>
      </c>
      <c r="B9672" t="s">
        <v>943</v>
      </c>
      <c r="C9672" t="s">
        <v>182</v>
      </c>
      <c r="D9672" s="1">
        <v>46246</v>
      </c>
      <c r="E9672" s="1">
        <v>46246.25</v>
      </c>
      <c r="F9672" t="s">
        <v>14</v>
      </c>
      <c r="G9672" t="s">
        <v>389</v>
      </c>
      <c r="H9672" t="b">
        <v>0</v>
      </c>
    </row>
    <row r="9673" spans="1:8" x14ac:dyDescent="0.25">
      <c r="A9673" t="s">
        <v>7</v>
      </c>
      <c r="B9673" t="s">
        <v>943</v>
      </c>
      <c r="C9673" t="s">
        <v>182</v>
      </c>
      <c r="D9673" s="1">
        <v>46246.916666666664</v>
      </c>
      <c r="E9673" s="1">
        <v>46247</v>
      </c>
      <c r="F9673" t="s">
        <v>14</v>
      </c>
      <c r="G9673" t="s">
        <v>389</v>
      </c>
      <c r="H9673" t="b">
        <v>0</v>
      </c>
    </row>
    <row r="9674" spans="1:8" x14ac:dyDescent="0.25">
      <c r="A9674" t="s">
        <v>7</v>
      </c>
      <c r="B9674" t="s">
        <v>943</v>
      </c>
      <c r="C9674" t="s">
        <v>182</v>
      </c>
      <c r="D9674" s="1">
        <v>46247</v>
      </c>
      <c r="E9674" s="1">
        <v>46247.25</v>
      </c>
      <c r="F9674" t="s">
        <v>14</v>
      </c>
      <c r="G9674" t="s">
        <v>389</v>
      </c>
      <c r="H9674" t="b">
        <v>0</v>
      </c>
    </row>
    <row r="9675" spans="1:8" x14ac:dyDescent="0.25">
      <c r="A9675" t="s">
        <v>7</v>
      </c>
      <c r="B9675" t="s">
        <v>943</v>
      </c>
      <c r="C9675" t="s">
        <v>182</v>
      </c>
      <c r="D9675" s="1">
        <v>46247.916666666664</v>
      </c>
      <c r="E9675" s="1">
        <v>46248</v>
      </c>
      <c r="F9675" t="s">
        <v>14</v>
      </c>
      <c r="G9675" t="s">
        <v>389</v>
      </c>
      <c r="H9675" t="b">
        <v>0</v>
      </c>
    </row>
    <row r="9676" spans="1:8" x14ac:dyDescent="0.25">
      <c r="A9676" t="s">
        <v>7</v>
      </c>
      <c r="B9676" t="s">
        <v>943</v>
      </c>
      <c r="C9676" t="s">
        <v>182</v>
      </c>
      <c r="D9676" s="1">
        <v>46248</v>
      </c>
      <c r="E9676" s="1">
        <v>46248.25</v>
      </c>
      <c r="F9676" t="s">
        <v>14</v>
      </c>
      <c r="G9676" t="s">
        <v>389</v>
      </c>
      <c r="H9676" t="b">
        <v>0</v>
      </c>
    </row>
    <row r="9677" spans="1:8" x14ac:dyDescent="0.25">
      <c r="A9677" t="s">
        <v>7</v>
      </c>
      <c r="B9677" t="s">
        <v>943</v>
      </c>
      <c r="C9677" t="s">
        <v>182</v>
      </c>
      <c r="D9677" s="1">
        <v>46248.916666666664</v>
      </c>
      <c r="E9677" s="1">
        <v>46249</v>
      </c>
      <c r="F9677" t="s">
        <v>14</v>
      </c>
      <c r="G9677" t="s">
        <v>389</v>
      </c>
      <c r="H9677" t="b">
        <v>0</v>
      </c>
    </row>
    <row r="9678" spans="1:8" x14ac:dyDescent="0.25">
      <c r="A9678" t="s">
        <v>7</v>
      </c>
      <c r="B9678" t="s">
        <v>943</v>
      </c>
      <c r="C9678" t="s">
        <v>182</v>
      </c>
      <c r="D9678" s="1">
        <v>46249</v>
      </c>
      <c r="E9678" s="1">
        <v>46249.25</v>
      </c>
      <c r="F9678" t="s">
        <v>14</v>
      </c>
      <c r="G9678" t="s">
        <v>389</v>
      </c>
      <c r="H9678" t="b">
        <v>0</v>
      </c>
    </row>
    <row r="9679" spans="1:8" x14ac:dyDescent="0.25">
      <c r="A9679" t="s">
        <v>7</v>
      </c>
      <c r="B9679" t="s">
        <v>943</v>
      </c>
      <c r="C9679" t="s">
        <v>182</v>
      </c>
      <c r="D9679" s="1">
        <v>46249.916666666664</v>
      </c>
      <c r="E9679" s="1">
        <v>46250</v>
      </c>
      <c r="F9679" t="s">
        <v>14</v>
      </c>
      <c r="G9679" t="s">
        <v>389</v>
      </c>
      <c r="H9679" t="b">
        <v>0</v>
      </c>
    </row>
    <row r="9680" spans="1:8" x14ac:dyDescent="0.25">
      <c r="A9680" t="s">
        <v>7</v>
      </c>
      <c r="B9680" t="s">
        <v>943</v>
      </c>
      <c r="C9680" t="s">
        <v>182</v>
      </c>
      <c r="D9680" s="1">
        <v>46250</v>
      </c>
      <c r="E9680" s="1">
        <v>46250.583333333336</v>
      </c>
      <c r="F9680" t="s">
        <v>14</v>
      </c>
      <c r="G9680" t="s">
        <v>389</v>
      </c>
      <c r="H9680" t="b">
        <v>0</v>
      </c>
    </row>
    <row r="9681" spans="1:8" x14ac:dyDescent="0.25">
      <c r="A9681" t="s">
        <v>7</v>
      </c>
      <c r="B9681" t="s">
        <v>943</v>
      </c>
      <c r="C9681" t="s">
        <v>182</v>
      </c>
      <c r="D9681" s="1">
        <v>46250.916666666664</v>
      </c>
      <c r="E9681" s="1">
        <v>46251</v>
      </c>
      <c r="F9681" t="s">
        <v>14</v>
      </c>
      <c r="G9681" t="s">
        <v>389</v>
      </c>
      <c r="H9681" t="b">
        <v>0</v>
      </c>
    </row>
    <row r="9682" spans="1:8" x14ac:dyDescent="0.25">
      <c r="A9682" t="s">
        <v>7</v>
      </c>
      <c r="B9682" t="s">
        <v>943</v>
      </c>
      <c r="C9682" t="s">
        <v>182</v>
      </c>
      <c r="D9682" s="1">
        <v>46251</v>
      </c>
      <c r="E9682" s="1">
        <v>46251.25</v>
      </c>
      <c r="F9682" t="s">
        <v>14</v>
      </c>
      <c r="G9682" t="s">
        <v>389</v>
      </c>
      <c r="H9682" t="b">
        <v>0</v>
      </c>
    </row>
    <row r="9683" spans="1:8" x14ac:dyDescent="0.25">
      <c r="A9683" t="s">
        <v>7</v>
      </c>
      <c r="B9683" t="s">
        <v>943</v>
      </c>
      <c r="C9683" t="s">
        <v>182</v>
      </c>
      <c r="D9683" s="1">
        <v>46251.916666666664</v>
      </c>
      <c r="E9683" s="1">
        <v>46252</v>
      </c>
      <c r="F9683" t="s">
        <v>14</v>
      </c>
      <c r="G9683" t="s">
        <v>389</v>
      </c>
      <c r="H9683" t="b">
        <v>0</v>
      </c>
    </row>
    <row r="9684" spans="1:8" x14ac:dyDescent="0.25">
      <c r="A9684" t="s">
        <v>7</v>
      </c>
      <c r="B9684" t="s">
        <v>943</v>
      </c>
      <c r="C9684" t="s">
        <v>182</v>
      </c>
      <c r="D9684" s="1">
        <v>46252</v>
      </c>
      <c r="E9684" s="1">
        <v>46252.25</v>
      </c>
      <c r="F9684" t="s">
        <v>14</v>
      </c>
      <c r="G9684" t="s">
        <v>389</v>
      </c>
      <c r="H9684" t="b">
        <v>0</v>
      </c>
    </row>
    <row r="9685" spans="1:8" x14ac:dyDescent="0.25">
      <c r="A9685" t="s">
        <v>7</v>
      </c>
      <c r="B9685" t="s">
        <v>943</v>
      </c>
      <c r="C9685" t="s">
        <v>182</v>
      </c>
      <c r="D9685" s="1">
        <v>46252.916666666664</v>
      </c>
      <c r="E9685" s="1">
        <v>46253</v>
      </c>
      <c r="F9685" t="s">
        <v>14</v>
      </c>
      <c r="G9685" t="s">
        <v>389</v>
      </c>
      <c r="H9685" t="b">
        <v>0</v>
      </c>
    </row>
    <row r="9686" spans="1:8" x14ac:dyDescent="0.25">
      <c r="A9686" t="s">
        <v>7</v>
      </c>
      <c r="B9686" t="s">
        <v>943</v>
      </c>
      <c r="C9686" t="s">
        <v>182</v>
      </c>
      <c r="D9686" s="1">
        <v>46253</v>
      </c>
      <c r="E9686" s="1">
        <v>46253.25</v>
      </c>
      <c r="F9686" t="s">
        <v>14</v>
      </c>
      <c r="G9686" t="s">
        <v>389</v>
      </c>
      <c r="H9686" t="b">
        <v>0</v>
      </c>
    </row>
    <row r="9687" spans="1:8" x14ac:dyDescent="0.25">
      <c r="A9687" t="s">
        <v>7</v>
      </c>
      <c r="B9687" t="s">
        <v>943</v>
      </c>
      <c r="C9687" t="s">
        <v>182</v>
      </c>
      <c r="D9687" s="1">
        <v>46253.916666666664</v>
      </c>
      <c r="E9687" s="1">
        <v>46254</v>
      </c>
      <c r="F9687" t="s">
        <v>14</v>
      </c>
      <c r="G9687" t="s">
        <v>389</v>
      </c>
      <c r="H9687" t="b">
        <v>0</v>
      </c>
    </row>
    <row r="9688" spans="1:8" x14ac:dyDescent="0.25">
      <c r="A9688" t="s">
        <v>7</v>
      </c>
      <c r="B9688" t="s">
        <v>943</v>
      </c>
      <c r="C9688" t="s">
        <v>182</v>
      </c>
      <c r="D9688" s="1">
        <v>46254</v>
      </c>
      <c r="E9688" s="1">
        <v>46254.25</v>
      </c>
      <c r="F9688" t="s">
        <v>14</v>
      </c>
      <c r="G9688" t="s">
        <v>389</v>
      </c>
      <c r="H9688" t="b">
        <v>0</v>
      </c>
    </row>
    <row r="9689" spans="1:8" x14ac:dyDescent="0.25">
      <c r="A9689" t="s">
        <v>7</v>
      </c>
      <c r="B9689" t="s">
        <v>943</v>
      </c>
      <c r="C9689" t="s">
        <v>182</v>
      </c>
      <c r="D9689" s="1">
        <v>46254.916666666664</v>
      </c>
      <c r="E9689" s="1">
        <v>46255</v>
      </c>
      <c r="F9689" t="s">
        <v>14</v>
      </c>
      <c r="G9689" t="s">
        <v>389</v>
      </c>
      <c r="H9689" t="b">
        <v>0</v>
      </c>
    </row>
    <row r="9690" spans="1:8" x14ac:dyDescent="0.25">
      <c r="A9690" t="s">
        <v>7</v>
      </c>
      <c r="B9690" t="s">
        <v>943</v>
      </c>
      <c r="C9690" t="s">
        <v>182</v>
      </c>
      <c r="D9690" s="1">
        <v>46255</v>
      </c>
      <c r="E9690" s="1">
        <v>46255.25</v>
      </c>
      <c r="F9690" t="s">
        <v>14</v>
      </c>
      <c r="G9690" t="s">
        <v>389</v>
      </c>
      <c r="H9690" t="b">
        <v>0</v>
      </c>
    </row>
    <row r="9691" spans="1:8" x14ac:dyDescent="0.25">
      <c r="A9691" t="s">
        <v>7</v>
      </c>
      <c r="B9691" t="s">
        <v>943</v>
      </c>
      <c r="C9691" t="s">
        <v>182</v>
      </c>
      <c r="D9691" s="1">
        <v>46255.916666666664</v>
      </c>
      <c r="E9691" s="1">
        <v>46256</v>
      </c>
      <c r="F9691" t="s">
        <v>14</v>
      </c>
      <c r="G9691" t="s">
        <v>389</v>
      </c>
      <c r="H9691" t="b">
        <v>0</v>
      </c>
    </row>
    <row r="9692" spans="1:8" x14ac:dyDescent="0.25">
      <c r="A9692" t="s">
        <v>7</v>
      </c>
      <c r="B9692" t="s">
        <v>943</v>
      </c>
      <c r="C9692" t="s">
        <v>182</v>
      </c>
      <c r="D9692" s="1">
        <v>46256</v>
      </c>
      <c r="E9692" s="1">
        <v>46256.25</v>
      </c>
      <c r="F9692" t="s">
        <v>14</v>
      </c>
      <c r="G9692" t="s">
        <v>389</v>
      </c>
      <c r="H9692" t="b">
        <v>0</v>
      </c>
    </row>
    <row r="9693" spans="1:8" x14ac:dyDescent="0.25">
      <c r="A9693" t="s">
        <v>7</v>
      </c>
      <c r="B9693" t="s">
        <v>943</v>
      </c>
      <c r="C9693" t="s">
        <v>182</v>
      </c>
      <c r="D9693" s="1">
        <v>46256.916666666664</v>
      </c>
      <c r="E9693" s="1">
        <v>46257</v>
      </c>
      <c r="F9693" t="s">
        <v>14</v>
      </c>
      <c r="G9693" t="s">
        <v>389</v>
      </c>
      <c r="H9693" t="b">
        <v>0</v>
      </c>
    </row>
    <row r="9694" spans="1:8" x14ac:dyDescent="0.25">
      <c r="A9694" t="s">
        <v>7</v>
      </c>
      <c r="B9694" t="s">
        <v>943</v>
      </c>
      <c r="C9694" t="s">
        <v>182</v>
      </c>
      <c r="D9694" s="1">
        <v>46257</v>
      </c>
      <c r="E9694" s="1">
        <v>46257.583333333336</v>
      </c>
      <c r="F9694" t="s">
        <v>14</v>
      </c>
      <c r="G9694" t="s">
        <v>389</v>
      </c>
      <c r="H9694" t="b">
        <v>0</v>
      </c>
    </row>
    <row r="9695" spans="1:8" x14ac:dyDescent="0.25">
      <c r="A9695" t="s">
        <v>7</v>
      </c>
      <c r="B9695" t="s">
        <v>943</v>
      </c>
      <c r="C9695" t="s">
        <v>182</v>
      </c>
      <c r="D9695" s="1">
        <v>46257.916666666664</v>
      </c>
      <c r="E9695" s="1">
        <v>46258</v>
      </c>
      <c r="F9695" t="s">
        <v>14</v>
      </c>
      <c r="G9695" t="s">
        <v>389</v>
      </c>
      <c r="H9695" t="b">
        <v>0</v>
      </c>
    </row>
    <row r="9696" spans="1:8" x14ac:dyDescent="0.25">
      <c r="A9696" t="s">
        <v>7</v>
      </c>
      <c r="B9696" t="s">
        <v>943</v>
      </c>
      <c r="C9696" t="s">
        <v>182</v>
      </c>
      <c r="D9696" s="1">
        <v>46258</v>
      </c>
      <c r="E9696" s="1">
        <v>46258.25</v>
      </c>
      <c r="F9696" t="s">
        <v>14</v>
      </c>
      <c r="G9696" t="s">
        <v>389</v>
      </c>
      <c r="H9696" t="b">
        <v>0</v>
      </c>
    </row>
    <row r="9697" spans="1:8" x14ac:dyDescent="0.25">
      <c r="A9697" t="s">
        <v>7</v>
      </c>
      <c r="B9697" t="s">
        <v>943</v>
      </c>
      <c r="C9697" t="s">
        <v>182</v>
      </c>
      <c r="D9697" s="1">
        <v>46258.583333333336</v>
      </c>
      <c r="E9697" s="1">
        <v>46258.916666666664</v>
      </c>
      <c r="F9697" t="s">
        <v>16</v>
      </c>
      <c r="G9697" t="s">
        <v>389</v>
      </c>
      <c r="H9697" t="b">
        <v>0</v>
      </c>
    </row>
    <row r="9698" spans="1:8" x14ac:dyDescent="0.25">
      <c r="A9698" t="s">
        <v>7</v>
      </c>
      <c r="B9698" t="s">
        <v>943</v>
      </c>
      <c r="C9698" t="s">
        <v>182</v>
      </c>
      <c r="D9698" s="1">
        <v>46258.916666666664</v>
      </c>
      <c r="E9698" s="1">
        <v>46259</v>
      </c>
      <c r="F9698" t="s">
        <v>14</v>
      </c>
      <c r="G9698" t="s">
        <v>389</v>
      </c>
      <c r="H9698" t="b">
        <v>0</v>
      </c>
    </row>
    <row r="9699" spans="1:8" x14ac:dyDescent="0.25">
      <c r="A9699" t="s">
        <v>7</v>
      </c>
      <c r="B9699" t="s">
        <v>943</v>
      </c>
      <c r="C9699" t="s">
        <v>182</v>
      </c>
      <c r="D9699" s="1">
        <v>46259</v>
      </c>
      <c r="E9699" s="1">
        <v>46259.25</v>
      </c>
      <c r="F9699" t="s">
        <v>14</v>
      </c>
      <c r="G9699" t="s">
        <v>389</v>
      </c>
      <c r="H9699" t="b">
        <v>0</v>
      </c>
    </row>
    <row r="9700" spans="1:8" x14ac:dyDescent="0.25">
      <c r="A9700" t="s">
        <v>7</v>
      </c>
      <c r="B9700" t="s">
        <v>943</v>
      </c>
      <c r="C9700" t="s">
        <v>182</v>
      </c>
      <c r="D9700" s="1">
        <v>46259.583333333336</v>
      </c>
      <c r="E9700" s="1">
        <v>46259.916666666664</v>
      </c>
      <c r="F9700" t="s">
        <v>16</v>
      </c>
      <c r="G9700" t="s">
        <v>389</v>
      </c>
      <c r="H9700" t="b">
        <v>0</v>
      </c>
    </row>
    <row r="9701" spans="1:8" x14ac:dyDescent="0.25">
      <c r="A9701" t="s">
        <v>7</v>
      </c>
      <c r="B9701" t="s">
        <v>943</v>
      </c>
      <c r="C9701" t="s">
        <v>182</v>
      </c>
      <c r="D9701" s="1">
        <v>46259.916666666664</v>
      </c>
      <c r="E9701" s="1">
        <v>46260</v>
      </c>
      <c r="F9701" t="s">
        <v>14</v>
      </c>
      <c r="G9701" t="s">
        <v>389</v>
      </c>
      <c r="H9701" t="b">
        <v>0</v>
      </c>
    </row>
    <row r="9702" spans="1:8" x14ac:dyDescent="0.25">
      <c r="A9702" t="s">
        <v>7</v>
      </c>
      <c r="B9702" t="s">
        <v>943</v>
      </c>
      <c r="C9702" t="s">
        <v>182</v>
      </c>
      <c r="D9702" s="1">
        <v>46260</v>
      </c>
      <c r="E9702" s="1">
        <v>46260.25</v>
      </c>
      <c r="F9702" t="s">
        <v>14</v>
      </c>
      <c r="G9702" t="s">
        <v>389</v>
      </c>
      <c r="H9702" t="b">
        <v>0</v>
      </c>
    </row>
    <row r="9703" spans="1:8" x14ac:dyDescent="0.25">
      <c r="A9703" t="s">
        <v>7</v>
      </c>
      <c r="B9703" t="s">
        <v>943</v>
      </c>
      <c r="C9703" t="s">
        <v>182</v>
      </c>
      <c r="D9703" s="1">
        <v>46260.583333333336</v>
      </c>
      <c r="E9703" s="1">
        <v>46260.916666666664</v>
      </c>
      <c r="F9703" t="s">
        <v>16</v>
      </c>
      <c r="G9703" t="s">
        <v>389</v>
      </c>
      <c r="H9703" t="b">
        <v>0</v>
      </c>
    </row>
    <row r="9704" spans="1:8" x14ac:dyDescent="0.25">
      <c r="A9704" t="s">
        <v>7</v>
      </c>
      <c r="B9704" t="s">
        <v>943</v>
      </c>
      <c r="C9704" t="s">
        <v>182</v>
      </c>
      <c r="D9704" s="1">
        <v>46260.916666666664</v>
      </c>
      <c r="E9704" s="1">
        <v>46261</v>
      </c>
      <c r="F9704" t="s">
        <v>14</v>
      </c>
      <c r="G9704" t="s">
        <v>389</v>
      </c>
      <c r="H9704" t="b">
        <v>0</v>
      </c>
    </row>
    <row r="9705" spans="1:8" x14ac:dyDescent="0.25">
      <c r="A9705" t="s">
        <v>7</v>
      </c>
      <c r="B9705" t="s">
        <v>943</v>
      </c>
      <c r="C9705" t="s">
        <v>182</v>
      </c>
      <c r="D9705" s="1">
        <v>46261</v>
      </c>
      <c r="E9705" s="1">
        <v>46261.25</v>
      </c>
      <c r="F9705" t="s">
        <v>14</v>
      </c>
      <c r="G9705" t="s">
        <v>389</v>
      </c>
      <c r="H9705" t="b">
        <v>0</v>
      </c>
    </row>
    <row r="9706" spans="1:8" x14ac:dyDescent="0.25">
      <c r="A9706" t="s">
        <v>7</v>
      </c>
      <c r="B9706" t="s">
        <v>943</v>
      </c>
      <c r="C9706" t="s">
        <v>182</v>
      </c>
      <c r="D9706" s="1">
        <v>46261.583333333336</v>
      </c>
      <c r="E9706" s="1">
        <v>46261.916666666664</v>
      </c>
      <c r="F9706" t="s">
        <v>16</v>
      </c>
      <c r="G9706" t="s">
        <v>389</v>
      </c>
      <c r="H9706" t="b">
        <v>0</v>
      </c>
    </row>
    <row r="9707" spans="1:8" x14ac:dyDescent="0.25">
      <c r="A9707" t="s">
        <v>7</v>
      </c>
      <c r="B9707" t="s">
        <v>943</v>
      </c>
      <c r="C9707" t="s">
        <v>182</v>
      </c>
      <c r="D9707" s="1">
        <v>46261.916666666664</v>
      </c>
      <c r="E9707" s="1">
        <v>46262</v>
      </c>
      <c r="F9707" t="s">
        <v>14</v>
      </c>
      <c r="G9707" t="s">
        <v>389</v>
      </c>
      <c r="H9707" t="b">
        <v>0</v>
      </c>
    </row>
    <row r="9708" spans="1:8" x14ac:dyDescent="0.25">
      <c r="A9708" t="s">
        <v>7</v>
      </c>
      <c r="B9708" t="s">
        <v>943</v>
      </c>
      <c r="C9708" t="s">
        <v>182</v>
      </c>
      <c r="D9708" s="1">
        <v>46262</v>
      </c>
      <c r="E9708" s="1">
        <v>46262.25</v>
      </c>
      <c r="F9708" t="s">
        <v>14</v>
      </c>
      <c r="G9708" t="s">
        <v>389</v>
      </c>
      <c r="H9708" t="b">
        <v>0</v>
      </c>
    </row>
    <row r="9709" spans="1:8" x14ac:dyDescent="0.25">
      <c r="A9709" t="s">
        <v>7</v>
      </c>
      <c r="B9709" t="s">
        <v>943</v>
      </c>
      <c r="C9709" t="s">
        <v>182</v>
      </c>
      <c r="D9709" s="1">
        <v>46262.916666666664</v>
      </c>
      <c r="E9709" s="1">
        <v>46263</v>
      </c>
      <c r="F9709" t="s">
        <v>14</v>
      </c>
      <c r="G9709" t="s">
        <v>389</v>
      </c>
      <c r="H9709" t="b">
        <v>0</v>
      </c>
    </row>
    <row r="9710" spans="1:8" x14ac:dyDescent="0.25">
      <c r="A9710" t="s">
        <v>7</v>
      </c>
      <c r="B9710" t="s">
        <v>943</v>
      </c>
      <c r="C9710" t="s">
        <v>182</v>
      </c>
      <c r="D9710" s="1">
        <v>46263</v>
      </c>
      <c r="E9710" s="1">
        <v>46263.25</v>
      </c>
      <c r="F9710" t="s">
        <v>14</v>
      </c>
      <c r="G9710" t="s">
        <v>389</v>
      </c>
      <c r="H9710" t="b">
        <v>0</v>
      </c>
    </row>
    <row r="9711" spans="1:8" x14ac:dyDescent="0.25">
      <c r="A9711" t="s">
        <v>7</v>
      </c>
      <c r="B9711" t="s">
        <v>943</v>
      </c>
      <c r="C9711" t="s">
        <v>182</v>
      </c>
      <c r="D9711" s="1">
        <v>46263.916666666664</v>
      </c>
      <c r="E9711" s="1">
        <v>46264</v>
      </c>
      <c r="F9711" t="s">
        <v>14</v>
      </c>
      <c r="G9711" t="s">
        <v>389</v>
      </c>
      <c r="H9711" t="b">
        <v>0</v>
      </c>
    </row>
    <row r="9712" spans="1:8" x14ac:dyDescent="0.25">
      <c r="A9712" t="s">
        <v>7</v>
      </c>
      <c r="B9712" t="s">
        <v>943</v>
      </c>
      <c r="C9712" t="s">
        <v>182</v>
      </c>
      <c r="D9712" s="1">
        <v>46264</v>
      </c>
      <c r="E9712" s="1">
        <v>46264.583333333336</v>
      </c>
      <c r="F9712" t="s">
        <v>14</v>
      </c>
      <c r="G9712" t="s">
        <v>389</v>
      </c>
      <c r="H9712" t="b">
        <v>0</v>
      </c>
    </row>
    <row r="9713" spans="1:8" x14ac:dyDescent="0.25">
      <c r="A9713" t="s">
        <v>7</v>
      </c>
      <c r="B9713" t="s">
        <v>943</v>
      </c>
      <c r="C9713" t="s">
        <v>182</v>
      </c>
      <c r="D9713" s="1">
        <v>46264.916666666664</v>
      </c>
      <c r="E9713" s="1">
        <v>46265</v>
      </c>
      <c r="F9713" t="s">
        <v>14</v>
      </c>
      <c r="G9713" t="s">
        <v>389</v>
      </c>
      <c r="H9713" t="b">
        <v>0</v>
      </c>
    </row>
    <row r="9714" spans="1:8" x14ac:dyDescent="0.25">
      <c r="A9714" t="s">
        <v>7</v>
      </c>
      <c r="B9714" t="s">
        <v>943</v>
      </c>
      <c r="C9714" t="s">
        <v>182</v>
      </c>
      <c r="D9714" s="1">
        <v>46265</v>
      </c>
      <c r="E9714" s="1">
        <v>46265.25</v>
      </c>
      <c r="F9714" t="s">
        <v>14</v>
      </c>
      <c r="G9714" t="s">
        <v>389</v>
      </c>
      <c r="H9714" t="b">
        <v>0</v>
      </c>
    </row>
    <row r="9715" spans="1:8" x14ac:dyDescent="0.25">
      <c r="A9715" t="s">
        <v>7</v>
      </c>
      <c r="B9715" t="s">
        <v>943</v>
      </c>
      <c r="C9715" t="s">
        <v>182</v>
      </c>
      <c r="D9715" s="1">
        <v>46265.916666666664</v>
      </c>
      <c r="E9715" s="1">
        <v>46266</v>
      </c>
      <c r="F9715" t="s">
        <v>14</v>
      </c>
      <c r="G9715" t="s">
        <v>389</v>
      </c>
      <c r="H9715" t="b">
        <v>0</v>
      </c>
    </row>
    <row r="9716" spans="1:8" x14ac:dyDescent="0.25">
      <c r="A9716" t="s">
        <v>7</v>
      </c>
      <c r="B9716" t="s">
        <v>943</v>
      </c>
      <c r="C9716" t="s">
        <v>182</v>
      </c>
      <c r="D9716" s="1">
        <v>46266</v>
      </c>
      <c r="E9716" s="1">
        <v>46266.25</v>
      </c>
      <c r="F9716" t="s">
        <v>14</v>
      </c>
      <c r="G9716" t="s">
        <v>389</v>
      </c>
      <c r="H9716" t="b">
        <v>0</v>
      </c>
    </row>
    <row r="9717" spans="1:8" x14ac:dyDescent="0.25">
      <c r="A9717" t="s">
        <v>7</v>
      </c>
      <c r="B9717" t="s">
        <v>943</v>
      </c>
      <c r="C9717" t="s">
        <v>182</v>
      </c>
      <c r="D9717" s="1">
        <v>46266.916666666664</v>
      </c>
      <c r="E9717" s="1">
        <v>46267</v>
      </c>
      <c r="F9717" t="s">
        <v>14</v>
      </c>
      <c r="G9717" t="s">
        <v>389</v>
      </c>
      <c r="H9717" t="b">
        <v>0</v>
      </c>
    </row>
    <row r="9718" spans="1:8" x14ac:dyDescent="0.25">
      <c r="A9718" t="s">
        <v>7</v>
      </c>
      <c r="B9718" t="s">
        <v>943</v>
      </c>
      <c r="C9718" t="s">
        <v>182</v>
      </c>
      <c r="D9718" s="1">
        <v>46267</v>
      </c>
      <c r="E9718" s="1">
        <v>46267.25</v>
      </c>
      <c r="F9718" t="s">
        <v>14</v>
      </c>
      <c r="G9718" t="s">
        <v>389</v>
      </c>
      <c r="H9718" t="b">
        <v>0</v>
      </c>
    </row>
    <row r="9719" spans="1:8" x14ac:dyDescent="0.25">
      <c r="A9719" t="s">
        <v>7</v>
      </c>
      <c r="B9719" t="s">
        <v>943</v>
      </c>
      <c r="C9719" t="s">
        <v>182</v>
      </c>
      <c r="D9719" s="1">
        <v>46267.916666666664</v>
      </c>
      <c r="E9719" s="1">
        <v>46268</v>
      </c>
      <c r="F9719" t="s">
        <v>14</v>
      </c>
      <c r="G9719" t="s">
        <v>389</v>
      </c>
      <c r="H9719" t="b">
        <v>0</v>
      </c>
    </row>
    <row r="9720" spans="1:8" x14ac:dyDescent="0.25">
      <c r="A9720" t="s">
        <v>7</v>
      </c>
      <c r="B9720" t="s">
        <v>943</v>
      </c>
      <c r="C9720" t="s">
        <v>182</v>
      </c>
      <c r="D9720" s="1">
        <v>46268</v>
      </c>
      <c r="E9720" s="1">
        <v>46268.25</v>
      </c>
      <c r="F9720" t="s">
        <v>14</v>
      </c>
      <c r="G9720" t="s">
        <v>389</v>
      </c>
      <c r="H9720" t="b">
        <v>0</v>
      </c>
    </row>
    <row r="9721" spans="1:8" x14ac:dyDescent="0.25">
      <c r="A9721" t="s">
        <v>7</v>
      </c>
      <c r="B9721" t="s">
        <v>943</v>
      </c>
      <c r="C9721" t="s">
        <v>182</v>
      </c>
      <c r="D9721" s="1">
        <v>46268.916666666664</v>
      </c>
      <c r="E9721" s="1">
        <v>46269</v>
      </c>
      <c r="F9721" t="s">
        <v>14</v>
      </c>
      <c r="G9721" t="s">
        <v>389</v>
      </c>
      <c r="H9721" t="b">
        <v>0</v>
      </c>
    </row>
    <row r="9722" spans="1:8" x14ac:dyDescent="0.25">
      <c r="A9722" t="s">
        <v>7</v>
      </c>
      <c r="B9722" t="s">
        <v>943</v>
      </c>
      <c r="C9722" t="s">
        <v>182</v>
      </c>
      <c r="D9722" s="1">
        <v>46269</v>
      </c>
      <c r="E9722" s="1">
        <v>46269.25</v>
      </c>
      <c r="F9722" t="s">
        <v>14</v>
      </c>
      <c r="G9722" t="s">
        <v>389</v>
      </c>
      <c r="H9722" t="b">
        <v>0</v>
      </c>
    </row>
    <row r="9723" spans="1:8" x14ac:dyDescent="0.25">
      <c r="A9723" t="s">
        <v>7</v>
      </c>
      <c r="B9723" t="s">
        <v>943</v>
      </c>
      <c r="C9723" t="s">
        <v>182</v>
      </c>
      <c r="D9723" s="1">
        <v>46269.916666666664</v>
      </c>
      <c r="E9723" s="1">
        <v>46270</v>
      </c>
      <c r="F9723" t="s">
        <v>14</v>
      </c>
      <c r="G9723" t="s">
        <v>389</v>
      </c>
      <c r="H9723" t="b">
        <v>0</v>
      </c>
    </row>
    <row r="9724" spans="1:8" x14ac:dyDescent="0.25">
      <c r="A9724" t="s">
        <v>7</v>
      </c>
      <c r="B9724" t="s">
        <v>943</v>
      </c>
      <c r="C9724" t="s">
        <v>182</v>
      </c>
      <c r="D9724" s="1">
        <v>46270</v>
      </c>
      <c r="E9724" s="1">
        <v>46270.25</v>
      </c>
      <c r="F9724" t="s">
        <v>14</v>
      </c>
      <c r="G9724" t="s">
        <v>389</v>
      </c>
      <c r="H9724" t="b">
        <v>0</v>
      </c>
    </row>
    <row r="9725" spans="1:8" x14ac:dyDescent="0.25">
      <c r="A9725" t="s">
        <v>7</v>
      </c>
      <c r="B9725" t="s">
        <v>943</v>
      </c>
      <c r="C9725" t="s">
        <v>182</v>
      </c>
      <c r="D9725" s="1">
        <v>46270.916666666664</v>
      </c>
      <c r="E9725" s="1">
        <v>46271</v>
      </c>
      <c r="F9725" t="s">
        <v>14</v>
      </c>
      <c r="G9725" t="s">
        <v>389</v>
      </c>
      <c r="H9725" t="b">
        <v>0</v>
      </c>
    </row>
    <row r="9726" spans="1:8" x14ac:dyDescent="0.25">
      <c r="A9726" t="s">
        <v>7</v>
      </c>
      <c r="B9726" t="s">
        <v>943</v>
      </c>
      <c r="C9726" t="s">
        <v>182</v>
      </c>
      <c r="D9726" s="1">
        <v>46271</v>
      </c>
      <c r="E9726" s="1">
        <v>46271.583333333336</v>
      </c>
      <c r="F9726" t="s">
        <v>14</v>
      </c>
      <c r="G9726" t="s">
        <v>389</v>
      </c>
      <c r="H9726" t="b">
        <v>0</v>
      </c>
    </row>
    <row r="9727" spans="1:8" x14ac:dyDescent="0.25">
      <c r="A9727" t="s">
        <v>7</v>
      </c>
      <c r="B9727" t="s">
        <v>943</v>
      </c>
      <c r="C9727" t="s">
        <v>182</v>
      </c>
      <c r="D9727" s="1">
        <v>46271.916666666664</v>
      </c>
      <c r="E9727" s="1">
        <v>46272</v>
      </c>
      <c r="F9727" t="s">
        <v>14</v>
      </c>
      <c r="G9727" t="s">
        <v>389</v>
      </c>
      <c r="H9727" t="b">
        <v>0</v>
      </c>
    </row>
    <row r="9728" spans="1:8" x14ac:dyDescent="0.25">
      <c r="A9728" t="s">
        <v>7</v>
      </c>
      <c r="B9728" t="s">
        <v>943</v>
      </c>
      <c r="C9728" t="s">
        <v>182</v>
      </c>
      <c r="D9728" s="1">
        <v>46272</v>
      </c>
      <c r="E9728" s="1">
        <v>46272.25</v>
      </c>
      <c r="F9728" t="s">
        <v>14</v>
      </c>
      <c r="G9728" t="s">
        <v>389</v>
      </c>
      <c r="H9728" t="b">
        <v>0</v>
      </c>
    </row>
    <row r="9729" spans="1:8" x14ac:dyDescent="0.25">
      <c r="A9729" t="s">
        <v>7</v>
      </c>
      <c r="B9729" t="s">
        <v>943</v>
      </c>
      <c r="C9729" t="s">
        <v>182</v>
      </c>
      <c r="D9729" s="1">
        <v>46272.916666666664</v>
      </c>
      <c r="E9729" s="1">
        <v>46273</v>
      </c>
      <c r="F9729" t="s">
        <v>14</v>
      </c>
      <c r="G9729" t="s">
        <v>389</v>
      </c>
      <c r="H9729" t="b">
        <v>0</v>
      </c>
    </row>
    <row r="9730" spans="1:8" x14ac:dyDescent="0.25">
      <c r="A9730" t="s">
        <v>7</v>
      </c>
      <c r="B9730" t="s">
        <v>943</v>
      </c>
      <c r="C9730" t="s">
        <v>182</v>
      </c>
      <c r="D9730" s="1">
        <v>46273</v>
      </c>
      <c r="E9730" s="1">
        <v>46273.25</v>
      </c>
      <c r="F9730" t="s">
        <v>14</v>
      </c>
      <c r="G9730" t="s">
        <v>389</v>
      </c>
      <c r="H9730" t="b">
        <v>0</v>
      </c>
    </row>
    <row r="9731" spans="1:8" x14ac:dyDescent="0.25">
      <c r="A9731" t="s">
        <v>7</v>
      </c>
      <c r="B9731" t="s">
        <v>943</v>
      </c>
      <c r="C9731" t="s">
        <v>182</v>
      </c>
      <c r="D9731" s="1">
        <v>46273.916666666664</v>
      </c>
      <c r="E9731" s="1">
        <v>46274</v>
      </c>
      <c r="F9731" t="s">
        <v>14</v>
      </c>
      <c r="G9731" t="s">
        <v>389</v>
      </c>
      <c r="H9731" t="b">
        <v>0</v>
      </c>
    </row>
    <row r="9732" spans="1:8" x14ac:dyDescent="0.25">
      <c r="A9732" t="s">
        <v>7</v>
      </c>
      <c r="B9732" t="s">
        <v>943</v>
      </c>
      <c r="C9732" t="s">
        <v>182</v>
      </c>
      <c r="D9732" s="1">
        <v>46274</v>
      </c>
      <c r="E9732" s="1">
        <v>46274.25</v>
      </c>
      <c r="F9732" t="s">
        <v>14</v>
      </c>
      <c r="G9732" t="s">
        <v>389</v>
      </c>
      <c r="H9732" t="b">
        <v>0</v>
      </c>
    </row>
    <row r="9733" spans="1:8" x14ac:dyDescent="0.25">
      <c r="A9733" t="s">
        <v>7</v>
      </c>
      <c r="B9733" t="s">
        <v>943</v>
      </c>
      <c r="C9733" t="s">
        <v>182</v>
      </c>
      <c r="D9733" s="1">
        <v>46274.916666666664</v>
      </c>
      <c r="E9733" s="1">
        <v>46275</v>
      </c>
      <c r="F9733" t="s">
        <v>14</v>
      </c>
      <c r="G9733" t="s">
        <v>389</v>
      </c>
      <c r="H9733" t="b">
        <v>0</v>
      </c>
    </row>
    <row r="9734" spans="1:8" x14ac:dyDescent="0.25">
      <c r="A9734" t="s">
        <v>7</v>
      </c>
      <c r="B9734" t="s">
        <v>943</v>
      </c>
      <c r="C9734" t="s">
        <v>182</v>
      </c>
      <c r="D9734" s="1">
        <v>46275</v>
      </c>
      <c r="E9734" s="1">
        <v>46275.25</v>
      </c>
      <c r="F9734" t="s">
        <v>14</v>
      </c>
      <c r="G9734" t="s">
        <v>389</v>
      </c>
      <c r="H9734" t="b">
        <v>0</v>
      </c>
    </row>
    <row r="9735" spans="1:8" x14ac:dyDescent="0.25">
      <c r="A9735" t="s">
        <v>7</v>
      </c>
      <c r="B9735" t="s">
        <v>943</v>
      </c>
      <c r="C9735" t="s">
        <v>182</v>
      </c>
      <c r="D9735" s="1">
        <v>46275.916666666664</v>
      </c>
      <c r="E9735" s="1">
        <v>46276</v>
      </c>
      <c r="F9735" t="s">
        <v>14</v>
      </c>
      <c r="G9735" t="s">
        <v>389</v>
      </c>
      <c r="H9735" t="b">
        <v>0</v>
      </c>
    </row>
    <row r="9736" spans="1:8" x14ac:dyDescent="0.25">
      <c r="A9736" t="s">
        <v>7</v>
      </c>
      <c r="B9736" t="s">
        <v>943</v>
      </c>
      <c r="C9736" t="s">
        <v>182</v>
      </c>
      <c r="D9736" s="1">
        <v>46276</v>
      </c>
      <c r="E9736" s="1">
        <v>46276.25</v>
      </c>
      <c r="F9736" t="s">
        <v>14</v>
      </c>
      <c r="G9736" t="s">
        <v>389</v>
      </c>
      <c r="H9736" t="b">
        <v>0</v>
      </c>
    </row>
    <row r="9737" spans="1:8" x14ac:dyDescent="0.25">
      <c r="A9737" t="s">
        <v>7</v>
      </c>
      <c r="B9737" t="s">
        <v>943</v>
      </c>
      <c r="C9737" t="s">
        <v>182</v>
      </c>
      <c r="D9737" s="1">
        <v>46276.916666666664</v>
      </c>
      <c r="E9737" s="1">
        <v>46277</v>
      </c>
      <c r="F9737" t="s">
        <v>14</v>
      </c>
      <c r="G9737" t="s">
        <v>389</v>
      </c>
      <c r="H9737" t="b">
        <v>0</v>
      </c>
    </row>
    <row r="9738" spans="1:8" x14ac:dyDescent="0.25">
      <c r="A9738" t="s">
        <v>7</v>
      </c>
      <c r="B9738" t="s">
        <v>943</v>
      </c>
      <c r="C9738" t="s">
        <v>182</v>
      </c>
      <c r="D9738" s="1">
        <v>46277</v>
      </c>
      <c r="E9738" s="1">
        <v>46277.25</v>
      </c>
      <c r="F9738" t="s">
        <v>14</v>
      </c>
      <c r="G9738" t="s">
        <v>389</v>
      </c>
      <c r="H9738" t="b">
        <v>0</v>
      </c>
    </row>
    <row r="9739" spans="1:8" x14ac:dyDescent="0.25">
      <c r="A9739" t="s">
        <v>7</v>
      </c>
      <c r="B9739" t="s">
        <v>943</v>
      </c>
      <c r="C9739" t="s">
        <v>182</v>
      </c>
      <c r="D9739" s="1">
        <v>46277.916666666664</v>
      </c>
      <c r="E9739" s="1">
        <v>46278</v>
      </c>
      <c r="F9739" t="s">
        <v>14</v>
      </c>
      <c r="G9739" t="s">
        <v>389</v>
      </c>
      <c r="H9739" t="b">
        <v>0</v>
      </c>
    </row>
    <row r="9740" spans="1:8" x14ac:dyDescent="0.25">
      <c r="A9740" t="s">
        <v>7</v>
      </c>
      <c r="B9740" t="s">
        <v>943</v>
      </c>
      <c r="C9740" t="s">
        <v>182</v>
      </c>
      <c r="D9740" s="1">
        <v>46278</v>
      </c>
      <c r="E9740" s="1">
        <v>46278.583333333336</v>
      </c>
      <c r="F9740" t="s">
        <v>14</v>
      </c>
      <c r="G9740" t="s">
        <v>389</v>
      </c>
      <c r="H9740" t="b">
        <v>0</v>
      </c>
    </row>
    <row r="9741" spans="1:8" x14ac:dyDescent="0.25">
      <c r="A9741" t="s">
        <v>7</v>
      </c>
      <c r="B9741" t="s">
        <v>943</v>
      </c>
      <c r="C9741" t="s">
        <v>182</v>
      </c>
      <c r="D9741" s="1">
        <v>46278.916666666664</v>
      </c>
      <c r="E9741" s="1">
        <v>46279</v>
      </c>
      <c r="F9741" t="s">
        <v>14</v>
      </c>
      <c r="G9741" t="s">
        <v>389</v>
      </c>
      <c r="H9741" t="b">
        <v>0</v>
      </c>
    </row>
    <row r="9742" spans="1:8" x14ac:dyDescent="0.25">
      <c r="A9742" t="s">
        <v>7</v>
      </c>
      <c r="B9742" t="s">
        <v>943</v>
      </c>
      <c r="C9742" t="s">
        <v>182</v>
      </c>
      <c r="D9742" s="1">
        <v>46279</v>
      </c>
      <c r="E9742" s="1">
        <v>46279.25</v>
      </c>
      <c r="F9742" t="s">
        <v>14</v>
      </c>
      <c r="G9742" t="s">
        <v>389</v>
      </c>
      <c r="H9742" t="b">
        <v>0</v>
      </c>
    </row>
    <row r="9743" spans="1:8" x14ac:dyDescent="0.25">
      <c r="A9743" t="s">
        <v>7</v>
      </c>
      <c r="B9743" t="s">
        <v>943</v>
      </c>
      <c r="C9743" t="s">
        <v>182</v>
      </c>
      <c r="D9743" s="1">
        <v>46279.916666666664</v>
      </c>
      <c r="E9743" s="1">
        <v>46280</v>
      </c>
      <c r="F9743" t="s">
        <v>14</v>
      </c>
      <c r="G9743" t="s">
        <v>389</v>
      </c>
      <c r="H9743" t="b">
        <v>0</v>
      </c>
    </row>
    <row r="9744" spans="1:8" x14ac:dyDescent="0.25">
      <c r="A9744" t="s">
        <v>7</v>
      </c>
      <c r="B9744" t="s">
        <v>943</v>
      </c>
      <c r="C9744" t="s">
        <v>182</v>
      </c>
      <c r="D9744" s="1">
        <v>46280</v>
      </c>
      <c r="E9744" s="1">
        <v>46280.25</v>
      </c>
      <c r="F9744" t="s">
        <v>14</v>
      </c>
      <c r="G9744" t="s">
        <v>389</v>
      </c>
      <c r="H9744" t="b">
        <v>0</v>
      </c>
    </row>
    <row r="9745" spans="1:8" x14ac:dyDescent="0.25">
      <c r="A9745" t="s">
        <v>7</v>
      </c>
      <c r="B9745" t="s">
        <v>943</v>
      </c>
      <c r="C9745" t="s">
        <v>182</v>
      </c>
      <c r="D9745" s="1">
        <v>46280.916666666664</v>
      </c>
      <c r="E9745" s="1">
        <v>46281</v>
      </c>
      <c r="F9745" t="s">
        <v>14</v>
      </c>
      <c r="G9745" t="s">
        <v>389</v>
      </c>
      <c r="H9745" t="b">
        <v>0</v>
      </c>
    </row>
    <row r="9746" spans="1:8" x14ac:dyDescent="0.25">
      <c r="A9746" t="s">
        <v>7</v>
      </c>
      <c r="B9746" t="s">
        <v>943</v>
      </c>
      <c r="C9746" t="s">
        <v>182</v>
      </c>
      <c r="D9746" s="1">
        <v>46281</v>
      </c>
      <c r="E9746" s="1">
        <v>46281.25</v>
      </c>
      <c r="F9746" t="s">
        <v>14</v>
      </c>
      <c r="G9746" t="s">
        <v>389</v>
      </c>
      <c r="H9746" t="b">
        <v>0</v>
      </c>
    </row>
    <row r="9747" spans="1:8" x14ac:dyDescent="0.25">
      <c r="A9747" t="s">
        <v>7</v>
      </c>
      <c r="B9747" t="s">
        <v>943</v>
      </c>
      <c r="C9747" t="s">
        <v>182</v>
      </c>
      <c r="D9747" s="1">
        <v>46281.916666666664</v>
      </c>
      <c r="E9747" s="1">
        <v>46282</v>
      </c>
      <c r="F9747" t="s">
        <v>14</v>
      </c>
      <c r="G9747" t="s">
        <v>389</v>
      </c>
      <c r="H9747" t="b">
        <v>0</v>
      </c>
    </row>
    <row r="9748" spans="1:8" x14ac:dyDescent="0.25">
      <c r="A9748" t="s">
        <v>7</v>
      </c>
      <c r="B9748" t="s">
        <v>943</v>
      </c>
      <c r="C9748" t="s">
        <v>182</v>
      </c>
      <c r="D9748" s="1">
        <v>46282</v>
      </c>
      <c r="E9748" s="1">
        <v>46282.25</v>
      </c>
      <c r="F9748" t="s">
        <v>14</v>
      </c>
      <c r="G9748" t="s">
        <v>389</v>
      </c>
      <c r="H9748" t="b">
        <v>0</v>
      </c>
    </row>
    <row r="9749" spans="1:8" x14ac:dyDescent="0.25">
      <c r="A9749" t="s">
        <v>7</v>
      </c>
      <c r="B9749" t="s">
        <v>943</v>
      </c>
      <c r="C9749" t="s">
        <v>182</v>
      </c>
      <c r="D9749" s="1">
        <v>46282.916666666664</v>
      </c>
      <c r="E9749" s="1">
        <v>46283</v>
      </c>
      <c r="F9749" t="s">
        <v>14</v>
      </c>
      <c r="G9749" t="s">
        <v>389</v>
      </c>
      <c r="H9749" t="b">
        <v>0</v>
      </c>
    </row>
    <row r="9750" spans="1:8" x14ac:dyDescent="0.25">
      <c r="A9750" t="s">
        <v>7</v>
      </c>
      <c r="B9750" t="s">
        <v>943</v>
      </c>
      <c r="C9750" t="s">
        <v>182</v>
      </c>
      <c r="D9750" s="1">
        <v>46283</v>
      </c>
      <c r="E9750" s="1">
        <v>46283.25</v>
      </c>
      <c r="F9750" t="s">
        <v>14</v>
      </c>
      <c r="G9750" t="s">
        <v>389</v>
      </c>
      <c r="H9750" t="b">
        <v>0</v>
      </c>
    </row>
    <row r="9751" spans="1:8" x14ac:dyDescent="0.25">
      <c r="A9751" t="s">
        <v>7</v>
      </c>
      <c r="B9751" t="s">
        <v>943</v>
      </c>
      <c r="C9751" t="s">
        <v>182</v>
      </c>
      <c r="D9751" s="1">
        <v>46283.916666666664</v>
      </c>
      <c r="E9751" s="1">
        <v>46284</v>
      </c>
      <c r="F9751" t="s">
        <v>14</v>
      </c>
      <c r="G9751" t="s">
        <v>389</v>
      </c>
      <c r="H9751" t="b">
        <v>0</v>
      </c>
    </row>
    <row r="9752" spans="1:8" x14ac:dyDescent="0.25">
      <c r="A9752" t="s">
        <v>7</v>
      </c>
      <c r="B9752" t="s">
        <v>943</v>
      </c>
      <c r="C9752" t="s">
        <v>182</v>
      </c>
      <c r="D9752" s="1">
        <v>46284</v>
      </c>
      <c r="E9752" s="1">
        <v>46284.25</v>
      </c>
      <c r="F9752" t="s">
        <v>14</v>
      </c>
      <c r="G9752" t="s">
        <v>389</v>
      </c>
      <c r="H9752" t="b">
        <v>0</v>
      </c>
    </row>
    <row r="9753" spans="1:8" x14ac:dyDescent="0.25">
      <c r="A9753" t="s">
        <v>7</v>
      </c>
      <c r="B9753" t="s">
        <v>943</v>
      </c>
      <c r="C9753" t="s">
        <v>182</v>
      </c>
      <c r="D9753" s="1">
        <v>46284.916666666664</v>
      </c>
      <c r="E9753" s="1">
        <v>46285</v>
      </c>
      <c r="F9753" t="s">
        <v>14</v>
      </c>
      <c r="G9753" t="s">
        <v>389</v>
      </c>
      <c r="H9753" t="b">
        <v>0</v>
      </c>
    </row>
    <row r="9754" spans="1:8" x14ac:dyDescent="0.25">
      <c r="A9754" t="s">
        <v>7</v>
      </c>
      <c r="B9754" t="s">
        <v>943</v>
      </c>
      <c r="C9754" t="s">
        <v>182</v>
      </c>
      <c r="D9754" s="1">
        <v>46285</v>
      </c>
      <c r="E9754" s="1">
        <v>46285.583333333336</v>
      </c>
      <c r="F9754" t="s">
        <v>14</v>
      </c>
      <c r="G9754" t="s">
        <v>389</v>
      </c>
      <c r="H9754" t="b">
        <v>0</v>
      </c>
    </row>
    <row r="9755" spans="1:8" x14ac:dyDescent="0.25">
      <c r="A9755" t="s">
        <v>7</v>
      </c>
      <c r="B9755" t="s">
        <v>943</v>
      </c>
      <c r="C9755" t="s">
        <v>182</v>
      </c>
      <c r="D9755" s="1">
        <v>46285.916666666664</v>
      </c>
      <c r="E9755" s="1">
        <v>46286</v>
      </c>
      <c r="F9755" t="s">
        <v>14</v>
      </c>
      <c r="G9755" t="s">
        <v>389</v>
      </c>
      <c r="H9755" t="b">
        <v>0</v>
      </c>
    </row>
    <row r="9756" spans="1:8" x14ac:dyDescent="0.25">
      <c r="A9756" t="s">
        <v>7</v>
      </c>
      <c r="B9756" t="s">
        <v>943</v>
      </c>
      <c r="C9756" t="s">
        <v>182</v>
      </c>
      <c r="D9756" s="1">
        <v>46286</v>
      </c>
      <c r="E9756" s="1">
        <v>46286.25</v>
      </c>
      <c r="F9756" t="s">
        <v>14</v>
      </c>
      <c r="G9756" t="s">
        <v>389</v>
      </c>
      <c r="H9756" t="b">
        <v>0</v>
      </c>
    </row>
    <row r="9757" spans="1:8" x14ac:dyDescent="0.25">
      <c r="A9757" t="s">
        <v>7</v>
      </c>
      <c r="B9757" t="s">
        <v>943</v>
      </c>
      <c r="C9757" t="s">
        <v>182</v>
      </c>
      <c r="D9757" s="1">
        <v>46286.916666666664</v>
      </c>
      <c r="E9757" s="1">
        <v>46287</v>
      </c>
      <c r="F9757" t="s">
        <v>14</v>
      </c>
      <c r="G9757" t="s">
        <v>389</v>
      </c>
      <c r="H9757" t="b">
        <v>0</v>
      </c>
    </row>
    <row r="9758" spans="1:8" x14ac:dyDescent="0.25">
      <c r="A9758" t="s">
        <v>7</v>
      </c>
      <c r="B9758" t="s">
        <v>943</v>
      </c>
      <c r="C9758" t="s">
        <v>182</v>
      </c>
      <c r="D9758" s="1">
        <v>46287</v>
      </c>
      <c r="E9758" s="1">
        <v>46287.25</v>
      </c>
      <c r="F9758" t="s">
        <v>14</v>
      </c>
      <c r="G9758" t="s">
        <v>389</v>
      </c>
      <c r="H9758" t="b">
        <v>0</v>
      </c>
    </row>
    <row r="9759" spans="1:8" x14ac:dyDescent="0.25">
      <c r="A9759" t="s">
        <v>7</v>
      </c>
      <c r="B9759" t="s">
        <v>943</v>
      </c>
      <c r="C9759" t="s">
        <v>182</v>
      </c>
      <c r="D9759" s="1">
        <v>46287.916666666664</v>
      </c>
      <c r="E9759" s="1">
        <v>46288</v>
      </c>
      <c r="F9759" t="s">
        <v>14</v>
      </c>
      <c r="G9759" t="s">
        <v>389</v>
      </c>
      <c r="H9759" t="b">
        <v>0</v>
      </c>
    </row>
    <row r="9760" spans="1:8" x14ac:dyDescent="0.25">
      <c r="A9760" t="s">
        <v>7</v>
      </c>
      <c r="B9760" t="s">
        <v>943</v>
      </c>
      <c r="C9760" t="s">
        <v>182</v>
      </c>
      <c r="D9760" s="1">
        <v>46288</v>
      </c>
      <c r="E9760" s="1">
        <v>46288.25</v>
      </c>
      <c r="F9760" t="s">
        <v>14</v>
      </c>
      <c r="G9760" t="s">
        <v>389</v>
      </c>
      <c r="H9760" t="b">
        <v>0</v>
      </c>
    </row>
    <row r="9761" spans="1:8" x14ac:dyDescent="0.25">
      <c r="A9761" t="s">
        <v>7</v>
      </c>
      <c r="B9761" t="s">
        <v>943</v>
      </c>
      <c r="C9761" t="s">
        <v>182</v>
      </c>
      <c r="D9761" s="1">
        <v>46288.916666666664</v>
      </c>
      <c r="E9761" s="1">
        <v>46289</v>
      </c>
      <c r="F9761" t="s">
        <v>14</v>
      </c>
      <c r="G9761" t="s">
        <v>389</v>
      </c>
      <c r="H9761" t="b">
        <v>0</v>
      </c>
    </row>
    <row r="9762" spans="1:8" x14ac:dyDescent="0.25">
      <c r="A9762" t="s">
        <v>7</v>
      </c>
      <c r="B9762" t="s">
        <v>943</v>
      </c>
      <c r="C9762" t="s">
        <v>182</v>
      </c>
      <c r="D9762" s="1">
        <v>46289</v>
      </c>
      <c r="E9762" s="1">
        <v>46289.25</v>
      </c>
      <c r="F9762" t="s">
        <v>14</v>
      </c>
      <c r="G9762" t="s">
        <v>389</v>
      </c>
      <c r="H9762" t="b">
        <v>0</v>
      </c>
    </row>
    <row r="9763" spans="1:8" x14ac:dyDescent="0.25">
      <c r="A9763" t="s">
        <v>7</v>
      </c>
      <c r="B9763" t="s">
        <v>943</v>
      </c>
      <c r="C9763" t="s">
        <v>182</v>
      </c>
      <c r="D9763" s="1">
        <v>46289.916666666664</v>
      </c>
      <c r="E9763" s="1">
        <v>46290</v>
      </c>
      <c r="F9763" t="s">
        <v>14</v>
      </c>
      <c r="G9763" t="s">
        <v>389</v>
      </c>
      <c r="H9763" t="b">
        <v>0</v>
      </c>
    </row>
    <row r="9764" spans="1:8" x14ac:dyDescent="0.25">
      <c r="A9764" t="s">
        <v>7</v>
      </c>
      <c r="B9764" t="s">
        <v>943</v>
      </c>
      <c r="C9764" t="s">
        <v>182</v>
      </c>
      <c r="D9764" s="1">
        <v>46290</v>
      </c>
      <c r="E9764" s="1">
        <v>46290.25</v>
      </c>
      <c r="F9764" t="s">
        <v>14</v>
      </c>
      <c r="G9764" t="s">
        <v>389</v>
      </c>
      <c r="H9764" t="b">
        <v>0</v>
      </c>
    </row>
    <row r="9765" spans="1:8" x14ac:dyDescent="0.25">
      <c r="A9765" t="s">
        <v>7</v>
      </c>
      <c r="B9765" t="s">
        <v>943</v>
      </c>
      <c r="C9765" t="s">
        <v>182</v>
      </c>
      <c r="D9765" s="1">
        <v>46290.916666666664</v>
      </c>
      <c r="E9765" s="1">
        <v>46291</v>
      </c>
      <c r="F9765" t="s">
        <v>14</v>
      </c>
      <c r="G9765" t="s">
        <v>389</v>
      </c>
      <c r="H9765" t="b">
        <v>0</v>
      </c>
    </row>
    <row r="9766" spans="1:8" x14ac:dyDescent="0.25">
      <c r="A9766" t="s">
        <v>7</v>
      </c>
      <c r="B9766" t="s">
        <v>943</v>
      </c>
      <c r="C9766" t="s">
        <v>182</v>
      </c>
      <c r="D9766" s="1">
        <v>46291</v>
      </c>
      <c r="E9766" s="1">
        <v>46291.25</v>
      </c>
      <c r="F9766" t="s">
        <v>14</v>
      </c>
      <c r="G9766" t="s">
        <v>389</v>
      </c>
      <c r="H9766" t="b">
        <v>0</v>
      </c>
    </row>
    <row r="9767" spans="1:8" x14ac:dyDescent="0.25">
      <c r="A9767" t="s">
        <v>7</v>
      </c>
      <c r="B9767" t="s">
        <v>943</v>
      </c>
      <c r="C9767" t="s">
        <v>182</v>
      </c>
      <c r="D9767" s="1">
        <v>46291.916666666664</v>
      </c>
      <c r="E9767" s="1">
        <v>46292</v>
      </c>
      <c r="F9767" t="s">
        <v>14</v>
      </c>
      <c r="G9767" t="s">
        <v>389</v>
      </c>
      <c r="H9767" t="b">
        <v>0</v>
      </c>
    </row>
    <row r="9768" spans="1:8" x14ac:dyDescent="0.25">
      <c r="A9768" t="s">
        <v>7</v>
      </c>
      <c r="B9768" t="s">
        <v>943</v>
      </c>
      <c r="C9768" t="s">
        <v>182</v>
      </c>
      <c r="D9768" s="1">
        <v>46292</v>
      </c>
      <c r="E9768" s="1">
        <v>46292.583333333336</v>
      </c>
      <c r="F9768" t="s">
        <v>14</v>
      </c>
      <c r="G9768" t="s">
        <v>389</v>
      </c>
      <c r="H9768" t="b">
        <v>0</v>
      </c>
    </row>
    <row r="9769" spans="1:8" x14ac:dyDescent="0.25">
      <c r="A9769" t="s">
        <v>7</v>
      </c>
      <c r="B9769" t="s">
        <v>943</v>
      </c>
      <c r="C9769" t="s">
        <v>182</v>
      </c>
      <c r="D9769" s="1">
        <v>46292.916666666664</v>
      </c>
      <c r="E9769" s="1">
        <v>46293</v>
      </c>
      <c r="F9769" t="s">
        <v>14</v>
      </c>
      <c r="G9769" t="s">
        <v>389</v>
      </c>
      <c r="H9769" t="b">
        <v>0</v>
      </c>
    </row>
    <row r="9770" spans="1:8" x14ac:dyDescent="0.25">
      <c r="A9770" t="s">
        <v>7</v>
      </c>
      <c r="B9770" t="s">
        <v>943</v>
      </c>
      <c r="C9770" t="s">
        <v>182</v>
      </c>
      <c r="D9770" s="1">
        <v>46293</v>
      </c>
      <c r="E9770" s="1">
        <v>46293.25</v>
      </c>
      <c r="F9770" t="s">
        <v>14</v>
      </c>
      <c r="G9770" t="s">
        <v>389</v>
      </c>
      <c r="H9770" t="b">
        <v>0</v>
      </c>
    </row>
    <row r="9771" spans="1:8" x14ac:dyDescent="0.25">
      <c r="A9771" t="s">
        <v>7</v>
      </c>
      <c r="B9771" t="s">
        <v>943</v>
      </c>
      <c r="C9771" t="s">
        <v>182</v>
      </c>
      <c r="D9771" s="1">
        <v>46293.916666666664</v>
      </c>
      <c r="E9771" s="1">
        <v>46294</v>
      </c>
      <c r="F9771" t="s">
        <v>14</v>
      </c>
      <c r="G9771" t="s">
        <v>389</v>
      </c>
      <c r="H9771" t="b">
        <v>0</v>
      </c>
    </row>
    <row r="9772" spans="1:8" x14ac:dyDescent="0.25">
      <c r="A9772" t="s">
        <v>7</v>
      </c>
      <c r="B9772" t="s">
        <v>943</v>
      </c>
      <c r="C9772" t="s">
        <v>182</v>
      </c>
      <c r="D9772" s="1">
        <v>46294</v>
      </c>
      <c r="E9772" s="1">
        <v>46294.25</v>
      </c>
      <c r="F9772" t="s">
        <v>14</v>
      </c>
      <c r="G9772" t="s">
        <v>389</v>
      </c>
      <c r="H9772" t="b">
        <v>0</v>
      </c>
    </row>
    <row r="9773" spans="1:8" x14ac:dyDescent="0.25">
      <c r="A9773" t="s">
        <v>7</v>
      </c>
      <c r="B9773" t="s">
        <v>943</v>
      </c>
      <c r="C9773" t="s">
        <v>182</v>
      </c>
      <c r="D9773" s="1">
        <v>46294.916666666664</v>
      </c>
      <c r="E9773" s="1">
        <v>46295</v>
      </c>
      <c r="F9773" t="s">
        <v>14</v>
      </c>
      <c r="G9773" t="s">
        <v>389</v>
      </c>
      <c r="H9773" t="b">
        <v>0</v>
      </c>
    </row>
    <row r="9774" spans="1:8" x14ac:dyDescent="0.25">
      <c r="A9774" t="s">
        <v>7</v>
      </c>
      <c r="B9774" t="s">
        <v>943</v>
      </c>
      <c r="C9774" t="s">
        <v>182</v>
      </c>
      <c r="D9774" s="1">
        <v>46295</v>
      </c>
      <c r="E9774" s="1">
        <v>46295.25</v>
      </c>
      <c r="F9774" t="s">
        <v>14</v>
      </c>
      <c r="G9774" t="s">
        <v>389</v>
      </c>
      <c r="H9774" t="b">
        <v>0</v>
      </c>
    </row>
    <row r="9775" spans="1:8" x14ac:dyDescent="0.25">
      <c r="A9775" t="s">
        <v>7</v>
      </c>
      <c r="B9775" t="s">
        <v>943</v>
      </c>
      <c r="C9775" t="s">
        <v>182</v>
      </c>
      <c r="D9775" s="1">
        <v>46295.916666666664</v>
      </c>
      <c r="E9775" s="1">
        <v>46296</v>
      </c>
      <c r="F9775" t="s">
        <v>14</v>
      </c>
      <c r="G9775" t="s">
        <v>389</v>
      </c>
      <c r="H9775" t="b">
        <v>0</v>
      </c>
    </row>
    <row r="9776" spans="1:8" x14ac:dyDescent="0.25">
      <c r="A9776" t="s">
        <v>7</v>
      </c>
      <c r="B9776" t="s">
        <v>550</v>
      </c>
      <c r="C9776" t="s">
        <v>183</v>
      </c>
      <c r="D9776" s="1">
        <v>46204.375</v>
      </c>
      <c r="E9776" s="1">
        <v>46204.666666666664</v>
      </c>
      <c r="F9776" t="s">
        <v>23</v>
      </c>
      <c r="G9776" t="s">
        <v>389</v>
      </c>
      <c r="H9776" t="b">
        <v>0</v>
      </c>
    </row>
    <row r="9777" spans="1:8" x14ac:dyDescent="0.25">
      <c r="A9777" t="s">
        <v>7</v>
      </c>
      <c r="B9777" t="s">
        <v>550</v>
      </c>
      <c r="C9777" t="s">
        <v>183</v>
      </c>
      <c r="D9777" s="1">
        <v>46205</v>
      </c>
      <c r="E9777" s="1">
        <v>46206</v>
      </c>
      <c r="F9777" t="s">
        <v>14</v>
      </c>
      <c r="G9777" t="s">
        <v>389</v>
      </c>
      <c r="H9777" t="b">
        <v>0</v>
      </c>
    </row>
    <row r="9778" spans="1:8" x14ac:dyDescent="0.25">
      <c r="A9778" t="s">
        <v>7</v>
      </c>
      <c r="B9778" t="s">
        <v>550</v>
      </c>
      <c r="C9778" t="s">
        <v>183</v>
      </c>
      <c r="D9778" s="1">
        <v>46206</v>
      </c>
      <c r="E9778" s="1">
        <v>46207</v>
      </c>
      <c r="F9778" t="s">
        <v>14</v>
      </c>
      <c r="G9778" t="s">
        <v>389</v>
      </c>
      <c r="H9778" t="b">
        <v>0</v>
      </c>
    </row>
    <row r="9779" spans="1:8" x14ac:dyDescent="0.25">
      <c r="A9779" t="s">
        <v>7</v>
      </c>
      <c r="B9779" t="s">
        <v>550</v>
      </c>
      <c r="C9779" t="s">
        <v>183</v>
      </c>
      <c r="D9779" s="1">
        <v>46207</v>
      </c>
      <c r="E9779" s="1">
        <v>46208</v>
      </c>
      <c r="F9779" t="s">
        <v>14</v>
      </c>
      <c r="G9779" t="s">
        <v>389</v>
      </c>
      <c r="H9779" t="b">
        <v>0</v>
      </c>
    </row>
    <row r="9780" spans="1:8" x14ac:dyDescent="0.25">
      <c r="A9780" t="s">
        <v>7</v>
      </c>
      <c r="B9780" t="s">
        <v>550</v>
      </c>
      <c r="C9780" t="s">
        <v>183</v>
      </c>
      <c r="D9780" s="1">
        <v>46208</v>
      </c>
      <c r="E9780" s="1">
        <v>46209</v>
      </c>
      <c r="F9780" t="s">
        <v>14</v>
      </c>
      <c r="G9780" t="s">
        <v>389</v>
      </c>
      <c r="H9780" t="b">
        <v>0</v>
      </c>
    </row>
    <row r="9781" spans="1:8" x14ac:dyDescent="0.25">
      <c r="A9781" t="s">
        <v>7</v>
      </c>
      <c r="B9781" t="s">
        <v>550</v>
      </c>
      <c r="C9781" t="s">
        <v>183</v>
      </c>
      <c r="D9781" s="1">
        <v>46209.416666666664</v>
      </c>
      <c r="E9781" s="1">
        <v>46209.708333333336</v>
      </c>
      <c r="F9781" t="s">
        <v>16</v>
      </c>
      <c r="G9781" t="s">
        <v>389</v>
      </c>
      <c r="H9781" t="b">
        <v>0</v>
      </c>
    </row>
    <row r="9782" spans="1:8" x14ac:dyDescent="0.25">
      <c r="A9782" t="s">
        <v>7</v>
      </c>
      <c r="B9782" t="s">
        <v>550</v>
      </c>
      <c r="C9782" t="s">
        <v>183</v>
      </c>
      <c r="D9782" s="1">
        <v>46210.375</v>
      </c>
      <c r="E9782" s="1">
        <v>46210.666666666664</v>
      </c>
      <c r="F9782" t="s">
        <v>16</v>
      </c>
      <c r="G9782" t="s">
        <v>389</v>
      </c>
      <c r="H9782" t="b">
        <v>0</v>
      </c>
    </row>
    <row r="9783" spans="1:8" x14ac:dyDescent="0.25">
      <c r="A9783" t="s">
        <v>7</v>
      </c>
      <c r="B9783" t="s">
        <v>550</v>
      </c>
      <c r="C9783" t="s">
        <v>183</v>
      </c>
      <c r="D9783" s="1">
        <v>46211.375</v>
      </c>
      <c r="E9783" s="1">
        <v>46211.666666666664</v>
      </c>
      <c r="F9783" t="s">
        <v>16</v>
      </c>
      <c r="G9783" t="s">
        <v>389</v>
      </c>
      <c r="H9783" t="b">
        <v>0</v>
      </c>
    </row>
    <row r="9784" spans="1:8" x14ac:dyDescent="0.25">
      <c r="A9784" t="s">
        <v>7</v>
      </c>
      <c r="B9784" t="s">
        <v>550</v>
      </c>
      <c r="C9784" t="s">
        <v>183</v>
      </c>
      <c r="D9784" s="1">
        <v>46212.375</v>
      </c>
      <c r="E9784" s="1">
        <v>46212.666666666664</v>
      </c>
      <c r="F9784" t="s">
        <v>16</v>
      </c>
      <c r="G9784" t="s">
        <v>389</v>
      </c>
      <c r="H9784" t="b">
        <v>0</v>
      </c>
    </row>
    <row r="9785" spans="1:8" x14ac:dyDescent="0.25">
      <c r="A9785" t="s">
        <v>7</v>
      </c>
      <c r="B9785" t="s">
        <v>550</v>
      </c>
      <c r="C9785" t="s">
        <v>183</v>
      </c>
      <c r="D9785" s="1">
        <v>46213</v>
      </c>
      <c r="E9785" s="1">
        <v>46214</v>
      </c>
      <c r="F9785" t="s">
        <v>14</v>
      </c>
      <c r="G9785" t="s">
        <v>389</v>
      </c>
      <c r="H9785" t="b">
        <v>0</v>
      </c>
    </row>
    <row r="9786" spans="1:8" x14ac:dyDescent="0.25">
      <c r="A9786" t="s">
        <v>7</v>
      </c>
      <c r="B9786" t="s">
        <v>550</v>
      </c>
      <c r="C9786" t="s">
        <v>183</v>
      </c>
      <c r="D9786" s="1">
        <v>46214</v>
      </c>
      <c r="E9786" s="1">
        <v>46215</v>
      </c>
      <c r="F9786" t="s">
        <v>14</v>
      </c>
      <c r="G9786" t="s">
        <v>389</v>
      </c>
      <c r="H9786" t="b">
        <v>0</v>
      </c>
    </row>
    <row r="9787" spans="1:8" x14ac:dyDescent="0.25">
      <c r="A9787" t="s">
        <v>7</v>
      </c>
      <c r="B9787" t="s">
        <v>550</v>
      </c>
      <c r="C9787" t="s">
        <v>183</v>
      </c>
      <c r="D9787" s="1">
        <v>46215.395833333336</v>
      </c>
      <c r="E9787" s="1">
        <v>46215.708333333336</v>
      </c>
      <c r="F9787" t="s">
        <v>16</v>
      </c>
      <c r="G9787" t="s">
        <v>389</v>
      </c>
      <c r="H9787" t="b">
        <v>0</v>
      </c>
    </row>
    <row r="9788" spans="1:8" x14ac:dyDescent="0.25">
      <c r="A9788" t="s">
        <v>7</v>
      </c>
      <c r="B9788" t="s">
        <v>550</v>
      </c>
      <c r="C9788" t="s">
        <v>183</v>
      </c>
      <c r="D9788" s="1">
        <v>46216.416666666664</v>
      </c>
      <c r="E9788" s="1">
        <v>46216.708333333336</v>
      </c>
      <c r="F9788" t="s">
        <v>16</v>
      </c>
      <c r="G9788" t="s">
        <v>389</v>
      </c>
      <c r="H9788" t="b">
        <v>0</v>
      </c>
    </row>
    <row r="9789" spans="1:8" x14ac:dyDescent="0.25">
      <c r="A9789" t="s">
        <v>7</v>
      </c>
      <c r="B9789" t="s">
        <v>550</v>
      </c>
      <c r="C9789" t="s">
        <v>183</v>
      </c>
      <c r="D9789" s="1">
        <v>46217.375</v>
      </c>
      <c r="E9789" s="1">
        <v>46217.666666666664</v>
      </c>
      <c r="F9789" t="s">
        <v>16</v>
      </c>
      <c r="G9789" t="s">
        <v>389</v>
      </c>
      <c r="H9789" t="b">
        <v>0</v>
      </c>
    </row>
    <row r="9790" spans="1:8" x14ac:dyDescent="0.25">
      <c r="A9790" t="s">
        <v>7</v>
      </c>
      <c r="B9790" t="s">
        <v>550</v>
      </c>
      <c r="C9790" t="s">
        <v>183</v>
      </c>
      <c r="D9790" s="1">
        <v>46218.375</v>
      </c>
      <c r="E9790" s="1">
        <v>46218.666666666664</v>
      </c>
      <c r="F9790" t="s">
        <v>16</v>
      </c>
      <c r="G9790" t="s">
        <v>389</v>
      </c>
      <c r="H9790" t="b">
        <v>0</v>
      </c>
    </row>
    <row r="9791" spans="1:8" x14ac:dyDescent="0.25">
      <c r="A9791" t="s">
        <v>7</v>
      </c>
      <c r="B9791" t="s">
        <v>550</v>
      </c>
      <c r="C9791" t="s">
        <v>183</v>
      </c>
      <c r="D9791" s="1">
        <v>46219</v>
      </c>
      <c r="E9791" s="1">
        <v>46220</v>
      </c>
      <c r="F9791" t="s">
        <v>14</v>
      </c>
      <c r="G9791" t="s">
        <v>389</v>
      </c>
      <c r="H9791" t="b">
        <v>0</v>
      </c>
    </row>
    <row r="9792" spans="1:8" x14ac:dyDescent="0.25">
      <c r="A9792" t="s">
        <v>7</v>
      </c>
      <c r="B9792" t="s">
        <v>550</v>
      </c>
      <c r="C9792" t="s">
        <v>183</v>
      </c>
      <c r="D9792" s="1">
        <v>46220</v>
      </c>
      <c r="E9792" s="1">
        <v>46221</v>
      </c>
      <c r="F9792" t="s">
        <v>14</v>
      </c>
      <c r="G9792" t="s">
        <v>389</v>
      </c>
      <c r="H9792" t="b">
        <v>0</v>
      </c>
    </row>
    <row r="9793" spans="1:8" x14ac:dyDescent="0.25">
      <c r="A9793" t="s">
        <v>7</v>
      </c>
      <c r="B9793" t="s">
        <v>550</v>
      </c>
      <c r="C9793" t="s">
        <v>183</v>
      </c>
      <c r="D9793" s="1">
        <v>46221</v>
      </c>
      <c r="E9793" s="1">
        <v>46222</v>
      </c>
      <c r="F9793" t="s">
        <v>14</v>
      </c>
      <c r="G9793" t="s">
        <v>389</v>
      </c>
      <c r="H9793" t="b">
        <v>0</v>
      </c>
    </row>
    <row r="9794" spans="1:8" x14ac:dyDescent="0.25">
      <c r="A9794" t="s">
        <v>7</v>
      </c>
      <c r="B9794" t="s">
        <v>550</v>
      </c>
      <c r="C9794" t="s">
        <v>183</v>
      </c>
      <c r="D9794" s="1">
        <v>46222</v>
      </c>
      <c r="E9794" s="1">
        <v>46223</v>
      </c>
      <c r="F9794" t="s">
        <v>14</v>
      </c>
      <c r="G9794" t="s">
        <v>389</v>
      </c>
      <c r="H9794" t="b">
        <v>0</v>
      </c>
    </row>
    <row r="9795" spans="1:8" x14ac:dyDescent="0.25">
      <c r="A9795" t="s">
        <v>7</v>
      </c>
      <c r="B9795" t="s">
        <v>550</v>
      </c>
      <c r="C9795" t="s">
        <v>183</v>
      </c>
      <c r="D9795" s="1">
        <v>46223.416666666664</v>
      </c>
      <c r="E9795" s="1">
        <v>46223.708333333336</v>
      </c>
      <c r="F9795" t="s">
        <v>23</v>
      </c>
      <c r="G9795" t="s">
        <v>389</v>
      </c>
      <c r="H9795" t="b">
        <v>0</v>
      </c>
    </row>
    <row r="9796" spans="1:8" x14ac:dyDescent="0.25">
      <c r="A9796" t="s">
        <v>7</v>
      </c>
      <c r="B9796" t="s">
        <v>550</v>
      </c>
      <c r="C9796" t="s">
        <v>183</v>
      </c>
      <c r="D9796" s="1">
        <v>46223.416666666664</v>
      </c>
      <c r="E9796" s="1">
        <v>46223.459027777775</v>
      </c>
      <c r="F9796" t="s">
        <v>16</v>
      </c>
      <c r="G9796" t="s">
        <v>389</v>
      </c>
      <c r="H9796" t="b">
        <v>0</v>
      </c>
    </row>
    <row r="9797" spans="1:8" x14ac:dyDescent="0.25">
      <c r="A9797" t="s">
        <v>7</v>
      </c>
      <c r="B9797" t="s">
        <v>550</v>
      </c>
      <c r="C9797" t="s">
        <v>183</v>
      </c>
      <c r="D9797" s="1">
        <v>46223.459027777775</v>
      </c>
      <c r="E9797" s="1">
        <v>46223.708333333336</v>
      </c>
      <c r="F9797" t="s">
        <v>23</v>
      </c>
      <c r="G9797" t="s">
        <v>389</v>
      </c>
      <c r="H9797" t="b">
        <v>0</v>
      </c>
    </row>
    <row r="9798" spans="1:8" x14ac:dyDescent="0.25">
      <c r="A9798" t="s">
        <v>7</v>
      </c>
      <c r="B9798" t="s">
        <v>550</v>
      </c>
      <c r="C9798" t="s">
        <v>183</v>
      </c>
      <c r="D9798" s="1">
        <v>46230.416666666664</v>
      </c>
      <c r="E9798" s="1">
        <v>46230.708333333336</v>
      </c>
      <c r="F9798" t="s">
        <v>29</v>
      </c>
      <c r="G9798" t="s">
        <v>389</v>
      </c>
      <c r="H9798" t="b">
        <v>0</v>
      </c>
    </row>
    <row r="9799" spans="1:8" x14ac:dyDescent="0.25">
      <c r="A9799" t="s">
        <v>7</v>
      </c>
      <c r="B9799" t="s">
        <v>951</v>
      </c>
      <c r="C9799" t="s">
        <v>184</v>
      </c>
      <c r="D9799" s="1">
        <v>46204</v>
      </c>
      <c r="E9799" s="1">
        <v>46204.25</v>
      </c>
      <c r="F9799" t="s">
        <v>14</v>
      </c>
      <c r="G9799" t="s">
        <v>389</v>
      </c>
      <c r="H9799" t="b">
        <v>0</v>
      </c>
    </row>
    <row r="9800" spans="1:8" x14ac:dyDescent="0.25">
      <c r="A9800" t="s">
        <v>7</v>
      </c>
      <c r="B9800" t="s">
        <v>951</v>
      </c>
      <c r="C9800" t="s">
        <v>184</v>
      </c>
      <c r="D9800" s="1">
        <v>46204.25</v>
      </c>
      <c r="E9800" s="1">
        <v>46204.583333333336</v>
      </c>
      <c r="F9800" t="s">
        <v>114</v>
      </c>
      <c r="G9800" t="s">
        <v>389</v>
      </c>
      <c r="H9800" t="b">
        <v>0</v>
      </c>
    </row>
    <row r="9801" spans="1:8" x14ac:dyDescent="0.25">
      <c r="A9801" t="s">
        <v>7</v>
      </c>
      <c r="B9801" t="s">
        <v>951</v>
      </c>
      <c r="C9801" t="s">
        <v>184</v>
      </c>
      <c r="D9801" s="1">
        <v>46204.916666666664</v>
      </c>
      <c r="E9801" s="1">
        <v>46205</v>
      </c>
      <c r="F9801" t="s">
        <v>14</v>
      </c>
      <c r="G9801" t="s">
        <v>389</v>
      </c>
      <c r="H9801" t="b">
        <v>0</v>
      </c>
    </row>
    <row r="9802" spans="1:8" x14ac:dyDescent="0.25">
      <c r="A9802" t="s">
        <v>7</v>
      </c>
      <c r="B9802" t="s">
        <v>951</v>
      </c>
      <c r="C9802" t="s">
        <v>184</v>
      </c>
      <c r="D9802" s="1">
        <v>46205</v>
      </c>
      <c r="E9802" s="1">
        <v>46206</v>
      </c>
      <c r="F9802" t="s">
        <v>185</v>
      </c>
      <c r="G9802" t="s">
        <v>389</v>
      </c>
      <c r="H9802" t="b">
        <v>0</v>
      </c>
    </row>
    <row r="9803" spans="1:8" x14ac:dyDescent="0.25">
      <c r="A9803" t="s">
        <v>7</v>
      </c>
      <c r="B9803" t="s">
        <v>951</v>
      </c>
      <c r="C9803" t="s">
        <v>184</v>
      </c>
      <c r="D9803" s="1">
        <v>46206</v>
      </c>
      <c r="E9803" s="1">
        <v>46207</v>
      </c>
      <c r="F9803" t="s">
        <v>185</v>
      </c>
      <c r="G9803" t="s">
        <v>389</v>
      </c>
      <c r="H9803" t="b">
        <v>0</v>
      </c>
    </row>
    <row r="9804" spans="1:8" x14ac:dyDescent="0.25">
      <c r="A9804" t="s">
        <v>7</v>
      </c>
      <c r="B9804" t="s">
        <v>951</v>
      </c>
      <c r="C9804" t="s">
        <v>184</v>
      </c>
      <c r="D9804" s="1">
        <v>46207</v>
      </c>
      <c r="E9804" s="1">
        <v>46208</v>
      </c>
      <c r="F9804" t="s">
        <v>185</v>
      </c>
      <c r="G9804" t="s">
        <v>389</v>
      </c>
      <c r="H9804" t="b">
        <v>0</v>
      </c>
    </row>
    <row r="9805" spans="1:8" x14ac:dyDescent="0.25">
      <c r="A9805" t="s">
        <v>7</v>
      </c>
      <c r="B9805" t="s">
        <v>951</v>
      </c>
      <c r="C9805" t="s">
        <v>184</v>
      </c>
      <c r="D9805" s="1">
        <v>46208</v>
      </c>
      <c r="E9805" s="1">
        <v>46209</v>
      </c>
      <c r="F9805" t="s">
        <v>185</v>
      </c>
      <c r="G9805" t="s">
        <v>389</v>
      </c>
      <c r="H9805" t="b">
        <v>0</v>
      </c>
    </row>
    <row r="9806" spans="1:8" x14ac:dyDescent="0.25">
      <c r="A9806" t="s">
        <v>7</v>
      </c>
      <c r="B9806" t="s">
        <v>951</v>
      </c>
      <c r="C9806" t="s">
        <v>184</v>
      </c>
      <c r="D9806" s="1">
        <v>46209</v>
      </c>
      <c r="E9806" s="1">
        <v>46209.25</v>
      </c>
      <c r="F9806" t="s">
        <v>14</v>
      </c>
      <c r="G9806" t="s">
        <v>389</v>
      </c>
      <c r="H9806" t="b">
        <v>0</v>
      </c>
    </row>
    <row r="9807" spans="1:8" x14ac:dyDescent="0.25">
      <c r="A9807" t="s">
        <v>7</v>
      </c>
      <c r="B9807" t="s">
        <v>951</v>
      </c>
      <c r="C9807" t="s">
        <v>184</v>
      </c>
      <c r="D9807" s="1">
        <v>46209.25</v>
      </c>
      <c r="E9807" s="1">
        <v>46209.583333333336</v>
      </c>
      <c r="F9807" t="s">
        <v>114</v>
      </c>
      <c r="G9807" t="s">
        <v>389</v>
      </c>
      <c r="H9807" t="b">
        <v>0</v>
      </c>
    </row>
    <row r="9808" spans="1:8" x14ac:dyDescent="0.25">
      <c r="A9808" t="s">
        <v>7</v>
      </c>
      <c r="B9808" t="s">
        <v>951</v>
      </c>
      <c r="C9808" t="s">
        <v>184</v>
      </c>
      <c r="D9808" s="1">
        <v>46209.916666666664</v>
      </c>
      <c r="E9808" s="1">
        <v>46210</v>
      </c>
      <c r="F9808" t="s">
        <v>14</v>
      </c>
      <c r="G9808" t="s">
        <v>389</v>
      </c>
      <c r="H9808" t="b">
        <v>0</v>
      </c>
    </row>
    <row r="9809" spans="1:8" x14ac:dyDescent="0.25">
      <c r="A9809" t="s">
        <v>7</v>
      </c>
      <c r="B9809" t="s">
        <v>951</v>
      </c>
      <c r="C9809" t="s">
        <v>184</v>
      </c>
      <c r="D9809" s="1">
        <v>46210</v>
      </c>
      <c r="E9809" s="1">
        <v>46210.25</v>
      </c>
      <c r="F9809" t="s">
        <v>14</v>
      </c>
      <c r="G9809" t="s">
        <v>389</v>
      </c>
      <c r="H9809" t="b">
        <v>0</v>
      </c>
    </row>
    <row r="9810" spans="1:8" x14ac:dyDescent="0.25">
      <c r="A9810" t="s">
        <v>7</v>
      </c>
      <c r="B9810" t="s">
        <v>951</v>
      </c>
      <c r="C9810" t="s">
        <v>184</v>
      </c>
      <c r="D9810" s="1">
        <v>46210.25</v>
      </c>
      <c r="E9810" s="1">
        <v>46210.583333333336</v>
      </c>
      <c r="F9810" t="s">
        <v>114</v>
      </c>
      <c r="G9810" t="s">
        <v>389</v>
      </c>
      <c r="H9810" t="b">
        <v>0</v>
      </c>
    </row>
    <row r="9811" spans="1:8" x14ac:dyDescent="0.25">
      <c r="A9811" t="s">
        <v>7</v>
      </c>
      <c r="B9811" t="s">
        <v>951</v>
      </c>
      <c r="C9811" t="s">
        <v>184</v>
      </c>
      <c r="D9811" s="1">
        <v>46210.916666666664</v>
      </c>
      <c r="E9811" s="1">
        <v>46211</v>
      </c>
      <c r="F9811" t="s">
        <v>14</v>
      </c>
      <c r="G9811" t="s">
        <v>389</v>
      </c>
      <c r="H9811" t="b">
        <v>0</v>
      </c>
    </row>
    <row r="9812" spans="1:8" x14ac:dyDescent="0.25">
      <c r="A9812" t="s">
        <v>7</v>
      </c>
      <c r="B9812" t="s">
        <v>951</v>
      </c>
      <c r="C9812" t="s">
        <v>184</v>
      </c>
      <c r="D9812" s="1">
        <v>46211</v>
      </c>
      <c r="E9812" s="1">
        <v>46211.25</v>
      </c>
      <c r="F9812" t="s">
        <v>14</v>
      </c>
      <c r="G9812" t="s">
        <v>389</v>
      </c>
      <c r="H9812" t="b">
        <v>0</v>
      </c>
    </row>
    <row r="9813" spans="1:8" x14ac:dyDescent="0.25">
      <c r="A9813" t="s">
        <v>7</v>
      </c>
      <c r="B9813" t="s">
        <v>951</v>
      </c>
      <c r="C9813" t="s">
        <v>184</v>
      </c>
      <c r="D9813" s="1">
        <v>46211.25</v>
      </c>
      <c r="E9813" s="1">
        <v>46211.583333333336</v>
      </c>
      <c r="F9813" t="s">
        <v>114</v>
      </c>
      <c r="G9813" t="s">
        <v>389</v>
      </c>
      <c r="H9813" t="b">
        <v>0</v>
      </c>
    </row>
    <row r="9814" spans="1:8" x14ac:dyDescent="0.25">
      <c r="A9814" t="s">
        <v>7</v>
      </c>
      <c r="B9814" t="s">
        <v>951</v>
      </c>
      <c r="C9814" t="s">
        <v>184</v>
      </c>
      <c r="D9814" s="1">
        <v>46211.916666666664</v>
      </c>
      <c r="E9814" s="1">
        <v>46212</v>
      </c>
      <c r="F9814" t="s">
        <v>14</v>
      </c>
      <c r="G9814" t="s">
        <v>389</v>
      </c>
      <c r="H9814" t="b">
        <v>0</v>
      </c>
    </row>
    <row r="9815" spans="1:8" x14ac:dyDescent="0.25">
      <c r="A9815" t="s">
        <v>7</v>
      </c>
      <c r="B9815" t="s">
        <v>951</v>
      </c>
      <c r="C9815" t="s">
        <v>184</v>
      </c>
      <c r="D9815" s="1">
        <v>46212</v>
      </c>
      <c r="E9815" s="1">
        <v>46213</v>
      </c>
      <c r="F9815" t="s">
        <v>185</v>
      </c>
      <c r="G9815" t="s">
        <v>389</v>
      </c>
      <c r="H9815" t="b">
        <v>0</v>
      </c>
    </row>
    <row r="9816" spans="1:8" x14ac:dyDescent="0.25">
      <c r="A9816" t="s">
        <v>7</v>
      </c>
      <c r="B9816" t="s">
        <v>951</v>
      </c>
      <c r="C9816" t="s">
        <v>184</v>
      </c>
      <c r="D9816" s="1">
        <v>46213</v>
      </c>
      <c r="E9816" s="1">
        <v>46214</v>
      </c>
      <c r="F9816" t="s">
        <v>185</v>
      </c>
      <c r="G9816" t="s">
        <v>389</v>
      </c>
      <c r="H9816" t="b">
        <v>0</v>
      </c>
    </row>
    <row r="9817" spans="1:8" x14ac:dyDescent="0.25">
      <c r="A9817" t="s">
        <v>7</v>
      </c>
      <c r="B9817" t="s">
        <v>951</v>
      </c>
      <c r="C9817" t="s">
        <v>184</v>
      </c>
      <c r="D9817" s="1">
        <v>46214</v>
      </c>
      <c r="E9817" s="1">
        <v>46215</v>
      </c>
      <c r="F9817" t="s">
        <v>185</v>
      </c>
      <c r="G9817" t="s">
        <v>389</v>
      </c>
      <c r="H9817" t="b">
        <v>0</v>
      </c>
    </row>
    <row r="9818" spans="1:8" x14ac:dyDescent="0.25">
      <c r="A9818" t="s">
        <v>7</v>
      </c>
      <c r="B9818" t="s">
        <v>951</v>
      </c>
      <c r="C9818" t="s">
        <v>184</v>
      </c>
      <c r="D9818" s="1">
        <v>46215</v>
      </c>
      <c r="E9818" s="1">
        <v>46216</v>
      </c>
      <c r="F9818" t="s">
        <v>185</v>
      </c>
      <c r="G9818" t="s">
        <v>389</v>
      </c>
      <c r="H9818" t="b">
        <v>0</v>
      </c>
    </row>
    <row r="9819" spans="1:8" x14ac:dyDescent="0.25">
      <c r="A9819" t="s">
        <v>7</v>
      </c>
      <c r="B9819" t="s">
        <v>951</v>
      </c>
      <c r="C9819" t="s">
        <v>184</v>
      </c>
      <c r="D9819" s="1">
        <v>46216</v>
      </c>
      <c r="E9819" s="1">
        <v>46216.25</v>
      </c>
      <c r="F9819" t="s">
        <v>14</v>
      </c>
      <c r="G9819" t="s">
        <v>389</v>
      </c>
      <c r="H9819" t="b">
        <v>0</v>
      </c>
    </row>
    <row r="9820" spans="1:8" x14ac:dyDescent="0.25">
      <c r="A9820" t="s">
        <v>7</v>
      </c>
      <c r="B9820" t="s">
        <v>951</v>
      </c>
      <c r="C9820" t="s">
        <v>184</v>
      </c>
      <c r="D9820" s="1">
        <v>46216.25</v>
      </c>
      <c r="E9820" s="1">
        <v>46216.583333333336</v>
      </c>
      <c r="F9820" t="s">
        <v>114</v>
      </c>
      <c r="G9820" t="s">
        <v>389</v>
      </c>
      <c r="H9820" t="b">
        <v>0</v>
      </c>
    </row>
    <row r="9821" spans="1:8" x14ac:dyDescent="0.25">
      <c r="A9821" t="s">
        <v>7</v>
      </c>
      <c r="B9821" t="s">
        <v>951</v>
      </c>
      <c r="C9821" t="s">
        <v>184</v>
      </c>
      <c r="D9821" s="1">
        <v>46216.916666666664</v>
      </c>
      <c r="E9821" s="1">
        <v>46217</v>
      </c>
      <c r="F9821" t="s">
        <v>14</v>
      </c>
      <c r="G9821" t="s">
        <v>389</v>
      </c>
      <c r="H9821" t="b">
        <v>0</v>
      </c>
    </row>
    <row r="9822" spans="1:8" x14ac:dyDescent="0.25">
      <c r="A9822" t="s">
        <v>7</v>
      </c>
      <c r="B9822" t="s">
        <v>951</v>
      </c>
      <c r="C9822" t="s">
        <v>184</v>
      </c>
      <c r="D9822" s="1">
        <v>46217</v>
      </c>
      <c r="E9822" s="1">
        <v>46217.25</v>
      </c>
      <c r="F9822" t="s">
        <v>14</v>
      </c>
      <c r="G9822" t="s">
        <v>389</v>
      </c>
      <c r="H9822" t="b">
        <v>0</v>
      </c>
    </row>
    <row r="9823" spans="1:8" x14ac:dyDescent="0.25">
      <c r="A9823" t="s">
        <v>7</v>
      </c>
      <c r="B9823" t="s">
        <v>951</v>
      </c>
      <c r="C9823" t="s">
        <v>184</v>
      </c>
      <c r="D9823" s="1">
        <v>46217.25</v>
      </c>
      <c r="E9823" s="1">
        <v>46217.583333333336</v>
      </c>
      <c r="F9823" t="s">
        <v>114</v>
      </c>
      <c r="G9823" t="s">
        <v>389</v>
      </c>
      <c r="H9823" t="b">
        <v>0</v>
      </c>
    </row>
    <row r="9824" spans="1:8" x14ac:dyDescent="0.25">
      <c r="A9824" t="s">
        <v>7</v>
      </c>
      <c r="B9824" t="s">
        <v>951</v>
      </c>
      <c r="C9824" t="s">
        <v>184</v>
      </c>
      <c r="D9824" s="1">
        <v>46217.916666666664</v>
      </c>
      <c r="E9824" s="1">
        <v>46218</v>
      </c>
      <c r="F9824" t="s">
        <v>14</v>
      </c>
      <c r="G9824" t="s">
        <v>389</v>
      </c>
      <c r="H9824" t="b">
        <v>0</v>
      </c>
    </row>
    <row r="9825" spans="1:8" x14ac:dyDescent="0.25">
      <c r="A9825" t="s">
        <v>7</v>
      </c>
      <c r="B9825" t="s">
        <v>951</v>
      </c>
      <c r="C9825" t="s">
        <v>184</v>
      </c>
      <c r="D9825" s="1">
        <v>46218</v>
      </c>
      <c r="E9825" s="1">
        <v>46218.25</v>
      </c>
      <c r="F9825" t="s">
        <v>14</v>
      </c>
      <c r="G9825" t="s">
        <v>389</v>
      </c>
      <c r="H9825" t="b">
        <v>0</v>
      </c>
    </row>
    <row r="9826" spans="1:8" x14ac:dyDescent="0.25">
      <c r="A9826" t="s">
        <v>7</v>
      </c>
      <c r="B9826" t="s">
        <v>951</v>
      </c>
      <c r="C9826" t="s">
        <v>184</v>
      </c>
      <c r="D9826" s="1">
        <v>46218.25</v>
      </c>
      <c r="E9826" s="1">
        <v>46218.583333333336</v>
      </c>
      <c r="F9826" t="s">
        <v>114</v>
      </c>
      <c r="G9826" t="s">
        <v>389</v>
      </c>
      <c r="H9826" t="b">
        <v>0</v>
      </c>
    </row>
    <row r="9827" spans="1:8" x14ac:dyDescent="0.25">
      <c r="A9827" t="s">
        <v>7</v>
      </c>
      <c r="B9827" t="s">
        <v>951</v>
      </c>
      <c r="C9827" t="s">
        <v>184</v>
      </c>
      <c r="D9827" s="1">
        <v>46218.916666666664</v>
      </c>
      <c r="E9827" s="1">
        <v>46219</v>
      </c>
      <c r="F9827" t="s">
        <v>14</v>
      </c>
      <c r="G9827" t="s">
        <v>389</v>
      </c>
      <c r="H9827" t="b">
        <v>0</v>
      </c>
    </row>
    <row r="9828" spans="1:8" x14ac:dyDescent="0.25">
      <c r="A9828" t="s">
        <v>7</v>
      </c>
      <c r="B9828" t="s">
        <v>951</v>
      </c>
      <c r="C9828" t="s">
        <v>184</v>
      </c>
      <c r="D9828" s="1">
        <v>46219</v>
      </c>
      <c r="E9828" s="1">
        <v>46220</v>
      </c>
      <c r="F9828" t="s">
        <v>185</v>
      </c>
      <c r="G9828" t="s">
        <v>389</v>
      </c>
      <c r="H9828" t="b">
        <v>0</v>
      </c>
    </row>
    <row r="9829" spans="1:8" x14ac:dyDescent="0.25">
      <c r="A9829" t="s">
        <v>7</v>
      </c>
      <c r="B9829" t="s">
        <v>951</v>
      </c>
      <c r="C9829" t="s">
        <v>184</v>
      </c>
      <c r="D9829" s="1">
        <v>46220</v>
      </c>
      <c r="E9829" s="1">
        <v>46221</v>
      </c>
      <c r="F9829" t="s">
        <v>185</v>
      </c>
      <c r="G9829" t="s">
        <v>389</v>
      </c>
      <c r="H9829" t="b">
        <v>0</v>
      </c>
    </row>
    <row r="9830" spans="1:8" x14ac:dyDescent="0.25">
      <c r="A9830" t="s">
        <v>7</v>
      </c>
      <c r="B9830" t="s">
        <v>951</v>
      </c>
      <c r="C9830" t="s">
        <v>184</v>
      </c>
      <c r="D9830" s="1">
        <v>46221</v>
      </c>
      <c r="E9830" s="1">
        <v>46222</v>
      </c>
      <c r="F9830" t="s">
        <v>185</v>
      </c>
      <c r="G9830" t="s">
        <v>389</v>
      </c>
      <c r="H9830" t="b">
        <v>0</v>
      </c>
    </row>
    <row r="9831" spans="1:8" x14ac:dyDescent="0.25">
      <c r="A9831" t="s">
        <v>7</v>
      </c>
      <c r="B9831" t="s">
        <v>951</v>
      </c>
      <c r="C9831" t="s">
        <v>184</v>
      </c>
      <c r="D9831" s="1">
        <v>46222</v>
      </c>
      <c r="E9831" s="1">
        <v>46223</v>
      </c>
      <c r="F9831" t="s">
        <v>185</v>
      </c>
      <c r="G9831" t="s">
        <v>389</v>
      </c>
      <c r="H9831" t="b">
        <v>0</v>
      </c>
    </row>
    <row r="9832" spans="1:8" x14ac:dyDescent="0.25">
      <c r="A9832" t="s">
        <v>7</v>
      </c>
      <c r="B9832" t="s">
        <v>951</v>
      </c>
      <c r="C9832" t="s">
        <v>184</v>
      </c>
      <c r="D9832" s="1">
        <v>46223</v>
      </c>
      <c r="E9832" s="1">
        <v>46223.25</v>
      </c>
      <c r="F9832" t="s">
        <v>14</v>
      </c>
      <c r="G9832" t="s">
        <v>389</v>
      </c>
      <c r="H9832" t="b">
        <v>0</v>
      </c>
    </row>
    <row r="9833" spans="1:8" x14ac:dyDescent="0.25">
      <c r="A9833" t="s">
        <v>7</v>
      </c>
      <c r="B9833" t="s">
        <v>951</v>
      </c>
      <c r="C9833" t="s">
        <v>184</v>
      </c>
      <c r="D9833" s="1">
        <v>46223.25</v>
      </c>
      <c r="E9833" s="1">
        <v>46223.583333333336</v>
      </c>
      <c r="F9833" t="s">
        <v>114</v>
      </c>
      <c r="G9833" t="s">
        <v>389</v>
      </c>
      <c r="H9833" t="b">
        <v>0</v>
      </c>
    </row>
    <row r="9834" spans="1:8" x14ac:dyDescent="0.25">
      <c r="A9834" t="s">
        <v>7</v>
      </c>
      <c r="B9834" t="s">
        <v>951</v>
      </c>
      <c r="C9834" t="s">
        <v>184</v>
      </c>
      <c r="D9834" s="1">
        <v>46223.916666666664</v>
      </c>
      <c r="E9834" s="1">
        <v>46224</v>
      </c>
      <c r="F9834" t="s">
        <v>14</v>
      </c>
      <c r="G9834" t="s">
        <v>389</v>
      </c>
      <c r="H9834" t="b">
        <v>0</v>
      </c>
    </row>
    <row r="9835" spans="1:8" x14ac:dyDescent="0.25">
      <c r="A9835" t="s">
        <v>7</v>
      </c>
      <c r="B9835" t="s">
        <v>951</v>
      </c>
      <c r="C9835" t="s">
        <v>184</v>
      </c>
      <c r="D9835" s="1">
        <v>46224</v>
      </c>
      <c r="E9835" s="1">
        <v>46224.25</v>
      </c>
      <c r="F9835" t="s">
        <v>14</v>
      </c>
      <c r="G9835" t="s">
        <v>389</v>
      </c>
      <c r="H9835" t="b">
        <v>0</v>
      </c>
    </row>
    <row r="9836" spans="1:8" x14ac:dyDescent="0.25">
      <c r="A9836" t="s">
        <v>7</v>
      </c>
      <c r="B9836" t="s">
        <v>951</v>
      </c>
      <c r="C9836" t="s">
        <v>184</v>
      </c>
      <c r="D9836" s="1">
        <v>46224.25</v>
      </c>
      <c r="E9836" s="1">
        <v>46224.583333333336</v>
      </c>
      <c r="F9836" t="s">
        <v>114</v>
      </c>
      <c r="G9836" t="s">
        <v>389</v>
      </c>
      <c r="H9836" t="b">
        <v>0</v>
      </c>
    </row>
    <row r="9837" spans="1:8" x14ac:dyDescent="0.25">
      <c r="A9837" t="s">
        <v>7</v>
      </c>
      <c r="B9837" t="s">
        <v>951</v>
      </c>
      <c r="C9837" t="s">
        <v>184</v>
      </c>
      <c r="D9837" s="1">
        <v>46224.916666666664</v>
      </c>
      <c r="E9837" s="1">
        <v>46225</v>
      </c>
      <c r="F9837" t="s">
        <v>14</v>
      </c>
      <c r="G9837" t="s">
        <v>389</v>
      </c>
      <c r="H9837" t="b">
        <v>0</v>
      </c>
    </row>
    <row r="9838" spans="1:8" x14ac:dyDescent="0.25">
      <c r="A9838" t="s">
        <v>7</v>
      </c>
      <c r="B9838" t="s">
        <v>951</v>
      </c>
      <c r="C9838" t="s">
        <v>184</v>
      </c>
      <c r="D9838" s="1">
        <v>46225</v>
      </c>
      <c r="E9838" s="1">
        <v>46225.25</v>
      </c>
      <c r="F9838" t="s">
        <v>14</v>
      </c>
      <c r="G9838" t="s">
        <v>389</v>
      </c>
      <c r="H9838" t="b">
        <v>0</v>
      </c>
    </row>
    <row r="9839" spans="1:8" x14ac:dyDescent="0.25">
      <c r="A9839" t="s">
        <v>7</v>
      </c>
      <c r="B9839" t="s">
        <v>951</v>
      </c>
      <c r="C9839" t="s">
        <v>184</v>
      </c>
      <c r="D9839" s="1">
        <v>46225.25</v>
      </c>
      <c r="E9839" s="1">
        <v>46225.583333333336</v>
      </c>
      <c r="F9839" t="s">
        <v>114</v>
      </c>
      <c r="G9839" t="s">
        <v>389</v>
      </c>
      <c r="H9839" t="b">
        <v>0</v>
      </c>
    </row>
    <row r="9840" spans="1:8" x14ac:dyDescent="0.25">
      <c r="A9840" t="s">
        <v>7</v>
      </c>
      <c r="B9840" t="s">
        <v>951</v>
      </c>
      <c r="C9840" t="s">
        <v>184</v>
      </c>
      <c r="D9840" s="1">
        <v>46225.916666666664</v>
      </c>
      <c r="E9840" s="1">
        <v>46226</v>
      </c>
      <c r="F9840" t="s">
        <v>14</v>
      </c>
      <c r="G9840" t="s">
        <v>389</v>
      </c>
      <c r="H9840" t="b">
        <v>0</v>
      </c>
    </row>
    <row r="9841" spans="1:8" x14ac:dyDescent="0.25">
      <c r="A9841" t="s">
        <v>7</v>
      </c>
      <c r="B9841" t="s">
        <v>951</v>
      </c>
      <c r="C9841" t="s">
        <v>184</v>
      </c>
      <c r="D9841" s="1">
        <v>46226</v>
      </c>
      <c r="E9841" s="1">
        <v>46227</v>
      </c>
      <c r="F9841" t="s">
        <v>185</v>
      </c>
      <c r="G9841" t="s">
        <v>389</v>
      </c>
      <c r="H9841" t="b">
        <v>0</v>
      </c>
    </row>
    <row r="9842" spans="1:8" x14ac:dyDescent="0.25">
      <c r="A9842" t="s">
        <v>7</v>
      </c>
      <c r="B9842" t="s">
        <v>951</v>
      </c>
      <c r="C9842" t="s">
        <v>184</v>
      </c>
      <c r="D9842" s="1">
        <v>46227</v>
      </c>
      <c r="E9842" s="1">
        <v>46228</v>
      </c>
      <c r="F9842" t="s">
        <v>185</v>
      </c>
      <c r="G9842" t="s">
        <v>389</v>
      </c>
      <c r="H9842" t="b">
        <v>0</v>
      </c>
    </row>
    <row r="9843" spans="1:8" x14ac:dyDescent="0.25">
      <c r="A9843" t="s">
        <v>7</v>
      </c>
      <c r="B9843" t="s">
        <v>951</v>
      </c>
      <c r="C9843" t="s">
        <v>184</v>
      </c>
      <c r="D9843" s="1">
        <v>46228</v>
      </c>
      <c r="E9843" s="1">
        <v>46229</v>
      </c>
      <c r="F9843" t="s">
        <v>185</v>
      </c>
      <c r="G9843" t="s">
        <v>389</v>
      </c>
      <c r="H9843" t="b">
        <v>0</v>
      </c>
    </row>
    <row r="9844" spans="1:8" x14ac:dyDescent="0.25">
      <c r="A9844" t="s">
        <v>7</v>
      </c>
      <c r="B9844" t="s">
        <v>951</v>
      </c>
      <c r="C9844" t="s">
        <v>184</v>
      </c>
      <c r="D9844" s="1">
        <v>46229</v>
      </c>
      <c r="E9844" s="1">
        <v>46230</v>
      </c>
      <c r="F9844" t="s">
        <v>185</v>
      </c>
      <c r="G9844" t="s">
        <v>389</v>
      </c>
      <c r="H9844" t="b">
        <v>0</v>
      </c>
    </row>
    <row r="9845" spans="1:8" x14ac:dyDescent="0.25">
      <c r="A9845" t="s">
        <v>7</v>
      </c>
      <c r="B9845" t="s">
        <v>951</v>
      </c>
      <c r="C9845" t="s">
        <v>184</v>
      </c>
      <c r="D9845" s="1">
        <v>46230</v>
      </c>
      <c r="E9845" s="1">
        <v>46230.25</v>
      </c>
      <c r="F9845" t="s">
        <v>14</v>
      </c>
      <c r="G9845" t="s">
        <v>389</v>
      </c>
      <c r="H9845" t="b">
        <v>0</v>
      </c>
    </row>
    <row r="9846" spans="1:8" x14ac:dyDescent="0.25">
      <c r="A9846" t="s">
        <v>7</v>
      </c>
      <c r="B9846" t="s">
        <v>951</v>
      </c>
      <c r="C9846" t="s">
        <v>184</v>
      </c>
      <c r="D9846" s="1">
        <v>46230.25</v>
      </c>
      <c r="E9846" s="1">
        <v>46230.583333333336</v>
      </c>
      <c r="F9846" t="s">
        <v>114</v>
      </c>
      <c r="G9846" t="s">
        <v>389</v>
      </c>
      <c r="H9846" t="b">
        <v>0</v>
      </c>
    </row>
    <row r="9847" spans="1:8" x14ac:dyDescent="0.25">
      <c r="A9847" t="s">
        <v>7</v>
      </c>
      <c r="B9847" t="s">
        <v>951</v>
      </c>
      <c r="C9847" t="s">
        <v>184</v>
      </c>
      <c r="D9847" s="1">
        <v>46230.916666666664</v>
      </c>
      <c r="E9847" s="1">
        <v>46231</v>
      </c>
      <c r="F9847" t="s">
        <v>14</v>
      </c>
      <c r="G9847" t="s">
        <v>389</v>
      </c>
      <c r="H9847" t="b">
        <v>0</v>
      </c>
    </row>
    <row r="9848" spans="1:8" x14ac:dyDescent="0.25">
      <c r="A9848" t="s">
        <v>7</v>
      </c>
      <c r="B9848" t="s">
        <v>951</v>
      </c>
      <c r="C9848" t="s">
        <v>184</v>
      </c>
      <c r="D9848" s="1">
        <v>46231</v>
      </c>
      <c r="E9848" s="1">
        <v>46231.25</v>
      </c>
      <c r="F9848" t="s">
        <v>14</v>
      </c>
      <c r="G9848" t="s">
        <v>389</v>
      </c>
      <c r="H9848" t="b">
        <v>0</v>
      </c>
    </row>
    <row r="9849" spans="1:8" x14ac:dyDescent="0.25">
      <c r="A9849" t="s">
        <v>7</v>
      </c>
      <c r="B9849" t="s">
        <v>951</v>
      </c>
      <c r="C9849" t="s">
        <v>184</v>
      </c>
      <c r="D9849" s="1">
        <v>46231.25</v>
      </c>
      <c r="E9849" s="1">
        <v>46231.583333333336</v>
      </c>
      <c r="F9849" t="s">
        <v>114</v>
      </c>
      <c r="G9849" t="s">
        <v>389</v>
      </c>
      <c r="H9849" t="b">
        <v>0</v>
      </c>
    </row>
    <row r="9850" spans="1:8" x14ac:dyDescent="0.25">
      <c r="A9850" t="s">
        <v>7</v>
      </c>
      <c r="B9850" t="s">
        <v>951</v>
      </c>
      <c r="C9850" t="s">
        <v>184</v>
      </c>
      <c r="D9850" s="1">
        <v>46231.916666666664</v>
      </c>
      <c r="E9850" s="1">
        <v>46232</v>
      </c>
      <c r="F9850" t="s">
        <v>14</v>
      </c>
      <c r="G9850" t="s">
        <v>389</v>
      </c>
      <c r="H9850" t="b">
        <v>0</v>
      </c>
    </row>
    <row r="9851" spans="1:8" x14ac:dyDescent="0.25">
      <c r="A9851" t="s">
        <v>7</v>
      </c>
      <c r="B9851" t="s">
        <v>951</v>
      </c>
      <c r="C9851" t="s">
        <v>184</v>
      </c>
      <c r="D9851" s="1">
        <v>46232</v>
      </c>
      <c r="E9851" s="1">
        <v>46232.25</v>
      </c>
      <c r="F9851" t="s">
        <v>14</v>
      </c>
      <c r="G9851" t="s">
        <v>389</v>
      </c>
      <c r="H9851" t="b">
        <v>0</v>
      </c>
    </row>
    <row r="9852" spans="1:8" x14ac:dyDescent="0.25">
      <c r="A9852" t="s">
        <v>7</v>
      </c>
      <c r="B9852" t="s">
        <v>951</v>
      </c>
      <c r="C9852" t="s">
        <v>184</v>
      </c>
      <c r="D9852" s="1">
        <v>46232.25</v>
      </c>
      <c r="E9852" s="1">
        <v>46232.583333333336</v>
      </c>
      <c r="F9852" t="s">
        <v>114</v>
      </c>
      <c r="G9852" t="s">
        <v>389</v>
      </c>
      <c r="H9852" t="b">
        <v>0</v>
      </c>
    </row>
    <row r="9853" spans="1:8" x14ac:dyDescent="0.25">
      <c r="A9853" t="s">
        <v>7</v>
      </c>
      <c r="B9853" t="s">
        <v>951</v>
      </c>
      <c r="C9853" t="s">
        <v>184</v>
      </c>
      <c r="D9853" s="1">
        <v>46232.916666666664</v>
      </c>
      <c r="E9853" s="1">
        <v>46233</v>
      </c>
      <c r="F9853" t="s">
        <v>14</v>
      </c>
      <c r="G9853" t="s">
        <v>389</v>
      </c>
      <c r="H9853" t="b">
        <v>0</v>
      </c>
    </row>
    <row r="9854" spans="1:8" x14ac:dyDescent="0.25">
      <c r="A9854" t="s">
        <v>7</v>
      </c>
      <c r="B9854" t="s">
        <v>951</v>
      </c>
      <c r="C9854" t="s">
        <v>184</v>
      </c>
      <c r="D9854" s="1">
        <v>46233</v>
      </c>
      <c r="E9854" s="1">
        <v>46234</v>
      </c>
      <c r="F9854" t="s">
        <v>185</v>
      </c>
      <c r="G9854" t="s">
        <v>389</v>
      </c>
      <c r="H9854" t="b">
        <v>0</v>
      </c>
    </row>
    <row r="9855" spans="1:8" x14ac:dyDescent="0.25">
      <c r="A9855" t="s">
        <v>7</v>
      </c>
      <c r="B9855" t="s">
        <v>951</v>
      </c>
      <c r="C9855" t="s">
        <v>184</v>
      </c>
      <c r="D9855" s="1">
        <v>46234</v>
      </c>
      <c r="E9855" s="1">
        <v>46235</v>
      </c>
      <c r="F9855" t="s">
        <v>185</v>
      </c>
      <c r="G9855" t="s">
        <v>389</v>
      </c>
      <c r="H9855" t="b">
        <v>0</v>
      </c>
    </row>
    <row r="9856" spans="1:8" x14ac:dyDescent="0.25">
      <c r="A9856" t="s">
        <v>7</v>
      </c>
      <c r="B9856" t="s">
        <v>951</v>
      </c>
      <c r="C9856" t="s">
        <v>184</v>
      </c>
      <c r="D9856" s="1">
        <v>46235</v>
      </c>
      <c r="E9856" s="1">
        <v>46236</v>
      </c>
      <c r="F9856" t="s">
        <v>185</v>
      </c>
      <c r="G9856" t="s">
        <v>389</v>
      </c>
      <c r="H9856" t="b">
        <v>0</v>
      </c>
    </row>
    <row r="9857" spans="1:8" x14ac:dyDescent="0.25">
      <c r="A9857" t="s">
        <v>7</v>
      </c>
      <c r="B9857" t="s">
        <v>951</v>
      </c>
      <c r="C9857" t="s">
        <v>184</v>
      </c>
      <c r="D9857" s="1">
        <v>46236</v>
      </c>
      <c r="E9857" s="1">
        <v>46237</v>
      </c>
      <c r="F9857" t="s">
        <v>185</v>
      </c>
      <c r="G9857" t="s">
        <v>389</v>
      </c>
      <c r="H9857" t="b">
        <v>0</v>
      </c>
    </row>
    <row r="9858" spans="1:8" x14ac:dyDescent="0.25">
      <c r="A9858" t="s">
        <v>7</v>
      </c>
      <c r="B9858" t="s">
        <v>951</v>
      </c>
      <c r="C9858" t="s">
        <v>184</v>
      </c>
      <c r="D9858" s="1">
        <v>46237</v>
      </c>
      <c r="E9858" s="1">
        <v>46237.25</v>
      </c>
      <c r="F9858" t="s">
        <v>14</v>
      </c>
      <c r="G9858" t="s">
        <v>389</v>
      </c>
      <c r="H9858" t="b">
        <v>0</v>
      </c>
    </row>
    <row r="9859" spans="1:8" x14ac:dyDescent="0.25">
      <c r="A9859" t="s">
        <v>7</v>
      </c>
      <c r="B9859" t="s">
        <v>951</v>
      </c>
      <c r="C9859" t="s">
        <v>184</v>
      </c>
      <c r="D9859" s="1">
        <v>46237.25</v>
      </c>
      <c r="E9859" s="1">
        <v>46237.583333333336</v>
      </c>
      <c r="F9859" t="s">
        <v>114</v>
      </c>
      <c r="G9859" t="s">
        <v>389</v>
      </c>
      <c r="H9859" t="b">
        <v>0</v>
      </c>
    </row>
    <row r="9860" spans="1:8" x14ac:dyDescent="0.25">
      <c r="A9860" t="s">
        <v>7</v>
      </c>
      <c r="B9860" t="s">
        <v>951</v>
      </c>
      <c r="C9860" t="s">
        <v>184</v>
      </c>
      <c r="D9860" s="1">
        <v>46237.916666666664</v>
      </c>
      <c r="E9860" s="1">
        <v>46238</v>
      </c>
      <c r="F9860" t="s">
        <v>14</v>
      </c>
      <c r="G9860" t="s">
        <v>389</v>
      </c>
      <c r="H9860" t="b">
        <v>0</v>
      </c>
    </row>
    <row r="9861" spans="1:8" x14ac:dyDescent="0.25">
      <c r="A9861" t="s">
        <v>7</v>
      </c>
      <c r="B9861" t="s">
        <v>951</v>
      </c>
      <c r="C9861" t="s">
        <v>184</v>
      </c>
      <c r="D9861" s="1">
        <v>46238</v>
      </c>
      <c r="E9861" s="1">
        <v>46238.25</v>
      </c>
      <c r="F9861" t="s">
        <v>14</v>
      </c>
      <c r="G9861" t="s">
        <v>389</v>
      </c>
      <c r="H9861" t="b">
        <v>0</v>
      </c>
    </row>
    <row r="9862" spans="1:8" x14ac:dyDescent="0.25">
      <c r="A9862" t="s">
        <v>7</v>
      </c>
      <c r="B9862" t="s">
        <v>951</v>
      </c>
      <c r="C9862" t="s">
        <v>184</v>
      </c>
      <c r="D9862" s="1">
        <v>46238.25</v>
      </c>
      <c r="E9862" s="1">
        <v>46238.583333333336</v>
      </c>
      <c r="F9862" t="s">
        <v>114</v>
      </c>
      <c r="G9862" t="s">
        <v>389</v>
      </c>
      <c r="H9862" t="b">
        <v>0</v>
      </c>
    </row>
    <row r="9863" spans="1:8" x14ac:dyDescent="0.25">
      <c r="A9863" t="s">
        <v>7</v>
      </c>
      <c r="B9863" t="s">
        <v>951</v>
      </c>
      <c r="C9863" t="s">
        <v>184</v>
      </c>
      <c r="D9863" s="1">
        <v>46238.916666666664</v>
      </c>
      <c r="E9863" s="1">
        <v>46239</v>
      </c>
      <c r="F9863" t="s">
        <v>14</v>
      </c>
      <c r="G9863" t="s">
        <v>389</v>
      </c>
      <c r="H9863" t="b">
        <v>0</v>
      </c>
    </row>
    <row r="9864" spans="1:8" x14ac:dyDescent="0.25">
      <c r="A9864" t="s">
        <v>7</v>
      </c>
      <c r="B9864" t="s">
        <v>951</v>
      </c>
      <c r="C9864" t="s">
        <v>184</v>
      </c>
      <c r="D9864" s="1">
        <v>46239</v>
      </c>
      <c r="E9864" s="1">
        <v>46239.25</v>
      </c>
      <c r="F9864" t="s">
        <v>14</v>
      </c>
      <c r="G9864" t="s">
        <v>389</v>
      </c>
      <c r="H9864" t="b">
        <v>0</v>
      </c>
    </row>
    <row r="9865" spans="1:8" x14ac:dyDescent="0.25">
      <c r="A9865" t="s">
        <v>7</v>
      </c>
      <c r="B9865" t="s">
        <v>951</v>
      </c>
      <c r="C9865" t="s">
        <v>184</v>
      </c>
      <c r="D9865" s="1">
        <v>46239.25</v>
      </c>
      <c r="E9865" s="1">
        <v>46239.583333333336</v>
      </c>
      <c r="F9865" t="s">
        <v>114</v>
      </c>
      <c r="G9865" t="s">
        <v>389</v>
      </c>
      <c r="H9865" t="b">
        <v>0</v>
      </c>
    </row>
    <row r="9866" spans="1:8" x14ac:dyDescent="0.25">
      <c r="A9866" t="s">
        <v>7</v>
      </c>
      <c r="B9866" t="s">
        <v>951</v>
      </c>
      <c r="C9866" t="s">
        <v>184</v>
      </c>
      <c r="D9866" s="1">
        <v>46239.916666666664</v>
      </c>
      <c r="E9866" s="1">
        <v>46240</v>
      </c>
      <c r="F9866" t="s">
        <v>14</v>
      </c>
      <c r="G9866" t="s">
        <v>389</v>
      </c>
      <c r="H9866" t="b">
        <v>0</v>
      </c>
    </row>
    <row r="9867" spans="1:8" x14ac:dyDescent="0.25">
      <c r="A9867" t="s">
        <v>7</v>
      </c>
      <c r="B9867" t="s">
        <v>951</v>
      </c>
      <c r="C9867" t="s">
        <v>184</v>
      </c>
      <c r="D9867" s="1">
        <v>46240</v>
      </c>
      <c r="E9867" s="1">
        <v>46241</v>
      </c>
      <c r="F9867" t="s">
        <v>185</v>
      </c>
      <c r="G9867" t="s">
        <v>389</v>
      </c>
      <c r="H9867" t="b">
        <v>0</v>
      </c>
    </row>
    <row r="9868" spans="1:8" x14ac:dyDescent="0.25">
      <c r="A9868" t="s">
        <v>7</v>
      </c>
      <c r="B9868" t="s">
        <v>951</v>
      </c>
      <c r="C9868" t="s">
        <v>184</v>
      </c>
      <c r="D9868" s="1">
        <v>46241</v>
      </c>
      <c r="E9868" s="1">
        <v>46242</v>
      </c>
      <c r="F9868" t="s">
        <v>185</v>
      </c>
      <c r="G9868" t="s">
        <v>389</v>
      </c>
      <c r="H9868" t="b">
        <v>0</v>
      </c>
    </row>
    <row r="9869" spans="1:8" x14ac:dyDescent="0.25">
      <c r="A9869" t="s">
        <v>7</v>
      </c>
      <c r="B9869" t="s">
        <v>951</v>
      </c>
      <c r="C9869" t="s">
        <v>184</v>
      </c>
      <c r="D9869" s="1">
        <v>46242</v>
      </c>
      <c r="E9869" s="1">
        <v>46243</v>
      </c>
      <c r="F9869" t="s">
        <v>185</v>
      </c>
      <c r="G9869" t="s">
        <v>389</v>
      </c>
      <c r="H9869" t="b">
        <v>0</v>
      </c>
    </row>
    <row r="9870" spans="1:8" x14ac:dyDescent="0.25">
      <c r="A9870" t="s">
        <v>7</v>
      </c>
      <c r="B9870" t="s">
        <v>951</v>
      </c>
      <c r="C9870" t="s">
        <v>184</v>
      </c>
      <c r="D9870" s="1">
        <v>46243</v>
      </c>
      <c r="E9870" s="1">
        <v>46244</v>
      </c>
      <c r="F9870" t="s">
        <v>185</v>
      </c>
      <c r="G9870" t="s">
        <v>389</v>
      </c>
      <c r="H9870" t="b">
        <v>0</v>
      </c>
    </row>
    <row r="9871" spans="1:8" x14ac:dyDescent="0.25">
      <c r="A9871" t="s">
        <v>7</v>
      </c>
      <c r="B9871" t="s">
        <v>951</v>
      </c>
      <c r="C9871" t="s">
        <v>184</v>
      </c>
      <c r="D9871" s="1">
        <v>46244</v>
      </c>
      <c r="E9871" s="1">
        <v>46244.25</v>
      </c>
      <c r="F9871" t="s">
        <v>14</v>
      </c>
      <c r="G9871" t="s">
        <v>389</v>
      </c>
      <c r="H9871" t="b">
        <v>0</v>
      </c>
    </row>
    <row r="9872" spans="1:8" x14ac:dyDescent="0.25">
      <c r="A9872" t="s">
        <v>7</v>
      </c>
      <c r="B9872" t="s">
        <v>951</v>
      </c>
      <c r="C9872" t="s">
        <v>184</v>
      </c>
      <c r="D9872" s="1">
        <v>46244.25</v>
      </c>
      <c r="E9872" s="1">
        <v>46244.583333333336</v>
      </c>
      <c r="F9872" t="s">
        <v>114</v>
      </c>
      <c r="G9872" t="s">
        <v>389</v>
      </c>
      <c r="H9872" t="b">
        <v>0</v>
      </c>
    </row>
    <row r="9873" spans="1:8" x14ac:dyDescent="0.25">
      <c r="A9873" t="s">
        <v>7</v>
      </c>
      <c r="B9873" t="s">
        <v>951</v>
      </c>
      <c r="C9873" t="s">
        <v>184</v>
      </c>
      <c r="D9873" s="1">
        <v>46244.916666666664</v>
      </c>
      <c r="E9873" s="1">
        <v>46245</v>
      </c>
      <c r="F9873" t="s">
        <v>14</v>
      </c>
      <c r="G9873" t="s">
        <v>389</v>
      </c>
      <c r="H9873" t="b">
        <v>0</v>
      </c>
    </row>
    <row r="9874" spans="1:8" x14ac:dyDescent="0.25">
      <c r="A9874" t="s">
        <v>7</v>
      </c>
      <c r="B9874" t="s">
        <v>951</v>
      </c>
      <c r="C9874" t="s">
        <v>184</v>
      </c>
      <c r="D9874" s="1">
        <v>46245</v>
      </c>
      <c r="E9874" s="1">
        <v>46245.25</v>
      </c>
      <c r="F9874" t="s">
        <v>14</v>
      </c>
      <c r="G9874" t="s">
        <v>389</v>
      </c>
      <c r="H9874" t="b">
        <v>0</v>
      </c>
    </row>
    <row r="9875" spans="1:8" x14ac:dyDescent="0.25">
      <c r="A9875" t="s">
        <v>7</v>
      </c>
      <c r="B9875" t="s">
        <v>951</v>
      </c>
      <c r="C9875" t="s">
        <v>184</v>
      </c>
      <c r="D9875" s="1">
        <v>46245.25</v>
      </c>
      <c r="E9875" s="1">
        <v>46245.583333333336</v>
      </c>
      <c r="F9875" t="s">
        <v>114</v>
      </c>
      <c r="G9875" t="s">
        <v>389</v>
      </c>
      <c r="H9875" t="b">
        <v>0</v>
      </c>
    </row>
    <row r="9876" spans="1:8" x14ac:dyDescent="0.25">
      <c r="A9876" t="s">
        <v>7</v>
      </c>
      <c r="B9876" t="s">
        <v>951</v>
      </c>
      <c r="C9876" t="s">
        <v>184</v>
      </c>
      <c r="D9876" s="1">
        <v>46245.916666666664</v>
      </c>
      <c r="E9876" s="1">
        <v>46246</v>
      </c>
      <c r="F9876" t="s">
        <v>14</v>
      </c>
      <c r="G9876" t="s">
        <v>389</v>
      </c>
      <c r="H9876" t="b">
        <v>0</v>
      </c>
    </row>
    <row r="9877" spans="1:8" x14ac:dyDescent="0.25">
      <c r="A9877" t="s">
        <v>7</v>
      </c>
      <c r="B9877" t="s">
        <v>951</v>
      </c>
      <c r="C9877" t="s">
        <v>184</v>
      </c>
      <c r="D9877" s="1">
        <v>46246</v>
      </c>
      <c r="E9877" s="1">
        <v>46246.25</v>
      </c>
      <c r="F9877" t="s">
        <v>14</v>
      </c>
      <c r="G9877" t="s">
        <v>389</v>
      </c>
      <c r="H9877" t="b">
        <v>0</v>
      </c>
    </row>
    <row r="9878" spans="1:8" x14ac:dyDescent="0.25">
      <c r="A9878" t="s">
        <v>7</v>
      </c>
      <c r="B9878" t="s">
        <v>951</v>
      </c>
      <c r="C9878" t="s">
        <v>184</v>
      </c>
      <c r="D9878" s="1">
        <v>46246.25</v>
      </c>
      <c r="E9878" s="1">
        <v>46246.583333333336</v>
      </c>
      <c r="F9878" t="s">
        <v>114</v>
      </c>
      <c r="G9878" t="s">
        <v>389</v>
      </c>
      <c r="H9878" t="b">
        <v>0</v>
      </c>
    </row>
    <row r="9879" spans="1:8" x14ac:dyDescent="0.25">
      <c r="A9879" t="s">
        <v>7</v>
      </c>
      <c r="B9879" t="s">
        <v>951</v>
      </c>
      <c r="C9879" t="s">
        <v>184</v>
      </c>
      <c r="D9879" s="1">
        <v>46246.916666666664</v>
      </c>
      <c r="E9879" s="1">
        <v>46247</v>
      </c>
      <c r="F9879" t="s">
        <v>14</v>
      </c>
      <c r="G9879" t="s">
        <v>389</v>
      </c>
      <c r="H9879" t="b">
        <v>0</v>
      </c>
    </row>
    <row r="9880" spans="1:8" x14ac:dyDescent="0.25">
      <c r="A9880" t="s">
        <v>7</v>
      </c>
      <c r="B9880" t="s">
        <v>951</v>
      </c>
      <c r="C9880" t="s">
        <v>184</v>
      </c>
      <c r="D9880" s="1">
        <v>46247</v>
      </c>
      <c r="E9880" s="1">
        <v>46248</v>
      </c>
      <c r="F9880" t="s">
        <v>185</v>
      </c>
      <c r="G9880" t="s">
        <v>389</v>
      </c>
      <c r="H9880" t="b">
        <v>0</v>
      </c>
    </row>
    <row r="9881" spans="1:8" x14ac:dyDescent="0.25">
      <c r="A9881" t="s">
        <v>7</v>
      </c>
      <c r="B9881" t="s">
        <v>951</v>
      </c>
      <c r="C9881" t="s">
        <v>184</v>
      </c>
      <c r="D9881" s="1">
        <v>46248</v>
      </c>
      <c r="E9881" s="1">
        <v>46249</v>
      </c>
      <c r="F9881" t="s">
        <v>185</v>
      </c>
      <c r="G9881" t="s">
        <v>389</v>
      </c>
      <c r="H9881" t="b">
        <v>0</v>
      </c>
    </row>
    <row r="9882" spans="1:8" x14ac:dyDescent="0.25">
      <c r="A9882" t="s">
        <v>7</v>
      </c>
      <c r="B9882" t="s">
        <v>951</v>
      </c>
      <c r="C9882" t="s">
        <v>184</v>
      </c>
      <c r="D9882" s="1">
        <v>46249</v>
      </c>
      <c r="E9882" s="1">
        <v>46250</v>
      </c>
      <c r="F9882" t="s">
        <v>185</v>
      </c>
      <c r="G9882" t="s">
        <v>389</v>
      </c>
      <c r="H9882" t="b">
        <v>0</v>
      </c>
    </row>
    <row r="9883" spans="1:8" x14ac:dyDescent="0.25">
      <c r="A9883" t="s">
        <v>7</v>
      </c>
      <c r="B9883" t="s">
        <v>951</v>
      </c>
      <c r="C9883" t="s">
        <v>184</v>
      </c>
      <c r="D9883" s="1">
        <v>46250</v>
      </c>
      <c r="E9883" s="1">
        <v>46251</v>
      </c>
      <c r="F9883" t="s">
        <v>185</v>
      </c>
      <c r="G9883" t="s">
        <v>389</v>
      </c>
      <c r="H9883" t="b">
        <v>0</v>
      </c>
    </row>
    <row r="9884" spans="1:8" x14ac:dyDescent="0.25">
      <c r="A9884" t="s">
        <v>7</v>
      </c>
      <c r="B9884" t="s">
        <v>951</v>
      </c>
      <c r="C9884" t="s">
        <v>184</v>
      </c>
      <c r="D9884" s="1">
        <v>46251</v>
      </c>
      <c r="E9884" s="1">
        <v>46251.25</v>
      </c>
      <c r="F9884" t="s">
        <v>14</v>
      </c>
      <c r="G9884" t="s">
        <v>389</v>
      </c>
      <c r="H9884" t="b">
        <v>0</v>
      </c>
    </row>
    <row r="9885" spans="1:8" x14ac:dyDescent="0.25">
      <c r="A9885" t="s">
        <v>7</v>
      </c>
      <c r="B9885" t="s">
        <v>951</v>
      </c>
      <c r="C9885" t="s">
        <v>184</v>
      </c>
      <c r="D9885" s="1">
        <v>46251.25</v>
      </c>
      <c r="E9885" s="1">
        <v>46251.583333333336</v>
      </c>
      <c r="F9885" t="s">
        <v>114</v>
      </c>
      <c r="G9885" t="s">
        <v>389</v>
      </c>
      <c r="H9885" t="b">
        <v>0</v>
      </c>
    </row>
    <row r="9886" spans="1:8" x14ac:dyDescent="0.25">
      <c r="A9886" t="s">
        <v>7</v>
      </c>
      <c r="B9886" t="s">
        <v>951</v>
      </c>
      <c r="C9886" t="s">
        <v>184</v>
      </c>
      <c r="D9886" s="1">
        <v>46251.916666666664</v>
      </c>
      <c r="E9886" s="1">
        <v>46252</v>
      </c>
      <c r="F9886" t="s">
        <v>14</v>
      </c>
      <c r="G9886" t="s">
        <v>389</v>
      </c>
      <c r="H9886" t="b">
        <v>0</v>
      </c>
    </row>
    <row r="9887" spans="1:8" x14ac:dyDescent="0.25">
      <c r="A9887" t="s">
        <v>7</v>
      </c>
      <c r="B9887" t="s">
        <v>951</v>
      </c>
      <c r="C9887" t="s">
        <v>184</v>
      </c>
      <c r="D9887" s="1">
        <v>46252</v>
      </c>
      <c r="E9887" s="1">
        <v>46252.25</v>
      </c>
      <c r="F9887" t="s">
        <v>14</v>
      </c>
      <c r="G9887" t="s">
        <v>389</v>
      </c>
      <c r="H9887" t="b">
        <v>0</v>
      </c>
    </row>
    <row r="9888" spans="1:8" x14ac:dyDescent="0.25">
      <c r="A9888" t="s">
        <v>7</v>
      </c>
      <c r="B9888" t="s">
        <v>951</v>
      </c>
      <c r="C9888" t="s">
        <v>184</v>
      </c>
      <c r="D9888" s="1">
        <v>46252.25</v>
      </c>
      <c r="E9888" s="1">
        <v>46252.583333333336</v>
      </c>
      <c r="F9888" t="s">
        <v>114</v>
      </c>
      <c r="G9888" t="s">
        <v>389</v>
      </c>
      <c r="H9888" t="b">
        <v>0</v>
      </c>
    </row>
    <row r="9889" spans="1:8" x14ac:dyDescent="0.25">
      <c r="A9889" t="s">
        <v>7</v>
      </c>
      <c r="B9889" t="s">
        <v>951</v>
      </c>
      <c r="C9889" t="s">
        <v>184</v>
      </c>
      <c r="D9889" s="1">
        <v>46252.916666666664</v>
      </c>
      <c r="E9889" s="1">
        <v>46253</v>
      </c>
      <c r="F9889" t="s">
        <v>14</v>
      </c>
      <c r="G9889" t="s">
        <v>389</v>
      </c>
      <c r="H9889" t="b">
        <v>0</v>
      </c>
    </row>
    <row r="9890" spans="1:8" x14ac:dyDescent="0.25">
      <c r="A9890" t="s">
        <v>7</v>
      </c>
      <c r="B9890" t="s">
        <v>951</v>
      </c>
      <c r="C9890" t="s">
        <v>184</v>
      </c>
      <c r="D9890" s="1">
        <v>46253</v>
      </c>
      <c r="E9890" s="1">
        <v>46253.25</v>
      </c>
      <c r="F9890" t="s">
        <v>14</v>
      </c>
      <c r="G9890" t="s">
        <v>389</v>
      </c>
      <c r="H9890" t="b">
        <v>0</v>
      </c>
    </row>
    <row r="9891" spans="1:8" x14ac:dyDescent="0.25">
      <c r="A9891" t="s">
        <v>7</v>
      </c>
      <c r="B9891" t="s">
        <v>951</v>
      </c>
      <c r="C9891" t="s">
        <v>184</v>
      </c>
      <c r="D9891" s="1">
        <v>46253.25</v>
      </c>
      <c r="E9891" s="1">
        <v>46253.583333333336</v>
      </c>
      <c r="F9891" t="s">
        <v>114</v>
      </c>
      <c r="G9891" t="s">
        <v>389</v>
      </c>
      <c r="H9891" t="b">
        <v>0</v>
      </c>
    </row>
    <row r="9892" spans="1:8" x14ac:dyDescent="0.25">
      <c r="A9892" t="s">
        <v>7</v>
      </c>
      <c r="B9892" t="s">
        <v>951</v>
      </c>
      <c r="C9892" t="s">
        <v>184</v>
      </c>
      <c r="D9892" s="1">
        <v>46253.916666666664</v>
      </c>
      <c r="E9892" s="1">
        <v>46254</v>
      </c>
      <c r="F9892" t="s">
        <v>14</v>
      </c>
      <c r="G9892" t="s">
        <v>389</v>
      </c>
      <c r="H9892" t="b">
        <v>0</v>
      </c>
    </row>
    <row r="9893" spans="1:8" x14ac:dyDescent="0.25">
      <c r="A9893" t="s">
        <v>7</v>
      </c>
      <c r="B9893" t="s">
        <v>951</v>
      </c>
      <c r="C9893" t="s">
        <v>184</v>
      </c>
      <c r="D9893" s="1">
        <v>46254</v>
      </c>
      <c r="E9893" s="1">
        <v>46255</v>
      </c>
      <c r="F9893" t="s">
        <v>185</v>
      </c>
      <c r="G9893" t="s">
        <v>389</v>
      </c>
      <c r="H9893" t="b">
        <v>0</v>
      </c>
    </row>
    <row r="9894" spans="1:8" x14ac:dyDescent="0.25">
      <c r="A9894" t="s">
        <v>7</v>
      </c>
      <c r="B9894" t="s">
        <v>951</v>
      </c>
      <c r="C9894" t="s">
        <v>184</v>
      </c>
      <c r="D9894" s="1">
        <v>46255</v>
      </c>
      <c r="E9894" s="1">
        <v>46256</v>
      </c>
      <c r="F9894" t="s">
        <v>185</v>
      </c>
      <c r="G9894" t="s">
        <v>389</v>
      </c>
      <c r="H9894" t="b">
        <v>0</v>
      </c>
    </row>
    <row r="9895" spans="1:8" x14ac:dyDescent="0.25">
      <c r="A9895" t="s">
        <v>7</v>
      </c>
      <c r="B9895" t="s">
        <v>951</v>
      </c>
      <c r="C9895" t="s">
        <v>184</v>
      </c>
      <c r="D9895" s="1">
        <v>46256</v>
      </c>
      <c r="E9895" s="1">
        <v>46257</v>
      </c>
      <c r="F9895" t="s">
        <v>185</v>
      </c>
      <c r="G9895" t="s">
        <v>389</v>
      </c>
      <c r="H9895" t="b">
        <v>0</v>
      </c>
    </row>
    <row r="9896" spans="1:8" x14ac:dyDescent="0.25">
      <c r="A9896" t="s">
        <v>7</v>
      </c>
      <c r="B9896" t="s">
        <v>951</v>
      </c>
      <c r="C9896" t="s">
        <v>184</v>
      </c>
      <c r="D9896" s="1">
        <v>46257</v>
      </c>
      <c r="E9896" s="1">
        <v>46258</v>
      </c>
      <c r="F9896" t="s">
        <v>185</v>
      </c>
      <c r="G9896" t="s">
        <v>389</v>
      </c>
      <c r="H9896" t="b">
        <v>0</v>
      </c>
    </row>
    <row r="9897" spans="1:8" x14ac:dyDescent="0.25">
      <c r="A9897" t="s">
        <v>7</v>
      </c>
      <c r="B9897" t="s">
        <v>951</v>
      </c>
      <c r="C9897" t="s">
        <v>184</v>
      </c>
      <c r="D9897" s="1">
        <v>46258</v>
      </c>
      <c r="E9897" s="1">
        <v>46258.25</v>
      </c>
      <c r="F9897" t="s">
        <v>14</v>
      </c>
      <c r="G9897" t="s">
        <v>389</v>
      </c>
      <c r="H9897" t="b">
        <v>0</v>
      </c>
    </row>
    <row r="9898" spans="1:8" x14ac:dyDescent="0.25">
      <c r="A9898" t="s">
        <v>7</v>
      </c>
      <c r="B9898" t="s">
        <v>951</v>
      </c>
      <c r="C9898" t="s">
        <v>184</v>
      </c>
      <c r="D9898" s="1">
        <v>46258.25</v>
      </c>
      <c r="E9898" s="1">
        <v>46258.583333333336</v>
      </c>
      <c r="F9898" t="s">
        <v>114</v>
      </c>
      <c r="G9898" t="s">
        <v>389</v>
      </c>
      <c r="H9898" t="b">
        <v>0</v>
      </c>
    </row>
    <row r="9899" spans="1:8" x14ac:dyDescent="0.25">
      <c r="A9899" t="s">
        <v>7</v>
      </c>
      <c r="B9899" t="s">
        <v>951</v>
      </c>
      <c r="C9899" t="s">
        <v>184</v>
      </c>
      <c r="D9899" s="1">
        <v>46258.916666666664</v>
      </c>
      <c r="E9899" s="1">
        <v>46259</v>
      </c>
      <c r="F9899" t="s">
        <v>14</v>
      </c>
      <c r="G9899" t="s">
        <v>389</v>
      </c>
      <c r="H9899" t="b">
        <v>0</v>
      </c>
    </row>
    <row r="9900" spans="1:8" x14ac:dyDescent="0.25">
      <c r="A9900" t="s">
        <v>7</v>
      </c>
      <c r="B9900" t="s">
        <v>951</v>
      </c>
      <c r="C9900" t="s">
        <v>184</v>
      </c>
      <c r="D9900" s="1">
        <v>46259</v>
      </c>
      <c r="E9900" s="1">
        <v>46259.25</v>
      </c>
      <c r="F9900" t="s">
        <v>14</v>
      </c>
      <c r="G9900" t="s">
        <v>389</v>
      </c>
      <c r="H9900" t="b">
        <v>0</v>
      </c>
    </row>
    <row r="9901" spans="1:8" x14ac:dyDescent="0.25">
      <c r="A9901" t="s">
        <v>7</v>
      </c>
      <c r="B9901" t="s">
        <v>951</v>
      </c>
      <c r="C9901" t="s">
        <v>184</v>
      </c>
      <c r="D9901" s="1">
        <v>46259.25</v>
      </c>
      <c r="E9901" s="1">
        <v>46259.583333333336</v>
      </c>
      <c r="F9901" t="s">
        <v>114</v>
      </c>
      <c r="G9901" t="s">
        <v>389</v>
      </c>
      <c r="H9901" t="b">
        <v>0</v>
      </c>
    </row>
    <row r="9902" spans="1:8" x14ac:dyDescent="0.25">
      <c r="A9902" t="s">
        <v>7</v>
      </c>
      <c r="B9902" t="s">
        <v>951</v>
      </c>
      <c r="C9902" t="s">
        <v>184</v>
      </c>
      <c r="D9902" s="1">
        <v>46259.916666666664</v>
      </c>
      <c r="E9902" s="1">
        <v>46260</v>
      </c>
      <c r="F9902" t="s">
        <v>14</v>
      </c>
      <c r="G9902" t="s">
        <v>389</v>
      </c>
      <c r="H9902" t="b">
        <v>0</v>
      </c>
    </row>
    <row r="9903" spans="1:8" x14ac:dyDescent="0.25">
      <c r="A9903" t="s">
        <v>7</v>
      </c>
      <c r="B9903" t="s">
        <v>951</v>
      </c>
      <c r="C9903" t="s">
        <v>184</v>
      </c>
      <c r="D9903" s="1">
        <v>46260</v>
      </c>
      <c r="E9903" s="1">
        <v>46260.25</v>
      </c>
      <c r="F9903" t="s">
        <v>14</v>
      </c>
      <c r="G9903" t="s">
        <v>389</v>
      </c>
      <c r="H9903" t="b">
        <v>0</v>
      </c>
    </row>
    <row r="9904" spans="1:8" x14ac:dyDescent="0.25">
      <c r="A9904" t="s">
        <v>7</v>
      </c>
      <c r="B9904" t="s">
        <v>951</v>
      </c>
      <c r="C9904" t="s">
        <v>184</v>
      </c>
      <c r="D9904" s="1">
        <v>46260.25</v>
      </c>
      <c r="E9904" s="1">
        <v>46260.583333333336</v>
      </c>
      <c r="F9904" t="s">
        <v>114</v>
      </c>
      <c r="G9904" t="s">
        <v>389</v>
      </c>
      <c r="H9904" t="b">
        <v>0</v>
      </c>
    </row>
    <row r="9905" spans="1:8" x14ac:dyDescent="0.25">
      <c r="A9905" t="s">
        <v>7</v>
      </c>
      <c r="B9905" t="s">
        <v>951</v>
      </c>
      <c r="C9905" t="s">
        <v>184</v>
      </c>
      <c r="D9905" s="1">
        <v>46260.916666666664</v>
      </c>
      <c r="E9905" s="1">
        <v>46261</v>
      </c>
      <c r="F9905" t="s">
        <v>14</v>
      </c>
      <c r="G9905" t="s">
        <v>389</v>
      </c>
      <c r="H9905" t="b">
        <v>0</v>
      </c>
    </row>
    <row r="9906" spans="1:8" x14ac:dyDescent="0.25">
      <c r="A9906" t="s">
        <v>7</v>
      </c>
      <c r="B9906" t="s">
        <v>951</v>
      </c>
      <c r="C9906" t="s">
        <v>184</v>
      </c>
      <c r="D9906" s="1">
        <v>46261</v>
      </c>
      <c r="E9906" s="1">
        <v>46262</v>
      </c>
      <c r="F9906" t="s">
        <v>185</v>
      </c>
      <c r="G9906" t="s">
        <v>389</v>
      </c>
      <c r="H9906" t="b">
        <v>0</v>
      </c>
    </row>
    <row r="9907" spans="1:8" x14ac:dyDescent="0.25">
      <c r="A9907" t="s">
        <v>7</v>
      </c>
      <c r="B9907" t="s">
        <v>951</v>
      </c>
      <c r="C9907" t="s">
        <v>184</v>
      </c>
      <c r="D9907" s="1">
        <v>46262</v>
      </c>
      <c r="E9907" s="1">
        <v>46263</v>
      </c>
      <c r="F9907" t="s">
        <v>185</v>
      </c>
      <c r="G9907" t="s">
        <v>389</v>
      </c>
      <c r="H9907" t="b">
        <v>0</v>
      </c>
    </row>
    <row r="9908" spans="1:8" x14ac:dyDescent="0.25">
      <c r="A9908" t="s">
        <v>7</v>
      </c>
      <c r="B9908" t="s">
        <v>951</v>
      </c>
      <c r="C9908" t="s">
        <v>184</v>
      </c>
      <c r="D9908" s="1">
        <v>46263</v>
      </c>
      <c r="E9908" s="1">
        <v>46264</v>
      </c>
      <c r="F9908" t="s">
        <v>185</v>
      </c>
      <c r="G9908" t="s">
        <v>389</v>
      </c>
      <c r="H9908" t="b">
        <v>0</v>
      </c>
    </row>
    <row r="9909" spans="1:8" x14ac:dyDescent="0.25">
      <c r="A9909" t="s">
        <v>7</v>
      </c>
      <c r="B9909" t="s">
        <v>951</v>
      </c>
      <c r="C9909" t="s">
        <v>184</v>
      </c>
      <c r="D9909" s="1">
        <v>46264</v>
      </c>
      <c r="E9909" s="1">
        <v>46265</v>
      </c>
      <c r="F9909" t="s">
        <v>185</v>
      </c>
      <c r="G9909" t="s">
        <v>389</v>
      </c>
      <c r="H9909" t="b">
        <v>0</v>
      </c>
    </row>
    <row r="9910" spans="1:8" x14ac:dyDescent="0.25">
      <c r="A9910" t="s">
        <v>7</v>
      </c>
      <c r="B9910" t="s">
        <v>951</v>
      </c>
      <c r="C9910" t="s">
        <v>184</v>
      </c>
      <c r="D9910" s="1">
        <v>46265</v>
      </c>
      <c r="E9910" s="1">
        <v>46265.25</v>
      </c>
      <c r="F9910" t="s">
        <v>14</v>
      </c>
      <c r="G9910" t="s">
        <v>389</v>
      </c>
      <c r="H9910" t="b">
        <v>0</v>
      </c>
    </row>
    <row r="9911" spans="1:8" x14ac:dyDescent="0.25">
      <c r="A9911" t="s">
        <v>7</v>
      </c>
      <c r="B9911" t="s">
        <v>951</v>
      </c>
      <c r="C9911" t="s">
        <v>184</v>
      </c>
      <c r="D9911" s="1">
        <v>46265.25</v>
      </c>
      <c r="E9911" s="1">
        <v>46265.583333333336</v>
      </c>
      <c r="F9911" t="s">
        <v>114</v>
      </c>
      <c r="G9911" t="s">
        <v>389</v>
      </c>
      <c r="H9911" t="b">
        <v>0</v>
      </c>
    </row>
    <row r="9912" spans="1:8" x14ac:dyDescent="0.25">
      <c r="A9912" t="s">
        <v>7</v>
      </c>
      <c r="B9912" t="s">
        <v>951</v>
      </c>
      <c r="C9912" t="s">
        <v>184</v>
      </c>
      <c r="D9912" s="1">
        <v>46265.916666666664</v>
      </c>
      <c r="E9912" s="1">
        <v>46266</v>
      </c>
      <c r="F9912" t="s">
        <v>14</v>
      </c>
      <c r="G9912" t="s">
        <v>389</v>
      </c>
      <c r="H9912" t="b">
        <v>0</v>
      </c>
    </row>
    <row r="9913" spans="1:8" x14ac:dyDescent="0.25">
      <c r="A9913" t="s">
        <v>7</v>
      </c>
      <c r="B9913" t="s">
        <v>951</v>
      </c>
      <c r="C9913" t="s">
        <v>184</v>
      </c>
      <c r="D9913" s="1">
        <v>46266</v>
      </c>
      <c r="E9913" s="1">
        <v>46266.25</v>
      </c>
      <c r="F9913" t="s">
        <v>14</v>
      </c>
      <c r="G9913" t="s">
        <v>389</v>
      </c>
      <c r="H9913" t="b">
        <v>0</v>
      </c>
    </row>
    <row r="9914" spans="1:8" x14ac:dyDescent="0.25">
      <c r="A9914" t="s">
        <v>7</v>
      </c>
      <c r="B9914" t="s">
        <v>951</v>
      </c>
      <c r="C9914" t="s">
        <v>184</v>
      </c>
      <c r="D9914" s="1">
        <v>46266.25</v>
      </c>
      <c r="E9914" s="1">
        <v>46266.583333333336</v>
      </c>
      <c r="F9914" t="s">
        <v>114</v>
      </c>
      <c r="G9914" t="s">
        <v>389</v>
      </c>
      <c r="H9914" t="b">
        <v>0</v>
      </c>
    </row>
    <row r="9915" spans="1:8" x14ac:dyDescent="0.25">
      <c r="A9915" t="s">
        <v>7</v>
      </c>
      <c r="B9915" t="s">
        <v>951</v>
      </c>
      <c r="C9915" t="s">
        <v>184</v>
      </c>
      <c r="D9915" s="1">
        <v>46266.916666666664</v>
      </c>
      <c r="E9915" s="1">
        <v>46267</v>
      </c>
      <c r="F9915" t="s">
        <v>14</v>
      </c>
      <c r="G9915" t="s">
        <v>389</v>
      </c>
      <c r="H9915" t="b">
        <v>0</v>
      </c>
    </row>
    <row r="9916" spans="1:8" x14ac:dyDescent="0.25">
      <c r="A9916" t="s">
        <v>7</v>
      </c>
      <c r="B9916" t="s">
        <v>951</v>
      </c>
      <c r="C9916" t="s">
        <v>184</v>
      </c>
      <c r="D9916" s="1">
        <v>46267</v>
      </c>
      <c r="E9916" s="1">
        <v>46267.25</v>
      </c>
      <c r="F9916" t="s">
        <v>14</v>
      </c>
      <c r="G9916" t="s">
        <v>389</v>
      </c>
      <c r="H9916" t="b">
        <v>0</v>
      </c>
    </row>
    <row r="9917" spans="1:8" x14ac:dyDescent="0.25">
      <c r="A9917" t="s">
        <v>7</v>
      </c>
      <c r="B9917" t="s">
        <v>951</v>
      </c>
      <c r="C9917" t="s">
        <v>184</v>
      </c>
      <c r="D9917" s="1">
        <v>46267.25</v>
      </c>
      <c r="E9917" s="1">
        <v>46267.583333333336</v>
      </c>
      <c r="F9917" t="s">
        <v>114</v>
      </c>
      <c r="G9917" t="s">
        <v>389</v>
      </c>
      <c r="H9917" t="b">
        <v>0</v>
      </c>
    </row>
    <row r="9918" spans="1:8" x14ac:dyDescent="0.25">
      <c r="A9918" t="s">
        <v>7</v>
      </c>
      <c r="B9918" t="s">
        <v>951</v>
      </c>
      <c r="C9918" t="s">
        <v>184</v>
      </c>
      <c r="D9918" s="1">
        <v>46267.916666666664</v>
      </c>
      <c r="E9918" s="1">
        <v>46268</v>
      </c>
      <c r="F9918" t="s">
        <v>14</v>
      </c>
      <c r="G9918" t="s">
        <v>389</v>
      </c>
      <c r="H9918" t="b">
        <v>0</v>
      </c>
    </row>
    <row r="9919" spans="1:8" x14ac:dyDescent="0.25">
      <c r="A9919" t="s">
        <v>7</v>
      </c>
      <c r="B9919" t="s">
        <v>951</v>
      </c>
      <c r="C9919" t="s">
        <v>184</v>
      </c>
      <c r="D9919" s="1">
        <v>46268</v>
      </c>
      <c r="E9919" s="1">
        <v>46269</v>
      </c>
      <c r="F9919" t="s">
        <v>185</v>
      </c>
      <c r="G9919" t="s">
        <v>389</v>
      </c>
      <c r="H9919" t="b">
        <v>0</v>
      </c>
    </row>
    <row r="9920" spans="1:8" x14ac:dyDescent="0.25">
      <c r="A9920" t="s">
        <v>7</v>
      </c>
      <c r="B9920" t="s">
        <v>951</v>
      </c>
      <c r="C9920" t="s">
        <v>184</v>
      </c>
      <c r="D9920" s="1">
        <v>46269</v>
      </c>
      <c r="E9920" s="1">
        <v>46270</v>
      </c>
      <c r="F9920" t="s">
        <v>185</v>
      </c>
      <c r="G9920" t="s">
        <v>389</v>
      </c>
      <c r="H9920" t="b">
        <v>0</v>
      </c>
    </row>
    <row r="9921" spans="1:8" x14ac:dyDescent="0.25">
      <c r="A9921" t="s">
        <v>7</v>
      </c>
      <c r="B9921" t="s">
        <v>951</v>
      </c>
      <c r="C9921" t="s">
        <v>184</v>
      </c>
      <c r="D9921" s="1">
        <v>46270</v>
      </c>
      <c r="E9921" s="1">
        <v>46271</v>
      </c>
      <c r="F9921" t="s">
        <v>185</v>
      </c>
      <c r="G9921" t="s">
        <v>389</v>
      </c>
      <c r="H9921" t="b">
        <v>0</v>
      </c>
    </row>
    <row r="9922" spans="1:8" x14ac:dyDescent="0.25">
      <c r="A9922" t="s">
        <v>7</v>
      </c>
      <c r="B9922" t="s">
        <v>951</v>
      </c>
      <c r="C9922" t="s">
        <v>184</v>
      </c>
      <c r="D9922" s="1">
        <v>46271</v>
      </c>
      <c r="E9922" s="1">
        <v>46272</v>
      </c>
      <c r="F9922" t="s">
        <v>185</v>
      </c>
      <c r="G9922" t="s">
        <v>389</v>
      </c>
      <c r="H9922" t="b">
        <v>0</v>
      </c>
    </row>
    <row r="9923" spans="1:8" x14ac:dyDescent="0.25">
      <c r="A9923" t="s">
        <v>7</v>
      </c>
      <c r="B9923" t="s">
        <v>951</v>
      </c>
      <c r="C9923" t="s">
        <v>184</v>
      </c>
      <c r="D9923" s="1">
        <v>46272</v>
      </c>
      <c r="E9923" s="1">
        <v>46272.25</v>
      </c>
      <c r="F9923" t="s">
        <v>14</v>
      </c>
      <c r="G9923" t="s">
        <v>389</v>
      </c>
      <c r="H9923" t="b">
        <v>0</v>
      </c>
    </row>
    <row r="9924" spans="1:8" x14ac:dyDescent="0.25">
      <c r="A9924" t="s">
        <v>7</v>
      </c>
      <c r="B9924" t="s">
        <v>951</v>
      </c>
      <c r="C9924" t="s">
        <v>184</v>
      </c>
      <c r="D9924" s="1">
        <v>46272.25</v>
      </c>
      <c r="E9924" s="1">
        <v>46272.583333333336</v>
      </c>
      <c r="F9924" t="s">
        <v>114</v>
      </c>
      <c r="G9924" t="s">
        <v>389</v>
      </c>
      <c r="H9924" t="b">
        <v>0</v>
      </c>
    </row>
    <row r="9925" spans="1:8" x14ac:dyDescent="0.25">
      <c r="A9925" t="s">
        <v>7</v>
      </c>
      <c r="B9925" t="s">
        <v>951</v>
      </c>
      <c r="C9925" t="s">
        <v>184</v>
      </c>
      <c r="D9925" s="1">
        <v>46272.916666666664</v>
      </c>
      <c r="E9925" s="1">
        <v>46273</v>
      </c>
      <c r="F9925" t="s">
        <v>14</v>
      </c>
      <c r="G9925" t="s">
        <v>389</v>
      </c>
      <c r="H9925" t="b">
        <v>0</v>
      </c>
    </row>
    <row r="9926" spans="1:8" x14ac:dyDescent="0.25">
      <c r="A9926" t="s">
        <v>7</v>
      </c>
      <c r="B9926" t="s">
        <v>951</v>
      </c>
      <c r="C9926" t="s">
        <v>184</v>
      </c>
      <c r="D9926" s="1">
        <v>46273</v>
      </c>
      <c r="E9926" s="1">
        <v>46273.25</v>
      </c>
      <c r="F9926" t="s">
        <v>14</v>
      </c>
      <c r="G9926" t="s">
        <v>389</v>
      </c>
      <c r="H9926" t="b">
        <v>0</v>
      </c>
    </row>
    <row r="9927" spans="1:8" x14ac:dyDescent="0.25">
      <c r="A9927" t="s">
        <v>7</v>
      </c>
      <c r="B9927" t="s">
        <v>951</v>
      </c>
      <c r="C9927" t="s">
        <v>184</v>
      </c>
      <c r="D9927" s="1">
        <v>46273.25</v>
      </c>
      <c r="E9927" s="1">
        <v>46273.583333333336</v>
      </c>
      <c r="F9927" t="s">
        <v>114</v>
      </c>
      <c r="G9927" t="s">
        <v>389</v>
      </c>
      <c r="H9927" t="b">
        <v>0</v>
      </c>
    </row>
    <row r="9928" spans="1:8" x14ac:dyDescent="0.25">
      <c r="A9928" t="s">
        <v>7</v>
      </c>
      <c r="B9928" t="s">
        <v>951</v>
      </c>
      <c r="C9928" t="s">
        <v>184</v>
      </c>
      <c r="D9928" s="1">
        <v>46273.916666666664</v>
      </c>
      <c r="E9928" s="1">
        <v>46274</v>
      </c>
      <c r="F9928" t="s">
        <v>14</v>
      </c>
      <c r="G9928" t="s">
        <v>389</v>
      </c>
      <c r="H9928" t="b">
        <v>0</v>
      </c>
    </row>
    <row r="9929" spans="1:8" x14ac:dyDescent="0.25">
      <c r="A9929" t="s">
        <v>7</v>
      </c>
      <c r="B9929" t="s">
        <v>951</v>
      </c>
      <c r="C9929" t="s">
        <v>184</v>
      </c>
      <c r="D9929" s="1">
        <v>46274</v>
      </c>
      <c r="E9929" s="1">
        <v>46274.25</v>
      </c>
      <c r="F9929" t="s">
        <v>14</v>
      </c>
      <c r="G9929" t="s">
        <v>389</v>
      </c>
      <c r="H9929" t="b">
        <v>0</v>
      </c>
    </row>
    <row r="9930" spans="1:8" x14ac:dyDescent="0.25">
      <c r="A9930" t="s">
        <v>7</v>
      </c>
      <c r="B9930" t="s">
        <v>951</v>
      </c>
      <c r="C9930" t="s">
        <v>184</v>
      </c>
      <c r="D9930" s="1">
        <v>46274.25</v>
      </c>
      <c r="E9930" s="1">
        <v>46274.583333333336</v>
      </c>
      <c r="F9930" t="s">
        <v>114</v>
      </c>
      <c r="G9930" t="s">
        <v>389</v>
      </c>
      <c r="H9930" t="b">
        <v>0</v>
      </c>
    </row>
    <row r="9931" spans="1:8" x14ac:dyDescent="0.25">
      <c r="A9931" t="s">
        <v>7</v>
      </c>
      <c r="B9931" t="s">
        <v>951</v>
      </c>
      <c r="C9931" t="s">
        <v>184</v>
      </c>
      <c r="D9931" s="1">
        <v>46274.916666666664</v>
      </c>
      <c r="E9931" s="1">
        <v>46275</v>
      </c>
      <c r="F9931" t="s">
        <v>14</v>
      </c>
      <c r="G9931" t="s">
        <v>389</v>
      </c>
      <c r="H9931" t="b">
        <v>0</v>
      </c>
    </row>
    <row r="9932" spans="1:8" x14ac:dyDescent="0.25">
      <c r="A9932" t="s">
        <v>7</v>
      </c>
      <c r="B9932" t="s">
        <v>951</v>
      </c>
      <c r="C9932" t="s">
        <v>184</v>
      </c>
      <c r="D9932" s="1">
        <v>46275</v>
      </c>
      <c r="E9932" s="1">
        <v>46276</v>
      </c>
      <c r="F9932" t="s">
        <v>185</v>
      </c>
      <c r="G9932" t="s">
        <v>389</v>
      </c>
      <c r="H9932" t="b">
        <v>0</v>
      </c>
    </row>
    <row r="9933" spans="1:8" x14ac:dyDescent="0.25">
      <c r="A9933" t="s">
        <v>7</v>
      </c>
      <c r="B9933" t="s">
        <v>951</v>
      </c>
      <c r="C9933" t="s">
        <v>184</v>
      </c>
      <c r="D9933" s="1">
        <v>46276</v>
      </c>
      <c r="E9933" s="1">
        <v>46277</v>
      </c>
      <c r="F9933" t="s">
        <v>185</v>
      </c>
      <c r="G9933" t="s">
        <v>389</v>
      </c>
      <c r="H9933" t="b">
        <v>0</v>
      </c>
    </row>
    <row r="9934" spans="1:8" x14ac:dyDescent="0.25">
      <c r="A9934" t="s">
        <v>7</v>
      </c>
      <c r="B9934" t="s">
        <v>951</v>
      </c>
      <c r="C9934" t="s">
        <v>184</v>
      </c>
      <c r="D9934" s="1">
        <v>46277</v>
      </c>
      <c r="E9934" s="1">
        <v>46278</v>
      </c>
      <c r="F9934" t="s">
        <v>185</v>
      </c>
      <c r="G9934" t="s">
        <v>389</v>
      </c>
      <c r="H9934" t="b">
        <v>0</v>
      </c>
    </row>
    <row r="9935" spans="1:8" x14ac:dyDescent="0.25">
      <c r="A9935" t="s">
        <v>7</v>
      </c>
      <c r="B9935" t="s">
        <v>951</v>
      </c>
      <c r="C9935" t="s">
        <v>184</v>
      </c>
      <c r="D9935" s="1">
        <v>46278</v>
      </c>
      <c r="E9935" s="1">
        <v>46279</v>
      </c>
      <c r="F9935" t="s">
        <v>185</v>
      </c>
      <c r="G9935" t="s">
        <v>389</v>
      </c>
      <c r="H9935" t="b">
        <v>0</v>
      </c>
    </row>
    <row r="9936" spans="1:8" x14ac:dyDescent="0.25">
      <c r="A9936" t="s">
        <v>7</v>
      </c>
      <c r="B9936" t="s">
        <v>951</v>
      </c>
      <c r="C9936" t="s">
        <v>184</v>
      </c>
      <c r="D9936" s="1">
        <v>46279</v>
      </c>
      <c r="E9936" s="1">
        <v>46279.25</v>
      </c>
      <c r="F9936" t="s">
        <v>14</v>
      </c>
      <c r="G9936" t="s">
        <v>389</v>
      </c>
      <c r="H9936" t="b">
        <v>0</v>
      </c>
    </row>
    <row r="9937" spans="1:8" x14ac:dyDescent="0.25">
      <c r="A9937" t="s">
        <v>7</v>
      </c>
      <c r="B9937" t="s">
        <v>951</v>
      </c>
      <c r="C9937" t="s">
        <v>184</v>
      </c>
      <c r="D9937" s="1">
        <v>46279.25</v>
      </c>
      <c r="E9937" s="1">
        <v>46279.583333333336</v>
      </c>
      <c r="F9937" t="s">
        <v>114</v>
      </c>
      <c r="G9937" t="s">
        <v>389</v>
      </c>
      <c r="H9937" t="b">
        <v>0</v>
      </c>
    </row>
    <row r="9938" spans="1:8" x14ac:dyDescent="0.25">
      <c r="A9938" t="s">
        <v>7</v>
      </c>
      <c r="B9938" t="s">
        <v>951</v>
      </c>
      <c r="C9938" t="s">
        <v>184</v>
      </c>
      <c r="D9938" s="1">
        <v>46279.916666666664</v>
      </c>
      <c r="E9938" s="1">
        <v>46280</v>
      </c>
      <c r="F9938" t="s">
        <v>14</v>
      </c>
      <c r="G9938" t="s">
        <v>389</v>
      </c>
      <c r="H9938" t="b">
        <v>0</v>
      </c>
    </row>
    <row r="9939" spans="1:8" x14ac:dyDescent="0.25">
      <c r="A9939" t="s">
        <v>7</v>
      </c>
      <c r="B9939" t="s">
        <v>951</v>
      </c>
      <c r="C9939" t="s">
        <v>184</v>
      </c>
      <c r="D9939" s="1">
        <v>46280</v>
      </c>
      <c r="E9939" s="1">
        <v>46280.25</v>
      </c>
      <c r="F9939" t="s">
        <v>14</v>
      </c>
      <c r="G9939" t="s">
        <v>389</v>
      </c>
      <c r="H9939" t="b">
        <v>0</v>
      </c>
    </row>
    <row r="9940" spans="1:8" x14ac:dyDescent="0.25">
      <c r="A9940" t="s">
        <v>7</v>
      </c>
      <c r="B9940" t="s">
        <v>951</v>
      </c>
      <c r="C9940" t="s">
        <v>184</v>
      </c>
      <c r="D9940" s="1">
        <v>46280.25</v>
      </c>
      <c r="E9940" s="1">
        <v>46280.583333333336</v>
      </c>
      <c r="F9940" t="s">
        <v>114</v>
      </c>
      <c r="G9940" t="s">
        <v>389</v>
      </c>
      <c r="H9940" t="b">
        <v>0</v>
      </c>
    </row>
    <row r="9941" spans="1:8" x14ac:dyDescent="0.25">
      <c r="A9941" t="s">
        <v>7</v>
      </c>
      <c r="B9941" t="s">
        <v>951</v>
      </c>
      <c r="C9941" t="s">
        <v>184</v>
      </c>
      <c r="D9941" s="1">
        <v>46280.916666666664</v>
      </c>
      <c r="E9941" s="1">
        <v>46281</v>
      </c>
      <c r="F9941" t="s">
        <v>14</v>
      </c>
      <c r="G9941" t="s">
        <v>389</v>
      </c>
      <c r="H9941" t="b">
        <v>0</v>
      </c>
    </row>
    <row r="9942" spans="1:8" x14ac:dyDescent="0.25">
      <c r="A9942" t="s">
        <v>7</v>
      </c>
      <c r="B9942" t="s">
        <v>951</v>
      </c>
      <c r="C9942" t="s">
        <v>184</v>
      </c>
      <c r="D9942" s="1">
        <v>46281</v>
      </c>
      <c r="E9942" s="1">
        <v>46281.25</v>
      </c>
      <c r="F9942" t="s">
        <v>14</v>
      </c>
      <c r="G9942" t="s">
        <v>389</v>
      </c>
      <c r="H9942" t="b">
        <v>0</v>
      </c>
    </row>
    <row r="9943" spans="1:8" x14ac:dyDescent="0.25">
      <c r="A9943" t="s">
        <v>7</v>
      </c>
      <c r="B9943" t="s">
        <v>951</v>
      </c>
      <c r="C9943" t="s">
        <v>184</v>
      </c>
      <c r="D9943" s="1">
        <v>46281.25</v>
      </c>
      <c r="E9943" s="1">
        <v>46281.583333333336</v>
      </c>
      <c r="F9943" t="s">
        <v>114</v>
      </c>
      <c r="G9943" t="s">
        <v>389</v>
      </c>
      <c r="H9943" t="b">
        <v>0</v>
      </c>
    </row>
    <row r="9944" spans="1:8" x14ac:dyDescent="0.25">
      <c r="A9944" t="s">
        <v>7</v>
      </c>
      <c r="B9944" t="s">
        <v>951</v>
      </c>
      <c r="C9944" t="s">
        <v>184</v>
      </c>
      <c r="D9944" s="1">
        <v>46281.916666666664</v>
      </c>
      <c r="E9944" s="1">
        <v>46282</v>
      </c>
      <c r="F9944" t="s">
        <v>14</v>
      </c>
      <c r="G9944" t="s">
        <v>389</v>
      </c>
      <c r="H9944" t="b">
        <v>0</v>
      </c>
    </row>
    <row r="9945" spans="1:8" x14ac:dyDescent="0.25">
      <c r="A9945" t="s">
        <v>7</v>
      </c>
      <c r="B9945" t="s">
        <v>951</v>
      </c>
      <c r="C9945" t="s">
        <v>184</v>
      </c>
      <c r="D9945" s="1">
        <v>46282</v>
      </c>
      <c r="E9945" s="1">
        <v>46283</v>
      </c>
      <c r="F9945" t="s">
        <v>185</v>
      </c>
      <c r="G9945" t="s">
        <v>389</v>
      </c>
      <c r="H9945" t="b">
        <v>0</v>
      </c>
    </row>
    <row r="9946" spans="1:8" x14ac:dyDescent="0.25">
      <c r="A9946" t="s">
        <v>7</v>
      </c>
      <c r="B9946" t="s">
        <v>951</v>
      </c>
      <c r="C9946" t="s">
        <v>184</v>
      </c>
      <c r="D9946" s="1">
        <v>46283</v>
      </c>
      <c r="E9946" s="1">
        <v>46284</v>
      </c>
      <c r="F9946" t="s">
        <v>185</v>
      </c>
      <c r="G9946" t="s">
        <v>389</v>
      </c>
      <c r="H9946" t="b">
        <v>0</v>
      </c>
    </row>
    <row r="9947" spans="1:8" x14ac:dyDescent="0.25">
      <c r="A9947" t="s">
        <v>7</v>
      </c>
      <c r="B9947" t="s">
        <v>951</v>
      </c>
      <c r="C9947" t="s">
        <v>184</v>
      </c>
      <c r="D9947" s="1">
        <v>46284</v>
      </c>
      <c r="E9947" s="1">
        <v>46285</v>
      </c>
      <c r="F9947" t="s">
        <v>185</v>
      </c>
      <c r="G9947" t="s">
        <v>389</v>
      </c>
      <c r="H9947" t="b">
        <v>0</v>
      </c>
    </row>
    <row r="9948" spans="1:8" x14ac:dyDescent="0.25">
      <c r="A9948" t="s">
        <v>7</v>
      </c>
      <c r="B9948" t="s">
        <v>951</v>
      </c>
      <c r="C9948" t="s">
        <v>184</v>
      </c>
      <c r="D9948" s="1">
        <v>46285</v>
      </c>
      <c r="E9948" s="1">
        <v>46286</v>
      </c>
      <c r="F9948" t="s">
        <v>185</v>
      </c>
      <c r="G9948" t="s">
        <v>389</v>
      </c>
      <c r="H9948" t="b">
        <v>0</v>
      </c>
    </row>
    <row r="9949" spans="1:8" x14ac:dyDescent="0.25">
      <c r="A9949" t="s">
        <v>7</v>
      </c>
      <c r="B9949" t="s">
        <v>951</v>
      </c>
      <c r="C9949" t="s">
        <v>184</v>
      </c>
      <c r="D9949" s="1">
        <v>46286</v>
      </c>
      <c r="E9949" s="1">
        <v>46286.25</v>
      </c>
      <c r="F9949" t="s">
        <v>14</v>
      </c>
      <c r="G9949" t="s">
        <v>389</v>
      </c>
      <c r="H9949" t="b">
        <v>0</v>
      </c>
    </row>
    <row r="9950" spans="1:8" x14ac:dyDescent="0.25">
      <c r="A9950" t="s">
        <v>7</v>
      </c>
      <c r="B9950" t="s">
        <v>951</v>
      </c>
      <c r="C9950" t="s">
        <v>184</v>
      </c>
      <c r="D9950" s="1">
        <v>46286.25</v>
      </c>
      <c r="E9950" s="1">
        <v>46286.583333333336</v>
      </c>
      <c r="F9950" t="s">
        <v>114</v>
      </c>
      <c r="G9950" t="s">
        <v>389</v>
      </c>
      <c r="H9950" t="b">
        <v>0</v>
      </c>
    </row>
    <row r="9951" spans="1:8" x14ac:dyDescent="0.25">
      <c r="A9951" t="s">
        <v>7</v>
      </c>
      <c r="B9951" t="s">
        <v>951</v>
      </c>
      <c r="C9951" t="s">
        <v>184</v>
      </c>
      <c r="D9951" s="1">
        <v>46286.916666666664</v>
      </c>
      <c r="E9951" s="1">
        <v>46287</v>
      </c>
      <c r="F9951" t="s">
        <v>14</v>
      </c>
      <c r="G9951" t="s">
        <v>389</v>
      </c>
      <c r="H9951" t="b">
        <v>0</v>
      </c>
    </row>
    <row r="9952" spans="1:8" x14ac:dyDescent="0.25">
      <c r="A9952" t="s">
        <v>7</v>
      </c>
      <c r="B9952" t="s">
        <v>951</v>
      </c>
      <c r="C9952" t="s">
        <v>184</v>
      </c>
      <c r="D9952" s="1">
        <v>46287</v>
      </c>
      <c r="E9952" s="1">
        <v>46287.25</v>
      </c>
      <c r="F9952" t="s">
        <v>14</v>
      </c>
      <c r="G9952" t="s">
        <v>389</v>
      </c>
      <c r="H9952" t="b">
        <v>0</v>
      </c>
    </row>
    <row r="9953" spans="1:8" x14ac:dyDescent="0.25">
      <c r="A9953" t="s">
        <v>7</v>
      </c>
      <c r="B9953" t="s">
        <v>951</v>
      </c>
      <c r="C9953" t="s">
        <v>184</v>
      </c>
      <c r="D9953" s="1">
        <v>46287.25</v>
      </c>
      <c r="E9953" s="1">
        <v>46287.583333333336</v>
      </c>
      <c r="F9953" t="s">
        <v>114</v>
      </c>
      <c r="G9953" t="s">
        <v>389</v>
      </c>
      <c r="H9953" t="b">
        <v>0</v>
      </c>
    </row>
    <row r="9954" spans="1:8" x14ac:dyDescent="0.25">
      <c r="A9954" t="s">
        <v>7</v>
      </c>
      <c r="B9954" t="s">
        <v>951</v>
      </c>
      <c r="C9954" t="s">
        <v>184</v>
      </c>
      <c r="D9954" s="1">
        <v>46287.916666666664</v>
      </c>
      <c r="E9954" s="1">
        <v>46288</v>
      </c>
      <c r="F9954" t="s">
        <v>14</v>
      </c>
      <c r="G9954" t="s">
        <v>389</v>
      </c>
      <c r="H9954" t="b">
        <v>0</v>
      </c>
    </row>
    <row r="9955" spans="1:8" x14ac:dyDescent="0.25">
      <c r="A9955" t="s">
        <v>7</v>
      </c>
      <c r="B9955" t="s">
        <v>951</v>
      </c>
      <c r="C9955" t="s">
        <v>184</v>
      </c>
      <c r="D9955" s="1">
        <v>46288</v>
      </c>
      <c r="E9955" s="1">
        <v>46288.25</v>
      </c>
      <c r="F9955" t="s">
        <v>14</v>
      </c>
      <c r="G9955" t="s">
        <v>389</v>
      </c>
      <c r="H9955" t="b">
        <v>0</v>
      </c>
    </row>
    <row r="9956" spans="1:8" x14ac:dyDescent="0.25">
      <c r="A9956" t="s">
        <v>7</v>
      </c>
      <c r="B9956" t="s">
        <v>951</v>
      </c>
      <c r="C9956" t="s">
        <v>184</v>
      </c>
      <c r="D9956" s="1">
        <v>46288.25</v>
      </c>
      <c r="E9956" s="1">
        <v>46288.583333333336</v>
      </c>
      <c r="F9956" t="s">
        <v>114</v>
      </c>
      <c r="G9956" t="s">
        <v>389</v>
      </c>
      <c r="H9956" t="b">
        <v>0</v>
      </c>
    </row>
    <row r="9957" spans="1:8" x14ac:dyDescent="0.25">
      <c r="A9957" t="s">
        <v>7</v>
      </c>
      <c r="B9957" t="s">
        <v>951</v>
      </c>
      <c r="C9957" t="s">
        <v>184</v>
      </c>
      <c r="D9957" s="1">
        <v>46288.916666666664</v>
      </c>
      <c r="E9957" s="1">
        <v>46289</v>
      </c>
      <c r="F9957" t="s">
        <v>14</v>
      </c>
      <c r="G9957" t="s">
        <v>389</v>
      </c>
      <c r="H9957" t="b">
        <v>0</v>
      </c>
    </row>
    <row r="9958" spans="1:8" x14ac:dyDescent="0.25">
      <c r="A9958" t="s">
        <v>7</v>
      </c>
      <c r="B9958" t="s">
        <v>951</v>
      </c>
      <c r="C9958" t="s">
        <v>184</v>
      </c>
      <c r="D9958" s="1">
        <v>46289</v>
      </c>
      <c r="E9958" s="1">
        <v>46290</v>
      </c>
      <c r="F9958" t="s">
        <v>185</v>
      </c>
      <c r="G9958" t="s">
        <v>389</v>
      </c>
      <c r="H9958" t="b">
        <v>0</v>
      </c>
    </row>
    <row r="9959" spans="1:8" x14ac:dyDescent="0.25">
      <c r="A9959" t="s">
        <v>7</v>
      </c>
      <c r="B9959" t="s">
        <v>951</v>
      </c>
      <c r="C9959" t="s">
        <v>184</v>
      </c>
      <c r="D9959" s="1">
        <v>46290</v>
      </c>
      <c r="E9959" s="1">
        <v>46291</v>
      </c>
      <c r="F9959" t="s">
        <v>185</v>
      </c>
      <c r="G9959" t="s">
        <v>389</v>
      </c>
      <c r="H9959" t="b">
        <v>0</v>
      </c>
    </row>
    <row r="9960" spans="1:8" x14ac:dyDescent="0.25">
      <c r="A9960" t="s">
        <v>7</v>
      </c>
      <c r="B9960" t="s">
        <v>951</v>
      </c>
      <c r="C9960" t="s">
        <v>184</v>
      </c>
      <c r="D9960" s="1">
        <v>46291</v>
      </c>
      <c r="E9960" s="1">
        <v>46292</v>
      </c>
      <c r="F9960" t="s">
        <v>185</v>
      </c>
      <c r="G9960" t="s">
        <v>389</v>
      </c>
      <c r="H9960" t="b">
        <v>0</v>
      </c>
    </row>
    <row r="9961" spans="1:8" x14ac:dyDescent="0.25">
      <c r="A9961" t="s">
        <v>7</v>
      </c>
      <c r="B9961" t="s">
        <v>951</v>
      </c>
      <c r="C9961" t="s">
        <v>184</v>
      </c>
      <c r="D9961" s="1">
        <v>46292</v>
      </c>
      <c r="E9961" s="1">
        <v>46293</v>
      </c>
      <c r="F9961" t="s">
        <v>185</v>
      </c>
      <c r="G9961" t="s">
        <v>389</v>
      </c>
      <c r="H9961" t="b">
        <v>0</v>
      </c>
    </row>
    <row r="9962" spans="1:8" x14ac:dyDescent="0.25">
      <c r="A9962" t="s">
        <v>7</v>
      </c>
      <c r="B9962" t="s">
        <v>951</v>
      </c>
      <c r="C9962" t="s">
        <v>184</v>
      </c>
      <c r="D9962" s="1">
        <v>46293</v>
      </c>
      <c r="E9962" s="1">
        <v>46293.25</v>
      </c>
      <c r="F9962" t="s">
        <v>14</v>
      </c>
      <c r="G9962" t="s">
        <v>389</v>
      </c>
      <c r="H9962" t="b">
        <v>0</v>
      </c>
    </row>
    <row r="9963" spans="1:8" x14ac:dyDescent="0.25">
      <c r="A9963" t="s">
        <v>7</v>
      </c>
      <c r="B9963" t="s">
        <v>951</v>
      </c>
      <c r="C9963" t="s">
        <v>184</v>
      </c>
      <c r="D9963" s="1">
        <v>46293.25</v>
      </c>
      <c r="E9963" s="1">
        <v>46293.583333333336</v>
      </c>
      <c r="F9963" t="s">
        <v>114</v>
      </c>
      <c r="G9963" t="s">
        <v>389</v>
      </c>
      <c r="H9963" t="b">
        <v>0</v>
      </c>
    </row>
    <row r="9964" spans="1:8" x14ac:dyDescent="0.25">
      <c r="A9964" t="s">
        <v>7</v>
      </c>
      <c r="B9964" t="s">
        <v>951</v>
      </c>
      <c r="C9964" t="s">
        <v>184</v>
      </c>
      <c r="D9964" s="1">
        <v>46293.916666666664</v>
      </c>
      <c r="E9964" s="1">
        <v>46294</v>
      </c>
      <c r="F9964" t="s">
        <v>14</v>
      </c>
      <c r="G9964" t="s">
        <v>389</v>
      </c>
      <c r="H9964" t="b">
        <v>0</v>
      </c>
    </row>
    <row r="9965" spans="1:8" x14ac:dyDescent="0.25">
      <c r="A9965" t="s">
        <v>7</v>
      </c>
      <c r="B9965" t="s">
        <v>951</v>
      </c>
      <c r="C9965" t="s">
        <v>184</v>
      </c>
      <c r="D9965" s="1">
        <v>46294</v>
      </c>
      <c r="E9965" s="1">
        <v>46294.25</v>
      </c>
      <c r="F9965" t="s">
        <v>14</v>
      </c>
      <c r="G9965" t="s">
        <v>389</v>
      </c>
      <c r="H9965" t="b">
        <v>0</v>
      </c>
    </row>
    <row r="9966" spans="1:8" x14ac:dyDescent="0.25">
      <c r="A9966" t="s">
        <v>7</v>
      </c>
      <c r="B9966" t="s">
        <v>951</v>
      </c>
      <c r="C9966" t="s">
        <v>184</v>
      </c>
      <c r="D9966" s="1">
        <v>46294.25</v>
      </c>
      <c r="E9966" s="1">
        <v>46294.583333333336</v>
      </c>
      <c r="F9966" t="s">
        <v>114</v>
      </c>
      <c r="G9966" t="s">
        <v>389</v>
      </c>
      <c r="H9966" t="b">
        <v>0</v>
      </c>
    </row>
    <row r="9967" spans="1:8" x14ac:dyDescent="0.25">
      <c r="A9967" t="s">
        <v>7</v>
      </c>
      <c r="B9967" t="s">
        <v>951</v>
      </c>
      <c r="C9967" t="s">
        <v>184</v>
      </c>
      <c r="D9967" s="1">
        <v>46294.916666666664</v>
      </c>
      <c r="E9967" s="1">
        <v>46295</v>
      </c>
      <c r="F9967" t="s">
        <v>14</v>
      </c>
      <c r="G9967" t="s">
        <v>389</v>
      </c>
      <c r="H9967" t="b">
        <v>0</v>
      </c>
    </row>
    <row r="9968" spans="1:8" x14ac:dyDescent="0.25">
      <c r="A9968" t="s">
        <v>7</v>
      </c>
      <c r="B9968" t="s">
        <v>951</v>
      </c>
      <c r="C9968" t="s">
        <v>184</v>
      </c>
      <c r="D9968" s="1">
        <v>46295</v>
      </c>
      <c r="E9968" s="1">
        <v>46295.25</v>
      </c>
      <c r="F9968" t="s">
        <v>14</v>
      </c>
      <c r="G9968" t="s">
        <v>389</v>
      </c>
      <c r="H9968" t="b">
        <v>0</v>
      </c>
    </row>
    <row r="9969" spans="1:8" x14ac:dyDescent="0.25">
      <c r="A9969" t="s">
        <v>7</v>
      </c>
      <c r="B9969" t="s">
        <v>951</v>
      </c>
      <c r="C9969" t="s">
        <v>184</v>
      </c>
      <c r="D9969" s="1">
        <v>46295.916666666664</v>
      </c>
      <c r="E9969" s="1">
        <v>46296</v>
      </c>
      <c r="F9969" t="s">
        <v>14</v>
      </c>
      <c r="G9969" t="s">
        <v>389</v>
      </c>
      <c r="H9969" t="b">
        <v>0</v>
      </c>
    </row>
    <row r="9970" spans="1:8" x14ac:dyDescent="0.25">
      <c r="A9970" t="s">
        <v>7</v>
      </c>
      <c r="B9970" t="s">
        <v>889</v>
      </c>
      <c r="C9970" t="s">
        <v>186</v>
      </c>
      <c r="D9970" s="1">
        <v>46204</v>
      </c>
      <c r="E9970" s="1">
        <v>46205</v>
      </c>
      <c r="F9970" t="s">
        <v>187</v>
      </c>
      <c r="G9970" t="s">
        <v>389</v>
      </c>
      <c r="H9970" t="b">
        <v>0</v>
      </c>
    </row>
    <row r="9971" spans="1:8" x14ac:dyDescent="0.25">
      <c r="A9971" t="s">
        <v>7</v>
      </c>
      <c r="B9971" t="s">
        <v>889</v>
      </c>
      <c r="C9971" t="s">
        <v>186</v>
      </c>
      <c r="D9971" s="1">
        <v>46205</v>
      </c>
      <c r="E9971" s="1">
        <v>46206</v>
      </c>
      <c r="F9971" t="s">
        <v>187</v>
      </c>
      <c r="G9971" t="s">
        <v>389</v>
      </c>
      <c r="H9971" t="b">
        <v>0</v>
      </c>
    </row>
    <row r="9972" spans="1:8" x14ac:dyDescent="0.25">
      <c r="A9972" t="s">
        <v>7</v>
      </c>
      <c r="B9972" t="s">
        <v>889</v>
      </c>
      <c r="C9972" t="s">
        <v>186</v>
      </c>
      <c r="D9972" s="1">
        <v>46206</v>
      </c>
      <c r="E9972" s="1">
        <v>46206.25</v>
      </c>
      <c r="F9972" t="s">
        <v>14</v>
      </c>
      <c r="G9972" t="s">
        <v>389</v>
      </c>
      <c r="H9972" t="b">
        <v>0</v>
      </c>
    </row>
    <row r="9973" spans="1:8" x14ac:dyDescent="0.25">
      <c r="A9973" t="s">
        <v>7</v>
      </c>
      <c r="B9973" t="s">
        <v>889</v>
      </c>
      <c r="C9973" t="s">
        <v>186</v>
      </c>
      <c r="D9973" s="1">
        <v>46206.25</v>
      </c>
      <c r="E9973" s="1">
        <v>46206.583333333336</v>
      </c>
      <c r="F9973" t="s">
        <v>16</v>
      </c>
      <c r="G9973" t="s">
        <v>389</v>
      </c>
      <c r="H9973" t="b">
        <v>0</v>
      </c>
    </row>
    <row r="9974" spans="1:8" x14ac:dyDescent="0.25">
      <c r="A9974" t="s">
        <v>7</v>
      </c>
      <c r="B9974" t="s">
        <v>889</v>
      </c>
      <c r="C9974" t="s">
        <v>186</v>
      </c>
      <c r="D9974" s="1">
        <v>46206.916666666664</v>
      </c>
      <c r="E9974" s="1">
        <v>46207</v>
      </c>
      <c r="F9974" t="s">
        <v>14</v>
      </c>
      <c r="G9974" t="s">
        <v>389</v>
      </c>
      <c r="H9974" t="b">
        <v>0</v>
      </c>
    </row>
    <row r="9975" spans="1:8" x14ac:dyDescent="0.25">
      <c r="A9975" t="s">
        <v>7</v>
      </c>
      <c r="B9975" t="s">
        <v>889</v>
      </c>
      <c r="C9975" t="s">
        <v>186</v>
      </c>
      <c r="D9975" s="1">
        <v>46207</v>
      </c>
      <c r="E9975" s="1">
        <v>46207.25</v>
      </c>
      <c r="F9975" t="s">
        <v>14</v>
      </c>
      <c r="G9975" t="s">
        <v>389</v>
      </c>
      <c r="H9975" t="b">
        <v>0</v>
      </c>
    </row>
    <row r="9976" spans="1:8" x14ac:dyDescent="0.25">
      <c r="A9976" t="s">
        <v>7</v>
      </c>
      <c r="B9976" t="s">
        <v>889</v>
      </c>
      <c r="C9976" t="s">
        <v>186</v>
      </c>
      <c r="D9976" s="1">
        <v>46207.25</v>
      </c>
      <c r="E9976" s="1">
        <v>46207.583333333336</v>
      </c>
      <c r="F9976" t="s">
        <v>16</v>
      </c>
      <c r="G9976" t="s">
        <v>389</v>
      </c>
      <c r="H9976" t="b">
        <v>0</v>
      </c>
    </row>
    <row r="9977" spans="1:8" x14ac:dyDescent="0.25">
      <c r="A9977" t="s">
        <v>7</v>
      </c>
      <c r="B9977" t="s">
        <v>889</v>
      </c>
      <c r="C9977" t="s">
        <v>186</v>
      </c>
      <c r="D9977" s="1">
        <v>46207.916666666664</v>
      </c>
      <c r="E9977" s="1">
        <v>46208</v>
      </c>
      <c r="F9977" t="s">
        <v>14</v>
      </c>
      <c r="G9977" t="s">
        <v>389</v>
      </c>
      <c r="H9977" t="b">
        <v>0</v>
      </c>
    </row>
    <row r="9978" spans="1:8" x14ac:dyDescent="0.25">
      <c r="A9978" t="s">
        <v>7</v>
      </c>
      <c r="B9978" t="s">
        <v>889</v>
      </c>
      <c r="C9978" t="s">
        <v>186</v>
      </c>
      <c r="D9978" s="1">
        <v>46208</v>
      </c>
      <c r="E9978" s="1">
        <v>46208.25</v>
      </c>
      <c r="F9978" t="s">
        <v>14</v>
      </c>
      <c r="G9978" t="s">
        <v>389</v>
      </c>
      <c r="H9978" t="b">
        <v>0</v>
      </c>
    </row>
    <row r="9979" spans="1:8" x14ac:dyDescent="0.25">
      <c r="A9979" t="s">
        <v>7</v>
      </c>
      <c r="B9979" t="s">
        <v>889</v>
      </c>
      <c r="C9979" t="s">
        <v>186</v>
      </c>
      <c r="D9979" s="1">
        <v>46208.25</v>
      </c>
      <c r="E9979" s="1">
        <v>46208.583333333336</v>
      </c>
      <c r="F9979" t="s">
        <v>16</v>
      </c>
      <c r="G9979" t="s">
        <v>389</v>
      </c>
      <c r="H9979" t="b">
        <v>0</v>
      </c>
    </row>
    <row r="9980" spans="1:8" x14ac:dyDescent="0.25">
      <c r="A9980" t="s">
        <v>7</v>
      </c>
      <c r="B9980" t="s">
        <v>889</v>
      </c>
      <c r="C9980" t="s">
        <v>186</v>
      </c>
      <c r="D9980" s="1">
        <v>46208.916666666664</v>
      </c>
      <c r="E9980" s="1">
        <v>46209</v>
      </c>
      <c r="F9980" t="s">
        <v>14</v>
      </c>
      <c r="G9980" t="s">
        <v>389</v>
      </c>
      <c r="H9980" t="b">
        <v>0</v>
      </c>
    </row>
    <row r="9981" spans="1:8" x14ac:dyDescent="0.25">
      <c r="A9981" t="s">
        <v>7</v>
      </c>
      <c r="B9981" t="s">
        <v>889</v>
      </c>
      <c r="C9981" t="s">
        <v>186</v>
      </c>
      <c r="D9981" s="1">
        <v>46209</v>
      </c>
      <c r="E9981" s="1">
        <v>46209.25</v>
      </c>
      <c r="F9981" t="s">
        <v>14</v>
      </c>
      <c r="G9981" t="s">
        <v>389</v>
      </c>
      <c r="H9981" t="b">
        <v>0</v>
      </c>
    </row>
    <row r="9982" spans="1:8" x14ac:dyDescent="0.25">
      <c r="A9982" t="s">
        <v>7</v>
      </c>
      <c r="B9982" t="s">
        <v>889</v>
      </c>
      <c r="C9982" t="s">
        <v>186</v>
      </c>
      <c r="D9982" s="1">
        <v>46209.916666666664</v>
      </c>
      <c r="E9982" s="1">
        <v>46210</v>
      </c>
      <c r="F9982" t="s">
        <v>14</v>
      </c>
      <c r="G9982" t="s">
        <v>389</v>
      </c>
      <c r="H9982" t="b">
        <v>0</v>
      </c>
    </row>
    <row r="9983" spans="1:8" x14ac:dyDescent="0.25">
      <c r="A9983" t="s">
        <v>7</v>
      </c>
      <c r="B9983" t="s">
        <v>889</v>
      </c>
      <c r="C9983" t="s">
        <v>186</v>
      </c>
      <c r="D9983" s="1">
        <v>46210</v>
      </c>
      <c r="E9983" s="1">
        <v>46210.25</v>
      </c>
      <c r="F9983" t="s">
        <v>14</v>
      </c>
      <c r="G9983" t="s">
        <v>389</v>
      </c>
      <c r="H9983" t="b">
        <v>0</v>
      </c>
    </row>
    <row r="9984" spans="1:8" x14ac:dyDescent="0.25">
      <c r="A9984" t="s">
        <v>7</v>
      </c>
      <c r="B9984" t="s">
        <v>889</v>
      </c>
      <c r="C9984" t="s">
        <v>186</v>
      </c>
      <c r="D9984" s="1">
        <v>46210.916666666664</v>
      </c>
      <c r="E9984" s="1">
        <v>46211</v>
      </c>
      <c r="F9984" t="s">
        <v>14</v>
      </c>
      <c r="G9984" t="s">
        <v>389</v>
      </c>
      <c r="H9984" t="b">
        <v>0</v>
      </c>
    </row>
    <row r="9985" spans="1:8" x14ac:dyDescent="0.25">
      <c r="A9985" t="s">
        <v>7</v>
      </c>
      <c r="B9985" t="s">
        <v>889</v>
      </c>
      <c r="C9985" t="s">
        <v>186</v>
      </c>
      <c r="D9985" s="1">
        <v>46211</v>
      </c>
      <c r="E9985" s="1">
        <v>46211.25</v>
      </c>
      <c r="F9985" t="s">
        <v>14</v>
      </c>
      <c r="G9985" t="s">
        <v>389</v>
      </c>
      <c r="H9985" t="b">
        <v>0</v>
      </c>
    </row>
    <row r="9986" spans="1:8" x14ac:dyDescent="0.25">
      <c r="A9986" t="s">
        <v>7</v>
      </c>
      <c r="B9986" t="s">
        <v>889</v>
      </c>
      <c r="C9986" t="s">
        <v>186</v>
      </c>
      <c r="D9986" s="1">
        <v>46211.916666666664</v>
      </c>
      <c r="E9986" s="1">
        <v>46212</v>
      </c>
      <c r="F9986" t="s">
        <v>14</v>
      </c>
      <c r="G9986" t="s">
        <v>389</v>
      </c>
      <c r="H9986" t="b">
        <v>0</v>
      </c>
    </row>
    <row r="9987" spans="1:8" x14ac:dyDescent="0.25">
      <c r="A9987" t="s">
        <v>7</v>
      </c>
      <c r="B9987" t="s">
        <v>889</v>
      </c>
      <c r="C9987" t="s">
        <v>186</v>
      </c>
      <c r="D9987" s="1">
        <v>46212</v>
      </c>
      <c r="E9987" s="1">
        <v>46212.25</v>
      </c>
      <c r="F9987" t="s">
        <v>14</v>
      </c>
      <c r="G9987" t="s">
        <v>389</v>
      </c>
      <c r="H9987" t="b">
        <v>0</v>
      </c>
    </row>
    <row r="9988" spans="1:8" x14ac:dyDescent="0.25">
      <c r="A9988" t="s">
        <v>7</v>
      </c>
      <c r="B9988" t="s">
        <v>889</v>
      </c>
      <c r="C9988" t="s">
        <v>186</v>
      </c>
      <c r="D9988" s="1">
        <v>46212.916666666664</v>
      </c>
      <c r="E9988" s="1">
        <v>46213</v>
      </c>
      <c r="F9988" t="s">
        <v>14</v>
      </c>
      <c r="G9988" t="s">
        <v>389</v>
      </c>
      <c r="H9988" t="b">
        <v>0</v>
      </c>
    </row>
    <row r="9989" spans="1:8" x14ac:dyDescent="0.25">
      <c r="A9989" t="s">
        <v>7</v>
      </c>
      <c r="B9989" t="s">
        <v>889</v>
      </c>
      <c r="C9989" t="s">
        <v>186</v>
      </c>
      <c r="D9989" s="1">
        <v>46213</v>
      </c>
      <c r="E9989" s="1">
        <v>46213.25</v>
      </c>
      <c r="F9989" t="s">
        <v>14</v>
      </c>
      <c r="G9989" t="s">
        <v>389</v>
      </c>
      <c r="H9989" t="b">
        <v>0</v>
      </c>
    </row>
    <row r="9990" spans="1:8" x14ac:dyDescent="0.25">
      <c r="A9990" t="s">
        <v>7</v>
      </c>
      <c r="B9990" t="s">
        <v>889</v>
      </c>
      <c r="C9990" t="s">
        <v>186</v>
      </c>
      <c r="D9990" s="1">
        <v>46213.916666666664</v>
      </c>
      <c r="E9990" s="1">
        <v>46214</v>
      </c>
      <c r="F9990" t="s">
        <v>14</v>
      </c>
      <c r="G9990" t="s">
        <v>389</v>
      </c>
      <c r="H9990" t="b">
        <v>0</v>
      </c>
    </row>
    <row r="9991" spans="1:8" x14ac:dyDescent="0.25">
      <c r="A9991" t="s">
        <v>7</v>
      </c>
      <c r="B9991" t="s">
        <v>889</v>
      </c>
      <c r="C9991" t="s">
        <v>186</v>
      </c>
      <c r="D9991" s="1">
        <v>46214</v>
      </c>
      <c r="E9991" s="1">
        <v>46214.25</v>
      </c>
      <c r="F9991" t="s">
        <v>14</v>
      </c>
      <c r="G9991" t="s">
        <v>389</v>
      </c>
      <c r="H9991" t="b">
        <v>0</v>
      </c>
    </row>
    <row r="9992" spans="1:8" x14ac:dyDescent="0.25">
      <c r="A9992" t="s">
        <v>7</v>
      </c>
      <c r="B9992" t="s">
        <v>889</v>
      </c>
      <c r="C9992" t="s">
        <v>186</v>
      </c>
      <c r="D9992" s="1">
        <v>46214.916666666664</v>
      </c>
      <c r="E9992" s="1">
        <v>46215</v>
      </c>
      <c r="F9992" t="s">
        <v>14</v>
      </c>
      <c r="G9992" t="s">
        <v>389</v>
      </c>
      <c r="H9992" t="b">
        <v>0</v>
      </c>
    </row>
    <row r="9993" spans="1:8" x14ac:dyDescent="0.25">
      <c r="A9993" t="s">
        <v>7</v>
      </c>
      <c r="B9993" t="s">
        <v>889</v>
      </c>
      <c r="C9993" t="s">
        <v>186</v>
      </c>
      <c r="D9993" s="1">
        <v>46215</v>
      </c>
      <c r="E9993" s="1">
        <v>46215.25</v>
      </c>
      <c r="F9993" t="s">
        <v>14</v>
      </c>
      <c r="G9993" t="s">
        <v>389</v>
      </c>
      <c r="H9993" t="b">
        <v>0</v>
      </c>
    </row>
    <row r="9994" spans="1:8" x14ac:dyDescent="0.25">
      <c r="A9994" t="s">
        <v>7</v>
      </c>
      <c r="B9994" t="s">
        <v>889</v>
      </c>
      <c r="C9994" t="s">
        <v>186</v>
      </c>
      <c r="D9994" s="1">
        <v>46215.916666666664</v>
      </c>
      <c r="E9994" s="1">
        <v>46216</v>
      </c>
      <c r="F9994" t="s">
        <v>14</v>
      </c>
      <c r="G9994" t="s">
        <v>389</v>
      </c>
      <c r="H9994" t="b">
        <v>0</v>
      </c>
    </row>
    <row r="9995" spans="1:8" x14ac:dyDescent="0.25">
      <c r="A9995" t="s">
        <v>7</v>
      </c>
      <c r="B9995" t="s">
        <v>889</v>
      </c>
      <c r="C9995" t="s">
        <v>186</v>
      </c>
      <c r="D9995" s="1">
        <v>46216</v>
      </c>
      <c r="E9995" s="1">
        <v>46216.25</v>
      </c>
      <c r="F9995" t="s">
        <v>14</v>
      </c>
      <c r="G9995" t="s">
        <v>389</v>
      </c>
      <c r="H9995" t="b">
        <v>0</v>
      </c>
    </row>
    <row r="9996" spans="1:8" x14ac:dyDescent="0.25">
      <c r="A9996" t="s">
        <v>7</v>
      </c>
      <c r="B9996" t="s">
        <v>889</v>
      </c>
      <c r="C9996" t="s">
        <v>186</v>
      </c>
      <c r="D9996" s="1">
        <v>46216.916666666664</v>
      </c>
      <c r="E9996" s="1">
        <v>46217</v>
      </c>
      <c r="F9996" t="s">
        <v>14</v>
      </c>
      <c r="G9996" t="s">
        <v>389</v>
      </c>
      <c r="H9996" t="b">
        <v>0</v>
      </c>
    </row>
    <row r="9997" spans="1:8" x14ac:dyDescent="0.25">
      <c r="A9997" t="s">
        <v>7</v>
      </c>
      <c r="B9997" t="s">
        <v>889</v>
      </c>
      <c r="C9997" t="s">
        <v>186</v>
      </c>
      <c r="D9997" s="1">
        <v>46217</v>
      </c>
      <c r="E9997" s="1">
        <v>46217.25</v>
      </c>
      <c r="F9997" t="s">
        <v>14</v>
      </c>
      <c r="G9997" t="s">
        <v>389</v>
      </c>
      <c r="H9997" t="b">
        <v>0</v>
      </c>
    </row>
    <row r="9998" spans="1:8" x14ac:dyDescent="0.25">
      <c r="A9998" t="s">
        <v>7</v>
      </c>
      <c r="B9998" t="s">
        <v>889</v>
      </c>
      <c r="C9998" t="s">
        <v>186</v>
      </c>
      <c r="D9998" s="1">
        <v>46217.916666666664</v>
      </c>
      <c r="E9998" s="1">
        <v>46218</v>
      </c>
      <c r="F9998" t="s">
        <v>14</v>
      </c>
      <c r="G9998" t="s">
        <v>389</v>
      </c>
      <c r="H9998" t="b">
        <v>0</v>
      </c>
    </row>
    <row r="9999" spans="1:8" x14ac:dyDescent="0.25">
      <c r="A9999" t="s">
        <v>7</v>
      </c>
      <c r="B9999" t="s">
        <v>889</v>
      </c>
      <c r="C9999" t="s">
        <v>186</v>
      </c>
      <c r="D9999" s="1">
        <v>46218</v>
      </c>
      <c r="E9999" s="1">
        <v>46218.25</v>
      </c>
      <c r="F9999" t="s">
        <v>14</v>
      </c>
      <c r="G9999" t="s">
        <v>389</v>
      </c>
      <c r="H9999" t="b">
        <v>0</v>
      </c>
    </row>
    <row r="10000" spans="1:8" x14ac:dyDescent="0.25">
      <c r="A10000" t="s">
        <v>7</v>
      </c>
      <c r="B10000" t="s">
        <v>889</v>
      </c>
      <c r="C10000" t="s">
        <v>186</v>
      </c>
      <c r="D10000" s="1">
        <v>46218.916666666664</v>
      </c>
      <c r="E10000" s="1">
        <v>46219</v>
      </c>
      <c r="F10000" t="s">
        <v>14</v>
      </c>
      <c r="G10000" t="s">
        <v>389</v>
      </c>
      <c r="H10000" t="b">
        <v>0</v>
      </c>
    </row>
    <row r="10001" spans="1:8" x14ac:dyDescent="0.25">
      <c r="A10001" t="s">
        <v>7</v>
      </c>
      <c r="B10001" t="s">
        <v>889</v>
      </c>
      <c r="C10001" t="s">
        <v>186</v>
      </c>
      <c r="D10001" s="1">
        <v>46219</v>
      </c>
      <c r="E10001" s="1">
        <v>46219.25</v>
      </c>
      <c r="F10001" t="s">
        <v>14</v>
      </c>
      <c r="G10001" t="s">
        <v>389</v>
      </c>
      <c r="H10001" t="b">
        <v>0</v>
      </c>
    </row>
    <row r="10002" spans="1:8" x14ac:dyDescent="0.25">
      <c r="A10002" t="s">
        <v>7</v>
      </c>
      <c r="B10002" t="s">
        <v>889</v>
      </c>
      <c r="C10002" t="s">
        <v>186</v>
      </c>
      <c r="D10002" s="1">
        <v>46219.916666666664</v>
      </c>
      <c r="E10002" s="1">
        <v>46220</v>
      </c>
      <c r="F10002" t="s">
        <v>14</v>
      </c>
      <c r="G10002" t="s">
        <v>389</v>
      </c>
      <c r="H10002" t="b">
        <v>0</v>
      </c>
    </row>
    <row r="10003" spans="1:8" x14ac:dyDescent="0.25">
      <c r="A10003" t="s">
        <v>7</v>
      </c>
      <c r="B10003" t="s">
        <v>889</v>
      </c>
      <c r="C10003" t="s">
        <v>186</v>
      </c>
      <c r="D10003" s="1">
        <v>46220</v>
      </c>
      <c r="E10003" s="1">
        <v>46220.25</v>
      </c>
      <c r="F10003" t="s">
        <v>14</v>
      </c>
      <c r="G10003" t="s">
        <v>389</v>
      </c>
      <c r="H10003" t="b">
        <v>0</v>
      </c>
    </row>
    <row r="10004" spans="1:8" x14ac:dyDescent="0.25">
      <c r="A10004" t="s">
        <v>7</v>
      </c>
      <c r="B10004" t="s">
        <v>889</v>
      </c>
      <c r="C10004" t="s">
        <v>186</v>
      </c>
      <c r="D10004" s="1">
        <v>46220.916666666664</v>
      </c>
      <c r="E10004" s="1">
        <v>46221</v>
      </c>
      <c r="F10004" t="s">
        <v>14</v>
      </c>
      <c r="G10004" t="s">
        <v>389</v>
      </c>
      <c r="H10004" t="b">
        <v>0</v>
      </c>
    </row>
    <row r="10005" spans="1:8" x14ac:dyDescent="0.25">
      <c r="A10005" t="s">
        <v>7</v>
      </c>
      <c r="B10005" t="s">
        <v>889</v>
      </c>
      <c r="C10005" t="s">
        <v>186</v>
      </c>
      <c r="D10005" s="1">
        <v>46221</v>
      </c>
      <c r="E10005" s="1">
        <v>46221.25</v>
      </c>
      <c r="F10005" t="s">
        <v>14</v>
      </c>
      <c r="G10005" t="s">
        <v>389</v>
      </c>
      <c r="H10005" t="b">
        <v>0</v>
      </c>
    </row>
    <row r="10006" spans="1:8" x14ac:dyDescent="0.25">
      <c r="A10006" t="s">
        <v>7</v>
      </c>
      <c r="B10006" t="s">
        <v>889</v>
      </c>
      <c r="C10006" t="s">
        <v>186</v>
      </c>
      <c r="D10006" s="1">
        <v>46221.916666666664</v>
      </c>
      <c r="E10006" s="1">
        <v>46222</v>
      </c>
      <c r="F10006" t="s">
        <v>14</v>
      </c>
      <c r="G10006" t="s">
        <v>389</v>
      </c>
      <c r="H10006" t="b">
        <v>0</v>
      </c>
    </row>
    <row r="10007" spans="1:8" x14ac:dyDescent="0.25">
      <c r="A10007" t="s">
        <v>7</v>
      </c>
      <c r="B10007" t="s">
        <v>889</v>
      </c>
      <c r="C10007" t="s">
        <v>186</v>
      </c>
      <c r="D10007" s="1">
        <v>46222</v>
      </c>
      <c r="E10007" s="1">
        <v>46222.25</v>
      </c>
      <c r="F10007" t="s">
        <v>14</v>
      </c>
      <c r="G10007" t="s">
        <v>389</v>
      </c>
      <c r="H10007" t="b">
        <v>0</v>
      </c>
    </row>
    <row r="10008" spans="1:8" x14ac:dyDescent="0.25">
      <c r="A10008" t="s">
        <v>7</v>
      </c>
      <c r="B10008" t="s">
        <v>889</v>
      </c>
      <c r="C10008" t="s">
        <v>186</v>
      </c>
      <c r="D10008" s="1">
        <v>46222.916666666664</v>
      </c>
      <c r="E10008" s="1">
        <v>46223</v>
      </c>
      <c r="F10008" t="s">
        <v>14</v>
      </c>
      <c r="G10008" t="s">
        <v>389</v>
      </c>
      <c r="H10008" t="b">
        <v>0</v>
      </c>
    </row>
    <row r="10009" spans="1:8" x14ac:dyDescent="0.25">
      <c r="A10009" t="s">
        <v>7</v>
      </c>
      <c r="B10009" t="s">
        <v>889</v>
      </c>
      <c r="C10009" t="s">
        <v>186</v>
      </c>
      <c r="D10009" s="1">
        <v>46223</v>
      </c>
      <c r="E10009" s="1">
        <v>46223.25</v>
      </c>
      <c r="F10009" t="s">
        <v>14</v>
      </c>
      <c r="G10009" t="s">
        <v>389</v>
      </c>
      <c r="H10009" t="b">
        <v>0</v>
      </c>
    </row>
    <row r="10010" spans="1:8" x14ac:dyDescent="0.25">
      <c r="A10010" t="s">
        <v>7</v>
      </c>
      <c r="B10010" t="s">
        <v>889</v>
      </c>
      <c r="C10010" t="s">
        <v>186</v>
      </c>
      <c r="D10010" s="1">
        <v>46223.916666666664</v>
      </c>
      <c r="E10010" s="1">
        <v>46224</v>
      </c>
      <c r="F10010" t="s">
        <v>14</v>
      </c>
      <c r="G10010" t="s">
        <v>389</v>
      </c>
      <c r="H10010" t="b">
        <v>0</v>
      </c>
    </row>
    <row r="10011" spans="1:8" x14ac:dyDescent="0.25">
      <c r="A10011" t="s">
        <v>7</v>
      </c>
      <c r="B10011" t="s">
        <v>889</v>
      </c>
      <c r="C10011" t="s">
        <v>186</v>
      </c>
      <c r="D10011" s="1">
        <v>46224</v>
      </c>
      <c r="E10011" s="1">
        <v>46224.25</v>
      </c>
      <c r="F10011" t="s">
        <v>14</v>
      </c>
      <c r="G10011" t="s">
        <v>389</v>
      </c>
      <c r="H10011" t="b">
        <v>0</v>
      </c>
    </row>
    <row r="10012" spans="1:8" x14ac:dyDescent="0.25">
      <c r="A10012" t="s">
        <v>7</v>
      </c>
      <c r="B10012" t="s">
        <v>889</v>
      </c>
      <c r="C10012" t="s">
        <v>186</v>
      </c>
      <c r="D10012" s="1">
        <v>46224.916666666664</v>
      </c>
      <c r="E10012" s="1">
        <v>46225</v>
      </c>
      <c r="F10012" t="s">
        <v>14</v>
      </c>
      <c r="G10012" t="s">
        <v>389</v>
      </c>
      <c r="H10012" t="b">
        <v>0</v>
      </c>
    </row>
    <row r="10013" spans="1:8" x14ac:dyDescent="0.25">
      <c r="A10013" t="s">
        <v>7</v>
      </c>
      <c r="B10013" t="s">
        <v>889</v>
      </c>
      <c r="C10013" t="s">
        <v>186</v>
      </c>
      <c r="D10013" s="1">
        <v>46225</v>
      </c>
      <c r="E10013" s="1">
        <v>46225.25</v>
      </c>
      <c r="F10013" t="s">
        <v>14</v>
      </c>
      <c r="G10013" t="s">
        <v>389</v>
      </c>
      <c r="H10013" t="b">
        <v>0</v>
      </c>
    </row>
    <row r="10014" spans="1:8" x14ac:dyDescent="0.25">
      <c r="A10014" t="s">
        <v>7</v>
      </c>
      <c r="B10014" t="s">
        <v>889</v>
      </c>
      <c r="C10014" t="s">
        <v>186</v>
      </c>
      <c r="D10014" s="1">
        <v>46225.916666666664</v>
      </c>
      <c r="E10014" s="1">
        <v>46226</v>
      </c>
      <c r="F10014" t="s">
        <v>14</v>
      </c>
      <c r="G10014" t="s">
        <v>389</v>
      </c>
      <c r="H10014" t="b">
        <v>0</v>
      </c>
    </row>
    <row r="10015" spans="1:8" x14ac:dyDescent="0.25">
      <c r="A10015" t="s">
        <v>7</v>
      </c>
      <c r="B10015" t="s">
        <v>889</v>
      </c>
      <c r="C10015" t="s">
        <v>186</v>
      </c>
      <c r="D10015" s="1">
        <v>46226</v>
      </c>
      <c r="E10015" s="1">
        <v>46226.25</v>
      </c>
      <c r="F10015" t="s">
        <v>14</v>
      </c>
      <c r="G10015" t="s">
        <v>389</v>
      </c>
      <c r="H10015" t="b">
        <v>0</v>
      </c>
    </row>
    <row r="10016" spans="1:8" x14ac:dyDescent="0.25">
      <c r="A10016" t="s">
        <v>7</v>
      </c>
      <c r="B10016" t="s">
        <v>889</v>
      </c>
      <c r="C10016" t="s">
        <v>186</v>
      </c>
      <c r="D10016" s="1">
        <v>46226.916666666664</v>
      </c>
      <c r="E10016" s="1">
        <v>46227</v>
      </c>
      <c r="F10016" t="s">
        <v>14</v>
      </c>
      <c r="G10016" t="s">
        <v>389</v>
      </c>
      <c r="H10016" t="b">
        <v>0</v>
      </c>
    </row>
    <row r="10017" spans="1:8" x14ac:dyDescent="0.25">
      <c r="A10017" t="s">
        <v>7</v>
      </c>
      <c r="B10017" t="s">
        <v>889</v>
      </c>
      <c r="C10017" t="s">
        <v>186</v>
      </c>
      <c r="D10017" s="1">
        <v>46227</v>
      </c>
      <c r="E10017" s="1">
        <v>46227.25</v>
      </c>
      <c r="F10017" t="s">
        <v>14</v>
      </c>
      <c r="G10017" t="s">
        <v>389</v>
      </c>
      <c r="H10017" t="b">
        <v>0</v>
      </c>
    </row>
    <row r="10018" spans="1:8" x14ac:dyDescent="0.25">
      <c r="A10018" t="s">
        <v>7</v>
      </c>
      <c r="B10018" t="s">
        <v>889</v>
      </c>
      <c r="C10018" t="s">
        <v>186</v>
      </c>
      <c r="D10018" s="1">
        <v>46227.916666666664</v>
      </c>
      <c r="E10018" s="1">
        <v>46228</v>
      </c>
      <c r="F10018" t="s">
        <v>14</v>
      </c>
      <c r="G10018" t="s">
        <v>389</v>
      </c>
      <c r="H10018" t="b">
        <v>0</v>
      </c>
    </row>
    <row r="10019" spans="1:8" x14ac:dyDescent="0.25">
      <c r="A10019" t="s">
        <v>7</v>
      </c>
      <c r="B10019" t="s">
        <v>889</v>
      </c>
      <c r="C10019" t="s">
        <v>186</v>
      </c>
      <c r="D10019" s="1">
        <v>46228</v>
      </c>
      <c r="E10019" s="1">
        <v>46228.25</v>
      </c>
      <c r="F10019" t="s">
        <v>14</v>
      </c>
      <c r="G10019" t="s">
        <v>389</v>
      </c>
      <c r="H10019" t="b">
        <v>0</v>
      </c>
    </row>
    <row r="10020" spans="1:8" x14ac:dyDescent="0.25">
      <c r="A10020" t="s">
        <v>7</v>
      </c>
      <c r="B10020" t="s">
        <v>889</v>
      </c>
      <c r="C10020" t="s">
        <v>186</v>
      </c>
      <c r="D10020" s="1">
        <v>46228.916666666664</v>
      </c>
      <c r="E10020" s="1">
        <v>46229</v>
      </c>
      <c r="F10020" t="s">
        <v>14</v>
      </c>
      <c r="G10020" t="s">
        <v>389</v>
      </c>
      <c r="H10020" t="b">
        <v>0</v>
      </c>
    </row>
    <row r="10021" spans="1:8" x14ac:dyDescent="0.25">
      <c r="A10021" t="s">
        <v>7</v>
      </c>
      <c r="B10021" t="s">
        <v>889</v>
      </c>
      <c r="C10021" t="s">
        <v>186</v>
      </c>
      <c r="D10021" s="1">
        <v>46229</v>
      </c>
      <c r="E10021" s="1">
        <v>46229.25</v>
      </c>
      <c r="F10021" t="s">
        <v>14</v>
      </c>
      <c r="G10021" t="s">
        <v>389</v>
      </c>
      <c r="H10021" t="b">
        <v>0</v>
      </c>
    </row>
    <row r="10022" spans="1:8" x14ac:dyDescent="0.25">
      <c r="A10022" t="s">
        <v>7</v>
      </c>
      <c r="B10022" t="s">
        <v>889</v>
      </c>
      <c r="C10022" t="s">
        <v>186</v>
      </c>
      <c r="D10022" s="1">
        <v>46229.916666666664</v>
      </c>
      <c r="E10022" s="1">
        <v>46230</v>
      </c>
      <c r="F10022" t="s">
        <v>14</v>
      </c>
      <c r="G10022" t="s">
        <v>389</v>
      </c>
      <c r="H10022" t="b">
        <v>0</v>
      </c>
    </row>
    <row r="10023" spans="1:8" x14ac:dyDescent="0.25">
      <c r="A10023" t="s">
        <v>7</v>
      </c>
      <c r="B10023" t="s">
        <v>889</v>
      </c>
      <c r="C10023" t="s">
        <v>186</v>
      </c>
      <c r="D10023" s="1">
        <v>46230</v>
      </c>
      <c r="E10023" s="1">
        <v>46230.25</v>
      </c>
      <c r="F10023" t="s">
        <v>14</v>
      </c>
      <c r="G10023" t="s">
        <v>389</v>
      </c>
      <c r="H10023" t="b">
        <v>0</v>
      </c>
    </row>
    <row r="10024" spans="1:8" x14ac:dyDescent="0.25">
      <c r="A10024" t="s">
        <v>7</v>
      </c>
      <c r="B10024" t="s">
        <v>889</v>
      </c>
      <c r="C10024" t="s">
        <v>186</v>
      </c>
      <c r="D10024" s="1">
        <v>46230.916666666664</v>
      </c>
      <c r="E10024" s="1">
        <v>46231</v>
      </c>
      <c r="F10024" t="s">
        <v>14</v>
      </c>
      <c r="G10024" t="s">
        <v>389</v>
      </c>
      <c r="H10024" t="b">
        <v>0</v>
      </c>
    </row>
    <row r="10025" spans="1:8" x14ac:dyDescent="0.25">
      <c r="A10025" t="s">
        <v>7</v>
      </c>
      <c r="B10025" t="s">
        <v>889</v>
      </c>
      <c r="C10025" t="s">
        <v>186</v>
      </c>
      <c r="D10025" s="1">
        <v>46231</v>
      </c>
      <c r="E10025" s="1">
        <v>46231.25</v>
      </c>
      <c r="F10025" t="s">
        <v>14</v>
      </c>
      <c r="G10025" t="s">
        <v>389</v>
      </c>
      <c r="H10025" t="b">
        <v>0</v>
      </c>
    </row>
    <row r="10026" spans="1:8" x14ac:dyDescent="0.25">
      <c r="A10026" t="s">
        <v>7</v>
      </c>
      <c r="B10026" t="s">
        <v>889</v>
      </c>
      <c r="C10026" t="s">
        <v>186</v>
      </c>
      <c r="D10026" s="1">
        <v>46231.916666666664</v>
      </c>
      <c r="E10026" s="1">
        <v>46232</v>
      </c>
      <c r="F10026" t="s">
        <v>14</v>
      </c>
      <c r="G10026" t="s">
        <v>389</v>
      </c>
      <c r="H10026" t="b">
        <v>0</v>
      </c>
    </row>
    <row r="10027" spans="1:8" x14ac:dyDescent="0.25">
      <c r="A10027" t="s">
        <v>7</v>
      </c>
      <c r="B10027" t="s">
        <v>889</v>
      </c>
      <c r="C10027" t="s">
        <v>186</v>
      </c>
      <c r="D10027" s="1">
        <v>46232</v>
      </c>
      <c r="E10027" s="1">
        <v>46232.25</v>
      </c>
      <c r="F10027" t="s">
        <v>14</v>
      </c>
      <c r="G10027" t="s">
        <v>389</v>
      </c>
      <c r="H10027" t="b">
        <v>0</v>
      </c>
    </row>
    <row r="10028" spans="1:8" x14ac:dyDescent="0.25">
      <c r="A10028" t="s">
        <v>7</v>
      </c>
      <c r="B10028" t="s">
        <v>889</v>
      </c>
      <c r="C10028" t="s">
        <v>186</v>
      </c>
      <c r="D10028" s="1">
        <v>46232.916666666664</v>
      </c>
      <c r="E10028" s="1">
        <v>46233</v>
      </c>
      <c r="F10028" t="s">
        <v>14</v>
      </c>
      <c r="G10028" t="s">
        <v>389</v>
      </c>
      <c r="H10028" t="b">
        <v>0</v>
      </c>
    </row>
    <row r="10029" spans="1:8" x14ac:dyDescent="0.25">
      <c r="A10029" t="s">
        <v>7</v>
      </c>
      <c r="B10029" t="s">
        <v>889</v>
      </c>
      <c r="C10029" t="s">
        <v>186</v>
      </c>
      <c r="D10029" s="1">
        <v>46233</v>
      </c>
      <c r="E10029" s="1">
        <v>46233.25</v>
      </c>
      <c r="F10029" t="s">
        <v>14</v>
      </c>
      <c r="G10029" t="s">
        <v>389</v>
      </c>
      <c r="H10029" t="b">
        <v>0</v>
      </c>
    </row>
    <row r="10030" spans="1:8" x14ac:dyDescent="0.25">
      <c r="A10030" t="s">
        <v>7</v>
      </c>
      <c r="B10030" t="s">
        <v>889</v>
      </c>
      <c r="C10030" t="s">
        <v>186</v>
      </c>
      <c r="D10030" s="1">
        <v>46233.916666666664</v>
      </c>
      <c r="E10030" s="1">
        <v>46234</v>
      </c>
      <c r="F10030" t="s">
        <v>14</v>
      </c>
      <c r="G10030" t="s">
        <v>389</v>
      </c>
      <c r="H10030" t="b">
        <v>0</v>
      </c>
    </row>
    <row r="10031" spans="1:8" x14ac:dyDescent="0.25">
      <c r="A10031" t="s">
        <v>7</v>
      </c>
      <c r="B10031" t="s">
        <v>889</v>
      </c>
      <c r="C10031" t="s">
        <v>186</v>
      </c>
      <c r="D10031" s="1">
        <v>46234</v>
      </c>
      <c r="E10031" s="1">
        <v>46234.25</v>
      </c>
      <c r="F10031" t="s">
        <v>14</v>
      </c>
      <c r="G10031" t="s">
        <v>389</v>
      </c>
      <c r="H10031" t="b">
        <v>0</v>
      </c>
    </row>
    <row r="10032" spans="1:8" x14ac:dyDescent="0.25">
      <c r="A10032" t="s">
        <v>7</v>
      </c>
      <c r="B10032" t="s">
        <v>889</v>
      </c>
      <c r="C10032" t="s">
        <v>186</v>
      </c>
      <c r="D10032" s="1">
        <v>46234.916666666664</v>
      </c>
      <c r="E10032" s="1">
        <v>46235</v>
      </c>
      <c r="F10032" t="s">
        <v>14</v>
      </c>
      <c r="G10032" t="s">
        <v>389</v>
      </c>
      <c r="H10032" t="b">
        <v>0</v>
      </c>
    </row>
    <row r="10033" spans="1:8" x14ac:dyDescent="0.25">
      <c r="A10033" t="s">
        <v>7</v>
      </c>
      <c r="B10033" t="s">
        <v>889</v>
      </c>
      <c r="C10033" t="s">
        <v>186</v>
      </c>
      <c r="D10033" s="1">
        <v>46235</v>
      </c>
      <c r="E10033" s="1">
        <v>46235.25</v>
      </c>
      <c r="F10033" t="s">
        <v>14</v>
      </c>
      <c r="G10033" t="s">
        <v>389</v>
      </c>
      <c r="H10033" t="b">
        <v>0</v>
      </c>
    </row>
    <row r="10034" spans="1:8" x14ac:dyDescent="0.25">
      <c r="A10034" t="s">
        <v>7</v>
      </c>
      <c r="B10034" t="s">
        <v>889</v>
      </c>
      <c r="C10034" t="s">
        <v>186</v>
      </c>
      <c r="D10034" s="1">
        <v>46235.916666666664</v>
      </c>
      <c r="E10034" s="1">
        <v>46236</v>
      </c>
      <c r="F10034" t="s">
        <v>14</v>
      </c>
      <c r="G10034" t="s">
        <v>389</v>
      </c>
      <c r="H10034" t="b">
        <v>0</v>
      </c>
    </row>
    <row r="10035" spans="1:8" x14ac:dyDescent="0.25">
      <c r="A10035" t="s">
        <v>7</v>
      </c>
      <c r="B10035" t="s">
        <v>889</v>
      </c>
      <c r="C10035" t="s">
        <v>186</v>
      </c>
      <c r="D10035" s="1">
        <v>46236</v>
      </c>
      <c r="E10035" s="1">
        <v>46236.25</v>
      </c>
      <c r="F10035" t="s">
        <v>14</v>
      </c>
      <c r="G10035" t="s">
        <v>389</v>
      </c>
      <c r="H10035" t="b">
        <v>0</v>
      </c>
    </row>
    <row r="10036" spans="1:8" x14ac:dyDescent="0.25">
      <c r="A10036" t="s">
        <v>7</v>
      </c>
      <c r="B10036" t="s">
        <v>889</v>
      </c>
      <c r="C10036" t="s">
        <v>186</v>
      </c>
      <c r="D10036" s="1">
        <v>46236.916666666664</v>
      </c>
      <c r="E10036" s="1">
        <v>46237</v>
      </c>
      <c r="F10036" t="s">
        <v>14</v>
      </c>
      <c r="G10036" t="s">
        <v>389</v>
      </c>
      <c r="H10036" t="b">
        <v>0</v>
      </c>
    </row>
    <row r="10037" spans="1:8" x14ac:dyDescent="0.25">
      <c r="A10037" t="s">
        <v>7</v>
      </c>
      <c r="B10037" t="s">
        <v>889</v>
      </c>
      <c r="C10037" t="s">
        <v>186</v>
      </c>
      <c r="D10037" s="1">
        <v>46237</v>
      </c>
      <c r="E10037" s="1">
        <v>46237.25</v>
      </c>
      <c r="F10037" t="s">
        <v>14</v>
      </c>
      <c r="G10037" t="s">
        <v>389</v>
      </c>
      <c r="H10037" t="b">
        <v>0</v>
      </c>
    </row>
    <row r="10038" spans="1:8" x14ac:dyDescent="0.25">
      <c r="A10038" t="s">
        <v>7</v>
      </c>
      <c r="B10038" t="s">
        <v>889</v>
      </c>
      <c r="C10038" t="s">
        <v>186</v>
      </c>
      <c r="D10038" s="1">
        <v>46237.916666666664</v>
      </c>
      <c r="E10038" s="1">
        <v>46238</v>
      </c>
      <c r="F10038" t="s">
        <v>14</v>
      </c>
      <c r="G10038" t="s">
        <v>389</v>
      </c>
      <c r="H10038" t="b">
        <v>0</v>
      </c>
    </row>
    <row r="10039" spans="1:8" x14ac:dyDescent="0.25">
      <c r="A10039" t="s">
        <v>7</v>
      </c>
      <c r="B10039" t="s">
        <v>889</v>
      </c>
      <c r="C10039" t="s">
        <v>186</v>
      </c>
      <c r="D10039" s="1">
        <v>46238</v>
      </c>
      <c r="E10039" s="1">
        <v>46238.25</v>
      </c>
      <c r="F10039" t="s">
        <v>14</v>
      </c>
      <c r="G10039" t="s">
        <v>389</v>
      </c>
      <c r="H10039" t="b">
        <v>0</v>
      </c>
    </row>
    <row r="10040" spans="1:8" x14ac:dyDescent="0.25">
      <c r="A10040" t="s">
        <v>7</v>
      </c>
      <c r="B10040" t="s">
        <v>889</v>
      </c>
      <c r="C10040" t="s">
        <v>186</v>
      </c>
      <c r="D10040" s="1">
        <v>46238.916666666664</v>
      </c>
      <c r="E10040" s="1">
        <v>46239</v>
      </c>
      <c r="F10040" t="s">
        <v>14</v>
      </c>
      <c r="G10040" t="s">
        <v>389</v>
      </c>
      <c r="H10040" t="b">
        <v>0</v>
      </c>
    </row>
    <row r="10041" spans="1:8" x14ac:dyDescent="0.25">
      <c r="A10041" t="s">
        <v>7</v>
      </c>
      <c r="B10041" t="s">
        <v>889</v>
      </c>
      <c r="C10041" t="s">
        <v>186</v>
      </c>
      <c r="D10041" s="1">
        <v>46239</v>
      </c>
      <c r="E10041" s="1">
        <v>46239.25</v>
      </c>
      <c r="F10041" t="s">
        <v>14</v>
      </c>
      <c r="G10041" t="s">
        <v>389</v>
      </c>
      <c r="H10041" t="b">
        <v>0</v>
      </c>
    </row>
    <row r="10042" spans="1:8" x14ac:dyDescent="0.25">
      <c r="A10042" t="s">
        <v>7</v>
      </c>
      <c r="B10042" t="s">
        <v>889</v>
      </c>
      <c r="C10042" t="s">
        <v>186</v>
      </c>
      <c r="D10042" s="1">
        <v>46239.916666666664</v>
      </c>
      <c r="E10042" s="1">
        <v>46240</v>
      </c>
      <c r="F10042" t="s">
        <v>14</v>
      </c>
      <c r="G10042" t="s">
        <v>389</v>
      </c>
      <c r="H10042" t="b">
        <v>0</v>
      </c>
    </row>
    <row r="10043" spans="1:8" x14ac:dyDescent="0.25">
      <c r="A10043" t="s">
        <v>7</v>
      </c>
      <c r="B10043" t="s">
        <v>889</v>
      </c>
      <c r="C10043" t="s">
        <v>186</v>
      </c>
      <c r="D10043" s="1">
        <v>46240</v>
      </c>
      <c r="E10043" s="1">
        <v>46240.25</v>
      </c>
      <c r="F10043" t="s">
        <v>14</v>
      </c>
      <c r="G10043" t="s">
        <v>389</v>
      </c>
      <c r="H10043" t="b">
        <v>0</v>
      </c>
    </row>
    <row r="10044" spans="1:8" x14ac:dyDescent="0.25">
      <c r="A10044" t="s">
        <v>7</v>
      </c>
      <c r="B10044" t="s">
        <v>889</v>
      </c>
      <c r="C10044" t="s">
        <v>186</v>
      </c>
      <c r="D10044" s="1">
        <v>46240.916666666664</v>
      </c>
      <c r="E10044" s="1">
        <v>46241</v>
      </c>
      <c r="F10044" t="s">
        <v>14</v>
      </c>
      <c r="G10044" t="s">
        <v>389</v>
      </c>
      <c r="H10044" t="b">
        <v>0</v>
      </c>
    </row>
    <row r="10045" spans="1:8" x14ac:dyDescent="0.25">
      <c r="A10045" t="s">
        <v>7</v>
      </c>
      <c r="B10045" t="s">
        <v>889</v>
      </c>
      <c r="C10045" t="s">
        <v>186</v>
      </c>
      <c r="D10045" s="1">
        <v>46241</v>
      </c>
      <c r="E10045" s="1">
        <v>46241.25</v>
      </c>
      <c r="F10045" t="s">
        <v>14</v>
      </c>
      <c r="G10045" t="s">
        <v>389</v>
      </c>
      <c r="H10045" t="b">
        <v>0</v>
      </c>
    </row>
    <row r="10046" spans="1:8" x14ac:dyDescent="0.25">
      <c r="A10046" t="s">
        <v>7</v>
      </c>
      <c r="B10046" t="s">
        <v>889</v>
      </c>
      <c r="C10046" t="s">
        <v>186</v>
      </c>
      <c r="D10046" s="1">
        <v>46241.916666666664</v>
      </c>
      <c r="E10046" s="1">
        <v>46242</v>
      </c>
      <c r="F10046" t="s">
        <v>14</v>
      </c>
      <c r="G10046" t="s">
        <v>389</v>
      </c>
      <c r="H10046" t="b">
        <v>0</v>
      </c>
    </row>
    <row r="10047" spans="1:8" x14ac:dyDescent="0.25">
      <c r="A10047" t="s">
        <v>7</v>
      </c>
      <c r="B10047" t="s">
        <v>889</v>
      </c>
      <c r="C10047" t="s">
        <v>186</v>
      </c>
      <c r="D10047" s="1">
        <v>46242</v>
      </c>
      <c r="E10047" s="1">
        <v>46242.25</v>
      </c>
      <c r="F10047" t="s">
        <v>14</v>
      </c>
      <c r="G10047" t="s">
        <v>389</v>
      </c>
      <c r="H10047" t="b">
        <v>0</v>
      </c>
    </row>
    <row r="10048" spans="1:8" x14ac:dyDescent="0.25">
      <c r="A10048" t="s">
        <v>7</v>
      </c>
      <c r="B10048" t="s">
        <v>889</v>
      </c>
      <c r="C10048" t="s">
        <v>186</v>
      </c>
      <c r="D10048" s="1">
        <v>46242.916666666664</v>
      </c>
      <c r="E10048" s="1">
        <v>46243</v>
      </c>
      <c r="F10048" t="s">
        <v>14</v>
      </c>
      <c r="G10048" t="s">
        <v>389</v>
      </c>
      <c r="H10048" t="b">
        <v>0</v>
      </c>
    </row>
    <row r="10049" spans="1:8" x14ac:dyDescent="0.25">
      <c r="A10049" t="s">
        <v>7</v>
      </c>
      <c r="B10049" t="s">
        <v>889</v>
      </c>
      <c r="C10049" t="s">
        <v>186</v>
      </c>
      <c r="D10049" s="1">
        <v>46243</v>
      </c>
      <c r="E10049" s="1">
        <v>46243.25</v>
      </c>
      <c r="F10049" t="s">
        <v>14</v>
      </c>
      <c r="G10049" t="s">
        <v>389</v>
      </c>
      <c r="H10049" t="b">
        <v>0</v>
      </c>
    </row>
    <row r="10050" spans="1:8" x14ac:dyDescent="0.25">
      <c r="A10050" t="s">
        <v>7</v>
      </c>
      <c r="B10050" t="s">
        <v>889</v>
      </c>
      <c r="C10050" t="s">
        <v>186</v>
      </c>
      <c r="D10050" s="1">
        <v>46243.916666666664</v>
      </c>
      <c r="E10050" s="1">
        <v>46244</v>
      </c>
      <c r="F10050" t="s">
        <v>14</v>
      </c>
      <c r="G10050" t="s">
        <v>389</v>
      </c>
      <c r="H10050" t="b">
        <v>0</v>
      </c>
    </row>
    <row r="10051" spans="1:8" x14ac:dyDescent="0.25">
      <c r="A10051" t="s">
        <v>7</v>
      </c>
      <c r="B10051" t="s">
        <v>889</v>
      </c>
      <c r="C10051" t="s">
        <v>186</v>
      </c>
      <c r="D10051" s="1">
        <v>46244</v>
      </c>
      <c r="E10051" s="1">
        <v>46244.25</v>
      </c>
      <c r="F10051" t="s">
        <v>14</v>
      </c>
      <c r="G10051" t="s">
        <v>389</v>
      </c>
      <c r="H10051" t="b">
        <v>0</v>
      </c>
    </row>
    <row r="10052" spans="1:8" x14ac:dyDescent="0.25">
      <c r="A10052" t="s">
        <v>7</v>
      </c>
      <c r="B10052" t="s">
        <v>889</v>
      </c>
      <c r="C10052" t="s">
        <v>186</v>
      </c>
      <c r="D10052" s="1">
        <v>46244.916666666664</v>
      </c>
      <c r="E10052" s="1">
        <v>46245</v>
      </c>
      <c r="F10052" t="s">
        <v>14</v>
      </c>
      <c r="G10052" t="s">
        <v>389</v>
      </c>
      <c r="H10052" t="b">
        <v>0</v>
      </c>
    </row>
    <row r="10053" spans="1:8" x14ac:dyDescent="0.25">
      <c r="A10053" t="s">
        <v>7</v>
      </c>
      <c r="B10053" t="s">
        <v>889</v>
      </c>
      <c r="C10053" t="s">
        <v>186</v>
      </c>
      <c r="D10053" s="1">
        <v>46245</v>
      </c>
      <c r="E10053" s="1">
        <v>46245.25</v>
      </c>
      <c r="F10053" t="s">
        <v>14</v>
      </c>
      <c r="G10053" t="s">
        <v>389</v>
      </c>
      <c r="H10053" t="b">
        <v>0</v>
      </c>
    </row>
    <row r="10054" spans="1:8" x14ac:dyDescent="0.25">
      <c r="A10054" t="s">
        <v>7</v>
      </c>
      <c r="B10054" t="s">
        <v>889</v>
      </c>
      <c r="C10054" t="s">
        <v>186</v>
      </c>
      <c r="D10054" s="1">
        <v>46245.916666666664</v>
      </c>
      <c r="E10054" s="1">
        <v>46246</v>
      </c>
      <c r="F10054" t="s">
        <v>14</v>
      </c>
      <c r="G10054" t="s">
        <v>389</v>
      </c>
      <c r="H10054" t="b">
        <v>0</v>
      </c>
    </row>
    <row r="10055" spans="1:8" x14ac:dyDescent="0.25">
      <c r="A10055" t="s">
        <v>7</v>
      </c>
      <c r="B10055" t="s">
        <v>889</v>
      </c>
      <c r="C10055" t="s">
        <v>186</v>
      </c>
      <c r="D10055" s="1">
        <v>46246</v>
      </c>
      <c r="E10055" s="1">
        <v>46246.25</v>
      </c>
      <c r="F10055" t="s">
        <v>14</v>
      </c>
      <c r="G10055" t="s">
        <v>389</v>
      </c>
      <c r="H10055" t="b">
        <v>0</v>
      </c>
    </row>
    <row r="10056" spans="1:8" x14ac:dyDescent="0.25">
      <c r="A10056" t="s">
        <v>7</v>
      </c>
      <c r="B10056" t="s">
        <v>889</v>
      </c>
      <c r="C10056" t="s">
        <v>186</v>
      </c>
      <c r="D10056" s="1">
        <v>46246.916666666664</v>
      </c>
      <c r="E10056" s="1">
        <v>46247</v>
      </c>
      <c r="F10056" t="s">
        <v>14</v>
      </c>
      <c r="G10056" t="s">
        <v>389</v>
      </c>
      <c r="H10056" t="b">
        <v>0</v>
      </c>
    </row>
    <row r="10057" spans="1:8" x14ac:dyDescent="0.25">
      <c r="A10057" t="s">
        <v>7</v>
      </c>
      <c r="B10057" t="s">
        <v>889</v>
      </c>
      <c r="C10057" t="s">
        <v>186</v>
      </c>
      <c r="D10057" s="1">
        <v>46247</v>
      </c>
      <c r="E10057" s="1">
        <v>46247.25</v>
      </c>
      <c r="F10057" t="s">
        <v>14</v>
      </c>
      <c r="G10057" t="s">
        <v>389</v>
      </c>
      <c r="H10057" t="b">
        <v>0</v>
      </c>
    </row>
    <row r="10058" spans="1:8" x14ac:dyDescent="0.25">
      <c r="A10058" t="s">
        <v>7</v>
      </c>
      <c r="B10058" t="s">
        <v>889</v>
      </c>
      <c r="C10058" t="s">
        <v>186</v>
      </c>
      <c r="D10058" s="1">
        <v>46247.916666666664</v>
      </c>
      <c r="E10058" s="1">
        <v>46248</v>
      </c>
      <c r="F10058" t="s">
        <v>14</v>
      </c>
      <c r="G10058" t="s">
        <v>389</v>
      </c>
      <c r="H10058" t="b">
        <v>0</v>
      </c>
    </row>
    <row r="10059" spans="1:8" x14ac:dyDescent="0.25">
      <c r="A10059" t="s">
        <v>7</v>
      </c>
      <c r="B10059" t="s">
        <v>889</v>
      </c>
      <c r="C10059" t="s">
        <v>186</v>
      </c>
      <c r="D10059" s="1">
        <v>46248</v>
      </c>
      <c r="E10059" s="1">
        <v>46248.25</v>
      </c>
      <c r="F10059" t="s">
        <v>14</v>
      </c>
      <c r="G10059" t="s">
        <v>389</v>
      </c>
      <c r="H10059" t="b">
        <v>0</v>
      </c>
    </row>
    <row r="10060" spans="1:8" x14ac:dyDescent="0.25">
      <c r="A10060" t="s">
        <v>7</v>
      </c>
      <c r="B10060" t="s">
        <v>889</v>
      </c>
      <c r="C10060" t="s">
        <v>186</v>
      </c>
      <c r="D10060" s="1">
        <v>46248.916666666664</v>
      </c>
      <c r="E10060" s="1">
        <v>46249</v>
      </c>
      <c r="F10060" t="s">
        <v>14</v>
      </c>
      <c r="G10060" t="s">
        <v>389</v>
      </c>
      <c r="H10060" t="b">
        <v>0</v>
      </c>
    </row>
    <row r="10061" spans="1:8" x14ac:dyDescent="0.25">
      <c r="A10061" t="s">
        <v>7</v>
      </c>
      <c r="B10061" t="s">
        <v>889</v>
      </c>
      <c r="C10061" t="s">
        <v>186</v>
      </c>
      <c r="D10061" s="1">
        <v>46249</v>
      </c>
      <c r="E10061" s="1">
        <v>46249.25</v>
      </c>
      <c r="F10061" t="s">
        <v>14</v>
      </c>
      <c r="G10061" t="s">
        <v>389</v>
      </c>
      <c r="H10061" t="b">
        <v>0</v>
      </c>
    </row>
    <row r="10062" spans="1:8" x14ac:dyDescent="0.25">
      <c r="A10062" t="s">
        <v>7</v>
      </c>
      <c r="B10062" t="s">
        <v>889</v>
      </c>
      <c r="C10062" t="s">
        <v>186</v>
      </c>
      <c r="D10062" s="1">
        <v>46249.916666666664</v>
      </c>
      <c r="E10062" s="1">
        <v>46250</v>
      </c>
      <c r="F10062" t="s">
        <v>14</v>
      </c>
      <c r="G10062" t="s">
        <v>389</v>
      </c>
      <c r="H10062" t="b">
        <v>0</v>
      </c>
    </row>
    <row r="10063" spans="1:8" x14ac:dyDescent="0.25">
      <c r="A10063" t="s">
        <v>7</v>
      </c>
      <c r="B10063" t="s">
        <v>889</v>
      </c>
      <c r="C10063" t="s">
        <v>186</v>
      </c>
      <c r="D10063" s="1">
        <v>46250</v>
      </c>
      <c r="E10063" s="1">
        <v>46250.25</v>
      </c>
      <c r="F10063" t="s">
        <v>14</v>
      </c>
      <c r="G10063" t="s">
        <v>389</v>
      </c>
      <c r="H10063" t="b">
        <v>0</v>
      </c>
    </row>
    <row r="10064" spans="1:8" x14ac:dyDescent="0.25">
      <c r="A10064" t="s">
        <v>7</v>
      </c>
      <c r="B10064" t="s">
        <v>889</v>
      </c>
      <c r="C10064" t="s">
        <v>186</v>
      </c>
      <c r="D10064" s="1">
        <v>46250.916666666664</v>
      </c>
      <c r="E10064" s="1">
        <v>46251</v>
      </c>
      <c r="F10064" t="s">
        <v>14</v>
      </c>
      <c r="G10064" t="s">
        <v>389</v>
      </c>
      <c r="H10064" t="b">
        <v>0</v>
      </c>
    </row>
    <row r="10065" spans="1:8" x14ac:dyDescent="0.25">
      <c r="A10065" t="s">
        <v>7</v>
      </c>
      <c r="B10065" t="s">
        <v>889</v>
      </c>
      <c r="C10065" t="s">
        <v>186</v>
      </c>
      <c r="D10065" s="1">
        <v>46251</v>
      </c>
      <c r="E10065" s="1">
        <v>46251.25</v>
      </c>
      <c r="F10065" t="s">
        <v>14</v>
      </c>
      <c r="G10065" t="s">
        <v>389</v>
      </c>
      <c r="H10065" t="b">
        <v>0</v>
      </c>
    </row>
    <row r="10066" spans="1:8" x14ac:dyDescent="0.25">
      <c r="A10066" t="s">
        <v>7</v>
      </c>
      <c r="B10066" t="s">
        <v>889</v>
      </c>
      <c r="C10066" t="s">
        <v>186</v>
      </c>
      <c r="D10066" s="1">
        <v>46251.916666666664</v>
      </c>
      <c r="E10066" s="1">
        <v>46252</v>
      </c>
      <c r="F10066" t="s">
        <v>14</v>
      </c>
      <c r="G10066" t="s">
        <v>389</v>
      </c>
      <c r="H10066" t="b">
        <v>0</v>
      </c>
    </row>
    <row r="10067" spans="1:8" x14ac:dyDescent="0.25">
      <c r="A10067" t="s">
        <v>7</v>
      </c>
      <c r="B10067" t="s">
        <v>889</v>
      </c>
      <c r="C10067" t="s">
        <v>186</v>
      </c>
      <c r="D10067" s="1">
        <v>46252</v>
      </c>
      <c r="E10067" s="1">
        <v>46252.25</v>
      </c>
      <c r="F10067" t="s">
        <v>14</v>
      </c>
      <c r="G10067" t="s">
        <v>389</v>
      </c>
      <c r="H10067" t="b">
        <v>0</v>
      </c>
    </row>
    <row r="10068" spans="1:8" x14ac:dyDescent="0.25">
      <c r="A10068" t="s">
        <v>7</v>
      </c>
      <c r="B10068" t="s">
        <v>889</v>
      </c>
      <c r="C10068" t="s">
        <v>186</v>
      </c>
      <c r="D10068" s="1">
        <v>46252.916666666664</v>
      </c>
      <c r="E10068" s="1">
        <v>46253</v>
      </c>
      <c r="F10068" t="s">
        <v>14</v>
      </c>
      <c r="G10068" t="s">
        <v>389</v>
      </c>
      <c r="H10068" t="b">
        <v>0</v>
      </c>
    </row>
    <row r="10069" spans="1:8" x14ac:dyDescent="0.25">
      <c r="A10069" t="s">
        <v>7</v>
      </c>
      <c r="B10069" t="s">
        <v>889</v>
      </c>
      <c r="C10069" t="s">
        <v>186</v>
      </c>
      <c r="D10069" s="1">
        <v>46253</v>
      </c>
      <c r="E10069" s="1">
        <v>46253.25</v>
      </c>
      <c r="F10069" t="s">
        <v>14</v>
      </c>
      <c r="G10069" t="s">
        <v>389</v>
      </c>
      <c r="H10069" t="b">
        <v>0</v>
      </c>
    </row>
    <row r="10070" spans="1:8" x14ac:dyDescent="0.25">
      <c r="A10070" t="s">
        <v>7</v>
      </c>
      <c r="B10070" t="s">
        <v>889</v>
      </c>
      <c r="C10070" t="s">
        <v>186</v>
      </c>
      <c r="D10070" s="1">
        <v>46253.916666666664</v>
      </c>
      <c r="E10070" s="1">
        <v>46254</v>
      </c>
      <c r="F10070" t="s">
        <v>14</v>
      </c>
      <c r="G10070" t="s">
        <v>389</v>
      </c>
      <c r="H10070" t="b">
        <v>0</v>
      </c>
    </row>
    <row r="10071" spans="1:8" x14ac:dyDescent="0.25">
      <c r="A10071" t="s">
        <v>7</v>
      </c>
      <c r="B10071" t="s">
        <v>889</v>
      </c>
      <c r="C10071" t="s">
        <v>186</v>
      </c>
      <c r="D10071" s="1">
        <v>46254</v>
      </c>
      <c r="E10071" s="1">
        <v>46254.25</v>
      </c>
      <c r="F10071" t="s">
        <v>14</v>
      </c>
      <c r="G10071" t="s">
        <v>389</v>
      </c>
      <c r="H10071" t="b">
        <v>0</v>
      </c>
    </row>
    <row r="10072" spans="1:8" x14ac:dyDescent="0.25">
      <c r="A10072" t="s">
        <v>7</v>
      </c>
      <c r="B10072" t="s">
        <v>889</v>
      </c>
      <c r="C10072" t="s">
        <v>186</v>
      </c>
      <c r="D10072" s="1">
        <v>46254.916666666664</v>
      </c>
      <c r="E10072" s="1">
        <v>46255</v>
      </c>
      <c r="F10072" t="s">
        <v>14</v>
      </c>
      <c r="G10072" t="s">
        <v>389</v>
      </c>
      <c r="H10072" t="b">
        <v>0</v>
      </c>
    </row>
    <row r="10073" spans="1:8" x14ac:dyDescent="0.25">
      <c r="A10073" t="s">
        <v>7</v>
      </c>
      <c r="B10073" t="s">
        <v>889</v>
      </c>
      <c r="C10073" t="s">
        <v>186</v>
      </c>
      <c r="D10073" s="1">
        <v>46255</v>
      </c>
      <c r="E10073" s="1">
        <v>46255.25</v>
      </c>
      <c r="F10073" t="s">
        <v>14</v>
      </c>
      <c r="G10073" t="s">
        <v>389</v>
      </c>
      <c r="H10073" t="b">
        <v>0</v>
      </c>
    </row>
    <row r="10074" spans="1:8" x14ac:dyDescent="0.25">
      <c r="A10074" t="s">
        <v>7</v>
      </c>
      <c r="B10074" t="s">
        <v>889</v>
      </c>
      <c r="C10074" t="s">
        <v>186</v>
      </c>
      <c r="D10074" s="1">
        <v>46255.916666666664</v>
      </c>
      <c r="E10074" s="1">
        <v>46256</v>
      </c>
      <c r="F10074" t="s">
        <v>14</v>
      </c>
      <c r="G10074" t="s">
        <v>389</v>
      </c>
      <c r="H10074" t="b">
        <v>0</v>
      </c>
    </row>
    <row r="10075" spans="1:8" x14ac:dyDescent="0.25">
      <c r="A10075" t="s">
        <v>7</v>
      </c>
      <c r="B10075" t="s">
        <v>889</v>
      </c>
      <c r="C10075" t="s">
        <v>186</v>
      </c>
      <c r="D10075" s="1">
        <v>46256</v>
      </c>
      <c r="E10075" s="1">
        <v>46256.25</v>
      </c>
      <c r="F10075" t="s">
        <v>14</v>
      </c>
      <c r="G10075" t="s">
        <v>389</v>
      </c>
      <c r="H10075" t="b">
        <v>0</v>
      </c>
    </row>
    <row r="10076" spans="1:8" x14ac:dyDescent="0.25">
      <c r="A10076" t="s">
        <v>7</v>
      </c>
      <c r="B10076" t="s">
        <v>889</v>
      </c>
      <c r="C10076" t="s">
        <v>186</v>
      </c>
      <c r="D10076" s="1">
        <v>46256.916666666664</v>
      </c>
      <c r="E10076" s="1">
        <v>46257</v>
      </c>
      <c r="F10076" t="s">
        <v>14</v>
      </c>
      <c r="G10076" t="s">
        <v>389</v>
      </c>
      <c r="H10076" t="b">
        <v>0</v>
      </c>
    </row>
    <row r="10077" spans="1:8" x14ac:dyDescent="0.25">
      <c r="A10077" t="s">
        <v>7</v>
      </c>
      <c r="B10077" t="s">
        <v>889</v>
      </c>
      <c r="C10077" t="s">
        <v>186</v>
      </c>
      <c r="D10077" s="1">
        <v>46257</v>
      </c>
      <c r="E10077" s="1">
        <v>46257.25</v>
      </c>
      <c r="F10077" t="s">
        <v>14</v>
      </c>
      <c r="G10077" t="s">
        <v>389</v>
      </c>
      <c r="H10077" t="b">
        <v>0</v>
      </c>
    </row>
    <row r="10078" spans="1:8" x14ac:dyDescent="0.25">
      <c r="A10078" t="s">
        <v>7</v>
      </c>
      <c r="B10078" t="s">
        <v>889</v>
      </c>
      <c r="C10078" t="s">
        <v>186</v>
      </c>
      <c r="D10078" s="1">
        <v>46257.916666666664</v>
      </c>
      <c r="E10078" s="1">
        <v>46258</v>
      </c>
      <c r="F10078" t="s">
        <v>14</v>
      </c>
      <c r="G10078" t="s">
        <v>389</v>
      </c>
      <c r="H10078" t="b">
        <v>0</v>
      </c>
    </row>
    <row r="10079" spans="1:8" x14ac:dyDescent="0.25">
      <c r="A10079" t="s">
        <v>7</v>
      </c>
      <c r="B10079" t="s">
        <v>889</v>
      </c>
      <c r="C10079" t="s">
        <v>186</v>
      </c>
      <c r="D10079" s="1">
        <v>46258</v>
      </c>
      <c r="E10079" s="1">
        <v>46258.25</v>
      </c>
      <c r="F10079" t="s">
        <v>14</v>
      </c>
      <c r="G10079" t="s">
        <v>389</v>
      </c>
      <c r="H10079" t="b">
        <v>0</v>
      </c>
    </row>
    <row r="10080" spans="1:8" x14ac:dyDescent="0.25">
      <c r="A10080" t="s">
        <v>7</v>
      </c>
      <c r="B10080" t="s">
        <v>889</v>
      </c>
      <c r="C10080" t="s">
        <v>186</v>
      </c>
      <c r="D10080" s="1">
        <v>46258.916666666664</v>
      </c>
      <c r="E10080" s="1">
        <v>46259</v>
      </c>
      <c r="F10080" t="s">
        <v>14</v>
      </c>
      <c r="G10080" t="s">
        <v>389</v>
      </c>
      <c r="H10080" t="b">
        <v>0</v>
      </c>
    </row>
    <row r="10081" spans="1:8" x14ac:dyDescent="0.25">
      <c r="A10081" t="s">
        <v>7</v>
      </c>
      <c r="B10081" t="s">
        <v>889</v>
      </c>
      <c r="C10081" t="s">
        <v>186</v>
      </c>
      <c r="D10081" s="1">
        <v>46259</v>
      </c>
      <c r="E10081" s="1">
        <v>46259.25</v>
      </c>
      <c r="F10081" t="s">
        <v>14</v>
      </c>
      <c r="G10081" t="s">
        <v>389</v>
      </c>
      <c r="H10081" t="b">
        <v>0</v>
      </c>
    </row>
    <row r="10082" spans="1:8" x14ac:dyDescent="0.25">
      <c r="A10082" t="s">
        <v>7</v>
      </c>
      <c r="B10082" t="s">
        <v>889</v>
      </c>
      <c r="C10082" t="s">
        <v>186</v>
      </c>
      <c r="D10082" s="1">
        <v>46259.916666666664</v>
      </c>
      <c r="E10082" s="1">
        <v>46260</v>
      </c>
      <c r="F10082" t="s">
        <v>14</v>
      </c>
      <c r="G10082" t="s">
        <v>389</v>
      </c>
      <c r="H10082" t="b">
        <v>0</v>
      </c>
    </row>
    <row r="10083" spans="1:8" x14ac:dyDescent="0.25">
      <c r="A10083" t="s">
        <v>7</v>
      </c>
      <c r="B10083" t="s">
        <v>889</v>
      </c>
      <c r="C10083" t="s">
        <v>186</v>
      </c>
      <c r="D10083" s="1">
        <v>46260</v>
      </c>
      <c r="E10083" s="1">
        <v>46260.25</v>
      </c>
      <c r="F10083" t="s">
        <v>14</v>
      </c>
      <c r="G10083" t="s">
        <v>389</v>
      </c>
      <c r="H10083" t="b">
        <v>0</v>
      </c>
    </row>
    <row r="10084" spans="1:8" x14ac:dyDescent="0.25">
      <c r="A10084" t="s">
        <v>7</v>
      </c>
      <c r="B10084" t="s">
        <v>889</v>
      </c>
      <c r="C10084" t="s">
        <v>186</v>
      </c>
      <c r="D10084" s="1">
        <v>46260.916666666664</v>
      </c>
      <c r="E10084" s="1">
        <v>46261</v>
      </c>
      <c r="F10084" t="s">
        <v>14</v>
      </c>
      <c r="G10084" t="s">
        <v>389</v>
      </c>
      <c r="H10084" t="b">
        <v>0</v>
      </c>
    </row>
    <row r="10085" spans="1:8" x14ac:dyDescent="0.25">
      <c r="A10085" t="s">
        <v>7</v>
      </c>
      <c r="B10085" t="s">
        <v>889</v>
      </c>
      <c r="C10085" t="s">
        <v>186</v>
      </c>
      <c r="D10085" s="1">
        <v>46261</v>
      </c>
      <c r="E10085" s="1">
        <v>46261.25</v>
      </c>
      <c r="F10085" t="s">
        <v>14</v>
      </c>
      <c r="G10085" t="s">
        <v>389</v>
      </c>
      <c r="H10085" t="b">
        <v>0</v>
      </c>
    </row>
    <row r="10086" spans="1:8" x14ac:dyDescent="0.25">
      <c r="A10086" t="s">
        <v>7</v>
      </c>
      <c r="B10086" t="s">
        <v>889</v>
      </c>
      <c r="C10086" t="s">
        <v>186</v>
      </c>
      <c r="D10086" s="1">
        <v>46261.916666666664</v>
      </c>
      <c r="E10086" s="1">
        <v>46262</v>
      </c>
      <c r="F10086" t="s">
        <v>14</v>
      </c>
      <c r="G10086" t="s">
        <v>389</v>
      </c>
      <c r="H10086" t="b">
        <v>0</v>
      </c>
    </row>
    <row r="10087" spans="1:8" x14ac:dyDescent="0.25">
      <c r="A10087" t="s">
        <v>7</v>
      </c>
      <c r="B10087" t="s">
        <v>889</v>
      </c>
      <c r="C10087" t="s">
        <v>186</v>
      </c>
      <c r="D10087" s="1">
        <v>46262</v>
      </c>
      <c r="E10087" s="1">
        <v>46262.25</v>
      </c>
      <c r="F10087" t="s">
        <v>14</v>
      </c>
      <c r="G10087" t="s">
        <v>389</v>
      </c>
      <c r="H10087" t="b">
        <v>0</v>
      </c>
    </row>
    <row r="10088" spans="1:8" x14ac:dyDescent="0.25">
      <c r="A10088" t="s">
        <v>7</v>
      </c>
      <c r="B10088" t="s">
        <v>889</v>
      </c>
      <c r="C10088" t="s">
        <v>186</v>
      </c>
      <c r="D10088" s="1">
        <v>46262.916666666664</v>
      </c>
      <c r="E10088" s="1">
        <v>46263</v>
      </c>
      <c r="F10088" t="s">
        <v>14</v>
      </c>
      <c r="G10088" t="s">
        <v>389</v>
      </c>
      <c r="H10088" t="b">
        <v>0</v>
      </c>
    </row>
    <row r="10089" spans="1:8" x14ac:dyDescent="0.25">
      <c r="A10089" t="s">
        <v>7</v>
      </c>
      <c r="B10089" t="s">
        <v>889</v>
      </c>
      <c r="C10089" t="s">
        <v>186</v>
      </c>
      <c r="D10089" s="1">
        <v>46263</v>
      </c>
      <c r="E10089" s="1">
        <v>46263.25</v>
      </c>
      <c r="F10089" t="s">
        <v>14</v>
      </c>
      <c r="G10089" t="s">
        <v>389</v>
      </c>
      <c r="H10089" t="b">
        <v>0</v>
      </c>
    </row>
    <row r="10090" spans="1:8" x14ac:dyDescent="0.25">
      <c r="A10090" t="s">
        <v>7</v>
      </c>
      <c r="B10090" t="s">
        <v>889</v>
      </c>
      <c r="C10090" t="s">
        <v>186</v>
      </c>
      <c r="D10090" s="1">
        <v>46263.916666666664</v>
      </c>
      <c r="E10090" s="1">
        <v>46264</v>
      </c>
      <c r="F10090" t="s">
        <v>14</v>
      </c>
      <c r="G10090" t="s">
        <v>389</v>
      </c>
      <c r="H10090" t="b">
        <v>0</v>
      </c>
    </row>
    <row r="10091" spans="1:8" x14ac:dyDescent="0.25">
      <c r="A10091" t="s">
        <v>7</v>
      </c>
      <c r="B10091" t="s">
        <v>889</v>
      </c>
      <c r="C10091" t="s">
        <v>186</v>
      </c>
      <c r="D10091" s="1">
        <v>46264</v>
      </c>
      <c r="E10091" s="1">
        <v>46264.25</v>
      </c>
      <c r="F10091" t="s">
        <v>14</v>
      </c>
      <c r="G10091" t="s">
        <v>389</v>
      </c>
      <c r="H10091" t="b">
        <v>0</v>
      </c>
    </row>
    <row r="10092" spans="1:8" x14ac:dyDescent="0.25">
      <c r="A10092" t="s">
        <v>7</v>
      </c>
      <c r="B10092" t="s">
        <v>889</v>
      </c>
      <c r="C10092" t="s">
        <v>186</v>
      </c>
      <c r="D10092" s="1">
        <v>46264.916666666664</v>
      </c>
      <c r="E10092" s="1">
        <v>46265</v>
      </c>
      <c r="F10092" t="s">
        <v>14</v>
      </c>
      <c r="G10092" t="s">
        <v>389</v>
      </c>
      <c r="H10092" t="b">
        <v>0</v>
      </c>
    </row>
    <row r="10093" spans="1:8" x14ac:dyDescent="0.25">
      <c r="A10093" t="s">
        <v>7</v>
      </c>
      <c r="B10093" t="s">
        <v>889</v>
      </c>
      <c r="C10093" t="s">
        <v>186</v>
      </c>
      <c r="D10093" s="1">
        <v>46265</v>
      </c>
      <c r="E10093" s="1">
        <v>46265.25</v>
      </c>
      <c r="F10093" t="s">
        <v>14</v>
      </c>
      <c r="G10093" t="s">
        <v>389</v>
      </c>
      <c r="H10093" t="b">
        <v>0</v>
      </c>
    </row>
    <row r="10094" spans="1:8" x14ac:dyDescent="0.25">
      <c r="A10094" t="s">
        <v>7</v>
      </c>
      <c r="B10094" t="s">
        <v>889</v>
      </c>
      <c r="C10094" t="s">
        <v>186</v>
      </c>
      <c r="D10094" s="1">
        <v>46265.916666666664</v>
      </c>
      <c r="E10094" s="1">
        <v>46266</v>
      </c>
      <c r="F10094" t="s">
        <v>14</v>
      </c>
      <c r="G10094" t="s">
        <v>389</v>
      </c>
      <c r="H10094" t="b">
        <v>0</v>
      </c>
    </row>
    <row r="10095" spans="1:8" x14ac:dyDescent="0.25">
      <c r="A10095" t="s">
        <v>7</v>
      </c>
      <c r="B10095" t="s">
        <v>889</v>
      </c>
      <c r="C10095" t="s">
        <v>186</v>
      </c>
      <c r="D10095" s="1">
        <v>46266</v>
      </c>
      <c r="E10095" s="1">
        <v>46266.25</v>
      </c>
      <c r="F10095" t="s">
        <v>14</v>
      </c>
      <c r="G10095" t="s">
        <v>389</v>
      </c>
      <c r="H10095" t="b">
        <v>0</v>
      </c>
    </row>
    <row r="10096" spans="1:8" x14ac:dyDescent="0.25">
      <c r="A10096" t="s">
        <v>7</v>
      </c>
      <c r="B10096" t="s">
        <v>889</v>
      </c>
      <c r="C10096" t="s">
        <v>186</v>
      </c>
      <c r="D10096" s="1">
        <v>46266.916666666664</v>
      </c>
      <c r="E10096" s="1">
        <v>46267</v>
      </c>
      <c r="F10096" t="s">
        <v>14</v>
      </c>
      <c r="G10096" t="s">
        <v>389</v>
      </c>
      <c r="H10096" t="b">
        <v>0</v>
      </c>
    </row>
    <row r="10097" spans="1:8" x14ac:dyDescent="0.25">
      <c r="A10097" t="s">
        <v>7</v>
      </c>
      <c r="B10097" t="s">
        <v>889</v>
      </c>
      <c r="C10097" t="s">
        <v>186</v>
      </c>
      <c r="D10097" s="1">
        <v>46267</v>
      </c>
      <c r="E10097" s="1">
        <v>46267.25</v>
      </c>
      <c r="F10097" t="s">
        <v>14</v>
      </c>
      <c r="G10097" t="s">
        <v>389</v>
      </c>
      <c r="H10097" t="b">
        <v>0</v>
      </c>
    </row>
    <row r="10098" spans="1:8" x14ac:dyDescent="0.25">
      <c r="A10098" t="s">
        <v>7</v>
      </c>
      <c r="B10098" t="s">
        <v>889</v>
      </c>
      <c r="C10098" t="s">
        <v>186</v>
      </c>
      <c r="D10098" s="1">
        <v>46267.916666666664</v>
      </c>
      <c r="E10098" s="1">
        <v>46268</v>
      </c>
      <c r="F10098" t="s">
        <v>14</v>
      </c>
      <c r="G10098" t="s">
        <v>389</v>
      </c>
      <c r="H10098" t="b">
        <v>0</v>
      </c>
    </row>
    <row r="10099" spans="1:8" x14ac:dyDescent="0.25">
      <c r="A10099" t="s">
        <v>7</v>
      </c>
      <c r="B10099" t="s">
        <v>889</v>
      </c>
      <c r="C10099" t="s">
        <v>186</v>
      </c>
      <c r="D10099" s="1">
        <v>46268</v>
      </c>
      <c r="E10099" s="1">
        <v>46268.25</v>
      </c>
      <c r="F10099" t="s">
        <v>14</v>
      </c>
      <c r="G10099" t="s">
        <v>389</v>
      </c>
      <c r="H10099" t="b">
        <v>0</v>
      </c>
    </row>
    <row r="10100" spans="1:8" x14ac:dyDescent="0.25">
      <c r="A10100" t="s">
        <v>7</v>
      </c>
      <c r="B10100" t="s">
        <v>889</v>
      </c>
      <c r="C10100" t="s">
        <v>186</v>
      </c>
      <c r="D10100" s="1">
        <v>46268.916666666664</v>
      </c>
      <c r="E10100" s="1">
        <v>46269</v>
      </c>
      <c r="F10100" t="s">
        <v>14</v>
      </c>
      <c r="G10100" t="s">
        <v>389</v>
      </c>
      <c r="H10100" t="b">
        <v>0</v>
      </c>
    </row>
    <row r="10101" spans="1:8" x14ac:dyDescent="0.25">
      <c r="A10101" t="s">
        <v>7</v>
      </c>
      <c r="B10101" t="s">
        <v>889</v>
      </c>
      <c r="C10101" t="s">
        <v>186</v>
      </c>
      <c r="D10101" s="1">
        <v>46269</v>
      </c>
      <c r="E10101" s="1">
        <v>46269.25</v>
      </c>
      <c r="F10101" t="s">
        <v>14</v>
      </c>
      <c r="G10101" t="s">
        <v>389</v>
      </c>
      <c r="H10101" t="b">
        <v>0</v>
      </c>
    </row>
    <row r="10102" spans="1:8" x14ac:dyDescent="0.25">
      <c r="A10102" t="s">
        <v>7</v>
      </c>
      <c r="B10102" t="s">
        <v>889</v>
      </c>
      <c r="C10102" t="s">
        <v>186</v>
      </c>
      <c r="D10102" s="1">
        <v>46269.916666666664</v>
      </c>
      <c r="E10102" s="1">
        <v>46270</v>
      </c>
      <c r="F10102" t="s">
        <v>14</v>
      </c>
      <c r="G10102" t="s">
        <v>389</v>
      </c>
      <c r="H10102" t="b">
        <v>0</v>
      </c>
    </row>
    <row r="10103" spans="1:8" x14ac:dyDescent="0.25">
      <c r="A10103" t="s">
        <v>7</v>
      </c>
      <c r="B10103" t="s">
        <v>889</v>
      </c>
      <c r="C10103" t="s">
        <v>186</v>
      </c>
      <c r="D10103" s="1">
        <v>46270</v>
      </c>
      <c r="E10103" s="1">
        <v>46270.25</v>
      </c>
      <c r="F10103" t="s">
        <v>14</v>
      </c>
      <c r="G10103" t="s">
        <v>389</v>
      </c>
      <c r="H10103" t="b">
        <v>0</v>
      </c>
    </row>
    <row r="10104" spans="1:8" x14ac:dyDescent="0.25">
      <c r="A10104" t="s">
        <v>7</v>
      </c>
      <c r="B10104" t="s">
        <v>889</v>
      </c>
      <c r="C10104" t="s">
        <v>186</v>
      </c>
      <c r="D10104" s="1">
        <v>46270.916666666664</v>
      </c>
      <c r="E10104" s="1">
        <v>46271</v>
      </c>
      <c r="F10104" t="s">
        <v>14</v>
      </c>
      <c r="G10104" t="s">
        <v>389</v>
      </c>
      <c r="H10104" t="b">
        <v>0</v>
      </c>
    </row>
    <row r="10105" spans="1:8" x14ac:dyDescent="0.25">
      <c r="A10105" t="s">
        <v>7</v>
      </c>
      <c r="B10105" t="s">
        <v>889</v>
      </c>
      <c r="C10105" t="s">
        <v>186</v>
      </c>
      <c r="D10105" s="1">
        <v>46271</v>
      </c>
      <c r="E10105" s="1">
        <v>46271.25</v>
      </c>
      <c r="F10105" t="s">
        <v>14</v>
      </c>
      <c r="G10105" t="s">
        <v>389</v>
      </c>
      <c r="H10105" t="b">
        <v>0</v>
      </c>
    </row>
    <row r="10106" spans="1:8" x14ac:dyDescent="0.25">
      <c r="A10106" t="s">
        <v>7</v>
      </c>
      <c r="B10106" t="s">
        <v>889</v>
      </c>
      <c r="C10106" t="s">
        <v>186</v>
      </c>
      <c r="D10106" s="1">
        <v>46271.916666666664</v>
      </c>
      <c r="E10106" s="1">
        <v>46272</v>
      </c>
      <c r="F10106" t="s">
        <v>14</v>
      </c>
      <c r="G10106" t="s">
        <v>389</v>
      </c>
      <c r="H10106" t="b">
        <v>0</v>
      </c>
    </row>
    <row r="10107" spans="1:8" x14ac:dyDescent="0.25">
      <c r="A10107" t="s">
        <v>7</v>
      </c>
      <c r="B10107" t="s">
        <v>889</v>
      </c>
      <c r="C10107" t="s">
        <v>186</v>
      </c>
      <c r="D10107" s="1">
        <v>46272</v>
      </c>
      <c r="E10107" s="1">
        <v>46272.25</v>
      </c>
      <c r="F10107" t="s">
        <v>14</v>
      </c>
      <c r="G10107" t="s">
        <v>389</v>
      </c>
      <c r="H10107" t="b">
        <v>0</v>
      </c>
    </row>
    <row r="10108" spans="1:8" x14ac:dyDescent="0.25">
      <c r="A10108" t="s">
        <v>7</v>
      </c>
      <c r="B10108" t="s">
        <v>889</v>
      </c>
      <c r="C10108" t="s">
        <v>186</v>
      </c>
      <c r="D10108" s="1">
        <v>46272.916666666664</v>
      </c>
      <c r="E10108" s="1">
        <v>46273</v>
      </c>
      <c r="F10108" t="s">
        <v>14</v>
      </c>
      <c r="G10108" t="s">
        <v>389</v>
      </c>
      <c r="H10108" t="b">
        <v>0</v>
      </c>
    </row>
    <row r="10109" spans="1:8" x14ac:dyDescent="0.25">
      <c r="A10109" t="s">
        <v>7</v>
      </c>
      <c r="B10109" t="s">
        <v>889</v>
      </c>
      <c r="C10109" t="s">
        <v>186</v>
      </c>
      <c r="D10109" s="1">
        <v>46273</v>
      </c>
      <c r="E10109" s="1">
        <v>46273.25</v>
      </c>
      <c r="F10109" t="s">
        <v>14</v>
      </c>
      <c r="G10109" t="s">
        <v>389</v>
      </c>
      <c r="H10109" t="b">
        <v>0</v>
      </c>
    </row>
    <row r="10110" spans="1:8" x14ac:dyDescent="0.25">
      <c r="A10110" t="s">
        <v>7</v>
      </c>
      <c r="B10110" t="s">
        <v>889</v>
      </c>
      <c r="C10110" t="s">
        <v>186</v>
      </c>
      <c r="D10110" s="1">
        <v>46273.916666666664</v>
      </c>
      <c r="E10110" s="1">
        <v>46274</v>
      </c>
      <c r="F10110" t="s">
        <v>14</v>
      </c>
      <c r="G10110" t="s">
        <v>389</v>
      </c>
      <c r="H10110" t="b">
        <v>0</v>
      </c>
    </row>
    <row r="10111" spans="1:8" x14ac:dyDescent="0.25">
      <c r="A10111" t="s">
        <v>7</v>
      </c>
      <c r="B10111" t="s">
        <v>889</v>
      </c>
      <c r="C10111" t="s">
        <v>186</v>
      </c>
      <c r="D10111" s="1">
        <v>46274</v>
      </c>
      <c r="E10111" s="1">
        <v>46274.25</v>
      </c>
      <c r="F10111" t="s">
        <v>14</v>
      </c>
      <c r="G10111" t="s">
        <v>389</v>
      </c>
      <c r="H10111" t="b">
        <v>0</v>
      </c>
    </row>
    <row r="10112" spans="1:8" x14ac:dyDescent="0.25">
      <c r="A10112" t="s">
        <v>7</v>
      </c>
      <c r="B10112" t="s">
        <v>889</v>
      </c>
      <c r="C10112" t="s">
        <v>186</v>
      </c>
      <c r="D10112" s="1">
        <v>46274.916666666664</v>
      </c>
      <c r="E10112" s="1">
        <v>46275</v>
      </c>
      <c r="F10112" t="s">
        <v>14</v>
      </c>
      <c r="G10112" t="s">
        <v>389</v>
      </c>
      <c r="H10112" t="b">
        <v>0</v>
      </c>
    </row>
    <row r="10113" spans="1:8" x14ac:dyDescent="0.25">
      <c r="A10113" t="s">
        <v>7</v>
      </c>
      <c r="B10113" t="s">
        <v>889</v>
      </c>
      <c r="C10113" t="s">
        <v>186</v>
      </c>
      <c r="D10113" s="1">
        <v>46275</v>
      </c>
      <c r="E10113" s="1">
        <v>46275.25</v>
      </c>
      <c r="F10113" t="s">
        <v>14</v>
      </c>
      <c r="G10113" t="s">
        <v>389</v>
      </c>
      <c r="H10113" t="b">
        <v>0</v>
      </c>
    </row>
    <row r="10114" spans="1:8" x14ac:dyDescent="0.25">
      <c r="A10114" t="s">
        <v>7</v>
      </c>
      <c r="B10114" t="s">
        <v>889</v>
      </c>
      <c r="C10114" t="s">
        <v>186</v>
      </c>
      <c r="D10114" s="1">
        <v>46275.916666666664</v>
      </c>
      <c r="E10114" s="1">
        <v>46276</v>
      </c>
      <c r="F10114" t="s">
        <v>14</v>
      </c>
      <c r="G10114" t="s">
        <v>389</v>
      </c>
      <c r="H10114" t="b">
        <v>0</v>
      </c>
    </row>
    <row r="10115" spans="1:8" x14ac:dyDescent="0.25">
      <c r="A10115" t="s">
        <v>7</v>
      </c>
      <c r="B10115" t="s">
        <v>889</v>
      </c>
      <c r="C10115" t="s">
        <v>186</v>
      </c>
      <c r="D10115" s="1">
        <v>46276</v>
      </c>
      <c r="E10115" s="1">
        <v>46276.25</v>
      </c>
      <c r="F10115" t="s">
        <v>14</v>
      </c>
      <c r="G10115" t="s">
        <v>389</v>
      </c>
      <c r="H10115" t="b">
        <v>0</v>
      </c>
    </row>
    <row r="10116" spans="1:8" x14ac:dyDescent="0.25">
      <c r="A10116" t="s">
        <v>7</v>
      </c>
      <c r="B10116" t="s">
        <v>889</v>
      </c>
      <c r="C10116" t="s">
        <v>186</v>
      </c>
      <c r="D10116" s="1">
        <v>46276.916666666664</v>
      </c>
      <c r="E10116" s="1">
        <v>46277</v>
      </c>
      <c r="F10116" t="s">
        <v>14</v>
      </c>
      <c r="G10116" t="s">
        <v>389</v>
      </c>
      <c r="H10116" t="b">
        <v>0</v>
      </c>
    </row>
    <row r="10117" spans="1:8" x14ac:dyDescent="0.25">
      <c r="A10117" t="s">
        <v>7</v>
      </c>
      <c r="B10117" t="s">
        <v>889</v>
      </c>
      <c r="C10117" t="s">
        <v>186</v>
      </c>
      <c r="D10117" s="1">
        <v>46277</v>
      </c>
      <c r="E10117" s="1">
        <v>46277.25</v>
      </c>
      <c r="F10117" t="s">
        <v>14</v>
      </c>
      <c r="G10117" t="s">
        <v>389</v>
      </c>
      <c r="H10117" t="b">
        <v>0</v>
      </c>
    </row>
    <row r="10118" spans="1:8" x14ac:dyDescent="0.25">
      <c r="A10118" t="s">
        <v>7</v>
      </c>
      <c r="B10118" t="s">
        <v>889</v>
      </c>
      <c r="C10118" t="s">
        <v>186</v>
      </c>
      <c r="D10118" s="1">
        <v>46277.916666666664</v>
      </c>
      <c r="E10118" s="1">
        <v>46278</v>
      </c>
      <c r="F10118" t="s">
        <v>14</v>
      </c>
      <c r="G10118" t="s">
        <v>389</v>
      </c>
      <c r="H10118" t="b">
        <v>0</v>
      </c>
    </row>
    <row r="10119" spans="1:8" x14ac:dyDescent="0.25">
      <c r="A10119" t="s">
        <v>7</v>
      </c>
      <c r="B10119" t="s">
        <v>889</v>
      </c>
      <c r="C10119" t="s">
        <v>186</v>
      </c>
      <c r="D10119" s="1">
        <v>46278</v>
      </c>
      <c r="E10119" s="1">
        <v>46278.25</v>
      </c>
      <c r="F10119" t="s">
        <v>14</v>
      </c>
      <c r="G10119" t="s">
        <v>389</v>
      </c>
      <c r="H10119" t="b">
        <v>0</v>
      </c>
    </row>
    <row r="10120" spans="1:8" x14ac:dyDescent="0.25">
      <c r="A10120" t="s">
        <v>7</v>
      </c>
      <c r="B10120" t="s">
        <v>889</v>
      </c>
      <c r="C10120" t="s">
        <v>186</v>
      </c>
      <c r="D10120" s="1">
        <v>46278.916666666664</v>
      </c>
      <c r="E10120" s="1">
        <v>46279</v>
      </c>
      <c r="F10120" t="s">
        <v>14</v>
      </c>
      <c r="G10120" t="s">
        <v>389</v>
      </c>
      <c r="H10120" t="b">
        <v>0</v>
      </c>
    </row>
    <row r="10121" spans="1:8" x14ac:dyDescent="0.25">
      <c r="A10121" t="s">
        <v>7</v>
      </c>
      <c r="B10121" t="s">
        <v>889</v>
      </c>
      <c r="C10121" t="s">
        <v>186</v>
      </c>
      <c r="D10121" s="1">
        <v>46279</v>
      </c>
      <c r="E10121" s="1">
        <v>46279.25</v>
      </c>
      <c r="F10121" t="s">
        <v>14</v>
      </c>
      <c r="G10121" t="s">
        <v>389</v>
      </c>
      <c r="H10121" t="b">
        <v>0</v>
      </c>
    </row>
    <row r="10122" spans="1:8" x14ac:dyDescent="0.25">
      <c r="A10122" t="s">
        <v>7</v>
      </c>
      <c r="B10122" t="s">
        <v>889</v>
      </c>
      <c r="C10122" t="s">
        <v>186</v>
      </c>
      <c r="D10122" s="1">
        <v>46279.916666666664</v>
      </c>
      <c r="E10122" s="1">
        <v>46280</v>
      </c>
      <c r="F10122" t="s">
        <v>14</v>
      </c>
      <c r="G10122" t="s">
        <v>389</v>
      </c>
      <c r="H10122" t="b">
        <v>0</v>
      </c>
    </row>
    <row r="10123" spans="1:8" x14ac:dyDescent="0.25">
      <c r="A10123" t="s">
        <v>7</v>
      </c>
      <c r="B10123" t="s">
        <v>889</v>
      </c>
      <c r="C10123" t="s">
        <v>186</v>
      </c>
      <c r="D10123" s="1">
        <v>46280</v>
      </c>
      <c r="E10123" s="1">
        <v>46280.25</v>
      </c>
      <c r="F10123" t="s">
        <v>14</v>
      </c>
      <c r="G10123" t="s">
        <v>389</v>
      </c>
      <c r="H10123" t="b">
        <v>0</v>
      </c>
    </row>
    <row r="10124" spans="1:8" x14ac:dyDescent="0.25">
      <c r="A10124" t="s">
        <v>7</v>
      </c>
      <c r="B10124" t="s">
        <v>889</v>
      </c>
      <c r="C10124" t="s">
        <v>186</v>
      </c>
      <c r="D10124" s="1">
        <v>46280.916666666664</v>
      </c>
      <c r="E10124" s="1">
        <v>46281</v>
      </c>
      <c r="F10124" t="s">
        <v>14</v>
      </c>
      <c r="G10124" t="s">
        <v>389</v>
      </c>
      <c r="H10124" t="b">
        <v>0</v>
      </c>
    </row>
    <row r="10125" spans="1:8" x14ac:dyDescent="0.25">
      <c r="A10125" t="s">
        <v>7</v>
      </c>
      <c r="B10125" t="s">
        <v>889</v>
      </c>
      <c r="C10125" t="s">
        <v>186</v>
      </c>
      <c r="D10125" s="1">
        <v>46281</v>
      </c>
      <c r="E10125" s="1">
        <v>46281.25</v>
      </c>
      <c r="F10125" t="s">
        <v>14</v>
      </c>
      <c r="G10125" t="s">
        <v>389</v>
      </c>
      <c r="H10125" t="b">
        <v>0</v>
      </c>
    </row>
    <row r="10126" spans="1:8" x14ac:dyDescent="0.25">
      <c r="A10126" t="s">
        <v>7</v>
      </c>
      <c r="B10126" t="s">
        <v>889</v>
      </c>
      <c r="C10126" t="s">
        <v>186</v>
      </c>
      <c r="D10126" s="1">
        <v>46281.916666666664</v>
      </c>
      <c r="E10126" s="1">
        <v>46282</v>
      </c>
      <c r="F10126" t="s">
        <v>14</v>
      </c>
      <c r="G10126" t="s">
        <v>389</v>
      </c>
      <c r="H10126" t="b">
        <v>0</v>
      </c>
    </row>
    <row r="10127" spans="1:8" x14ac:dyDescent="0.25">
      <c r="A10127" t="s">
        <v>7</v>
      </c>
      <c r="B10127" t="s">
        <v>889</v>
      </c>
      <c r="C10127" t="s">
        <v>186</v>
      </c>
      <c r="D10127" s="1">
        <v>46282</v>
      </c>
      <c r="E10127" s="1">
        <v>46282.25</v>
      </c>
      <c r="F10127" t="s">
        <v>14</v>
      </c>
      <c r="G10127" t="s">
        <v>389</v>
      </c>
      <c r="H10127" t="b">
        <v>0</v>
      </c>
    </row>
    <row r="10128" spans="1:8" x14ac:dyDescent="0.25">
      <c r="A10128" t="s">
        <v>7</v>
      </c>
      <c r="B10128" t="s">
        <v>889</v>
      </c>
      <c r="C10128" t="s">
        <v>186</v>
      </c>
      <c r="D10128" s="1">
        <v>46282.916666666664</v>
      </c>
      <c r="E10128" s="1">
        <v>46283</v>
      </c>
      <c r="F10128" t="s">
        <v>14</v>
      </c>
      <c r="G10128" t="s">
        <v>389</v>
      </c>
      <c r="H10128" t="b">
        <v>0</v>
      </c>
    </row>
    <row r="10129" spans="1:8" x14ac:dyDescent="0.25">
      <c r="A10129" t="s">
        <v>7</v>
      </c>
      <c r="B10129" t="s">
        <v>889</v>
      </c>
      <c r="C10129" t="s">
        <v>186</v>
      </c>
      <c r="D10129" s="1">
        <v>46283</v>
      </c>
      <c r="E10129" s="1">
        <v>46283.25</v>
      </c>
      <c r="F10129" t="s">
        <v>14</v>
      </c>
      <c r="G10129" t="s">
        <v>389</v>
      </c>
      <c r="H10129" t="b">
        <v>0</v>
      </c>
    </row>
    <row r="10130" spans="1:8" x14ac:dyDescent="0.25">
      <c r="A10130" t="s">
        <v>7</v>
      </c>
      <c r="B10130" t="s">
        <v>889</v>
      </c>
      <c r="C10130" t="s">
        <v>186</v>
      </c>
      <c r="D10130" s="1">
        <v>46283.916666666664</v>
      </c>
      <c r="E10130" s="1">
        <v>46284</v>
      </c>
      <c r="F10130" t="s">
        <v>14</v>
      </c>
      <c r="G10130" t="s">
        <v>389</v>
      </c>
      <c r="H10130" t="b">
        <v>0</v>
      </c>
    </row>
    <row r="10131" spans="1:8" x14ac:dyDescent="0.25">
      <c r="A10131" t="s">
        <v>7</v>
      </c>
      <c r="B10131" t="s">
        <v>889</v>
      </c>
      <c r="C10131" t="s">
        <v>186</v>
      </c>
      <c r="D10131" s="1">
        <v>46284</v>
      </c>
      <c r="E10131" s="1">
        <v>46284.25</v>
      </c>
      <c r="F10131" t="s">
        <v>14</v>
      </c>
      <c r="G10131" t="s">
        <v>389</v>
      </c>
      <c r="H10131" t="b">
        <v>0</v>
      </c>
    </row>
    <row r="10132" spans="1:8" x14ac:dyDescent="0.25">
      <c r="A10132" t="s">
        <v>7</v>
      </c>
      <c r="B10132" t="s">
        <v>889</v>
      </c>
      <c r="C10132" t="s">
        <v>186</v>
      </c>
      <c r="D10132" s="1">
        <v>46284.916666666664</v>
      </c>
      <c r="E10132" s="1">
        <v>46285</v>
      </c>
      <c r="F10132" t="s">
        <v>14</v>
      </c>
      <c r="G10132" t="s">
        <v>389</v>
      </c>
      <c r="H10132" t="b">
        <v>0</v>
      </c>
    </row>
    <row r="10133" spans="1:8" x14ac:dyDescent="0.25">
      <c r="A10133" t="s">
        <v>7</v>
      </c>
      <c r="B10133" t="s">
        <v>889</v>
      </c>
      <c r="C10133" t="s">
        <v>186</v>
      </c>
      <c r="D10133" s="1">
        <v>46285</v>
      </c>
      <c r="E10133" s="1">
        <v>46285.25</v>
      </c>
      <c r="F10133" t="s">
        <v>14</v>
      </c>
      <c r="G10133" t="s">
        <v>389</v>
      </c>
      <c r="H10133" t="b">
        <v>0</v>
      </c>
    </row>
    <row r="10134" spans="1:8" x14ac:dyDescent="0.25">
      <c r="A10134" t="s">
        <v>7</v>
      </c>
      <c r="B10134" t="s">
        <v>889</v>
      </c>
      <c r="C10134" t="s">
        <v>186</v>
      </c>
      <c r="D10134" s="1">
        <v>46285.916666666664</v>
      </c>
      <c r="E10134" s="1">
        <v>46286</v>
      </c>
      <c r="F10134" t="s">
        <v>14</v>
      </c>
      <c r="G10134" t="s">
        <v>389</v>
      </c>
      <c r="H10134" t="b">
        <v>0</v>
      </c>
    </row>
    <row r="10135" spans="1:8" x14ac:dyDescent="0.25">
      <c r="A10135" t="s">
        <v>7</v>
      </c>
      <c r="B10135" t="s">
        <v>889</v>
      </c>
      <c r="C10135" t="s">
        <v>186</v>
      </c>
      <c r="D10135" s="1">
        <v>46286</v>
      </c>
      <c r="E10135" s="1">
        <v>46286.25</v>
      </c>
      <c r="F10135" t="s">
        <v>14</v>
      </c>
      <c r="G10135" t="s">
        <v>389</v>
      </c>
      <c r="H10135" t="b">
        <v>0</v>
      </c>
    </row>
    <row r="10136" spans="1:8" x14ac:dyDescent="0.25">
      <c r="A10136" t="s">
        <v>7</v>
      </c>
      <c r="B10136" t="s">
        <v>889</v>
      </c>
      <c r="C10136" t="s">
        <v>186</v>
      </c>
      <c r="D10136" s="1">
        <v>46286.916666666664</v>
      </c>
      <c r="E10136" s="1">
        <v>46287</v>
      </c>
      <c r="F10136" t="s">
        <v>14</v>
      </c>
      <c r="G10136" t="s">
        <v>389</v>
      </c>
      <c r="H10136" t="b">
        <v>0</v>
      </c>
    </row>
    <row r="10137" spans="1:8" x14ac:dyDescent="0.25">
      <c r="A10137" t="s">
        <v>7</v>
      </c>
      <c r="B10137" t="s">
        <v>889</v>
      </c>
      <c r="C10137" t="s">
        <v>186</v>
      </c>
      <c r="D10137" s="1">
        <v>46287</v>
      </c>
      <c r="E10137" s="1">
        <v>46287.25</v>
      </c>
      <c r="F10137" t="s">
        <v>14</v>
      </c>
      <c r="G10137" t="s">
        <v>389</v>
      </c>
      <c r="H10137" t="b">
        <v>0</v>
      </c>
    </row>
    <row r="10138" spans="1:8" x14ac:dyDescent="0.25">
      <c r="A10138" t="s">
        <v>7</v>
      </c>
      <c r="B10138" t="s">
        <v>889</v>
      </c>
      <c r="C10138" t="s">
        <v>186</v>
      </c>
      <c r="D10138" s="1">
        <v>46287.916666666664</v>
      </c>
      <c r="E10138" s="1">
        <v>46288</v>
      </c>
      <c r="F10138" t="s">
        <v>14</v>
      </c>
      <c r="G10138" t="s">
        <v>389</v>
      </c>
      <c r="H10138" t="b">
        <v>0</v>
      </c>
    </row>
    <row r="10139" spans="1:8" x14ac:dyDescent="0.25">
      <c r="A10139" t="s">
        <v>7</v>
      </c>
      <c r="B10139" t="s">
        <v>889</v>
      </c>
      <c r="C10139" t="s">
        <v>186</v>
      </c>
      <c r="D10139" s="1">
        <v>46288</v>
      </c>
      <c r="E10139" s="1">
        <v>46288.25</v>
      </c>
      <c r="F10139" t="s">
        <v>14</v>
      </c>
      <c r="G10139" t="s">
        <v>389</v>
      </c>
      <c r="H10139" t="b">
        <v>0</v>
      </c>
    </row>
    <row r="10140" spans="1:8" x14ac:dyDescent="0.25">
      <c r="A10140" t="s">
        <v>7</v>
      </c>
      <c r="B10140" t="s">
        <v>889</v>
      </c>
      <c r="C10140" t="s">
        <v>186</v>
      </c>
      <c r="D10140" s="1">
        <v>46288.916666666664</v>
      </c>
      <c r="E10140" s="1">
        <v>46289</v>
      </c>
      <c r="F10140" t="s">
        <v>14</v>
      </c>
      <c r="G10140" t="s">
        <v>389</v>
      </c>
      <c r="H10140" t="b">
        <v>0</v>
      </c>
    </row>
    <row r="10141" spans="1:8" x14ac:dyDescent="0.25">
      <c r="A10141" t="s">
        <v>7</v>
      </c>
      <c r="B10141" t="s">
        <v>889</v>
      </c>
      <c r="C10141" t="s">
        <v>186</v>
      </c>
      <c r="D10141" s="1">
        <v>46289</v>
      </c>
      <c r="E10141" s="1">
        <v>46289.25</v>
      </c>
      <c r="F10141" t="s">
        <v>14</v>
      </c>
      <c r="G10141" t="s">
        <v>389</v>
      </c>
      <c r="H10141" t="b">
        <v>0</v>
      </c>
    </row>
    <row r="10142" spans="1:8" x14ac:dyDescent="0.25">
      <c r="A10142" t="s">
        <v>7</v>
      </c>
      <c r="B10142" t="s">
        <v>889</v>
      </c>
      <c r="C10142" t="s">
        <v>186</v>
      </c>
      <c r="D10142" s="1">
        <v>46289.916666666664</v>
      </c>
      <c r="E10142" s="1">
        <v>46290</v>
      </c>
      <c r="F10142" t="s">
        <v>14</v>
      </c>
      <c r="G10142" t="s">
        <v>389</v>
      </c>
      <c r="H10142" t="b">
        <v>0</v>
      </c>
    </row>
    <row r="10143" spans="1:8" x14ac:dyDescent="0.25">
      <c r="A10143" t="s">
        <v>7</v>
      </c>
      <c r="B10143" t="s">
        <v>889</v>
      </c>
      <c r="C10143" t="s">
        <v>186</v>
      </c>
      <c r="D10143" s="1">
        <v>46290</v>
      </c>
      <c r="E10143" s="1">
        <v>46290.25</v>
      </c>
      <c r="F10143" t="s">
        <v>14</v>
      </c>
      <c r="G10143" t="s">
        <v>389</v>
      </c>
      <c r="H10143" t="b">
        <v>0</v>
      </c>
    </row>
    <row r="10144" spans="1:8" x14ac:dyDescent="0.25">
      <c r="A10144" t="s">
        <v>7</v>
      </c>
      <c r="B10144" t="s">
        <v>889</v>
      </c>
      <c r="C10144" t="s">
        <v>186</v>
      </c>
      <c r="D10144" s="1">
        <v>46290.916666666664</v>
      </c>
      <c r="E10144" s="1">
        <v>46291</v>
      </c>
      <c r="F10144" t="s">
        <v>14</v>
      </c>
      <c r="G10144" t="s">
        <v>389</v>
      </c>
      <c r="H10144" t="b">
        <v>0</v>
      </c>
    </row>
    <row r="10145" spans="1:8" x14ac:dyDescent="0.25">
      <c r="A10145" t="s">
        <v>7</v>
      </c>
      <c r="B10145" t="s">
        <v>889</v>
      </c>
      <c r="C10145" t="s">
        <v>186</v>
      </c>
      <c r="D10145" s="1">
        <v>46291</v>
      </c>
      <c r="E10145" s="1">
        <v>46291.25</v>
      </c>
      <c r="F10145" t="s">
        <v>14</v>
      </c>
      <c r="G10145" t="s">
        <v>389</v>
      </c>
      <c r="H10145" t="b">
        <v>0</v>
      </c>
    </row>
    <row r="10146" spans="1:8" x14ac:dyDescent="0.25">
      <c r="A10146" t="s">
        <v>7</v>
      </c>
      <c r="B10146" t="s">
        <v>889</v>
      </c>
      <c r="C10146" t="s">
        <v>186</v>
      </c>
      <c r="D10146" s="1">
        <v>46291.916666666664</v>
      </c>
      <c r="E10146" s="1">
        <v>46292</v>
      </c>
      <c r="F10146" t="s">
        <v>14</v>
      </c>
      <c r="G10146" t="s">
        <v>389</v>
      </c>
      <c r="H10146" t="b">
        <v>0</v>
      </c>
    </row>
    <row r="10147" spans="1:8" x14ac:dyDescent="0.25">
      <c r="A10147" t="s">
        <v>7</v>
      </c>
      <c r="B10147" t="s">
        <v>889</v>
      </c>
      <c r="C10147" t="s">
        <v>186</v>
      </c>
      <c r="D10147" s="1">
        <v>46292</v>
      </c>
      <c r="E10147" s="1">
        <v>46292.25</v>
      </c>
      <c r="F10147" t="s">
        <v>14</v>
      </c>
      <c r="G10147" t="s">
        <v>389</v>
      </c>
      <c r="H10147" t="b">
        <v>0</v>
      </c>
    </row>
    <row r="10148" spans="1:8" x14ac:dyDescent="0.25">
      <c r="A10148" t="s">
        <v>7</v>
      </c>
      <c r="B10148" t="s">
        <v>889</v>
      </c>
      <c r="C10148" t="s">
        <v>186</v>
      </c>
      <c r="D10148" s="1">
        <v>46292.916666666664</v>
      </c>
      <c r="E10148" s="1">
        <v>46293</v>
      </c>
      <c r="F10148" t="s">
        <v>14</v>
      </c>
      <c r="G10148" t="s">
        <v>389</v>
      </c>
      <c r="H10148" t="b">
        <v>0</v>
      </c>
    </row>
    <row r="10149" spans="1:8" x14ac:dyDescent="0.25">
      <c r="A10149" t="s">
        <v>7</v>
      </c>
      <c r="B10149" t="s">
        <v>889</v>
      </c>
      <c r="C10149" t="s">
        <v>186</v>
      </c>
      <c r="D10149" s="1">
        <v>46293</v>
      </c>
      <c r="E10149" s="1">
        <v>46293.25</v>
      </c>
      <c r="F10149" t="s">
        <v>14</v>
      </c>
      <c r="G10149" t="s">
        <v>389</v>
      </c>
      <c r="H10149" t="b">
        <v>0</v>
      </c>
    </row>
    <row r="10150" spans="1:8" x14ac:dyDescent="0.25">
      <c r="A10150" t="s">
        <v>7</v>
      </c>
      <c r="B10150" t="s">
        <v>889</v>
      </c>
      <c r="C10150" t="s">
        <v>186</v>
      </c>
      <c r="D10150" s="1">
        <v>46293.916666666664</v>
      </c>
      <c r="E10150" s="1">
        <v>46294</v>
      </c>
      <c r="F10150" t="s">
        <v>14</v>
      </c>
      <c r="G10150" t="s">
        <v>389</v>
      </c>
      <c r="H10150" t="b">
        <v>0</v>
      </c>
    </row>
    <row r="10151" spans="1:8" x14ac:dyDescent="0.25">
      <c r="A10151" t="s">
        <v>7</v>
      </c>
      <c r="B10151" t="s">
        <v>889</v>
      </c>
      <c r="C10151" t="s">
        <v>186</v>
      </c>
      <c r="D10151" s="1">
        <v>46294</v>
      </c>
      <c r="E10151" s="1">
        <v>46294.25</v>
      </c>
      <c r="F10151" t="s">
        <v>14</v>
      </c>
      <c r="G10151" t="s">
        <v>389</v>
      </c>
      <c r="H10151" t="b">
        <v>0</v>
      </c>
    </row>
    <row r="10152" spans="1:8" x14ac:dyDescent="0.25">
      <c r="A10152" t="s">
        <v>7</v>
      </c>
      <c r="B10152" t="s">
        <v>889</v>
      </c>
      <c r="C10152" t="s">
        <v>186</v>
      </c>
      <c r="D10152" s="1">
        <v>46294.916666666664</v>
      </c>
      <c r="E10152" s="1">
        <v>46295</v>
      </c>
      <c r="F10152" t="s">
        <v>14</v>
      </c>
      <c r="G10152" t="s">
        <v>389</v>
      </c>
      <c r="H10152" t="b">
        <v>0</v>
      </c>
    </row>
    <row r="10153" spans="1:8" x14ac:dyDescent="0.25">
      <c r="A10153" t="s">
        <v>7</v>
      </c>
      <c r="B10153" t="s">
        <v>889</v>
      </c>
      <c r="C10153" t="s">
        <v>186</v>
      </c>
      <c r="D10153" s="1">
        <v>46295</v>
      </c>
      <c r="E10153" s="1">
        <v>46295.25</v>
      </c>
      <c r="F10153" t="s">
        <v>14</v>
      </c>
      <c r="G10153" t="s">
        <v>389</v>
      </c>
      <c r="H10153" t="b">
        <v>0</v>
      </c>
    </row>
    <row r="10154" spans="1:8" x14ac:dyDescent="0.25">
      <c r="A10154" t="s">
        <v>7</v>
      </c>
      <c r="B10154" t="s">
        <v>889</v>
      </c>
      <c r="C10154" t="s">
        <v>186</v>
      </c>
      <c r="D10154" s="1">
        <v>46295.916666666664</v>
      </c>
      <c r="E10154" s="1">
        <v>46296</v>
      </c>
      <c r="F10154" t="s">
        <v>14</v>
      </c>
      <c r="G10154" t="s">
        <v>389</v>
      </c>
      <c r="H10154" t="b">
        <v>0</v>
      </c>
    </row>
    <row r="10155" spans="1:8" x14ac:dyDescent="0.25">
      <c r="A10155" t="s">
        <v>7</v>
      </c>
      <c r="B10155" t="s">
        <v>893</v>
      </c>
      <c r="C10155" t="s">
        <v>188</v>
      </c>
      <c r="D10155" s="1">
        <v>46204.25</v>
      </c>
      <c r="E10155" s="1">
        <v>46204.583333333336</v>
      </c>
      <c r="F10155" t="s">
        <v>14</v>
      </c>
      <c r="G10155" t="s">
        <v>389</v>
      </c>
      <c r="H10155" t="b">
        <v>0</v>
      </c>
    </row>
    <row r="10156" spans="1:8" x14ac:dyDescent="0.25">
      <c r="A10156" t="s">
        <v>7</v>
      </c>
      <c r="B10156" t="s">
        <v>893</v>
      </c>
      <c r="C10156" t="s">
        <v>188</v>
      </c>
      <c r="D10156" s="1">
        <v>46205.25</v>
      </c>
      <c r="E10156" s="1">
        <v>46205.583333333336</v>
      </c>
      <c r="F10156" t="s">
        <v>14</v>
      </c>
      <c r="G10156" t="s">
        <v>389</v>
      </c>
      <c r="H10156" t="b">
        <v>0</v>
      </c>
    </row>
    <row r="10157" spans="1:8" x14ac:dyDescent="0.25">
      <c r="A10157" t="s">
        <v>7</v>
      </c>
      <c r="B10157" t="s">
        <v>893</v>
      </c>
      <c r="C10157" t="s">
        <v>188</v>
      </c>
      <c r="D10157" s="1">
        <v>46206.25</v>
      </c>
      <c r="E10157" s="1">
        <v>46206.583333333336</v>
      </c>
      <c r="F10157" t="s">
        <v>14</v>
      </c>
      <c r="G10157" t="s">
        <v>389</v>
      </c>
      <c r="H10157" t="b">
        <v>0</v>
      </c>
    </row>
    <row r="10158" spans="1:8" x14ac:dyDescent="0.25">
      <c r="A10158" t="s">
        <v>7</v>
      </c>
      <c r="B10158" t="s">
        <v>893</v>
      </c>
      <c r="C10158" t="s">
        <v>188</v>
      </c>
      <c r="D10158" s="1">
        <v>46207</v>
      </c>
      <c r="E10158" s="1">
        <v>46207.25</v>
      </c>
      <c r="F10158" t="s">
        <v>14</v>
      </c>
      <c r="G10158" t="s">
        <v>389</v>
      </c>
      <c r="H10158" t="b">
        <v>0</v>
      </c>
    </row>
    <row r="10159" spans="1:8" x14ac:dyDescent="0.25">
      <c r="A10159" t="s">
        <v>7</v>
      </c>
      <c r="B10159" t="s">
        <v>893</v>
      </c>
      <c r="C10159" t="s">
        <v>188</v>
      </c>
      <c r="D10159" s="1">
        <v>46207.916666666664</v>
      </c>
      <c r="E10159" s="1">
        <v>46208</v>
      </c>
      <c r="F10159" t="s">
        <v>14</v>
      </c>
      <c r="G10159" t="s">
        <v>389</v>
      </c>
      <c r="H10159" t="b">
        <v>0</v>
      </c>
    </row>
    <row r="10160" spans="1:8" x14ac:dyDescent="0.25">
      <c r="A10160" t="s">
        <v>7</v>
      </c>
      <c r="B10160" t="s">
        <v>893</v>
      </c>
      <c r="C10160" t="s">
        <v>188</v>
      </c>
      <c r="D10160" s="1">
        <v>46208</v>
      </c>
      <c r="E10160" s="1">
        <v>46208.25</v>
      </c>
      <c r="F10160" t="s">
        <v>14</v>
      </c>
      <c r="G10160" t="s">
        <v>389</v>
      </c>
      <c r="H10160" t="b">
        <v>0</v>
      </c>
    </row>
    <row r="10161" spans="1:8" x14ac:dyDescent="0.25">
      <c r="A10161" t="s">
        <v>7</v>
      </c>
      <c r="B10161" t="s">
        <v>893</v>
      </c>
      <c r="C10161" t="s">
        <v>188</v>
      </c>
      <c r="D10161" s="1">
        <v>46208.916666666664</v>
      </c>
      <c r="E10161" s="1">
        <v>46209</v>
      </c>
      <c r="F10161" t="s">
        <v>14</v>
      </c>
      <c r="G10161" t="s">
        <v>389</v>
      </c>
      <c r="H10161" t="b">
        <v>0</v>
      </c>
    </row>
    <row r="10162" spans="1:8" x14ac:dyDescent="0.25">
      <c r="A10162" t="s">
        <v>7</v>
      </c>
      <c r="B10162" t="s">
        <v>893</v>
      </c>
      <c r="C10162" t="s">
        <v>188</v>
      </c>
      <c r="D10162" s="1">
        <v>46209</v>
      </c>
      <c r="E10162" s="1">
        <v>46209.583333333336</v>
      </c>
      <c r="F10162" t="s">
        <v>14</v>
      </c>
      <c r="G10162" t="s">
        <v>389</v>
      </c>
      <c r="H10162" t="b">
        <v>0</v>
      </c>
    </row>
    <row r="10163" spans="1:8" x14ac:dyDescent="0.25">
      <c r="A10163" t="s">
        <v>7</v>
      </c>
      <c r="B10163" t="s">
        <v>893</v>
      </c>
      <c r="C10163" t="s">
        <v>188</v>
      </c>
      <c r="D10163" s="1">
        <v>46209.916666666664</v>
      </c>
      <c r="E10163" s="1">
        <v>46210</v>
      </c>
      <c r="F10163" t="s">
        <v>14</v>
      </c>
      <c r="G10163" t="s">
        <v>389</v>
      </c>
      <c r="H10163" t="b">
        <v>0</v>
      </c>
    </row>
    <row r="10164" spans="1:8" x14ac:dyDescent="0.25">
      <c r="A10164" t="s">
        <v>7</v>
      </c>
      <c r="B10164" t="s">
        <v>893</v>
      </c>
      <c r="C10164" t="s">
        <v>188</v>
      </c>
      <c r="D10164" s="1">
        <v>46210.25</v>
      </c>
      <c r="E10164" s="1">
        <v>46210.583333333336</v>
      </c>
      <c r="F10164" t="s">
        <v>14</v>
      </c>
      <c r="G10164" t="s">
        <v>389</v>
      </c>
      <c r="H10164" t="b">
        <v>0</v>
      </c>
    </row>
    <row r="10165" spans="1:8" x14ac:dyDescent="0.25">
      <c r="A10165" t="s">
        <v>7</v>
      </c>
      <c r="B10165" t="s">
        <v>893</v>
      </c>
      <c r="C10165" t="s">
        <v>188</v>
      </c>
      <c r="D10165" s="1">
        <v>46211.25</v>
      </c>
      <c r="E10165" s="1">
        <v>46211.583333333336</v>
      </c>
      <c r="F10165" t="s">
        <v>14</v>
      </c>
      <c r="G10165" t="s">
        <v>389</v>
      </c>
      <c r="H10165" t="b">
        <v>0</v>
      </c>
    </row>
    <row r="10166" spans="1:8" x14ac:dyDescent="0.25">
      <c r="A10166" t="s">
        <v>7</v>
      </c>
      <c r="B10166" t="s">
        <v>893</v>
      </c>
      <c r="C10166" t="s">
        <v>188</v>
      </c>
      <c r="D10166" s="1">
        <v>46212.25</v>
      </c>
      <c r="E10166" s="1">
        <v>46212.583333333336</v>
      </c>
      <c r="F10166" t="s">
        <v>14</v>
      </c>
      <c r="G10166" t="s">
        <v>389</v>
      </c>
      <c r="H10166" t="b">
        <v>0</v>
      </c>
    </row>
    <row r="10167" spans="1:8" x14ac:dyDescent="0.25">
      <c r="A10167" t="s">
        <v>7</v>
      </c>
      <c r="B10167" t="s">
        <v>893</v>
      </c>
      <c r="C10167" t="s">
        <v>188</v>
      </c>
      <c r="D10167" s="1">
        <v>46213.25</v>
      </c>
      <c r="E10167" s="1">
        <v>46213.583333333336</v>
      </c>
      <c r="F10167" t="s">
        <v>14</v>
      </c>
      <c r="G10167" t="s">
        <v>389</v>
      </c>
      <c r="H10167" t="b">
        <v>0</v>
      </c>
    </row>
    <row r="10168" spans="1:8" x14ac:dyDescent="0.25">
      <c r="A10168" t="s">
        <v>7</v>
      </c>
      <c r="B10168" t="s">
        <v>893</v>
      </c>
      <c r="C10168" t="s">
        <v>188</v>
      </c>
      <c r="D10168" s="1">
        <v>46214</v>
      </c>
      <c r="E10168" s="1">
        <v>46214.25</v>
      </c>
      <c r="F10168" t="s">
        <v>14</v>
      </c>
      <c r="G10168" t="s">
        <v>389</v>
      </c>
      <c r="H10168" t="b">
        <v>0</v>
      </c>
    </row>
    <row r="10169" spans="1:8" x14ac:dyDescent="0.25">
      <c r="A10169" t="s">
        <v>7</v>
      </c>
      <c r="B10169" t="s">
        <v>893</v>
      </c>
      <c r="C10169" t="s">
        <v>188</v>
      </c>
      <c r="D10169" s="1">
        <v>46214.916666666664</v>
      </c>
      <c r="E10169" s="1">
        <v>46215</v>
      </c>
      <c r="F10169" t="s">
        <v>14</v>
      </c>
      <c r="G10169" t="s">
        <v>389</v>
      </c>
      <c r="H10169" t="b">
        <v>0</v>
      </c>
    </row>
    <row r="10170" spans="1:8" x14ac:dyDescent="0.25">
      <c r="A10170" t="s">
        <v>7</v>
      </c>
      <c r="B10170" t="s">
        <v>893</v>
      </c>
      <c r="C10170" t="s">
        <v>188</v>
      </c>
      <c r="D10170" s="1">
        <v>46215</v>
      </c>
      <c r="E10170" s="1">
        <v>46215.25</v>
      </c>
      <c r="F10170" t="s">
        <v>14</v>
      </c>
      <c r="G10170" t="s">
        <v>389</v>
      </c>
      <c r="H10170" t="b">
        <v>0</v>
      </c>
    </row>
    <row r="10171" spans="1:8" x14ac:dyDescent="0.25">
      <c r="A10171" t="s">
        <v>7</v>
      </c>
      <c r="B10171" t="s">
        <v>893</v>
      </c>
      <c r="C10171" t="s">
        <v>188</v>
      </c>
      <c r="D10171" s="1">
        <v>46215.916666666664</v>
      </c>
      <c r="E10171" s="1">
        <v>46216</v>
      </c>
      <c r="F10171" t="s">
        <v>14</v>
      </c>
      <c r="G10171" t="s">
        <v>389</v>
      </c>
      <c r="H10171" t="b">
        <v>0</v>
      </c>
    </row>
    <row r="10172" spans="1:8" x14ac:dyDescent="0.25">
      <c r="A10172" t="s">
        <v>7</v>
      </c>
      <c r="B10172" t="s">
        <v>893</v>
      </c>
      <c r="C10172" t="s">
        <v>188</v>
      </c>
      <c r="D10172" s="1">
        <v>46216</v>
      </c>
      <c r="E10172" s="1">
        <v>46216.583333333336</v>
      </c>
      <c r="F10172" t="s">
        <v>14</v>
      </c>
      <c r="G10172" t="s">
        <v>389</v>
      </c>
      <c r="H10172" t="b">
        <v>0</v>
      </c>
    </row>
    <row r="10173" spans="1:8" x14ac:dyDescent="0.25">
      <c r="A10173" t="s">
        <v>7</v>
      </c>
      <c r="B10173" t="s">
        <v>893</v>
      </c>
      <c r="C10173" t="s">
        <v>188</v>
      </c>
      <c r="D10173" s="1">
        <v>46216.916666666664</v>
      </c>
      <c r="E10173" s="1">
        <v>46217</v>
      </c>
      <c r="F10173" t="s">
        <v>14</v>
      </c>
      <c r="G10173" t="s">
        <v>389</v>
      </c>
      <c r="H10173" t="b">
        <v>0</v>
      </c>
    </row>
    <row r="10174" spans="1:8" x14ac:dyDescent="0.25">
      <c r="A10174" t="s">
        <v>7</v>
      </c>
      <c r="B10174" t="s">
        <v>893</v>
      </c>
      <c r="C10174" t="s">
        <v>188</v>
      </c>
      <c r="D10174" s="1">
        <v>46217.25</v>
      </c>
      <c r="E10174" s="1">
        <v>46217.583333333336</v>
      </c>
      <c r="F10174" t="s">
        <v>14</v>
      </c>
      <c r="G10174" t="s">
        <v>389</v>
      </c>
      <c r="H10174" t="b">
        <v>0</v>
      </c>
    </row>
    <row r="10175" spans="1:8" x14ac:dyDescent="0.25">
      <c r="A10175" t="s">
        <v>7</v>
      </c>
      <c r="B10175" t="s">
        <v>893</v>
      </c>
      <c r="C10175" t="s">
        <v>188</v>
      </c>
      <c r="D10175" s="1">
        <v>46218.25</v>
      </c>
      <c r="E10175" s="1">
        <v>46218.583333333336</v>
      </c>
      <c r="F10175" t="s">
        <v>14</v>
      </c>
      <c r="G10175" t="s">
        <v>389</v>
      </c>
      <c r="H10175" t="b">
        <v>0</v>
      </c>
    </row>
    <row r="10176" spans="1:8" x14ac:dyDescent="0.25">
      <c r="A10176" t="s">
        <v>7</v>
      </c>
      <c r="B10176" t="s">
        <v>893</v>
      </c>
      <c r="C10176" t="s">
        <v>188</v>
      </c>
      <c r="D10176" s="1">
        <v>46219.25</v>
      </c>
      <c r="E10176" s="1">
        <v>46219.583333333336</v>
      </c>
      <c r="F10176" t="s">
        <v>14</v>
      </c>
      <c r="G10176" t="s">
        <v>389</v>
      </c>
      <c r="H10176" t="b">
        <v>0</v>
      </c>
    </row>
    <row r="10177" spans="1:8" x14ac:dyDescent="0.25">
      <c r="A10177" t="s">
        <v>7</v>
      </c>
      <c r="B10177" t="s">
        <v>893</v>
      </c>
      <c r="C10177" t="s">
        <v>188</v>
      </c>
      <c r="D10177" s="1">
        <v>46220.25</v>
      </c>
      <c r="E10177" s="1">
        <v>46220.583333333336</v>
      </c>
      <c r="F10177" t="s">
        <v>14</v>
      </c>
      <c r="G10177" t="s">
        <v>389</v>
      </c>
      <c r="H10177" t="b">
        <v>0</v>
      </c>
    </row>
    <row r="10178" spans="1:8" x14ac:dyDescent="0.25">
      <c r="A10178" t="s">
        <v>7</v>
      </c>
      <c r="B10178" t="s">
        <v>893</v>
      </c>
      <c r="C10178" t="s">
        <v>188</v>
      </c>
      <c r="D10178" s="1">
        <v>46221</v>
      </c>
      <c r="E10178" s="1">
        <v>46221.25</v>
      </c>
      <c r="F10178" t="s">
        <v>14</v>
      </c>
      <c r="G10178" t="s">
        <v>389</v>
      </c>
      <c r="H10178" t="b">
        <v>0</v>
      </c>
    </row>
    <row r="10179" spans="1:8" x14ac:dyDescent="0.25">
      <c r="A10179" t="s">
        <v>7</v>
      </c>
      <c r="B10179" t="s">
        <v>893</v>
      </c>
      <c r="C10179" t="s">
        <v>188</v>
      </c>
      <c r="D10179" s="1">
        <v>46221.916666666664</v>
      </c>
      <c r="E10179" s="1">
        <v>46222</v>
      </c>
      <c r="F10179" t="s">
        <v>14</v>
      </c>
      <c r="G10179" t="s">
        <v>389</v>
      </c>
      <c r="H10179" t="b">
        <v>0</v>
      </c>
    </row>
    <row r="10180" spans="1:8" x14ac:dyDescent="0.25">
      <c r="A10180" t="s">
        <v>7</v>
      </c>
      <c r="B10180" t="s">
        <v>893</v>
      </c>
      <c r="C10180" t="s">
        <v>188</v>
      </c>
      <c r="D10180" s="1">
        <v>46222</v>
      </c>
      <c r="E10180" s="1">
        <v>46222.25</v>
      </c>
      <c r="F10180" t="s">
        <v>14</v>
      </c>
      <c r="G10180" t="s">
        <v>389</v>
      </c>
      <c r="H10180" t="b">
        <v>0</v>
      </c>
    </row>
    <row r="10181" spans="1:8" x14ac:dyDescent="0.25">
      <c r="A10181" t="s">
        <v>7</v>
      </c>
      <c r="B10181" t="s">
        <v>893</v>
      </c>
      <c r="C10181" t="s">
        <v>188</v>
      </c>
      <c r="D10181" s="1">
        <v>46222.916666666664</v>
      </c>
      <c r="E10181" s="1">
        <v>46223</v>
      </c>
      <c r="F10181" t="s">
        <v>14</v>
      </c>
      <c r="G10181" t="s">
        <v>389</v>
      </c>
      <c r="H10181" t="b">
        <v>0</v>
      </c>
    </row>
    <row r="10182" spans="1:8" x14ac:dyDescent="0.25">
      <c r="A10182" t="s">
        <v>7</v>
      </c>
      <c r="B10182" t="s">
        <v>893</v>
      </c>
      <c r="C10182" t="s">
        <v>188</v>
      </c>
      <c r="D10182" s="1">
        <v>46223</v>
      </c>
      <c r="E10182" s="1">
        <v>46223.583333333336</v>
      </c>
      <c r="F10182" t="s">
        <v>14</v>
      </c>
      <c r="G10182" t="s">
        <v>389</v>
      </c>
      <c r="H10182" t="b">
        <v>0</v>
      </c>
    </row>
    <row r="10183" spans="1:8" x14ac:dyDescent="0.25">
      <c r="A10183" t="s">
        <v>7</v>
      </c>
      <c r="B10183" t="s">
        <v>893</v>
      </c>
      <c r="C10183" t="s">
        <v>188</v>
      </c>
      <c r="D10183" s="1">
        <v>46223.916666666664</v>
      </c>
      <c r="E10183" s="1">
        <v>46224</v>
      </c>
      <c r="F10183" t="s">
        <v>14</v>
      </c>
      <c r="G10183" t="s">
        <v>389</v>
      </c>
      <c r="H10183" t="b">
        <v>0</v>
      </c>
    </row>
    <row r="10184" spans="1:8" x14ac:dyDescent="0.25">
      <c r="A10184" t="s">
        <v>7</v>
      </c>
      <c r="B10184" t="s">
        <v>893</v>
      </c>
      <c r="C10184" t="s">
        <v>188</v>
      </c>
      <c r="D10184" s="1">
        <v>46224.25</v>
      </c>
      <c r="E10184" s="1">
        <v>46224.583333333336</v>
      </c>
      <c r="F10184" t="s">
        <v>14</v>
      </c>
      <c r="G10184" t="s">
        <v>389</v>
      </c>
      <c r="H10184" t="b">
        <v>0</v>
      </c>
    </row>
    <row r="10185" spans="1:8" x14ac:dyDescent="0.25">
      <c r="A10185" t="s">
        <v>7</v>
      </c>
      <c r="B10185" t="s">
        <v>893</v>
      </c>
      <c r="C10185" t="s">
        <v>188</v>
      </c>
      <c r="D10185" s="1">
        <v>46225.25</v>
      </c>
      <c r="E10185" s="1">
        <v>46225.583333333336</v>
      </c>
      <c r="F10185" t="s">
        <v>14</v>
      </c>
      <c r="G10185" t="s">
        <v>389</v>
      </c>
      <c r="H10185" t="b">
        <v>0</v>
      </c>
    </row>
    <row r="10186" spans="1:8" x14ac:dyDescent="0.25">
      <c r="A10186" t="s">
        <v>7</v>
      </c>
      <c r="B10186" t="s">
        <v>893</v>
      </c>
      <c r="C10186" t="s">
        <v>188</v>
      </c>
      <c r="D10186" s="1">
        <v>46226.25</v>
      </c>
      <c r="E10186" s="1">
        <v>46226.583333333336</v>
      </c>
      <c r="F10186" t="s">
        <v>14</v>
      </c>
      <c r="G10186" t="s">
        <v>389</v>
      </c>
      <c r="H10186" t="b">
        <v>0</v>
      </c>
    </row>
    <row r="10187" spans="1:8" x14ac:dyDescent="0.25">
      <c r="A10187" t="s">
        <v>7</v>
      </c>
      <c r="B10187" t="s">
        <v>893</v>
      </c>
      <c r="C10187" t="s">
        <v>188</v>
      </c>
      <c r="D10187" s="1">
        <v>46227.25</v>
      </c>
      <c r="E10187" s="1">
        <v>46227.583333333336</v>
      </c>
      <c r="F10187" t="s">
        <v>14</v>
      </c>
      <c r="G10187" t="s">
        <v>389</v>
      </c>
      <c r="H10187" t="b">
        <v>0</v>
      </c>
    </row>
    <row r="10188" spans="1:8" x14ac:dyDescent="0.25">
      <c r="A10188" t="s">
        <v>7</v>
      </c>
      <c r="B10188" t="s">
        <v>893</v>
      </c>
      <c r="C10188" t="s">
        <v>188</v>
      </c>
      <c r="D10188" s="1">
        <v>46228</v>
      </c>
      <c r="E10188" s="1">
        <v>46228.25</v>
      </c>
      <c r="F10188" t="s">
        <v>14</v>
      </c>
      <c r="G10188" t="s">
        <v>389</v>
      </c>
      <c r="H10188" t="b">
        <v>0</v>
      </c>
    </row>
    <row r="10189" spans="1:8" x14ac:dyDescent="0.25">
      <c r="A10189" t="s">
        <v>7</v>
      </c>
      <c r="B10189" t="s">
        <v>893</v>
      </c>
      <c r="C10189" t="s">
        <v>188</v>
      </c>
      <c r="D10189" s="1">
        <v>46228.916666666664</v>
      </c>
      <c r="E10189" s="1">
        <v>46229</v>
      </c>
      <c r="F10189" t="s">
        <v>14</v>
      </c>
      <c r="G10189" t="s">
        <v>389</v>
      </c>
      <c r="H10189" t="b">
        <v>0</v>
      </c>
    </row>
    <row r="10190" spans="1:8" x14ac:dyDescent="0.25">
      <c r="A10190" t="s">
        <v>7</v>
      </c>
      <c r="B10190" t="s">
        <v>893</v>
      </c>
      <c r="C10190" t="s">
        <v>188</v>
      </c>
      <c r="D10190" s="1">
        <v>46229</v>
      </c>
      <c r="E10190" s="1">
        <v>46229.25</v>
      </c>
      <c r="F10190" t="s">
        <v>14</v>
      </c>
      <c r="G10190" t="s">
        <v>389</v>
      </c>
      <c r="H10190" t="b">
        <v>0</v>
      </c>
    </row>
    <row r="10191" spans="1:8" x14ac:dyDescent="0.25">
      <c r="A10191" t="s">
        <v>7</v>
      </c>
      <c r="B10191" t="s">
        <v>893</v>
      </c>
      <c r="C10191" t="s">
        <v>188</v>
      </c>
      <c r="D10191" s="1">
        <v>46229.916666666664</v>
      </c>
      <c r="E10191" s="1">
        <v>46230</v>
      </c>
      <c r="F10191" t="s">
        <v>14</v>
      </c>
      <c r="G10191" t="s">
        <v>389</v>
      </c>
      <c r="H10191" t="b">
        <v>0</v>
      </c>
    </row>
    <row r="10192" spans="1:8" x14ac:dyDescent="0.25">
      <c r="A10192" t="s">
        <v>7</v>
      </c>
      <c r="B10192" t="s">
        <v>893</v>
      </c>
      <c r="C10192" t="s">
        <v>188</v>
      </c>
      <c r="D10192" s="1">
        <v>46230</v>
      </c>
      <c r="E10192" s="1">
        <v>46230.583333333336</v>
      </c>
      <c r="F10192" t="s">
        <v>14</v>
      </c>
      <c r="G10192" t="s">
        <v>389</v>
      </c>
      <c r="H10192" t="b">
        <v>0</v>
      </c>
    </row>
    <row r="10193" spans="1:8" x14ac:dyDescent="0.25">
      <c r="A10193" t="s">
        <v>7</v>
      </c>
      <c r="B10193" t="s">
        <v>893</v>
      </c>
      <c r="C10193" t="s">
        <v>188</v>
      </c>
      <c r="D10193" s="1">
        <v>46230.916666666664</v>
      </c>
      <c r="E10193" s="1">
        <v>46231</v>
      </c>
      <c r="F10193" t="s">
        <v>14</v>
      </c>
      <c r="G10193" t="s">
        <v>389</v>
      </c>
      <c r="H10193" t="b">
        <v>0</v>
      </c>
    </row>
    <row r="10194" spans="1:8" x14ac:dyDescent="0.25">
      <c r="A10194" t="s">
        <v>7</v>
      </c>
      <c r="B10194" t="s">
        <v>893</v>
      </c>
      <c r="C10194" t="s">
        <v>188</v>
      </c>
      <c r="D10194" s="1">
        <v>46231.25</v>
      </c>
      <c r="E10194" s="1">
        <v>46231.583333333336</v>
      </c>
      <c r="F10194" t="s">
        <v>14</v>
      </c>
      <c r="G10194" t="s">
        <v>389</v>
      </c>
      <c r="H10194" t="b">
        <v>0</v>
      </c>
    </row>
    <row r="10195" spans="1:8" x14ac:dyDescent="0.25">
      <c r="A10195" t="s">
        <v>7</v>
      </c>
      <c r="B10195" t="s">
        <v>893</v>
      </c>
      <c r="C10195" t="s">
        <v>188</v>
      </c>
      <c r="D10195" s="1">
        <v>46232.25</v>
      </c>
      <c r="E10195" s="1">
        <v>46232.583333333336</v>
      </c>
      <c r="F10195" t="s">
        <v>14</v>
      </c>
      <c r="G10195" t="s">
        <v>389</v>
      </c>
      <c r="H10195" t="b">
        <v>0</v>
      </c>
    </row>
    <row r="10196" spans="1:8" x14ac:dyDescent="0.25">
      <c r="A10196" t="s">
        <v>7</v>
      </c>
      <c r="B10196" t="s">
        <v>893</v>
      </c>
      <c r="C10196" t="s">
        <v>188</v>
      </c>
      <c r="D10196" s="1">
        <v>46233.25</v>
      </c>
      <c r="E10196" s="1">
        <v>46233.583333333336</v>
      </c>
      <c r="F10196" t="s">
        <v>14</v>
      </c>
      <c r="G10196" t="s">
        <v>389</v>
      </c>
      <c r="H10196" t="b">
        <v>0</v>
      </c>
    </row>
    <row r="10197" spans="1:8" x14ac:dyDescent="0.25">
      <c r="A10197" t="s">
        <v>7</v>
      </c>
      <c r="B10197" t="s">
        <v>893</v>
      </c>
      <c r="C10197" t="s">
        <v>188</v>
      </c>
      <c r="D10197" s="1">
        <v>46234.25</v>
      </c>
      <c r="E10197" s="1">
        <v>46234.583333333336</v>
      </c>
      <c r="F10197" t="s">
        <v>14</v>
      </c>
      <c r="G10197" t="s">
        <v>389</v>
      </c>
      <c r="H10197" t="b">
        <v>0</v>
      </c>
    </row>
    <row r="10198" spans="1:8" x14ac:dyDescent="0.25">
      <c r="A10198" t="s">
        <v>7</v>
      </c>
      <c r="B10198" t="s">
        <v>893</v>
      </c>
      <c r="C10198" t="s">
        <v>188</v>
      </c>
      <c r="D10198" s="1">
        <v>46235</v>
      </c>
      <c r="E10198" s="1">
        <v>46235.25</v>
      </c>
      <c r="F10198" t="s">
        <v>14</v>
      </c>
      <c r="G10198" t="s">
        <v>389</v>
      </c>
      <c r="H10198" t="b">
        <v>0</v>
      </c>
    </row>
    <row r="10199" spans="1:8" x14ac:dyDescent="0.25">
      <c r="A10199" t="s">
        <v>7</v>
      </c>
      <c r="B10199" t="s">
        <v>893</v>
      </c>
      <c r="C10199" t="s">
        <v>188</v>
      </c>
      <c r="D10199" s="1">
        <v>46235.916666666664</v>
      </c>
      <c r="E10199" s="1">
        <v>46236</v>
      </c>
      <c r="F10199" t="s">
        <v>14</v>
      </c>
      <c r="G10199" t="s">
        <v>389</v>
      </c>
      <c r="H10199" t="b">
        <v>0</v>
      </c>
    </row>
    <row r="10200" spans="1:8" x14ac:dyDescent="0.25">
      <c r="A10200" t="s">
        <v>7</v>
      </c>
      <c r="B10200" t="s">
        <v>893</v>
      </c>
      <c r="C10200" t="s">
        <v>188</v>
      </c>
      <c r="D10200" s="1">
        <v>46236</v>
      </c>
      <c r="E10200" s="1">
        <v>46236.25</v>
      </c>
      <c r="F10200" t="s">
        <v>14</v>
      </c>
      <c r="G10200" t="s">
        <v>389</v>
      </c>
      <c r="H10200" t="b">
        <v>0</v>
      </c>
    </row>
    <row r="10201" spans="1:8" x14ac:dyDescent="0.25">
      <c r="A10201" t="s">
        <v>7</v>
      </c>
      <c r="B10201" t="s">
        <v>893</v>
      </c>
      <c r="C10201" t="s">
        <v>188</v>
      </c>
      <c r="D10201" s="1">
        <v>46236.916666666664</v>
      </c>
      <c r="E10201" s="1">
        <v>46237</v>
      </c>
      <c r="F10201" t="s">
        <v>14</v>
      </c>
      <c r="G10201" t="s">
        <v>389</v>
      </c>
      <c r="H10201" t="b">
        <v>0</v>
      </c>
    </row>
    <row r="10202" spans="1:8" x14ac:dyDescent="0.25">
      <c r="A10202" t="s">
        <v>7</v>
      </c>
      <c r="B10202" t="s">
        <v>893</v>
      </c>
      <c r="C10202" t="s">
        <v>188</v>
      </c>
      <c r="D10202" s="1">
        <v>46237</v>
      </c>
      <c r="E10202" s="1">
        <v>46237.583333333336</v>
      </c>
      <c r="F10202" t="s">
        <v>14</v>
      </c>
      <c r="G10202" t="s">
        <v>389</v>
      </c>
      <c r="H10202" t="b">
        <v>0</v>
      </c>
    </row>
    <row r="10203" spans="1:8" x14ac:dyDescent="0.25">
      <c r="A10203" t="s">
        <v>7</v>
      </c>
      <c r="B10203" t="s">
        <v>893</v>
      </c>
      <c r="C10203" t="s">
        <v>188</v>
      </c>
      <c r="D10203" s="1">
        <v>46237.583333333336</v>
      </c>
      <c r="E10203" s="1">
        <v>46237.916666666664</v>
      </c>
      <c r="F10203" t="s">
        <v>35</v>
      </c>
      <c r="G10203" t="s">
        <v>389</v>
      </c>
      <c r="H10203" t="b">
        <v>0</v>
      </c>
    </row>
    <row r="10204" spans="1:8" x14ac:dyDescent="0.25">
      <c r="A10204" t="s">
        <v>7</v>
      </c>
      <c r="B10204" t="s">
        <v>893</v>
      </c>
      <c r="C10204" t="s">
        <v>188</v>
      </c>
      <c r="D10204" s="1">
        <v>46237.916666666664</v>
      </c>
      <c r="E10204" s="1">
        <v>46238</v>
      </c>
      <c r="F10204" t="s">
        <v>14</v>
      </c>
      <c r="G10204" t="s">
        <v>389</v>
      </c>
      <c r="H10204" t="b">
        <v>0</v>
      </c>
    </row>
    <row r="10205" spans="1:8" x14ac:dyDescent="0.25">
      <c r="A10205" t="s">
        <v>7</v>
      </c>
      <c r="B10205" t="s">
        <v>893</v>
      </c>
      <c r="C10205" t="s">
        <v>188</v>
      </c>
      <c r="D10205" s="1">
        <v>46238.25</v>
      </c>
      <c r="E10205" s="1">
        <v>46238.583333333336</v>
      </c>
      <c r="F10205" t="s">
        <v>14</v>
      </c>
      <c r="G10205" t="s">
        <v>389</v>
      </c>
      <c r="H10205" t="b">
        <v>0</v>
      </c>
    </row>
    <row r="10206" spans="1:8" x14ac:dyDescent="0.25">
      <c r="A10206" t="s">
        <v>7</v>
      </c>
      <c r="B10206" t="s">
        <v>893</v>
      </c>
      <c r="C10206" t="s">
        <v>188</v>
      </c>
      <c r="D10206" s="1">
        <v>46239.25</v>
      </c>
      <c r="E10206" s="1">
        <v>46239.583333333336</v>
      </c>
      <c r="F10206" t="s">
        <v>14</v>
      </c>
      <c r="G10206" t="s">
        <v>389</v>
      </c>
      <c r="H10206" t="b">
        <v>0</v>
      </c>
    </row>
    <row r="10207" spans="1:8" x14ac:dyDescent="0.25">
      <c r="A10207" t="s">
        <v>7</v>
      </c>
      <c r="B10207" t="s">
        <v>893</v>
      </c>
      <c r="C10207" t="s">
        <v>188</v>
      </c>
      <c r="D10207" s="1">
        <v>46240.25</v>
      </c>
      <c r="E10207" s="1">
        <v>46240.583333333336</v>
      </c>
      <c r="F10207" t="s">
        <v>14</v>
      </c>
      <c r="G10207" t="s">
        <v>389</v>
      </c>
      <c r="H10207" t="b">
        <v>0</v>
      </c>
    </row>
    <row r="10208" spans="1:8" x14ac:dyDescent="0.25">
      <c r="A10208" t="s">
        <v>7</v>
      </c>
      <c r="B10208" t="s">
        <v>893</v>
      </c>
      <c r="C10208" t="s">
        <v>188</v>
      </c>
      <c r="D10208" s="1">
        <v>46241.25</v>
      </c>
      <c r="E10208" s="1">
        <v>46241.583333333336</v>
      </c>
      <c r="F10208" t="s">
        <v>14</v>
      </c>
      <c r="G10208" t="s">
        <v>389</v>
      </c>
      <c r="H10208" t="b">
        <v>0</v>
      </c>
    </row>
    <row r="10209" spans="1:8" x14ac:dyDescent="0.25">
      <c r="A10209" t="s">
        <v>7</v>
      </c>
      <c r="B10209" t="s">
        <v>893</v>
      </c>
      <c r="C10209" t="s">
        <v>188</v>
      </c>
      <c r="D10209" s="1">
        <v>46242</v>
      </c>
      <c r="E10209" s="1">
        <v>46242.25</v>
      </c>
      <c r="F10209" t="s">
        <v>14</v>
      </c>
      <c r="G10209" t="s">
        <v>389</v>
      </c>
      <c r="H10209" t="b">
        <v>0</v>
      </c>
    </row>
    <row r="10210" spans="1:8" x14ac:dyDescent="0.25">
      <c r="A10210" t="s">
        <v>7</v>
      </c>
      <c r="B10210" t="s">
        <v>893</v>
      </c>
      <c r="C10210" t="s">
        <v>188</v>
      </c>
      <c r="D10210" s="1">
        <v>46242.916666666664</v>
      </c>
      <c r="E10210" s="1">
        <v>46243</v>
      </c>
      <c r="F10210" t="s">
        <v>14</v>
      </c>
      <c r="G10210" t="s">
        <v>389</v>
      </c>
      <c r="H10210" t="b">
        <v>0</v>
      </c>
    </row>
    <row r="10211" spans="1:8" x14ac:dyDescent="0.25">
      <c r="A10211" t="s">
        <v>7</v>
      </c>
      <c r="B10211" t="s">
        <v>893</v>
      </c>
      <c r="C10211" t="s">
        <v>188</v>
      </c>
      <c r="D10211" s="1">
        <v>46243</v>
      </c>
      <c r="E10211" s="1">
        <v>46243.25</v>
      </c>
      <c r="F10211" t="s">
        <v>14</v>
      </c>
      <c r="G10211" t="s">
        <v>389</v>
      </c>
      <c r="H10211" t="b">
        <v>0</v>
      </c>
    </row>
    <row r="10212" spans="1:8" x14ac:dyDescent="0.25">
      <c r="A10212" t="s">
        <v>7</v>
      </c>
      <c r="B10212" t="s">
        <v>893</v>
      </c>
      <c r="C10212" t="s">
        <v>188</v>
      </c>
      <c r="D10212" s="1">
        <v>46243.916666666664</v>
      </c>
      <c r="E10212" s="1">
        <v>46244</v>
      </c>
      <c r="F10212" t="s">
        <v>14</v>
      </c>
      <c r="G10212" t="s">
        <v>389</v>
      </c>
      <c r="H10212" t="b">
        <v>0</v>
      </c>
    </row>
    <row r="10213" spans="1:8" x14ac:dyDescent="0.25">
      <c r="A10213" t="s">
        <v>7</v>
      </c>
      <c r="B10213" t="s">
        <v>893</v>
      </c>
      <c r="C10213" t="s">
        <v>188</v>
      </c>
      <c r="D10213" s="1">
        <v>46244</v>
      </c>
      <c r="E10213" s="1">
        <v>46244.583333333336</v>
      </c>
      <c r="F10213" t="s">
        <v>14</v>
      </c>
      <c r="G10213" t="s">
        <v>389</v>
      </c>
      <c r="H10213" t="b">
        <v>0</v>
      </c>
    </row>
    <row r="10214" spans="1:8" x14ac:dyDescent="0.25">
      <c r="A10214" t="s">
        <v>7</v>
      </c>
      <c r="B10214" t="s">
        <v>893</v>
      </c>
      <c r="C10214" t="s">
        <v>188</v>
      </c>
      <c r="D10214" s="1">
        <v>46244.916666666664</v>
      </c>
      <c r="E10214" s="1">
        <v>46245</v>
      </c>
      <c r="F10214" t="s">
        <v>14</v>
      </c>
      <c r="G10214" t="s">
        <v>389</v>
      </c>
      <c r="H10214" t="b">
        <v>0</v>
      </c>
    </row>
    <row r="10215" spans="1:8" x14ac:dyDescent="0.25">
      <c r="A10215" t="s">
        <v>7</v>
      </c>
      <c r="B10215" t="s">
        <v>893</v>
      </c>
      <c r="C10215" t="s">
        <v>188</v>
      </c>
      <c r="D10215" s="1">
        <v>46245.25</v>
      </c>
      <c r="E10215" s="1">
        <v>46245.583333333336</v>
      </c>
      <c r="F10215" t="s">
        <v>14</v>
      </c>
      <c r="G10215" t="s">
        <v>389</v>
      </c>
      <c r="H10215" t="b">
        <v>0</v>
      </c>
    </row>
    <row r="10216" spans="1:8" x14ac:dyDescent="0.25">
      <c r="A10216" t="s">
        <v>7</v>
      </c>
      <c r="B10216" t="s">
        <v>893</v>
      </c>
      <c r="C10216" t="s">
        <v>188</v>
      </c>
      <c r="D10216" s="1">
        <v>46246.25</v>
      </c>
      <c r="E10216" s="1">
        <v>46246.583333333336</v>
      </c>
      <c r="F10216" t="s">
        <v>14</v>
      </c>
      <c r="G10216" t="s">
        <v>389</v>
      </c>
      <c r="H10216" t="b">
        <v>0</v>
      </c>
    </row>
    <row r="10217" spans="1:8" x14ac:dyDescent="0.25">
      <c r="A10217" t="s">
        <v>7</v>
      </c>
      <c r="B10217" t="s">
        <v>893</v>
      </c>
      <c r="C10217" t="s">
        <v>188</v>
      </c>
      <c r="D10217" s="1">
        <v>46247.25</v>
      </c>
      <c r="E10217" s="1">
        <v>46247.583333333336</v>
      </c>
      <c r="F10217" t="s">
        <v>14</v>
      </c>
      <c r="G10217" t="s">
        <v>389</v>
      </c>
      <c r="H10217" t="b">
        <v>0</v>
      </c>
    </row>
    <row r="10218" spans="1:8" x14ac:dyDescent="0.25">
      <c r="A10218" t="s">
        <v>7</v>
      </c>
      <c r="B10218" t="s">
        <v>893</v>
      </c>
      <c r="C10218" t="s">
        <v>188</v>
      </c>
      <c r="D10218" s="1">
        <v>46248.25</v>
      </c>
      <c r="E10218" s="1">
        <v>46248.583333333336</v>
      </c>
      <c r="F10218" t="s">
        <v>14</v>
      </c>
      <c r="G10218" t="s">
        <v>389</v>
      </c>
      <c r="H10218" t="b">
        <v>0</v>
      </c>
    </row>
    <row r="10219" spans="1:8" x14ac:dyDescent="0.25">
      <c r="A10219" t="s">
        <v>7</v>
      </c>
      <c r="B10219" t="s">
        <v>893</v>
      </c>
      <c r="C10219" t="s">
        <v>188</v>
      </c>
      <c r="D10219" s="1">
        <v>46249</v>
      </c>
      <c r="E10219" s="1">
        <v>46249.25</v>
      </c>
      <c r="F10219" t="s">
        <v>14</v>
      </c>
      <c r="G10219" t="s">
        <v>389</v>
      </c>
      <c r="H10219" t="b">
        <v>0</v>
      </c>
    </row>
    <row r="10220" spans="1:8" x14ac:dyDescent="0.25">
      <c r="A10220" t="s">
        <v>7</v>
      </c>
      <c r="B10220" t="s">
        <v>893</v>
      </c>
      <c r="C10220" t="s">
        <v>188</v>
      </c>
      <c r="D10220" s="1">
        <v>46249.916666666664</v>
      </c>
      <c r="E10220" s="1">
        <v>46250</v>
      </c>
      <c r="F10220" t="s">
        <v>14</v>
      </c>
      <c r="G10220" t="s">
        <v>389</v>
      </c>
      <c r="H10220" t="b">
        <v>0</v>
      </c>
    </row>
    <row r="10221" spans="1:8" x14ac:dyDescent="0.25">
      <c r="A10221" t="s">
        <v>7</v>
      </c>
      <c r="B10221" t="s">
        <v>893</v>
      </c>
      <c r="C10221" t="s">
        <v>188</v>
      </c>
      <c r="D10221" s="1">
        <v>46250</v>
      </c>
      <c r="E10221" s="1">
        <v>46250.25</v>
      </c>
      <c r="F10221" t="s">
        <v>14</v>
      </c>
      <c r="G10221" t="s">
        <v>389</v>
      </c>
      <c r="H10221" t="b">
        <v>0</v>
      </c>
    </row>
    <row r="10222" spans="1:8" x14ac:dyDescent="0.25">
      <c r="A10222" t="s">
        <v>7</v>
      </c>
      <c r="B10222" t="s">
        <v>893</v>
      </c>
      <c r="C10222" t="s">
        <v>188</v>
      </c>
      <c r="D10222" s="1">
        <v>46250.916666666664</v>
      </c>
      <c r="E10222" s="1">
        <v>46251</v>
      </c>
      <c r="F10222" t="s">
        <v>14</v>
      </c>
      <c r="G10222" t="s">
        <v>389</v>
      </c>
      <c r="H10222" t="b">
        <v>0</v>
      </c>
    </row>
    <row r="10223" spans="1:8" x14ac:dyDescent="0.25">
      <c r="A10223" t="s">
        <v>7</v>
      </c>
      <c r="B10223" t="s">
        <v>893</v>
      </c>
      <c r="C10223" t="s">
        <v>188</v>
      </c>
      <c r="D10223" s="1">
        <v>46251</v>
      </c>
      <c r="E10223" s="1">
        <v>46251.583333333336</v>
      </c>
      <c r="F10223" t="s">
        <v>14</v>
      </c>
      <c r="G10223" t="s">
        <v>389</v>
      </c>
      <c r="H10223" t="b">
        <v>0</v>
      </c>
    </row>
    <row r="10224" spans="1:8" x14ac:dyDescent="0.25">
      <c r="A10224" t="s">
        <v>7</v>
      </c>
      <c r="B10224" t="s">
        <v>893</v>
      </c>
      <c r="C10224" t="s">
        <v>188</v>
      </c>
      <c r="D10224" s="1">
        <v>46251.916666666664</v>
      </c>
      <c r="E10224" s="1">
        <v>46252</v>
      </c>
      <c r="F10224" t="s">
        <v>14</v>
      </c>
      <c r="G10224" t="s">
        <v>389</v>
      </c>
      <c r="H10224" t="b">
        <v>0</v>
      </c>
    </row>
    <row r="10225" spans="1:8" x14ac:dyDescent="0.25">
      <c r="A10225" t="s">
        <v>7</v>
      </c>
      <c r="B10225" t="s">
        <v>893</v>
      </c>
      <c r="C10225" t="s">
        <v>188</v>
      </c>
      <c r="D10225" s="1">
        <v>46252.25</v>
      </c>
      <c r="E10225" s="1">
        <v>46252.583333333336</v>
      </c>
      <c r="F10225" t="s">
        <v>14</v>
      </c>
      <c r="G10225" t="s">
        <v>389</v>
      </c>
      <c r="H10225" t="b">
        <v>0</v>
      </c>
    </row>
    <row r="10226" spans="1:8" x14ac:dyDescent="0.25">
      <c r="A10226" t="s">
        <v>7</v>
      </c>
      <c r="B10226" t="s">
        <v>893</v>
      </c>
      <c r="C10226" t="s">
        <v>188</v>
      </c>
      <c r="D10226" s="1">
        <v>46253.25</v>
      </c>
      <c r="E10226" s="1">
        <v>46253.583333333336</v>
      </c>
      <c r="F10226" t="s">
        <v>14</v>
      </c>
      <c r="G10226" t="s">
        <v>389</v>
      </c>
      <c r="H10226" t="b">
        <v>0</v>
      </c>
    </row>
    <row r="10227" spans="1:8" x14ac:dyDescent="0.25">
      <c r="A10227" t="s">
        <v>7</v>
      </c>
      <c r="B10227" t="s">
        <v>893</v>
      </c>
      <c r="C10227" t="s">
        <v>188</v>
      </c>
      <c r="D10227" s="1">
        <v>46254.25</v>
      </c>
      <c r="E10227" s="1">
        <v>46254.583333333336</v>
      </c>
      <c r="F10227" t="s">
        <v>14</v>
      </c>
      <c r="G10227" t="s">
        <v>389</v>
      </c>
      <c r="H10227" t="b">
        <v>0</v>
      </c>
    </row>
    <row r="10228" spans="1:8" x14ac:dyDescent="0.25">
      <c r="A10228" t="s">
        <v>7</v>
      </c>
      <c r="B10228" t="s">
        <v>893</v>
      </c>
      <c r="C10228" t="s">
        <v>188</v>
      </c>
      <c r="D10228" s="1">
        <v>46255.25</v>
      </c>
      <c r="E10228" s="1">
        <v>46255.583333333336</v>
      </c>
      <c r="F10228" t="s">
        <v>14</v>
      </c>
      <c r="G10228" t="s">
        <v>389</v>
      </c>
      <c r="H10228" t="b">
        <v>0</v>
      </c>
    </row>
    <row r="10229" spans="1:8" x14ac:dyDescent="0.25">
      <c r="A10229" t="s">
        <v>7</v>
      </c>
      <c r="B10229" t="s">
        <v>893</v>
      </c>
      <c r="C10229" t="s">
        <v>188</v>
      </c>
      <c r="D10229" s="1">
        <v>46256</v>
      </c>
      <c r="E10229" s="1">
        <v>46256.25</v>
      </c>
      <c r="F10229" t="s">
        <v>14</v>
      </c>
      <c r="G10229" t="s">
        <v>389</v>
      </c>
      <c r="H10229" t="b">
        <v>0</v>
      </c>
    </row>
    <row r="10230" spans="1:8" x14ac:dyDescent="0.25">
      <c r="A10230" t="s">
        <v>7</v>
      </c>
      <c r="B10230" t="s">
        <v>893</v>
      </c>
      <c r="C10230" t="s">
        <v>188</v>
      </c>
      <c r="D10230" s="1">
        <v>46256.916666666664</v>
      </c>
      <c r="E10230" s="1">
        <v>46257</v>
      </c>
      <c r="F10230" t="s">
        <v>14</v>
      </c>
      <c r="G10230" t="s">
        <v>389</v>
      </c>
      <c r="H10230" t="b">
        <v>0</v>
      </c>
    </row>
    <row r="10231" spans="1:8" x14ac:dyDescent="0.25">
      <c r="A10231" t="s">
        <v>7</v>
      </c>
      <c r="B10231" t="s">
        <v>893</v>
      </c>
      <c r="C10231" t="s">
        <v>188</v>
      </c>
      <c r="D10231" s="1">
        <v>46257</v>
      </c>
      <c r="E10231" s="1">
        <v>46257.25</v>
      </c>
      <c r="F10231" t="s">
        <v>14</v>
      </c>
      <c r="G10231" t="s">
        <v>389</v>
      </c>
      <c r="H10231" t="b">
        <v>0</v>
      </c>
    </row>
    <row r="10232" spans="1:8" x14ac:dyDescent="0.25">
      <c r="A10232" t="s">
        <v>7</v>
      </c>
      <c r="B10232" t="s">
        <v>893</v>
      </c>
      <c r="C10232" t="s">
        <v>188</v>
      </c>
      <c r="D10232" s="1">
        <v>46257.916666666664</v>
      </c>
      <c r="E10232" s="1">
        <v>46258</v>
      </c>
      <c r="F10232" t="s">
        <v>14</v>
      </c>
      <c r="G10232" t="s">
        <v>389</v>
      </c>
      <c r="H10232" t="b">
        <v>0</v>
      </c>
    </row>
    <row r="10233" spans="1:8" x14ac:dyDescent="0.25">
      <c r="A10233" t="s">
        <v>7</v>
      </c>
      <c r="B10233" t="s">
        <v>893</v>
      </c>
      <c r="C10233" t="s">
        <v>188</v>
      </c>
      <c r="D10233" s="1">
        <v>46258</v>
      </c>
      <c r="E10233" s="1">
        <v>46258.583333333336</v>
      </c>
      <c r="F10233" t="s">
        <v>14</v>
      </c>
      <c r="G10233" t="s">
        <v>389</v>
      </c>
      <c r="H10233" t="b">
        <v>0</v>
      </c>
    </row>
    <row r="10234" spans="1:8" x14ac:dyDescent="0.25">
      <c r="A10234" t="s">
        <v>7</v>
      </c>
      <c r="B10234" t="s">
        <v>893</v>
      </c>
      <c r="C10234" t="s">
        <v>188</v>
      </c>
      <c r="D10234" s="1">
        <v>46258.916666666664</v>
      </c>
      <c r="E10234" s="1">
        <v>46259</v>
      </c>
      <c r="F10234" t="s">
        <v>14</v>
      </c>
      <c r="G10234" t="s">
        <v>389</v>
      </c>
      <c r="H10234" t="b">
        <v>0</v>
      </c>
    </row>
    <row r="10235" spans="1:8" x14ac:dyDescent="0.25">
      <c r="A10235" t="s">
        <v>7</v>
      </c>
      <c r="B10235" t="s">
        <v>893</v>
      </c>
      <c r="C10235" t="s">
        <v>188</v>
      </c>
      <c r="D10235" s="1">
        <v>46259.25</v>
      </c>
      <c r="E10235" s="1">
        <v>46259.583333333336</v>
      </c>
      <c r="F10235" t="s">
        <v>14</v>
      </c>
      <c r="G10235" t="s">
        <v>389</v>
      </c>
      <c r="H10235" t="b">
        <v>0</v>
      </c>
    </row>
    <row r="10236" spans="1:8" x14ac:dyDescent="0.25">
      <c r="A10236" t="s">
        <v>7</v>
      </c>
      <c r="B10236" t="s">
        <v>893</v>
      </c>
      <c r="C10236" t="s">
        <v>188</v>
      </c>
      <c r="D10236" s="1">
        <v>46260.25</v>
      </c>
      <c r="E10236" s="1">
        <v>46260.583333333336</v>
      </c>
      <c r="F10236" t="s">
        <v>14</v>
      </c>
      <c r="G10236" t="s">
        <v>389</v>
      </c>
      <c r="H10236" t="b">
        <v>0</v>
      </c>
    </row>
    <row r="10237" spans="1:8" x14ac:dyDescent="0.25">
      <c r="A10237" t="s">
        <v>7</v>
      </c>
      <c r="B10237" t="s">
        <v>893</v>
      </c>
      <c r="C10237" t="s">
        <v>188</v>
      </c>
      <c r="D10237" s="1">
        <v>46261.25</v>
      </c>
      <c r="E10237" s="1">
        <v>46261.583333333336</v>
      </c>
      <c r="F10237" t="s">
        <v>14</v>
      </c>
      <c r="G10237" t="s">
        <v>389</v>
      </c>
      <c r="H10237" t="b">
        <v>0</v>
      </c>
    </row>
    <row r="10238" spans="1:8" x14ac:dyDescent="0.25">
      <c r="A10238" t="s">
        <v>7</v>
      </c>
      <c r="B10238" t="s">
        <v>893</v>
      </c>
      <c r="C10238" t="s">
        <v>188</v>
      </c>
      <c r="D10238" s="1">
        <v>46262.25</v>
      </c>
      <c r="E10238" s="1">
        <v>46262.583333333336</v>
      </c>
      <c r="F10238" t="s">
        <v>14</v>
      </c>
      <c r="G10238" t="s">
        <v>389</v>
      </c>
      <c r="H10238" t="b">
        <v>0</v>
      </c>
    </row>
    <row r="10239" spans="1:8" x14ac:dyDescent="0.25">
      <c r="A10239" t="s">
        <v>7</v>
      </c>
      <c r="B10239" t="s">
        <v>893</v>
      </c>
      <c r="C10239" t="s">
        <v>188</v>
      </c>
      <c r="D10239" s="1">
        <v>46263</v>
      </c>
      <c r="E10239" s="1">
        <v>46263.25</v>
      </c>
      <c r="F10239" t="s">
        <v>14</v>
      </c>
      <c r="G10239" t="s">
        <v>389</v>
      </c>
      <c r="H10239" t="b">
        <v>0</v>
      </c>
    </row>
    <row r="10240" spans="1:8" x14ac:dyDescent="0.25">
      <c r="A10240" t="s">
        <v>7</v>
      </c>
      <c r="B10240" t="s">
        <v>893</v>
      </c>
      <c r="C10240" t="s">
        <v>188</v>
      </c>
      <c r="D10240" s="1">
        <v>46263.916666666664</v>
      </c>
      <c r="E10240" s="1">
        <v>46264</v>
      </c>
      <c r="F10240" t="s">
        <v>14</v>
      </c>
      <c r="G10240" t="s">
        <v>389</v>
      </c>
      <c r="H10240" t="b">
        <v>0</v>
      </c>
    </row>
    <row r="10241" spans="1:8" x14ac:dyDescent="0.25">
      <c r="A10241" t="s">
        <v>7</v>
      </c>
      <c r="B10241" t="s">
        <v>893</v>
      </c>
      <c r="C10241" t="s">
        <v>188</v>
      </c>
      <c r="D10241" s="1">
        <v>46264</v>
      </c>
      <c r="E10241" s="1">
        <v>46264.25</v>
      </c>
      <c r="F10241" t="s">
        <v>14</v>
      </c>
      <c r="G10241" t="s">
        <v>389</v>
      </c>
      <c r="H10241" t="b">
        <v>0</v>
      </c>
    </row>
    <row r="10242" spans="1:8" x14ac:dyDescent="0.25">
      <c r="A10242" t="s">
        <v>7</v>
      </c>
      <c r="B10242" t="s">
        <v>893</v>
      </c>
      <c r="C10242" t="s">
        <v>188</v>
      </c>
      <c r="D10242" s="1">
        <v>46264.916666666664</v>
      </c>
      <c r="E10242" s="1">
        <v>46265</v>
      </c>
      <c r="F10242" t="s">
        <v>14</v>
      </c>
      <c r="G10242" t="s">
        <v>389</v>
      </c>
      <c r="H10242" t="b">
        <v>0</v>
      </c>
    </row>
    <row r="10243" spans="1:8" x14ac:dyDescent="0.25">
      <c r="A10243" t="s">
        <v>7</v>
      </c>
      <c r="B10243" t="s">
        <v>893</v>
      </c>
      <c r="C10243" t="s">
        <v>188</v>
      </c>
      <c r="D10243" s="1">
        <v>46265</v>
      </c>
      <c r="E10243" s="1">
        <v>46265.583333333336</v>
      </c>
      <c r="F10243" t="s">
        <v>14</v>
      </c>
      <c r="G10243" t="s">
        <v>389</v>
      </c>
      <c r="H10243" t="b">
        <v>0</v>
      </c>
    </row>
    <row r="10244" spans="1:8" x14ac:dyDescent="0.25">
      <c r="A10244" t="s">
        <v>7</v>
      </c>
      <c r="B10244" t="s">
        <v>893</v>
      </c>
      <c r="C10244" t="s">
        <v>188</v>
      </c>
      <c r="D10244" s="1">
        <v>46265.916666666664</v>
      </c>
      <c r="E10244" s="1">
        <v>46266</v>
      </c>
      <c r="F10244" t="s">
        <v>14</v>
      </c>
      <c r="G10244" t="s">
        <v>389</v>
      </c>
      <c r="H10244" t="b">
        <v>0</v>
      </c>
    </row>
    <row r="10245" spans="1:8" x14ac:dyDescent="0.25">
      <c r="A10245" t="s">
        <v>7</v>
      </c>
      <c r="B10245" t="s">
        <v>893</v>
      </c>
      <c r="C10245" t="s">
        <v>188</v>
      </c>
      <c r="D10245" s="1">
        <v>46266.25</v>
      </c>
      <c r="E10245" s="1">
        <v>46266.583333333336</v>
      </c>
      <c r="F10245" t="s">
        <v>14</v>
      </c>
      <c r="G10245" t="s">
        <v>389</v>
      </c>
      <c r="H10245" t="b">
        <v>0</v>
      </c>
    </row>
    <row r="10246" spans="1:8" x14ac:dyDescent="0.25">
      <c r="A10246" t="s">
        <v>7</v>
      </c>
      <c r="B10246" t="s">
        <v>893</v>
      </c>
      <c r="C10246" t="s">
        <v>188</v>
      </c>
      <c r="D10246" s="1">
        <v>46267.25</v>
      </c>
      <c r="E10246" s="1">
        <v>46267.583333333336</v>
      </c>
      <c r="F10246" t="s">
        <v>14</v>
      </c>
      <c r="G10246" t="s">
        <v>389</v>
      </c>
      <c r="H10246" t="b">
        <v>0</v>
      </c>
    </row>
    <row r="10247" spans="1:8" x14ac:dyDescent="0.25">
      <c r="A10247" t="s">
        <v>7</v>
      </c>
      <c r="B10247" t="s">
        <v>893</v>
      </c>
      <c r="C10247" t="s">
        <v>188</v>
      </c>
      <c r="D10247" s="1">
        <v>46268.25</v>
      </c>
      <c r="E10247" s="1">
        <v>46268.583333333336</v>
      </c>
      <c r="F10247" t="s">
        <v>14</v>
      </c>
      <c r="G10247" t="s">
        <v>389</v>
      </c>
      <c r="H10247" t="b">
        <v>0</v>
      </c>
    </row>
    <row r="10248" spans="1:8" x14ac:dyDescent="0.25">
      <c r="A10248" t="s">
        <v>7</v>
      </c>
      <c r="B10248" t="s">
        <v>893</v>
      </c>
      <c r="C10248" t="s">
        <v>188</v>
      </c>
      <c r="D10248" s="1">
        <v>46269.25</v>
      </c>
      <c r="E10248" s="1">
        <v>46269.583333333336</v>
      </c>
      <c r="F10248" t="s">
        <v>14</v>
      </c>
      <c r="G10248" t="s">
        <v>389</v>
      </c>
      <c r="H10248" t="b">
        <v>0</v>
      </c>
    </row>
    <row r="10249" spans="1:8" x14ac:dyDescent="0.25">
      <c r="A10249" t="s">
        <v>7</v>
      </c>
      <c r="B10249" t="s">
        <v>893</v>
      </c>
      <c r="C10249" t="s">
        <v>188</v>
      </c>
      <c r="D10249" s="1">
        <v>46270</v>
      </c>
      <c r="E10249" s="1">
        <v>46270.25</v>
      </c>
      <c r="F10249" t="s">
        <v>14</v>
      </c>
      <c r="G10249" t="s">
        <v>389</v>
      </c>
      <c r="H10249" t="b">
        <v>0</v>
      </c>
    </row>
    <row r="10250" spans="1:8" x14ac:dyDescent="0.25">
      <c r="A10250" t="s">
        <v>7</v>
      </c>
      <c r="B10250" t="s">
        <v>893</v>
      </c>
      <c r="C10250" t="s">
        <v>188</v>
      </c>
      <c r="D10250" s="1">
        <v>46270.916666666664</v>
      </c>
      <c r="E10250" s="1">
        <v>46271</v>
      </c>
      <c r="F10250" t="s">
        <v>14</v>
      </c>
      <c r="G10250" t="s">
        <v>389</v>
      </c>
      <c r="H10250" t="b">
        <v>0</v>
      </c>
    </row>
    <row r="10251" spans="1:8" x14ac:dyDescent="0.25">
      <c r="A10251" t="s">
        <v>7</v>
      </c>
      <c r="B10251" t="s">
        <v>893</v>
      </c>
      <c r="C10251" t="s">
        <v>188</v>
      </c>
      <c r="D10251" s="1">
        <v>46271</v>
      </c>
      <c r="E10251" s="1">
        <v>46271.25</v>
      </c>
      <c r="F10251" t="s">
        <v>14</v>
      </c>
      <c r="G10251" t="s">
        <v>389</v>
      </c>
      <c r="H10251" t="b">
        <v>0</v>
      </c>
    </row>
    <row r="10252" spans="1:8" x14ac:dyDescent="0.25">
      <c r="A10252" t="s">
        <v>7</v>
      </c>
      <c r="B10252" t="s">
        <v>893</v>
      </c>
      <c r="C10252" t="s">
        <v>188</v>
      </c>
      <c r="D10252" s="1">
        <v>46271.916666666664</v>
      </c>
      <c r="E10252" s="1">
        <v>46272</v>
      </c>
      <c r="F10252" t="s">
        <v>14</v>
      </c>
      <c r="G10252" t="s">
        <v>389</v>
      </c>
      <c r="H10252" t="b">
        <v>0</v>
      </c>
    </row>
    <row r="10253" spans="1:8" x14ac:dyDescent="0.25">
      <c r="A10253" t="s">
        <v>7</v>
      </c>
      <c r="B10253" t="s">
        <v>893</v>
      </c>
      <c r="C10253" t="s">
        <v>188</v>
      </c>
      <c r="D10253" s="1">
        <v>46272</v>
      </c>
      <c r="E10253" s="1">
        <v>46272.583333333336</v>
      </c>
      <c r="F10253" t="s">
        <v>14</v>
      </c>
      <c r="G10253" t="s">
        <v>389</v>
      </c>
      <c r="H10253" t="b">
        <v>0</v>
      </c>
    </row>
    <row r="10254" spans="1:8" x14ac:dyDescent="0.25">
      <c r="A10254" t="s">
        <v>7</v>
      </c>
      <c r="B10254" t="s">
        <v>893</v>
      </c>
      <c r="C10254" t="s">
        <v>188</v>
      </c>
      <c r="D10254" s="1">
        <v>46272.916666666664</v>
      </c>
      <c r="E10254" s="1">
        <v>46273</v>
      </c>
      <c r="F10254" t="s">
        <v>14</v>
      </c>
      <c r="G10254" t="s">
        <v>389</v>
      </c>
      <c r="H10254" t="b">
        <v>0</v>
      </c>
    </row>
    <row r="10255" spans="1:8" x14ac:dyDescent="0.25">
      <c r="A10255" t="s">
        <v>7</v>
      </c>
      <c r="B10255" t="s">
        <v>893</v>
      </c>
      <c r="C10255" t="s">
        <v>188</v>
      </c>
      <c r="D10255" s="1">
        <v>46273.25</v>
      </c>
      <c r="E10255" s="1">
        <v>46273.583333333336</v>
      </c>
      <c r="F10255" t="s">
        <v>14</v>
      </c>
      <c r="G10255" t="s">
        <v>389</v>
      </c>
      <c r="H10255" t="b">
        <v>0</v>
      </c>
    </row>
    <row r="10256" spans="1:8" x14ac:dyDescent="0.25">
      <c r="A10256" t="s">
        <v>7</v>
      </c>
      <c r="B10256" t="s">
        <v>893</v>
      </c>
      <c r="C10256" t="s">
        <v>188</v>
      </c>
      <c r="D10256" s="1">
        <v>46274.25</v>
      </c>
      <c r="E10256" s="1">
        <v>46274.583333333336</v>
      </c>
      <c r="F10256" t="s">
        <v>14</v>
      </c>
      <c r="G10256" t="s">
        <v>389</v>
      </c>
      <c r="H10256" t="b">
        <v>0</v>
      </c>
    </row>
    <row r="10257" spans="1:8" x14ac:dyDescent="0.25">
      <c r="A10257" t="s">
        <v>7</v>
      </c>
      <c r="B10257" t="s">
        <v>893</v>
      </c>
      <c r="C10257" t="s">
        <v>188</v>
      </c>
      <c r="D10257" s="1">
        <v>46274.583333333336</v>
      </c>
      <c r="E10257" s="1">
        <v>46274.916666666664</v>
      </c>
      <c r="F10257" t="s">
        <v>16</v>
      </c>
      <c r="G10257" t="s">
        <v>389</v>
      </c>
      <c r="H10257" t="b">
        <v>0</v>
      </c>
    </row>
    <row r="10258" spans="1:8" x14ac:dyDescent="0.25">
      <c r="A10258" t="s">
        <v>7</v>
      </c>
      <c r="B10258" t="s">
        <v>893</v>
      </c>
      <c r="C10258" t="s">
        <v>188</v>
      </c>
      <c r="D10258" s="1">
        <v>46275.25</v>
      </c>
      <c r="E10258" s="1">
        <v>46275.583333333336</v>
      </c>
      <c r="F10258" t="s">
        <v>14</v>
      </c>
      <c r="G10258" t="s">
        <v>389</v>
      </c>
      <c r="H10258" t="b">
        <v>0</v>
      </c>
    </row>
    <row r="10259" spans="1:8" x14ac:dyDescent="0.25">
      <c r="A10259" t="s">
        <v>7</v>
      </c>
      <c r="B10259" t="s">
        <v>893</v>
      </c>
      <c r="C10259" t="s">
        <v>188</v>
      </c>
      <c r="D10259" s="1">
        <v>46276.25</v>
      </c>
      <c r="E10259" s="1">
        <v>46276.583333333336</v>
      </c>
      <c r="F10259" t="s">
        <v>14</v>
      </c>
      <c r="G10259" t="s">
        <v>389</v>
      </c>
      <c r="H10259" t="b">
        <v>0</v>
      </c>
    </row>
    <row r="10260" spans="1:8" x14ac:dyDescent="0.25">
      <c r="A10260" t="s">
        <v>7</v>
      </c>
      <c r="B10260" t="s">
        <v>893</v>
      </c>
      <c r="C10260" t="s">
        <v>188</v>
      </c>
      <c r="D10260" s="1">
        <v>46277</v>
      </c>
      <c r="E10260" s="1">
        <v>46277.25</v>
      </c>
      <c r="F10260" t="s">
        <v>14</v>
      </c>
      <c r="G10260" t="s">
        <v>389</v>
      </c>
      <c r="H10260" t="b">
        <v>0</v>
      </c>
    </row>
    <row r="10261" spans="1:8" x14ac:dyDescent="0.25">
      <c r="A10261" t="s">
        <v>7</v>
      </c>
      <c r="B10261" t="s">
        <v>893</v>
      </c>
      <c r="C10261" t="s">
        <v>188</v>
      </c>
      <c r="D10261" s="1">
        <v>46277.916666666664</v>
      </c>
      <c r="E10261" s="1">
        <v>46278</v>
      </c>
      <c r="F10261" t="s">
        <v>14</v>
      </c>
      <c r="G10261" t="s">
        <v>389</v>
      </c>
      <c r="H10261" t="b">
        <v>0</v>
      </c>
    </row>
    <row r="10262" spans="1:8" x14ac:dyDescent="0.25">
      <c r="A10262" t="s">
        <v>7</v>
      </c>
      <c r="B10262" t="s">
        <v>893</v>
      </c>
      <c r="C10262" t="s">
        <v>188</v>
      </c>
      <c r="D10262" s="1">
        <v>46278</v>
      </c>
      <c r="E10262" s="1">
        <v>46278.25</v>
      </c>
      <c r="F10262" t="s">
        <v>14</v>
      </c>
      <c r="G10262" t="s">
        <v>389</v>
      </c>
      <c r="H10262" t="b">
        <v>0</v>
      </c>
    </row>
    <row r="10263" spans="1:8" x14ac:dyDescent="0.25">
      <c r="A10263" t="s">
        <v>7</v>
      </c>
      <c r="B10263" t="s">
        <v>893</v>
      </c>
      <c r="C10263" t="s">
        <v>188</v>
      </c>
      <c r="D10263" s="1">
        <v>46278.916666666664</v>
      </c>
      <c r="E10263" s="1">
        <v>46279</v>
      </c>
      <c r="F10263" t="s">
        <v>14</v>
      </c>
      <c r="G10263" t="s">
        <v>389</v>
      </c>
      <c r="H10263" t="b">
        <v>0</v>
      </c>
    </row>
    <row r="10264" spans="1:8" x14ac:dyDescent="0.25">
      <c r="A10264" t="s">
        <v>7</v>
      </c>
      <c r="B10264" t="s">
        <v>893</v>
      </c>
      <c r="C10264" t="s">
        <v>188</v>
      </c>
      <c r="D10264" s="1">
        <v>46279</v>
      </c>
      <c r="E10264" s="1">
        <v>46279.583333333336</v>
      </c>
      <c r="F10264" t="s">
        <v>14</v>
      </c>
      <c r="G10264" t="s">
        <v>389</v>
      </c>
      <c r="H10264" t="b">
        <v>0</v>
      </c>
    </row>
    <row r="10265" spans="1:8" x14ac:dyDescent="0.25">
      <c r="A10265" t="s">
        <v>7</v>
      </c>
      <c r="B10265" t="s">
        <v>893</v>
      </c>
      <c r="C10265" t="s">
        <v>188</v>
      </c>
      <c r="D10265" s="1">
        <v>46279.916666666664</v>
      </c>
      <c r="E10265" s="1">
        <v>46280</v>
      </c>
      <c r="F10265" t="s">
        <v>14</v>
      </c>
      <c r="G10265" t="s">
        <v>389</v>
      </c>
      <c r="H10265" t="b">
        <v>0</v>
      </c>
    </row>
    <row r="10266" spans="1:8" x14ac:dyDescent="0.25">
      <c r="A10266" t="s">
        <v>7</v>
      </c>
      <c r="B10266" t="s">
        <v>893</v>
      </c>
      <c r="C10266" t="s">
        <v>188</v>
      </c>
      <c r="D10266" s="1">
        <v>46280.25</v>
      </c>
      <c r="E10266" s="1">
        <v>46280.583333333336</v>
      </c>
      <c r="F10266" t="s">
        <v>14</v>
      </c>
      <c r="G10266" t="s">
        <v>389</v>
      </c>
      <c r="H10266" t="b">
        <v>0</v>
      </c>
    </row>
    <row r="10267" spans="1:8" x14ac:dyDescent="0.25">
      <c r="A10267" t="s">
        <v>7</v>
      </c>
      <c r="B10267" t="s">
        <v>893</v>
      </c>
      <c r="C10267" t="s">
        <v>188</v>
      </c>
      <c r="D10267" s="1">
        <v>46281.25</v>
      </c>
      <c r="E10267" s="1">
        <v>46281.583333333336</v>
      </c>
      <c r="F10267" t="s">
        <v>14</v>
      </c>
      <c r="G10267" t="s">
        <v>389</v>
      </c>
      <c r="H10267" t="b">
        <v>0</v>
      </c>
    </row>
    <row r="10268" spans="1:8" x14ac:dyDescent="0.25">
      <c r="A10268" t="s">
        <v>7</v>
      </c>
      <c r="B10268" t="s">
        <v>893</v>
      </c>
      <c r="C10268" t="s">
        <v>188</v>
      </c>
      <c r="D10268" s="1">
        <v>46282.25</v>
      </c>
      <c r="E10268" s="1">
        <v>46282.583333333336</v>
      </c>
      <c r="F10268" t="s">
        <v>14</v>
      </c>
      <c r="G10268" t="s">
        <v>389</v>
      </c>
      <c r="H10268" t="b">
        <v>0</v>
      </c>
    </row>
    <row r="10269" spans="1:8" x14ac:dyDescent="0.25">
      <c r="A10269" t="s">
        <v>7</v>
      </c>
      <c r="B10269" t="s">
        <v>893</v>
      </c>
      <c r="C10269" t="s">
        <v>188</v>
      </c>
      <c r="D10269" s="1">
        <v>46283.25</v>
      </c>
      <c r="E10269" s="1">
        <v>46283.583333333336</v>
      </c>
      <c r="F10269" t="s">
        <v>14</v>
      </c>
      <c r="G10269" t="s">
        <v>389</v>
      </c>
      <c r="H10269" t="b">
        <v>0</v>
      </c>
    </row>
    <row r="10270" spans="1:8" x14ac:dyDescent="0.25">
      <c r="A10270" t="s">
        <v>7</v>
      </c>
      <c r="B10270" t="s">
        <v>893</v>
      </c>
      <c r="C10270" t="s">
        <v>188</v>
      </c>
      <c r="D10270" s="1">
        <v>46284</v>
      </c>
      <c r="E10270" s="1">
        <v>46284.25</v>
      </c>
      <c r="F10270" t="s">
        <v>14</v>
      </c>
      <c r="G10270" t="s">
        <v>389</v>
      </c>
      <c r="H10270" t="b">
        <v>0</v>
      </c>
    </row>
    <row r="10271" spans="1:8" x14ac:dyDescent="0.25">
      <c r="A10271" t="s">
        <v>7</v>
      </c>
      <c r="B10271" t="s">
        <v>893</v>
      </c>
      <c r="C10271" t="s">
        <v>188</v>
      </c>
      <c r="D10271" s="1">
        <v>46284.916666666664</v>
      </c>
      <c r="E10271" s="1">
        <v>46285</v>
      </c>
      <c r="F10271" t="s">
        <v>14</v>
      </c>
      <c r="G10271" t="s">
        <v>389</v>
      </c>
      <c r="H10271" t="b">
        <v>0</v>
      </c>
    </row>
    <row r="10272" spans="1:8" x14ac:dyDescent="0.25">
      <c r="A10272" t="s">
        <v>7</v>
      </c>
      <c r="B10272" t="s">
        <v>893</v>
      </c>
      <c r="C10272" t="s">
        <v>188</v>
      </c>
      <c r="D10272" s="1">
        <v>46285</v>
      </c>
      <c r="E10272" s="1">
        <v>46285.25</v>
      </c>
      <c r="F10272" t="s">
        <v>14</v>
      </c>
      <c r="G10272" t="s">
        <v>389</v>
      </c>
      <c r="H10272" t="b">
        <v>0</v>
      </c>
    </row>
    <row r="10273" spans="1:8" x14ac:dyDescent="0.25">
      <c r="A10273" t="s">
        <v>7</v>
      </c>
      <c r="B10273" t="s">
        <v>893</v>
      </c>
      <c r="C10273" t="s">
        <v>188</v>
      </c>
      <c r="D10273" s="1">
        <v>46285.916666666664</v>
      </c>
      <c r="E10273" s="1">
        <v>46286</v>
      </c>
      <c r="F10273" t="s">
        <v>14</v>
      </c>
      <c r="G10273" t="s">
        <v>389</v>
      </c>
      <c r="H10273" t="b">
        <v>0</v>
      </c>
    </row>
    <row r="10274" spans="1:8" x14ac:dyDescent="0.25">
      <c r="A10274" t="s">
        <v>7</v>
      </c>
      <c r="B10274" t="s">
        <v>893</v>
      </c>
      <c r="C10274" t="s">
        <v>188</v>
      </c>
      <c r="D10274" s="1">
        <v>46286</v>
      </c>
      <c r="E10274" s="1">
        <v>46286.583333333336</v>
      </c>
      <c r="F10274" t="s">
        <v>14</v>
      </c>
      <c r="G10274" t="s">
        <v>389</v>
      </c>
      <c r="H10274" t="b">
        <v>0</v>
      </c>
    </row>
    <row r="10275" spans="1:8" x14ac:dyDescent="0.25">
      <c r="A10275" t="s">
        <v>7</v>
      </c>
      <c r="B10275" t="s">
        <v>893</v>
      </c>
      <c r="C10275" t="s">
        <v>188</v>
      </c>
      <c r="D10275" s="1">
        <v>46286.916666666664</v>
      </c>
      <c r="E10275" s="1">
        <v>46287</v>
      </c>
      <c r="F10275" t="s">
        <v>14</v>
      </c>
      <c r="G10275" t="s">
        <v>389</v>
      </c>
      <c r="H10275" t="b">
        <v>0</v>
      </c>
    </row>
    <row r="10276" spans="1:8" x14ac:dyDescent="0.25">
      <c r="A10276" t="s">
        <v>7</v>
      </c>
      <c r="B10276" t="s">
        <v>893</v>
      </c>
      <c r="C10276" t="s">
        <v>188</v>
      </c>
      <c r="D10276" s="1">
        <v>46287.25</v>
      </c>
      <c r="E10276" s="1">
        <v>46287.583333333336</v>
      </c>
      <c r="F10276" t="s">
        <v>14</v>
      </c>
      <c r="G10276" t="s">
        <v>389</v>
      </c>
      <c r="H10276" t="b">
        <v>0</v>
      </c>
    </row>
    <row r="10277" spans="1:8" x14ac:dyDescent="0.25">
      <c r="A10277" t="s">
        <v>7</v>
      </c>
      <c r="B10277" t="s">
        <v>893</v>
      </c>
      <c r="C10277" t="s">
        <v>188</v>
      </c>
      <c r="D10277" s="1">
        <v>46288.25</v>
      </c>
      <c r="E10277" s="1">
        <v>46288.583333333336</v>
      </c>
      <c r="F10277" t="s">
        <v>14</v>
      </c>
      <c r="G10277" t="s">
        <v>389</v>
      </c>
      <c r="H10277" t="b">
        <v>0</v>
      </c>
    </row>
    <row r="10278" spans="1:8" x14ac:dyDescent="0.25">
      <c r="A10278" t="s">
        <v>7</v>
      </c>
      <c r="B10278" t="s">
        <v>893</v>
      </c>
      <c r="C10278" t="s">
        <v>188</v>
      </c>
      <c r="D10278" s="1">
        <v>46289.25</v>
      </c>
      <c r="E10278" s="1">
        <v>46289.583333333336</v>
      </c>
      <c r="F10278" t="s">
        <v>14</v>
      </c>
      <c r="G10278" t="s">
        <v>389</v>
      </c>
      <c r="H10278" t="b">
        <v>0</v>
      </c>
    </row>
    <row r="10279" spans="1:8" x14ac:dyDescent="0.25">
      <c r="A10279" t="s">
        <v>7</v>
      </c>
      <c r="B10279" t="s">
        <v>893</v>
      </c>
      <c r="C10279" t="s">
        <v>188</v>
      </c>
      <c r="D10279" s="1">
        <v>46290.25</v>
      </c>
      <c r="E10279" s="1">
        <v>46290.583333333336</v>
      </c>
      <c r="F10279" t="s">
        <v>14</v>
      </c>
      <c r="G10279" t="s">
        <v>389</v>
      </c>
      <c r="H10279" t="b">
        <v>0</v>
      </c>
    </row>
    <row r="10280" spans="1:8" x14ac:dyDescent="0.25">
      <c r="A10280" t="s">
        <v>7</v>
      </c>
      <c r="B10280" t="s">
        <v>893</v>
      </c>
      <c r="C10280" t="s">
        <v>188</v>
      </c>
      <c r="D10280" s="1">
        <v>46291</v>
      </c>
      <c r="E10280" s="1">
        <v>46291.25</v>
      </c>
      <c r="F10280" t="s">
        <v>14</v>
      </c>
      <c r="G10280" t="s">
        <v>389</v>
      </c>
      <c r="H10280" t="b">
        <v>0</v>
      </c>
    </row>
    <row r="10281" spans="1:8" x14ac:dyDescent="0.25">
      <c r="A10281" t="s">
        <v>7</v>
      </c>
      <c r="B10281" t="s">
        <v>893</v>
      </c>
      <c r="C10281" t="s">
        <v>188</v>
      </c>
      <c r="D10281" s="1">
        <v>46291.916666666664</v>
      </c>
      <c r="E10281" s="1">
        <v>46292</v>
      </c>
      <c r="F10281" t="s">
        <v>14</v>
      </c>
      <c r="G10281" t="s">
        <v>389</v>
      </c>
      <c r="H10281" t="b">
        <v>0</v>
      </c>
    </row>
    <row r="10282" spans="1:8" x14ac:dyDescent="0.25">
      <c r="A10282" t="s">
        <v>7</v>
      </c>
      <c r="B10282" t="s">
        <v>893</v>
      </c>
      <c r="C10282" t="s">
        <v>188</v>
      </c>
      <c r="D10282" s="1">
        <v>46292</v>
      </c>
      <c r="E10282" s="1">
        <v>46292.25</v>
      </c>
      <c r="F10282" t="s">
        <v>14</v>
      </c>
      <c r="G10282" t="s">
        <v>389</v>
      </c>
      <c r="H10282" t="b">
        <v>0</v>
      </c>
    </row>
    <row r="10283" spans="1:8" x14ac:dyDescent="0.25">
      <c r="A10283" t="s">
        <v>7</v>
      </c>
      <c r="B10283" t="s">
        <v>893</v>
      </c>
      <c r="C10283" t="s">
        <v>188</v>
      </c>
      <c r="D10283" s="1">
        <v>46292.916666666664</v>
      </c>
      <c r="E10283" s="1">
        <v>46293</v>
      </c>
      <c r="F10283" t="s">
        <v>14</v>
      </c>
      <c r="G10283" t="s">
        <v>389</v>
      </c>
      <c r="H10283" t="b">
        <v>0</v>
      </c>
    </row>
    <row r="10284" spans="1:8" x14ac:dyDescent="0.25">
      <c r="A10284" t="s">
        <v>7</v>
      </c>
      <c r="B10284" t="s">
        <v>893</v>
      </c>
      <c r="C10284" t="s">
        <v>188</v>
      </c>
      <c r="D10284" s="1">
        <v>46293</v>
      </c>
      <c r="E10284" s="1">
        <v>46293.583333333336</v>
      </c>
      <c r="F10284" t="s">
        <v>14</v>
      </c>
      <c r="G10284" t="s">
        <v>389</v>
      </c>
      <c r="H10284" t="b">
        <v>0</v>
      </c>
    </row>
    <row r="10285" spans="1:8" x14ac:dyDescent="0.25">
      <c r="A10285" t="s">
        <v>7</v>
      </c>
      <c r="B10285" t="s">
        <v>893</v>
      </c>
      <c r="C10285" t="s">
        <v>188</v>
      </c>
      <c r="D10285" s="1">
        <v>46293.916666666664</v>
      </c>
      <c r="E10285" s="1">
        <v>46294</v>
      </c>
      <c r="F10285" t="s">
        <v>14</v>
      </c>
      <c r="G10285" t="s">
        <v>389</v>
      </c>
      <c r="H10285" t="b">
        <v>0</v>
      </c>
    </row>
    <row r="10286" spans="1:8" x14ac:dyDescent="0.25">
      <c r="A10286" t="s">
        <v>7</v>
      </c>
      <c r="B10286" t="s">
        <v>893</v>
      </c>
      <c r="C10286" t="s">
        <v>188</v>
      </c>
      <c r="D10286" s="1">
        <v>46294.25</v>
      </c>
      <c r="E10286" s="1">
        <v>46294.583333333336</v>
      </c>
      <c r="F10286" t="s">
        <v>14</v>
      </c>
      <c r="G10286" t="s">
        <v>389</v>
      </c>
      <c r="H10286" t="b">
        <v>0</v>
      </c>
    </row>
    <row r="10287" spans="1:8" x14ac:dyDescent="0.25">
      <c r="A10287" t="s">
        <v>7</v>
      </c>
      <c r="B10287" t="s">
        <v>893</v>
      </c>
      <c r="C10287" t="s">
        <v>188</v>
      </c>
      <c r="D10287" s="1">
        <v>46295.25</v>
      </c>
      <c r="E10287" s="1">
        <v>46295.583333333336</v>
      </c>
      <c r="F10287" t="s">
        <v>14</v>
      </c>
      <c r="G10287" t="s">
        <v>389</v>
      </c>
      <c r="H10287" t="b">
        <v>0</v>
      </c>
    </row>
    <row r="10288" spans="1:8" x14ac:dyDescent="0.25">
      <c r="A10288" t="s">
        <v>7</v>
      </c>
      <c r="B10288" t="s">
        <v>952</v>
      </c>
      <c r="C10288" t="s">
        <v>189</v>
      </c>
      <c r="D10288" s="1">
        <v>46224.270833333336</v>
      </c>
      <c r="E10288" s="1">
        <v>46224.583333333336</v>
      </c>
      <c r="F10288" t="s">
        <v>16</v>
      </c>
      <c r="G10288" t="s">
        <v>389</v>
      </c>
      <c r="H10288" t="b">
        <v>0</v>
      </c>
    </row>
    <row r="10289" spans="1:8" x14ac:dyDescent="0.25">
      <c r="A10289" t="s">
        <v>7</v>
      </c>
      <c r="B10289" t="s">
        <v>952</v>
      </c>
      <c r="C10289" t="s">
        <v>189</v>
      </c>
      <c r="D10289" s="1">
        <v>46225.270833333336</v>
      </c>
      <c r="E10289" s="1">
        <v>46225.583333333336</v>
      </c>
      <c r="F10289" t="s">
        <v>16</v>
      </c>
      <c r="G10289" t="s">
        <v>389</v>
      </c>
      <c r="H10289" t="b">
        <v>0</v>
      </c>
    </row>
    <row r="10290" spans="1:8" x14ac:dyDescent="0.25">
      <c r="A10290" t="s">
        <v>7</v>
      </c>
      <c r="B10290" t="s">
        <v>952</v>
      </c>
      <c r="C10290" t="s">
        <v>189</v>
      </c>
      <c r="D10290" s="1">
        <v>46254.270833333336</v>
      </c>
      <c r="E10290" s="1">
        <v>46254.583333333336</v>
      </c>
      <c r="F10290" t="s">
        <v>16</v>
      </c>
      <c r="G10290" t="s">
        <v>389</v>
      </c>
      <c r="H10290" t="b">
        <v>0</v>
      </c>
    </row>
    <row r="10291" spans="1:8" x14ac:dyDescent="0.25">
      <c r="A10291" t="s">
        <v>7</v>
      </c>
      <c r="B10291" t="s">
        <v>952</v>
      </c>
      <c r="C10291" t="s">
        <v>189</v>
      </c>
      <c r="D10291" s="1">
        <v>46255.270833333336</v>
      </c>
      <c r="E10291" s="1">
        <v>46255.583333333336</v>
      </c>
      <c r="F10291" t="s">
        <v>16</v>
      </c>
      <c r="G10291" t="s">
        <v>389</v>
      </c>
      <c r="H10291" t="b">
        <v>0</v>
      </c>
    </row>
    <row r="10292" spans="1:8" x14ac:dyDescent="0.25">
      <c r="A10292" t="s">
        <v>7</v>
      </c>
      <c r="B10292" t="s">
        <v>954</v>
      </c>
      <c r="C10292" t="s">
        <v>190</v>
      </c>
      <c r="D10292" s="1">
        <v>46204.291666666664</v>
      </c>
      <c r="E10292" s="1">
        <v>46204.5625</v>
      </c>
      <c r="F10292" t="s">
        <v>16</v>
      </c>
      <c r="G10292" t="s">
        <v>389</v>
      </c>
      <c r="H10292" t="b">
        <v>0</v>
      </c>
    </row>
    <row r="10293" spans="1:8" x14ac:dyDescent="0.25">
      <c r="A10293" t="s">
        <v>7</v>
      </c>
      <c r="B10293" t="s">
        <v>954</v>
      </c>
      <c r="C10293" t="s">
        <v>190</v>
      </c>
      <c r="D10293" s="1">
        <v>46205</v>
      </c>
      <c r="E10293" s="1">
        <v>46206</v>
      </c>
      <c r="F10293" t="s">
        <v>14</v>
      </c>
      <c r="G10293" t="s">
        <v>389</v>
      </c>
      <c r="H10293" t="b">
        <v>0</v>
      </c>
    </row>
    <row r="10294" spans="1:8" x14ac:dyDescent="0.25">
      <c r="A10294" t="s">
        <v>7</v>
      </c>
      <c r="B10294" t="s">
        <v>954</v>
      </c>
      <c r="C10294" t="s">
        <v>190</v>
      </c>
      <c r="D10294" s="1">
        <v>46206</v>
      </c>
      <c r="E10294" s="1">
        <v>46207</v>
      </c>
      <c r="F10294" t="s">
        <v>14</v>
      </c>
      <c r="G10294" t="s">
        <v>389</v>
      </c>
      <c r="H10294" t="b">
        <v>0</v>
      </c>
    </row>
    <row r="10295" spans="1:8" x14ac:dyDescent="0.25">
      <c r="A10295" t="s">
        <v>7</v>
      </c>
      <c r="B10295" t="s">
        <v>954</v>
      </c>
      <c r="C10295" t="s">
        <v>190</v>
      </c>
      <c r="D10295" s="1">
        <v>46207</v>
      </c>
      <c r="E10295" s="1">
        <v>46208</v>
      </c>
      <c r="F10295" t="s">
        <v>14</v>
      </c>
      <c r="G10295" t="s">
        <v>389</v>
      </c>
      <c r="H10295" t="b">
        <v>0</v>
      </c>
    </row>
    <row r="10296" spans="1:8" x14ac:dyDescent="0.25">
      <c r="A10296" t="s">
        <v>7</v>
      </c>
      <c r="B10296" t="s">
        <v>954</v>
      </c>
      <c r="C10296" t="s">
        <v>190</v>
      </c>
      <c r="D10296" s="1">
        <v>46208.291666666664</v>
      </c>
      <c r="E10296" s="1">
        <v>46208.5625</v>
      </c>
      <c r="F10296" t="s">
        <v>16</v>
      </c>
      <c r="G10296" t="s">
        <v>389</v>
      </c>
      <c r="H10296" t="b">
        <v>0</v>
      </c>
    </row>
    <row r="10297" spans="1:8" x14ac:dyDescent="0.25">
      <c r="A10297" t="s">
        <v>7</v>
      </c>
      <c r="B10297" t="s">
        <v>954</v>
      </c>
      <c r="C10297" t="s">
        <v>190</v>
      </c>
      <c r="D10297" s="1">
        <v>46209.291666666664</v>
      </c>
      <c r="E10297" s="1">
        <v>46209.5625</v>
      </c>
      <c r="F10297" t="s">
        <v>16</v>
      </c>
      <c r="G10297" t="s">
        <v>389</v>
      </c>
      <c r="H10297" t="b">
        <v>0</v>
      </c>
    </row>
    <row r="10298" spans="1:8" x14ac:dyDescent="0.25">
      <c r="A10298" t="s">
        <v>7</v>
      </c>
      <c r="B10298" t="s">
        <v>954</v>
      </c>
      <c r="C10298" t="s">
        <v>190</v>
      </c>
      <c r="D10298" s="1">
        <v>46210.291666666664</v>
      </c>
      <c r="E10298" s="1">
        <v>46210.5625</v>
      </c>
      <c r="F10298" t="s">
        <v>16</v>
      </c>
      <c r="G10298" t="s">
        <v>389</v>
      </c>
      <c r="H10298" t="b">
        <v>0</v>
      </c>
    </row>
    <row r="10299" spans="1:8" x14ac:dyDescent="0.25">
      <c r="A10299" t="s">
        <v>7</v>
      </c>
      <c r="B10299" t="s">
        <v>954</v>
      </c>
      <c r="C10299" t="s">
        <v>190</v>
      </c>
      <c r="D10299" s="1">
        <v>46211.291666666664</v>
      </c>
      <c r="E10299" s="1">
        <v>46211.5625</v>
      </c>
      <c r="F10299" t="s">
        <v>16</v>
      </c>
      <c r="G10299" t="s">
        <v>389</v>
      </c>
      <c r="H10299" t="b">
        <v>0</v>
      </c>
    </row>
    <row r="10300" spans="1:8" x14ac:dyDescent="0.25">
      <c r="A10300" t="s">
        <v>7</v>
      </c>
      <c r="B10300" t="s">
        <v>954</v>
      </c>
      <c r="C10300" t="s">
        <v>190</v>
      </c>
      <c r="D10300" s="1">
        <v>46212</v>
      </c>
      <c r="E10300" s="1">
        <v>46213</v>
      </c>
      <c r="F10300" t="s">
        <v>14</v>
      </c>
      <c r="G10300" t="s">
        <v>389</v>
      </c>
      <c r="H10300" t="b">
        <v>0</v>
      </c>
    </row>
    <row r="10301" spans="1:8" x14ac:dyDescent="0.25">
      <c r="A10301" t="s">
        <v>7</v>
      </c>
      <c r="B10301" t="s">
        <v>954</v>
      </c>
      <c r="C10301" t="s">
        <v>190</v>
      </c>
      <c r="D10301" s="1">
        <v>46213</v>
      </c>
      <c r="E10301" s="1">
        <v>46214</v>
      </c>
      <c r="F10301" t="s">
        <v>14</v>
      </c>
      <c r="G10301" t="s">
        <v>389</v>
      </c>
      <c r="H10301" t="b">
        <v>0</v>
      </c>
    </row>
    <row r="10302" spans="1:8" x14ac:dyDescent="0.25">
      <c r="A10302" t="s">
        <v>7</v>
      </c>
      <c r="B10302" t="s">
        <v>954</v>
      </c>
      <c r="C10302" t="s">
        <v>190</v>
      </c>
      <c r="D10302" s="1">
        <v>46214</v>
      </c>
      <c r="E10302" s="1">
        <v>46215</v>
      </c>
      <c r="F10302" t="s">
        <v>14</v>
      </c>
      <c r="G10302" t="s">
        <v>389</v>
      </c>
      <c r="H10302" t="b">
        <v>0</v>
      </c>
    </row>
    <row r="10303" spans="1:8" x14ac:dyDescent="0.25">
      <c r="A10303" t="s">
        <v>7</v>
      </c>
      <c r="B10303" t="s">
        <v>954</v>
      </c>
      <c r="C10303" t="s">
        <v>190</v>
      </c>
      <c r="D10303" s="1">
        <v>46215.291666666664</v>
      </c>
      <c r="E10303" s="1">
        <v>46215.5625</v>
      </c>
      <c r="F10303" t="s">
        <v>16</v>
      </c>
      <c r="G10303" t="s">
        <v>389</v>
      </c>
      <c r="H10303" t="b">
        <v>0</v>
      </c>
    </row>
    <row r="10304" spans="1:8" x14ac:dyDescent="0.25">
      <c r="A10304" t="s">
        <v>7</v>
      </c>
      <c r="B10304" t="s">
        <v>954</v>
      </c>
      <c r="C10304" t="s">
        <v>190</v>
      </c>
      <c r="D10304" s="1">
        <v>46216.291666666664</v>
      </c>
      <c r="E10304" s="1">
        <v>46216.5625</v>
      </c>
      <c r="F10304" t="s">
        <v>16</v>
      </c>
      <c r="G10304" t="s">
        <v>389</v>
      </c>
      <c r="H10304" t="b">
        <v>0</v>
      </c>
    </row>
    <row r="10305" spans="1:8" x14ac:dyDescent="0.25">
      <c r="A10305" t="s">
        <v>7</v>
      </c>
      <c r="B10305" t="s">
        <v>954</v>
      </c>
      <c r="C10305" t="s">
        <v>190</v>
      </c>
      <c r="D10305" s="1">
        <v>46217.291666666664</v>
      </c>
      <c r="E10305" s="1">
        <v>46217.5625</v>
      </c>
      <c r="F10305" t="s">
        <v>16</v>
      </c>
      <c r="G10305" t="s">
        <v>389</v>
      </c>
      <c r="H10305" t="b">
        <v>0</v>
      </c>
    </row>
    <row r="10306" spans="1:8" x14ac:dyDescent="0.25">
      <c r="A10306" t="s">
        <v>7</v>
      </c>
      <c r="B10306" t="s">
        <v>954</v>
      </c>
      <c r="C10306" t="s">
        <v>190</v>
      </c>
      <c r="D10306" s="1">
        <v>46218.291666666664</v>
      </c>
      <c r="E10306" s="1">
        <v>46218.5625</v>
      </c>
      <c r="F10306" t="s">
        <v>16</v>
      </c>
      <c r="G10306" t="s">
        <v>389</v>
      </c>
      <c r="H10306" t="b">
        <v>0</v>
      </c>
    </row>
    <row r="10307" spans="1:8" x14ac:dyDescent="0.25">
      <c r="A10307" t="s">
        <v>7</v>
      </c>
      <c r="B10307" t="s">
        <v>954</v>
      </c>
      <c r="C10307" t="s">
        <v>190</v>
      </c>
      <c r="D10307" s="1">
        <v>46219</v>
      </c>
      <c r="E10307" s="1">
        <v>46220</v>
      </c>
      <c r="F10307" t="s">
        <v>14</v>
      </c>
      <c r="G10307" t="s">
        <v>389</v>
      </c>
      <c r="H10307" t="b">
        <v>0</v>
      </c>
    </row>
    <row r="10308" spans="1:8" x14ac:dyDescent="0.25">
      <c r="A10308" t="s">
        <v>7</v>
      </c>
      <c r="B10308" t="s">
        <v>954</v>
      </c>
      <c r="C10308" t="s">
        <v>190</v>
      </c>
      <c r="D10308" s="1">
        <v>46220</v>
      </c>
      <c r="E10308" s="1">
        <v>46221</v>
      </c>
      <c r="F10308" t="s">
        <v>14</v>
      </c>
      <c r="G10308" t="s">
        <v>389</v>
      </c>
      <c r="H10308" t="b">
        <v>0</v>
      </c>
    </row>
    <row r="10309" spans="1:8" x14ac:dyDescent="0.25">
      <c r="A10309" t="s">
        <v>7</v>
      </c>
      <c r="B10309" t="s">
        <v>954</v>
      </c>
      <c r="C10309" t="s">
        <v>190</v>
      </c>
      <c r="D10309" s="1">
        <v>46221</v>
      </c>
      <c r="E10309" s="1">
        <v>46222</v>
      </c>
      <c r="F10309" t="s">
        <v>14</v>
      </c>
      <c r="G10309" t="s">
        <v>389</v>
      </c>
      <c r="H10309" t="b">
        <v>0</v>
      </c>
    </row>
    <row r="10310" spans="1:8" x14ac:dyDescent="0.25">
      <c r="A10310" t="s">
        <v>7</v>
      </c>
      <c r="B10310" t="s">
        <v>954</v>
      </c>
      <c r="C10310" t="s">
        <v>190</v>
      </c>
      <c r="D10310" s="1">
        <v>46222.291666666664</v>
      </c>
      <c r="E10310" s="1">
        <v>46222.5625</v>
      </c>
      <c r="F10310" t="s">
        <v>16</v>
      </c>
      <c r="G10310" t="s">
        <v>389</v>
      </c>
      <c r="H10310" t="b">
        <v>0</v>
      </c>
    </row>
    <row r="10311" spans="1:8" x14ac:dyDescent="0.25">
      <c r="A10311" t="s">
        <v>7</v>
      </c>
      <c r="B10311" t="s">
        <v>954</v>
      </c>
      <c r="C10311" t="s">
        <v>190</v>
      </c>
      <c r="D10311" s="1">
        <v>46223.291666666664</v>
      </c>
      <c r="E10311" s="1">
        <v>46223.5625</v>
      </c>
      <c r="F10311" t="s">
        <v>16</v>
      </c>
      <c r="G10311" t="s">
        <v>389</v>
      </c>
      <c r="H10311" t="b">
        <v>0</v>
      </c>
    </row>
    <row r="10312" spans="1:8" x14ac:dyDescent="0.25">
      <c r="A10312" t="s">
        <v>7</v>
      </c>
      <c r="B10312" t="s">
        <v>954</v>
      </c>
      <c r="C10312" t="s">
        <v>190</v>
      </c>
      <c r="D10312" s="1">
        <v>46224.291666666664</v>
      </c>
      <c r="E10312" s="1">
        <v>46224.5625</v>
      </c>
      <c r="F10312" t="s">
        <v>16</v>
      </c>
      <c r="G10312" t="s">
        <v>389</v>
      </c>
      <c r="H10312" t="b">
        <v>0</v>
      </c>
    </row>
    <row r="10313" spans="1:8" x14ac:dyDescent="0.25">
      <c r="A10313" t="s">
        <v>7</v>
      </c>
      <c r="B10313" t="s">
        <v>954</v>
      </c>
      <c r="C10313" t="s">
        <v>190</v>
      </c>
      <c r="D10313" s="1">
        <v>46225.291666666664</v>
      </c>
      <c r="E10313" s="1">
        <v>46225.5625</v>
      </c>
      <c r="F10313" t="s">
        <v>16</v>
      </c>
      <c r="G10313" t="s">
        <v>389</v>
      </c>
      <c r="H10313" t="b">
        <v>0</v>
      </c>
    </row>
    <row r="10314" spans="1:8" x14ac:dyDescent="0.25">
      <c r="A10314" t="s">
        <v>7</v>
      </c>
      <c r="B10314" t="s">
        <v>954</v>
      </c>
      <c r="C10314" t="s">
        <v>190</v>
      </c>
      <c r="D10314" s="1">
        <v>46226</v>
      </c>
      <c r="E10314" s="1">
        <v>46227</v>
      </c>
      <c r="F10314" t="s">
        <v>14</v>
      </c>
      <c r="G10314" t="s">
        <v>389</v>
      </c>
      <c r="H10314" t="b">
        <v>0</v>
      </c>
    </row>
    <row r="10315" spans="1:8" x14ac:dyDescent="0.25">
      <c r="A10315" t="s">
        <v>7</v>
      </c>
      <c r="B10315" t="s">
        <v>954</v>
      </c>
      <c r="C10315" t="s">
        <v>190</v>
      </c>
      <c r="D10315" s="1">
        <v>46227</v>
      </c>
      <c r="E10315" s="1">
        <v>46228</v>
      </c>
      <c r="F10315" t="s">
        <v>14</v>
      </c>
      <c r="G10315" t="s">
        <v>389</v>
      </c>
      <c r="H10315" t="b">
        <v>0</v>
      </c>
    </row>
    <row r="10316" spans="1:8" x14ac:dyDescent="0.25">
      <c r="A10316" t="s">
        <v>7</v>
      </c>
      <c r="B10316" t="s">
        <v>954</v>
      </c>
      <c r="C10316" t="s">
        <v>190</v>
      </c>
      <c r="D10316" s="1">
        <v>46228</v>
      </c>
      <c r="E10316" s="1">
        <v>46229</v>
      </c>
      <c r="F10316" t="s">
        <v>14</v>
      </c>
      <c r="G10316" t="s">
        <v>389</v>
      </c>
      <c r="H10316" t="b">
        <v>0</v>
      </c>
    </row>
    <row r="10317" spans="1:8" x14ac:dyDescent="0.25">
      <c r="A10317" t="s">
        <v>7</v>
      </c>
      <c r="B10317" t="s">
        <v>954</v>
      </c>
      <c r="C10317" t="s">
        <v>190</v>
      </c>
      <c r="D10317" s="1">
        <v>46229.291666666664</v>
      </c>
      <c r="E10317" s="1">
        <v>46229.5625</v>
      </c>
      <c r="F10317" t="s">
        <v>16</v>
      </c>
      <c r="G10317" t="s">
        <v>389</v>
      </c>
      <c r="H10317" t="b">
        <v>0</v>
      </c>
    </row>
    <row r="10318" spans="1:8" x14ac:dyDescent="0.25">
      <c r="A10318" t="s">
        <v>7</v>
      </c>
      <c r="B10318" t="s">
        <v>954</v>
      </c>
      <c r="C10318" t="s">
        <v>190</v>
      </c>
      <c r="D10318" s="1">
        <v>46230.291666666664</v>
      </c>
      <c r="E10318" s="1">
        <v>46230.5625</v>
      </c>
      <c r="F10318" t="s">
        <v>16</v>
      </c>
      <c r="G10318" t="s">
        <v>389</v>
      </c>
      <c r="H10318" t="b">
        <v>0</v>
      </c>
    </row>
    <row r="10319" spans="1:8" x14ac:dyDescent="0.25">
      <c r="A10319" t="s">
        <v>7</v>
      </c>
      <c r="B10319" t="s">
        <v>954</v>
      </c>
      <c r="C10319" t="s">
        <v>190</v>
      </c>
      <c r="D10319" s="1">
        <v>46231.291666666664</v>
      </c>
      <c r="E10319" s="1">
        <v>46231.5625</v>
      </c>
      <c r="F10319" t="s">
        <v>16</v>
      </c>
      <c r="G10319" t="s">
        <v>389</v>
      </c>
      <c r="H10319" t="b">
        <v>0</v>
      </c>
    </row>
    <row r="10320" spans="1:8" x14ac:dyDescent="0.25">
      <c r="A10320" t="s">
        <v>7</v>
      </c>
      <c r="B10320" t="s">
        <v>954</v>
      </c>
      <c r="C10320" t="s">
        <v>190</v>
      </c>
      <c r="D10320" s="1">
        <v>46232.291666666664</v>
      </c>
      <c r="E10320" s="1">
        <v>46232.5625</v>
      </c>
      <c r="F10320" t="s">
        <v>16</v>
      </c>
      <c r="G10320" t="s">
        <v>389</v>
      </c>
      <c r="H10320" t="b">
        <v>0</v>
      </c>
    </row>
    <row r="10321" spans="1:8" x14ac:dyDescent="0.25">
      <c r="A10321" t="s">
        <v>7</v>
      </c>
      <c r="B10321" t="s">
        <v>954</v>
      </c>
      <c r="C10321" t="s">
        <v>190</v>
      </c>
      <c r="D10321" s="1">
        <v>46233</v>
      </c>
      <c r="E10321" s="1">
        <v>46234</v>
      </c>
      <c r="F10321" t="s">
        <v>191</v>
      </c>
      <c r="G10321" t="s">
        <v>389</v>
      </c>
      <c r="H10321" t="b">
        <v>0</v>
      </c>
    </row>
    <row r="10322" spans="1:8" x14ac:dyDescent="0.25">
      <c r="A10322" t="s">
        <v>7</v>
      </c>
      <c r="B10322" t="s">
        <v>954</v>
      </c>
      <c r="C10322" t="s">
        <v>190</v>
      </c>
      <c r="D10322" s="1">
        <v>46234</v>
      </c>
      <c r="E10322" s="1">
        <v>46235</v>
      </c>
      <c r="F10322" t="s">
        <v>191</v>
      </c>
      <c r="G10322" t="s">
        <v>389</v>
      </c>
      <c r="H10322" t="b">
        <v>0</v>
      </c>
    </row>
    <row r="10323" spans="1:8" x14ac:dyDescent="0.25">
      <c r="A10323" t="s">
        <v>7</v>
      </c>
      <c r="B10323" t="s">
        <v>954</v>
      </c>
      <c r="C10323" t="s">
        <v>190</v>
      </c>
      <c r="D10323" s="1">
        <v>46235</v>
      </c>
      <c r="E10323" s="1">
        <v>46236</v>
      </c>
      <c r="F10323" t="s">
        <v>191</v>
      </c>
      <c r="G10323" t="s">
        <v>389</v>
      </c>
      <c r="H10323" t="b">
        <v>0</v>
      </c>
    </row>
    <row r="10324" spans="1:8" x14ac:dyDescent="0.25">
      <c r="A10324" t="s">
        <v>7</v>
      </c>
      <c r="B10324" t="s">
        <v>954</v>
      </c>
      <c r="C10324" t="s">
        <v>190</v>
      </c>
      <c r="D10324" s="1">
        <v>46236.291666666664</v>
      </c>
      <c r="E10324" s="1">
        <v>46236.5625</v>
      </c>
      <c r="F10324" t="s">
        <v>16</v>
      </c>
      <c r="G10324" t="s">
        <v>389</v>
      </c>
      <c r="H10324" t="b">
        <v>0</v>
      </c>
    </row>
    <row r="10325" spans="1:8" x14ac:dyDescent="0.25">
      <c r="A10325" t="s">
        <v>7</v>
      </c>
      <c r="B10325" t="s">
        <v>954</v>
      </c>
      <c r="C10325" t="s">
        <v>190</v>
      </c>
      <c r="D10325" s="1">
        <v>46237.291666666664</v>
      </c>
      <c r="E10325" s="1">
        <v>46237.5625</v>
      </c>
      <c r="F10325" t="s">
        <v>29</v>
      </c>
      <c r="G10325" t="s">
        <v>389</v>
      </c>
      <c r="H10325" t="b">
        <v>0</v>
      </c>
    </row>
    <row r="10326" spans="1:8" x14ac:dyDescent="0.25">
      <c r="A10326" t="s">
        <v>7</v>
      </c>
      <c r="B10326" t="s">
        <v>954</v>
      </c>
      <c r="C10326" t="s">
        <v>190</v>
      </c>
      <c r="D10326" s="1">
        <v>46238.291666666664</v>
      </c>
      <c r="E10326" s="1">
        <v>46238.5625</v>
      </c>
      <c r="F10326" t="s">
        <v>29</v>
      </c>
      <c r="G10326" t="s">
        <v>389</v>
      </c>
      <c r="H10326" t="b">
        <v>0</v>
      </c>
    </row>
    <row r="10327" spans="1:8" x14ac:dyDescent="0.25">
      <c r="A10327" t="s">
        <v>7</v>
      </c>
      <c r="B10327" t="s">
        <v>954</v>
      </c>
      <c r="C10327" t="s">
        <v>190</v>
      </c>
      <c r="D10327" s="1">
        <v>46239.291666666664</v>
      </c>
      <c r="E10327" s="1">
        <v>46239.5625</v>
      </c>
      <c r="F10327" t="s">
        <v>29</v>
      </c>
      <c r="G10327" t="s">
        <v>389</v>
      </c>
      <c r="H10327" t="b">
        <v>0</v>
      </c>
    </row>
    <row r="10328" spans="1:8" x14ac:dyDescent="0.25">
      <c r="A10328" t="s">
        <v>7</v>
      </c>
      <c r="B10328" t="s">
        <v>954</v>
      </c>
      <c r="C10328" t="s">
        <v>190</v>
      </c>
      <c r="D10328" s="1">
        <v>46240</v>
      </c>
      <c r="E10328" s="1">
        <v>46241</v>
      </c>
      <c r="F10328" t="s">
        <v>14</v>
      </c>
      <c r="G10328" t="s">
        <v>389</v>
      </c>
      <c r="H10328" t="b">
        <v>0</v>
      </c>
    </row>
    <row r="10329" spans="1:8" x14ac:dyDescent="0.25">
      <c r="A10329" t="s">
        <v>7</v>
      </c>
      <c r="B10329" t="s">
        <v>954</v>
      </c>
      <c r="C10329" t="s">
        <v>190</v>
      </c>
      <c r="D10329" s="1">
        <v>46241</v>
      </c>
      <c r="E10329" s="1">
        <v>46242</v>
      </c>
      <c r="F10329" t="s">
        <v>14</v>
      </c>
      <c r="G10329" t="s">
        <v>389</v>
      </c>
      <c r="H10329" t="b">
        <v>0</v>
      </c>
    </row>
    <row r="10330" spans="1:8" x14ac:dyDescent="0.25">
      <c r="A10330" t="s">
        <v>7</v>
      </c>
      <c r="B10330" t="s">
        <v>954</v>
      </c>
      <c r="C10330" t="s">
        <v>190</v>
      </c>
      <c r="D10330" s="1">
        <v>46242</v>
      </c>
      <c r="E10330" s="1">
        <v>46243</v>
      </c>
      <c r="F10330" t="s">
        <v>14</v>
      </c>
      <c r="G10330" t="s">
        <v>389</v>
      </c>
      <c r="H10330" t="b">
        <v>0</v>
      </c>
    </row>
    <row r="10331" spans="1:8" x14ac:dyDescent="0.25">
      <c r="A10331" t="s">
        <v>7</v>
      </c>
      <c r="B10331" t="s">
        <v>954</v>
      </c>
      <c r="C10331" t="s">
        <v>190</v>
      </c>
      <c r="D10331" s="1">
        <v>46243.291666666664</v>
      </c>
      <c r="E10331" s="1">
        <v>46243.504166666666</v>
      </c>
      <c r="F10331" t="s">
        <v>29</v>
      </c>
      <c r="G10331" t="s">
        <v>389</v>
      </c>
      <c r="H10331" t="b">
        <v>0</v>
      </c>
    </row>
    <row r="10332" spans="1:8" x14ac:dyDescent="0.25">
      <c r="A10332" t="s">
        <v>7</v>
      </c>
      <c r="B10332" t="s">
        <v>954</v>
      </c>
      <c r="C10332" t="s">
        <v>190</v>
      </c>
      <c r="D10332" s="1">
        <v>46243.504166666666</v>
      </c>
      <c r="E10332" s="1">
        <v>46243.5625</v>
      </c>
      <c r="F10332" t="s">
        <v>28</v>
      </c>
      <c r="G10332" t="s">
        <v>389</v>
      </c>
      <c r="H10332" t="b">
        <v>0</v>
      </c>
    </row>
    <row r="10333" spans="1:8" x14ac:dyDescent="0.25">
      <c r="A10333" t="s">
        <v>7</v>
      </c>
      <c r="B10333" t="s">
        <v>953</v>
      </c>
      <c r="C10333" t="s">
        <v>192</v>
      </c>
      <c r="D10333" s="1">
        <v>46209.333333333336</v>
      </c>
      <c r="E10333" s="1">
        <v>46209.6875</v>
      </c>
      <c r="F10333" t="s">
        <v>16</v>
      </c>
      <c r="G10333" t="s">
        <v>389</v>
      </c>
      <c r="H10333" t="b">
        <v>0</v>
      </c>
    </row>
    <row r="10334" spans="1:8" x14ac:dyDescent="0.25">
      <c r="A10334" t="s">
        <v>7</v>
      </c>
      <c r="B10334" t="s">
        <v>953</v>
      </c>
      <c r="C10334" t="s">
        <v>192</v>
      </c>
      <c r="D10334" s="1">
        <v>46209.333333333336</v>
      </c>
      <c r="E10334" s="1">
        <v>46209.6875</v>
      </c>
      <c r="F10334" t="s">
        <v>16</v>
      </c>
      <c r="G10334" t="s">
        <v>389</v>
      </c>
      <c r="H10334" t="b">
        <v>0</v>
      </c>
    </row>
    <row r="10335" spans="1:8" x14ac:dyDescent="0.25">
      <c r="A10335" t="s">
        <v>7</v>
      </c>
      <c r="B10335" t="s">
        <v>953</v>
      </c>
      <c r="C10335" t="s">
        <v>192</v>
      </c>
      <c r="D10335" s="1">
        <v>46209.333333333336</v>
      </c>
      <c r="E10335" s="1">
        <v>46209.6875</v>
      </c>
      <c r="F10335" t="s">
        <v>16</v>
      </c>
      <c r="G10335" t="s">
        <v>389</v>
      </c>
      <c r="H10335" t="b">
        <v>0</v>
      </c>
    </row>
    <row r="10336" spans="1:8" x14ac:dyDescent="0.25">
      <c r="A10336" t="s">
        <v>7</v>
      </c>
      <c r="B10336" t="s">
        <v>953</v>
      </c>
      <c r="C10336" t="s">
        <v>192</v>
      </c>
      <c r="D10336" s="1">
        <v>46209.333333333336</v>
      </c>
      <c r="E10336" s="1">
        <v>46209.6875</v>
      </c>
      <c r="F10336" t="s">
        <v>16</v>
      </c>
      <c r="G10336" t="s">
        <v>389</v>
      </c>
      <c r="H10336" t="b">
        <v>0</v>
      </c>
    </row>
    <row r="10337" spans="1:8" x14ac:dyDescent="0.25">
      <c r="A10337" t="s">
        <v>7</v>
      </c>
      <c r="B10337" t="s">
        <v>953</v>
      </c>
      <c r="C10337" t="s">
        <v>192</v>
      </c>
      <c r="D10337" s="1">
        <v>46210.333333333336</v>
      </c>
      <c r="E10337" s="1">
        <v>46210.666666666664</v>
      </c>
      <c r="F10337" t="s">
        <v>16</v>
      </c>
      <c r="G10337" t="s">
        <v>389</v>
      </c>
      <c r="H10337" t="b">
        <v>0</v>
      </c>
    </row>
    <row r="10338" spans="1:8" x14ac:dyDescent="0.25">
      <c r="A10338" t="s">
        <v>7</v>
      </c>
      <c r="B10338" t="s">
        <v>953</v>
      </c>
      <c r="C10338" t="s">
        <v>192</v>
      </c>
      <c r="D10338" s="1">
        <v>46210.333333333336</v>
      </c>
      <c r="E10338" s="1">
        <v>46210.666666666664</v>
      </c>
      <c r="F10338" t="s">
        <v>16</v>
      </c>
      <c r="G10338" t="s">
        <v>389</v>
      </c>
      <c r="H10338" t="b">
        <v>0</v>
      </c>
    </row>
    <row r="10339" spans="1:8" x14ac:dyDescent="0.25">
      <c r="A10339" t="s">
        <v>7</v>
      </c>
      <c r="B10339" t="s">
        <v>953</v>
      </c>
      <c r="C10339" t="s">
        <v>192</v>
      </c>
      <c r="D10339" s="1">
        <v>46210.333333333336</v>
      </c>
      <c r="E10339" s="1">
        <v>46210.666666666664</v>
      </c>
      <c r="F10339" t="s">
        <v>16</v>
      </c>
      <c r="G10339" t="s">
        <v>389</v>
      </c>
      <c r="H10339" t="b">
        <v>0</v>
      </c>
    </row>
    <row r="10340" spans="1:8" x14ac:dyDescent="0.25">
      <c r="A10340" t="s">
        <v>7</v>
      </c>
      <c r="B10340" t="s">
        <v>953</v>
      </c>
      <c r="C10340" t="s">
        <v>192</v>
      </c>
      <c r="D10340" s="1">
        <v>46210.333333333336</v>
      </c>
      <c r="E10340" s="1">
        <v>46210.666666666664</v>
      </c>
      <c r="F10340" t="s">
        <v>16</v>
      </c>
      <c r="G10340" t="s">
        <v>389</v>
      </c>
      <c r="H10340" t="b">
        <v>0</v>
      </c>
    </row>
    <row r="10341" spans="1:8" x14ac:dyDescent="0.25">
      <c r="A10341" t="s">
        <v>7</v>
      </c>
      <c r="B10341" t="s">
        <v>953</v>
      </c>
      <c r="C10341" t="s">
        <v>192</v>
      </c>
      <c r="D10341" s="1">
        <v>46211.333333333336</v>
      </c>
      <c r="E10341" s="1">
        <v>46211.666666666664</v>
      </c>
      <c r="F10341" t="s">
        <v>16</v>
      </c>
      <c r="G10341" t="s">
        <v>389</v>
      </c>
      <c r="H10341" t="b">
        <v>0</v>
      </c>
    </row>
    <row r="10342" spans="1:8" x14ac:dyDescent="0.25">
      <c r="A10342" t="s">
        <v>7</v>
      </c>
      <c r="B10342" t="s">
        <v>953</v>
      </c>
      <c r="C10342" t="s">
        <v>192</v>
      </c>
      <c r="D10342" s="1">
        <v>46211.333333333336</v>
      </c>
      <c r="E10342" s="1">
        <v>46211.666666666664</v>
      </c>
      <c r="F10342" t="s">
        <v>16</v>
      </c>
      <c r="G10342" t="s">
        <v>389</v>
      </c>
      <c r="H10342" t="b">
        <v>0</v>
      </c>
    </row>
    <row r="10343" spans="1:8" x14ac:dyDescent="0.25">
      <c r="A10343" t="s">
        <v>7</v>
      </c>
      <c r="B10343" t="s">
        <v>953</v>
      </c>
      <c r="C10343" t="s">
        <v>192</v>
      </c>
      <c r="D10343" s="1">
        <v>46211.333333333336</v>
      </c>
      <c r="E10343" s="1">
        <v>46211.666666666664</v>
      </c>
      <c r="F10343" t="s">
        <v>16</v>
      </c>
      <c r="G10343" t="s">
        <v>389</v>
      </c>
      <c r="H10343" t="b">
        <v>0</v>
      </c>
    </row>
    <row r="10344" spans="1:8" x14ac:dyDescent="0.25">
      <c r="A10344" t="s">
        <v>7</v>
      </c>
      <c r="B10344" t="s">
        <v>953</v>
      </c>
      <c r="C10344" t="s">
        <v>192</v>
      </c>
      <c r="D10344" s="1">
        <v>46211.333333333336</v>
      </c>
      <c r="E10344" s="1">
        <v>46211.666666666664</v>
      </c>
      <c r="F10344" t="s">
        <v>16</v>
      </c>
      <c r="G10344" t="s">
        <v>389</v>
      </c>
      <c r="H10344" t="b">
        <v>0</v>
      </c>
    </row>
    <row r="10345" spans="1:8" x14ac:dyDescent="0.25">
      <c r="A10345" t="s">
        <v>7</v>
      </c>
      <c r="B10345" t="s">
        <v>953</v>
      </c>
      <c r="C10345" t="s">
        <v>192</v>
      </c>
      <c r="D10345" s="1">
        <v>46212.333333333336</v>
      </c>
      <c r="E10345" s="1">
        <v>46212.666666666664</v>
      </c>
      <c r="F10345" t="s">
        <v>16</v>
      </c>
      <c r="G10345" t="s">
        <v>389</v>
      </c>
      <c r="H10345" t="b">
        <v>0</v>
      </c>
    </row>
    <row r="10346" spans="1:8" x14ac:dyDescent="0.25">
      <c r="A10346" t="s">
        <v>7</v>
      </c>
      <c r="B10346" t="s">
        <v>953</v>
      </c>
      <c r="C10346" t="s">
        <v>192</v>
      </c>
      <c r="D10346" s="1">
        <v>46212.333333333336</v>
      </c>
      <c r="E10346" s="1">
        <v>46212.666666666664</v>
      </c>
      <c r="F10346" t="s">
        <v>16</v>
      </c>
      <c r="G10346" t="s">
        <v>389</v>
      </c>
      <c r="H10346" t="b">
        <v>0</v>
      </c>
    </row>
    <row r="10347" spans="1:8" x14ac:dyDescent="0.25">
      <c r="A10347" t="s">
        <v>7</v>
      </c>
      <c r="B10347" t="s">
        <v>953</v>
      </c>
      <c r="C10347" t="s">
        <v>192</v>
      </c>
      <c r="D10347" s="1">
        <v>46212.333333333336</v>
      </c>
      <c r="E10347" s="1">
        <v>46212.666666666664</v>
      </c>
      <c r="F10347" t="s">
        <v>16</v>
      </c>
      <c r="G10347" t="s">
        <v>389</v>
      </c>
      <c r="H10347" t="b">
        <v>0</v>
      </c>
    </row>
    <row r="10348" spans="1:8" x14ac:dyDescent="0.25">
      <c r="A10348" t="s">
        <v>7</v>
      </c>
      <c r="B10348" t="s">
        <v>953</v>
      </c>
      <c r="C10348" t="s">
        <v>192</v>
      </c>
      <c r="D10348" s="1">
        <v>46212.333333333336</v>
      </c>
      <c r="E10348" s="1">
        <v>46212.666666666664</v>
      </c>
      <c r="F10348" t="s">
        <v>16</v>
      </c>
      <c r="G10348" t="s">
        <v>389</v>
      </c>
      <c r="H10348" t="b">
        <v>0</v>
      </c>
    </row>
    <row r="10349" spans="1:8" x14ac:dyDescent="0.25">
      <c r="A10349" t="s">
        <v>7</v>
      </c>
      <c r="B10349" t="s">
        <v>953</v>
      </c>
      <c r="C10349" t="s">
        <v>192</v>
      </c>
      <c r="D10349" s="1">
        <v>46213.333333333336</v>
      </c>
      <c r="E10349" s="1">
        <v>46213.666666666664</v>
      </c>
      <c r="F10349" t="s">
        <v>16</v>
      </c>
      <c r="G10349" t="s">
        <v>389</v>
      </c>
      <c r="H10349" t="b">
        <v>0</v>
      </c>
    </row>
    <row r="10350" spans="1:8" x14ac:dyDescent="0.25">
      <c r="A10350" t="s">
        <v>7</v>
      </c>
      <c r="B10350" t="s">
        <v>953</v>
      </c>
      <c r="C10350" t="s">
        <v>192</v>
      </c>
      <c r="D10350" s="1">
        <v>46213.333333333336</v>
      </c>
      <c r="E10350" s="1">
        <v>46213.666666666664</v>
      </c>
      <c r="F10350" t="s">
        <v>16</v>
      </c>
      <c r="G10350" t="s">
        <v>389</v>
      </c>
      <c r="H10350" t="b">
        <v>0</v>
      </c>
    </row>
    <row r="10351" spans="1:8" x14ac:dyDescent="0.25">
      <c r="A10351" t="s">
        <v>7</v>
      </c>
      <c r="B10351" t="s">
        <v>953</v>
      </c>
      <c r="C10351" t="s">
        <v>192</v>
      </c>
      <c r="D10351" s="1">
        <v>46213.333333333336</v>
      </c>
      <c r="E10351" s="1">
        <v>46213.666666666664</v>
      </c>
      <c r="F10351" t="s">
        <v>16</v>
      </c>
      <c r="G10351" t="s">
        <v>389</v>
      </c>
      <c r="H10351" t="b">
        <v>0</v>
      </c>
    </row>
    <row r="10352" spans="1:8" x14ac:dyDescent="0.25">
      <c r="A10352" t="s">
        <v>7</v>
      </c>
      <c r="B10352" t="s">
        <v>953</v>
      </c>
      <c r="C10352" t="s">
        <v>192</v>
      </c>
      <c r="D10352" s="1">
        <v>46213.333333333336</v>
      </c>
      <c r="E10352" s="1">
        <v>46213.666666666664</v>
      </c>
      <c r="F10352" t="s">
        <v>16</v>
      </c>
      <c r="G10352" t="s">
        <v>389</v>
      </c>
      <c r="H10352" t="b">
        <v>0</v>
      </c>
    </row>
    <row r="10353" spans="1:8" x14ac:dyDescent="0.25">
      <c r="A10353" t="s">
        <v>7</v>
      </c>
      <c r="B10353" t="s">
        <v>953</v>
      </c>
      <c r="C10353" t="s">
        <v>192</v>
      </c>
      <c r="D10353" s="1">
        <v>46214</v>
      </c>
      <c r="E10353" s="1">
        <v>46215</v>
      </c>
      <c r="F10353" t="s">
        <v>14</v>
      </c>
      <c r="G10353" t="s">
        <v>389</v>
      </c>
      <c r="H10353" t="b">
        <v>0</v>
      </c>
    </row>
    <row r="10354" spans="1:8" x14ac:dyDescent="0.25">
      <c r="A10354" t="s">
        <v>7</v>
      </c>
      <c r="B10354" t="s">
        <v>953</v>
      </c>
      <c r="C10354" t="s">
        <v>192</v>
      </c>
      <c r="D10354" s="1">
        <v>46215</v>
      </c>
      <c r="E10354" s="1">
        <v>46216</v>
      </c>
      <c r="F10354" t="s">
        <v>14</v>
      </c>
      <c r="G10354" t="s">
        <v>389</v>
      </c>
      <c r="H10354" t="b">
        <v>0</v>
      </c>
    </row>
    <row r="10355" spans="1:8" x14ac:dyDescent="0.25">
      <c r="A10355" t="s">
        <v>7</v>
      </c>
      <c r="B10355" t="s">
        <v>953</v>
      </c>
      <c r="C10355" t="s">
        <v>192</v>
      </c>
      <c r="D10355" s="1">
        <v>46216.333333333336</v>
      </c>
      <c r="E10355" s="1">
        <v>46216.6875</v>
      </c>
      <c r="F10355" t="s">
        <v>16</v>
      </c>
      <c r="G10355" t="s">
        <v>389</v>
      </c>
      <c r="H10355" t="b">
        <v>0</v>
      </c>
    </row>
    <row r="10356" spans="1:8" x14ac:dyDescent="0.25">
      <c r="A10356" t="s">
        <v>7</v>
      </c>
      <c r="B10356" t="s">
        <v>953</v>
      </c>
      <c r="C10356" t="s">
        <v>192</v>
      </c>
      <c r="D10356" s="1">
        <v>46216.333333333336</v>
      </c>
      <c r="E10356" s="1">
        <v>46216.6875</v>
      </c>
      <c r="F10356" t="s">
        <v>16</v>
      </c>
      <c r="G10356" t="s">
        <v>389</v>
      </c>
      <c r="H10356" t="b">
        <v>0</v>
      </c>
    </row>
    <row r="10357" spans="1:8" x14ac:dyDescent="0.25">
      <c r="A10357" t="s">
        <v>7</v>
      </c>
      <c r="B10357" t="s">
        <v>953</v>
      </c>
      <c r="C10357" t="s">
        <v>192</v>
      </c>
      <c r="D10357" s="1">
        <v>46216.333333333336</v>
      </c>
      <c r="E10357" s="1">
        <v>46216.6875</v>
      </c>
      <c r="F10357" t="s">
        <v>16</v>
      </c>
      <c r="G10357" t="s">
        <v>389</v>
      </c>
      <c r="H10357" t="b">
        <v>0</v>
      </c>
    </row>
    <row r="10358" spans="1:8" x14ac:dyDescent="0.25">
      <c r="A10358" t="s">
        <v>7</v>
      </c>
      <c r="B10358" t="s">
        <v>953</v>
      </c>
      <c r="C10358" t="s">
        <v>192</v>
      </c>
      <c r="D10358" s="1">
        <v>46216.333333333336</v>
      </c>
      <c r="E10358" s="1">
        <v>46216.6875</v>
      </c>
      <c r="F10358" t="s">
        <v>16</v>
      </c>
      <c r="G10358" t="s">
        <v>389</v>
      </c>
      <c r="H10358" t="b">
        <v>0</v>
      </c>
    </row>
    <row r="10359" spans="1:8" x14ac:dyDescent="0.25">
      <c r="A10359" t="s">
        <v>7</v>
      </c>
      <c r="B10359" t="s">
        <v>953</v>
      </c>
      <c r="C10359" t="s">
        <v>192</v>
      </c>
      <c r="D10359" s="1">
        <v>46217.333333333336</v>
      </c>
      <c r="E10359" s="1">
        <v>46217.666666666664</v>
      </c>
      <c r="F10359" t="s">
        <v>16</v>
      </c>
      <c r="G10359" t="s">
        <v>389</v>
      </c>
      <c r="H10359" t="b">
        <v>0</v>
      </c>
    </row>
    <row r="10360" spans="1:8" x14ac:dyDescent="0.25">
      <c r="A10360" t="s">
        <v>7</v>
      </c>
      <c r="B10360" t="s">
        <v>953</v>
      </c>
      <c r="C10360" t="s">
        <v>192</v>
      </c>
      <c r="D10360" s="1">
        <v>46217.333333333336</v>
      </c>
      <c r="E10360" s="1">
        <v>46217.666666666664</v>
      </c>
      <c r="F10360" t="s">
        <v>16</v>
      </c>
      <c r="G10360" t="s">
        <v>389</v>
      </c>
      <c r="H10360" t="b">
        <v>0</v>
      </c>
    </row>
    <row r="10361" spans="1:8" x14ac:dyDescent="0.25">
      <c r="A10361" t="s">
        <v>7</v>
      </c>
      <c r="B10361" t="s">
        <v>953</v>
      </c>
      <c r="C10361" t="s">
        <v>192</v>
      </c>
      <c r="D10361" s="1">
        <v>46217.333333333336</v>
      </c>
      <c r="E10361" s="1">
        <v>46217.666666666664</v>
      </c>
      <c r="F10361" t="s">
        <v>16</v>
      </c>
      <c r="G10361" t="s">
        <v>389</v>
      </c>
      <c r="H10361" t="b">
        <v>0</v>
      </c>
    </row>
    <row r="10362" spans="1:8" x14ac:dyDescent="0.25">
      <c r="A10362" t="s">
        <v>7</v>
      </c>
      <c r="B10362" t="s">
        <v>953</v>
      </c>
      <c r="C10362" t="s">
        <v>192</v>
      </c>
      <c r="D10362" s="1">
        <v>46217.333333333336</v>
      </c>
      <c r="E10362" s="1">
        <v>46217.666666666664</v>
      </c>
      <c r="F10362" t="s">
        <v>16</v>
      </c>
      <c r="G10362" t="s">
        <v>389</v>
      </c>
      <c r="H10362" t="b">
        <v>0</v>
      </c>
    </row>
    <row r="10363" spans="1:8" x14ac:dyDescent="0.25">
      <c r="A10363" t="s">
        <v>7</v>
      </c>
      <c r="B10363" t="s">
        <v>953</v>
      </c>
      <c r="C10363" t="s">
        <v>192</v>
      </c>
      <c r="D10363" s="1">
        <v>46218.333333333336</v>
      </c>
      <c r="E10363" s="1">
        <v>46218.666666666664</v>
      </c>
      <c r="F10363" t="s">
        <v>16</v>
      </c>
      <c r="G10363" t="s">
        <v>389</v>
      </c>
      <c r="H10363" t="b">
        <v>0</v>
      </c>
    </row>
    <row r="10364" spans="1:8" x14ac:dyDescent="0.25">
      <c r="A10364" t="s">
        <v>7</v>
      </c>
      <c r="B10364" t="s">
        <v>953</v>
      </c>
      <c r="C10364" t="s">
        <v>192</v>
      </c>
      <c r="D10364" s="1">
        <v>46218.333333333336</v>
      </c>
      <c r="E10364" s="1">
        <v>46218.666666666664</v>
      </c>
      <c r="F10364" t="s">
        <v>16</v>
      </c>
      <c r="G10364" t="s">
        <v>389</v>
      </c>
      <c r="H10364" t="b">
        <v>0</v>
      </c>
    </row>
    <row r="10365" spans="1:8" x14ac:dyDescent="0.25">
      <c r="A10365" t="s">
        <v>7</v>
      </c>
      <c r="B10365" t="s">
        <v>953</v>
      </c>
      <c r="C10365" t="s">
        <v>192</v>
      </c>
      <c r="D10365" s="1">
        <v>46218.333333333336</v>
      </c>
      <c r="E10365" s="1">
        <v>46218.666666666664</v>
      </c>
      <c r="F10365" t="s">
        <v>16</v>
      </c>
      <c r="G10365" t="s">
        <v>389</v>
      </c>
      <c r="H10365" t="b">
        <v>0</v>
      </c>
    </row>
    <row r="10366" spans="1:8" x14ac:dyDescent="0.25">
      <c r="A10366" t="s">
        <v>7</v>
      </c>
      <c r="B10366" t="s">
        <v>953</v>
      </c>
      <c r="C10366" t="s">
        <v>192</v>
      </c>
      <c r="D10366" s="1">
        <v>46218.333333333336</v>
      </c>
      <c r="E10366" s="1">
        <v>46218.666666666664</v>
      </c>
      <c r="F10366" t="s">
        <v>16</v>
      </c>
      <c r="G10366" t="s">
        <v>389</v>
      </c>
      <c r="H10366" t="b">
        <v>0</v>
      </c>
    </row>
    <row r="10367" spans="1:8" x14ac:dyDescent="0.25">
      <c r="A10367" t="s">
        <v>7</v>
      </c>
      <c r="B10367" t="s">
        <v>953</v>
      </c>
      <c r="C10367" t="s">
        <v>192</v>
      </c>
      <c r="D10367" s="1">
        <v>46219.333333333336</v>
      </c>
      <c r="E10367" s="1">
        <v>46219.666666666664</v>
      </c>
      <c r="F10367" t="s">
        <v>16</v>
      </c>
      <c r="G10367" t="s">
        <v>389</v>
      </c>
      <c r="H10367" t="b">
        <v>0</v>
      </c>
    </row>
    <row r="10368" spans="1:8" x14ac:dyDescent="0.25">
      <c r="A10368" t="s">
        <v>7</v>
      </c>
      <c r="B10368" t="s">
        <v>953</v>
      </c>
      <c r="C10368" t="s">
        <v>192</v>
      </c>
      <c r="D10368" s="1">
        <v>46219.333333333336</v>
      </c>
      <c r="E10368" s="1">
        <v>46219.666666666664</v>
      </c>
      <c r="F10368" t="s">
        <v>16</v>
      </c>
      <c r="G10368" t="s">
        <v>389</v>
      </c>
      <c r="H10368" t="b">
        <v>0</v>
      </c>
    </row>
    <row r="10369" spans="1:8" x14ac:dyDescent="0.25">
      <c r="A10369" t="s">
        <v>7</v>
      </c>
      <c r="B10369" t="s">
        <v>953</v>
      </c>
      <c r="C10369" t="s">
        <v>192</v>
      </c>
      <c r="D10369" s="1">
        <v>46219.333333333336</v>
      </c>
      <c r="E10369" s="1">
        <v>46219.666666666664</v>
      </c>
      <c r="F10369" t="s">
        <v>16</v>
      </c>
      <c r="G10369" t="s">
        <v>389</v>
      </c>
      <c r="H10369" t="b">
        <v>0</v>
      </c>
    </row>
    <row r="10370" spans="1:8" x14ac:dyDescent="0.25">
      <c r="A10370" t="s">
        <v>7</v>
      </c>
      <c r="B10370" t="s">
        <v>953</v>
      </c>
      <c r="C10370" t="s">
        <v>192</v>
      </c>
      <c r="D10370" s="1">
        <v>46219.333333333336</v>
      </c>
      <c r="E10370" s="1">
        <v>46219.666666666664</v>
      </c>
      <c r="F10370" t="s">
        <v>16</v>
      </c>
      <c r="G10370" t="s">
        <v>389</v>
      </c>
      <c r="H10370" t="b">
        <v>0</v>
      </c>
    </row>
    <row r="10371" spans="1:8" x14ac:dyDescent="0.25">
      <c r="A10371" t="s">
        <v>7</v>
      </c>
      <c r="B10371" t="s">
        <v>953</v>
      </c>
      <c r="C10371" t="s">
        <v>192</v>
      </c>
      <c r="D10371" s="1">
        <v>46220.333333333336</v>
      </c>
      <c r="E10371" s="1">
        <v>46220.666666666664</v>
      </c>
      <c r="F10371" t="s">
        <v>16</v>
      </c>
      <c r="G10371" t="s">
        <v>389</v>
      </c>
      <c r="H10371" t="b">
        <v>0</v>
      </c>
    </row>
    <row r="10372" spans="1:8" x14ac:dyDescent="0.25">
      <c r="A10372" t="s">
        <v>7</v>
      </c>
      <c r="B10372" t="s">
        <v>953</v>
      </c>
      <c r="C10372" t="s">
        <v>192</v>
      </c>
      <c r="D10372" s="1">
        <v>46220.333333333336</v>
      </c>
      <c r="E10372" s="1">
        <v>46220.666666666664</v>
      </c>
      <c r="F10372" t="s">
        <v>16</v>
      </c>
      <c r="G10372" t="s">
        <v>389</v>
      </c>
      <c r="H10372" t="b">
        <v>0</v>
      </c>
    </row>
    <row r="10373" spans="1:8" x14ac:dyDescent="0.25">
      <c r="A10373" t="s">
        <v>7</v>
      </c>
      <c r="B10373" t="s">
        <v>953</v>
      </c>
      <c r="C10373" t="s">
        <v>192</v>
      </c>
      <c r="D10373" s="1">
        <v>46220.333333333336</v>
      </c>
      <c r="E10373" s="1">
        <v>46220.666666666664</v>
      </c>
      <c r="F10373" t="s">
        <v>16</v>
      </c>
      <c r="G10373" t="s">
        <v>389</v>
      </c>
      <c r="H10373" t="b">
        <v>0</v>
      </c>
    </row>
    <row r="10374" spans="1:8" x14ac:dyDescent="0.25">
      <c r="A10374" t="s">
        <v>7</v>
      </c>
      <c r="B10374" t="s">
        <v>953</v>
      </c>
      <c r="C10374" t="s">
        <v>192</v>
      </c>
      <c r="D10374" s="1">
        <v>46220.333333333336</v>
      </c>
      <c r="E10374" s="1">
        <v>46220.666666666664</v>
      </c>
      <c r="F10374" t="s">
        <v>16</v>
      </c>
      <c r="G10374" t="s">
        <v>389</v>
      </c>
      <c r="H10374" t="b">
        <v>0</v>
      </c>
    </row>
    <row r="10375" spans="1:8" x14ac:dyDescent="0.25">
      <c r="A10375" t="s">
        <v>7</v>
      </c>
      <c r="B10375" t="s">
        <v>770</v>
      </c>
      <c r="C10375" t="s">
        <v>193</v>
      </c>
      <c r="D10375" s="1">
        <v>46207</v>
      </c>
      <c r="E10375" s="1">
        <v>46208</v>
      </c>
      <c r="F10375" t="s">
        <v>104</v>
      </c>
      <c r="G10375" t="s">
        <v>389</v>
      </c>
      <c r="H10375" t="b">
        <v>1</v>
      </c>
    </row>
    <row r="10376" spans="1:8" x14ac:dyDescent="0.25">
      <c r="A10376" t="s">
        <v>7</v>
      </c>
      <c r="B10376" t="s">
        <v>772</v>
      </c>
      <c r="C10376" t="s">
        <v>194</v>
      </c>
      <c r="D10376" s="1">
        <v>46208</v>
      </c>
      <c r="E10376" s="1">
        <v>46209</v>
      </c>
      <c r="F10376" t="s">
        <v>9</v>
      </c>
      <c r="G10376" t="s">
        <v>389</v>
      </c>
      <c r="H10376" t="b">
        <v>1</v>
      </c>
    </row>
    <row r="10377" spans="1:8" x14ac:dyDescent="0.25">
      <c r="A10377" t="s">
        <v>7</v>
      </c>
      <c r="B10377" t="s">
        <v>531</v>
      </c>
      <c r="C10377" t="s">
        <v>195</v>
      </c>
      <c r="D10377" s="1">
        <v>46204</v>
      </c>
      <c r="E10377" s="1">
        <v>46204.25</v>
      </c>
      <c r="F10377" t="s">
        <v>14</v>
      </c>
      <c r="G10377" t="s">
        <v>389</v>
      </c>
      <c r="H10377" t="b">
        <v>0</v>
      </c>
    </row>
    <row r="10378" spans="1:8" x14ac:dyDescent="0.25">
      <c r="A10378" t="s">
        <v>7</v>
      </c>
      <c r="B10378" t="s">
        <v>531</v>
      </c>
      <c r="C10378" t="s">
        <v>195</v>
      </c>
      <c r="D10378" s="1">
        <v>46204.916666666664</v>
      </c>
      <c r="E10378" s="1">
        <v>46205</v>
      </c>
      <c r="F10378" t="s">
        <v>14</v>
      </c>
      <c r="G10378" t="s">
        <v>389</v>
      </c>
      <c r="H10378" t="b">
        <v>0</v>
      </c>
    </row>
    <row r="10379" spans="1:8" x14ac:dyDescent="0.25">
      <c r="A10379" t="s">
        <v>7</v>
      </c>
      <c r="B10379" t="s">
        <v>531</v>
      </c>
      <c r="C10379" t="s">
        <v>195</v>
      </c>
      <c r="D10379" s="1">
        <v>46205</v>
      </c>
      <c r="E10379" s="1">
        <v>46205.25</v>
      </c>
      <c r="F10379" t="s">
        <v>14</v>
      </c>
      <c r="G10379" t="s">
        <v>389</v>
      </c>
      <c r="H10379" t="b">
        <v>0</v>
      </c>
    </row>
    <row r="10380" spans="1:8" x14ac:dyDescent="0.25">
      <c r="A10380" t="s">
        <v>7</v>
      </c>
      <c r="B10380" t="s">
        <v>531</v>
      </c>
      <c r="C10380" t="s">
        <v>195</v>
      </c>
      <c r="D10380" s="1">
        <v>46205.916666666664</v>
      </c>
      <c r="E10380" s="1">
        <v>46206</v>
      </c>
      <c r="F10380" t="s">
        <v>14</v>
      </c>
      <c r="G10380" t="s">
        <v>389</v>
      </c>
      <c r="H10380" t="b">
        <v>0</v>
      </c>
    </row>
    <row r="10381" spans="1:8" x14ac:dyDescent="0.25">
      <c r="A10381" t="s">
        <v>7</v>
      </c>
      <c r="B10381" t="s">
        <v>531</v>
      </c>
      <c r="C10381" t="s">
        <v>195</v>
      </c>
      <c r="D10381" s="1">
        <v>46206</v>
      </c>
      <c r="E10381" s="1">
        <v>46206.25</v>
      </c>
      <c r="F10381" t="s">
        <v>14</v>
      </c>
      <c r="G10381" t="s">
        <v>389</v>
      </c>
      <c r="H10381" t="b">
        <v>0</v>
      </c>
    </row>
    <row r="10382" spans="1:8" x14ac:dyDescent="0.25">
      <c r="A10382" t="s">
        <v>7</v>
      </c>
      <c r="B10382" t="s">
        <v>531</v>
      </c>
      <c r="C10382" t="s">
        <v>195</v>
      </c>
      <c r="D10382" s="1">
        <v>46206.916666666664</v>
      </c>
      <c r="E10382" s="1">
        <v>46207</v>
      </c>
      <c r="F10382" t="s">
        <v>14</v>
      </c>
      <c r="G10382" t="s">
        <v>389</v>
      </c>
      <c r="H10382" t="b">
        <v>0</v>
      </c>
    </row>
    <row r="10383" spans="1:8" x14ac:dyDescent="0.25">
      <c r="A10383" t="s">
        <v>7</v>
      </c>
      <c r="B10383" t="s">
        <v>531</v>
      </c>
      <c r="C10383" t="s">
        <v>195</v>
      </c>
      <c r="D10383" s="1">
        <v>46207</v>
      </c>
      <c r="E10383" s="1">
        <v>46207.25</v>
      </c>
      <c r="F10383" t="s">
        <v>14</v>
      </c>
      <c r="G10383" t="s">
        <v>389</v>
      </c>
      <c r="H10383" t="b">
        <v>0</v>
      </c>
    </row>
    <row r="10384" spans="1:8" x14ac:dyDescent="0.25">
      <c r="A10384" t="s">
        <v>7</v>
      </c>
      <c r="B10384" t="s">
        <v>531</v>
      </c>
      <c r="C10384" t="s">
        <v>195</v>
      </c>
      <c r="D10384" s="1">
        <v>46207.916666666664</v>
      </c>
      <c r="E10384" s="1">
        <v>46208</v>
      </c>
      <c r="F10384" t="s">
        <v>14</v>
      </c>
      <c r="G10384" t="s">
        <v>389</v>
      </c>
      <c r="H10384" t="b">
        <v>0</v>
      </c>
    </row>
    <row r="10385" spans="1:8" x14ac:dyDescent="0.25">
      <c r="A10385" t="s">
        <v>7</v>
      </c>
      <c r="B10385" t="s">
        <v>531</v>
      </c>
      <c r="C10385" t="s">
        <v>195</v>
      </c>
      <c r="D10385" s="1">
        <v>46208</v>
      </c>
      <c r="E10385" s="1">
        <v>46208.25</v>
      </c>
      <c r="F10385" t="s">
        <v>14</v>
      </c>
      <c r="G10385" t="s">
        <v>389</v>
      </c>
      <c r="H10385" t="b">
        <v>0</v>
      </c>
    </row>
    <row r="10386" spans="1:8" x14ac:dyDescent="0.25">
      <c r="A10386" t="s">
        <v>7</v>
      </c>
      <c r="B10386" t="s">
        <v>531</v>
      </c>
      <c r="C10386" t="s">
        <v>195</v>
      </c>
      <c r="D10386" s="1">
        <v>46208.916666666664</v>
      </c>
      <c r="E10386" s="1">
        <v>46209</v>
      </c>
      <c r="F10386" t="s">
        <v>14</v>
      </c>
      <c r="G10386" t="s">
        <v>389</v>
      </c>
      <c r="H10386" t="b">
        <v>0</v>
      </c>
    </row>
    <row r="10387" spans="1:8" x14ac:dyDescent="0.25">
      <c r="A10387" t="s">
        <v>7</v>
      </c>
      <c r="B10387" t="s">
        <v>531</v>
      </c>
      <c r="C10387" t="s">
        <v>195</v>
      </c>
      <c r="D10387" s="1">
        <v>46209</v>
      </c>
      <c r="E10387" s="1">
        <v>46209.25</v>
      </c>
      <c r="F10387" t="s">
        <v>14</v>
      </c>
      <c r="G10387" t="s">
        <v>389</v>
      </c>
      <c r="H10387" t="b">
        <v>0</v>
      </c>
    </row>
    <row r="10388" spans="1:8" x14ac:dyDescent="0.25">
      <c r="A10388" t="s">
        <v>7</v>
      </c>
      <c r="B10388" t="s">
        <v>531</v>
      </c>
      <c r="C10388" t="s">
        <v>195</v>
      </c>
      <c r="D10388" s="1">
        <v>46209.916666666664</v>
      </c>
      <c r="E10388" s="1">
        <v>46210</v>
      </c>
      <c r="F10388" t="s">
        <v>14</v>
      </c>
      <c r="G10388" t="s">
        <v>389</v>
      </c>
      <c r="H10388" t="b">
        <v>0</v>
      </c>
    </row>
    <row r="10389" spans="1:8" x14ac:dyDescent="0.25">
      <c r="A10389" t="s">
        <v>7</v>
      </c>
      <c r="B10389" t="s">
        <v>531</v>
      </c>
      <c r="C10389" t="s">
        <v>195</v>
      </c>
      <c r="D10389" s="1">
        <v>46210</v>
      </c>
      <c r="E10389" s="1">
        <v>46210.25</v>
      </c>
      <c r="F10389" t="s">
        <v>14</v>
      </c>
      <c r="G10389" t="s">
        <v>389</v>
      </c>
      <c r="H10389" t="b">
        <v>0</v>
      </c>
    </row>
    <row r="10390" spans="1:8" x14ac:dyDescent="0.25">
      <c r="A10390" t="s">
        <v>7</v>
      </c>
      <c r="B10390" t="s">
        <v>531</v>
      </c>
      <c r="C10390" t="s">
        <v>195</v>
      </c>
      <c r="D10390" s="1">
        <v>46210.916666666664</v>
      </c>
      <c r="E10390" s="1">
        <v>46211</v>
      </c>
      <c r="F10390" t="s">
        <v>14</v>
      </c>
      <c r="G10390" t="s">
        <v>389</v>
      </c>
      <c r="H10390" t="b">
        <v>0</v>
      </c>
    </row>
    <row r="10391" spans="1:8" x14ac:dyDescent="0.25">
      <c r="A10391" t="s">
        <v>7</v>
      </c>
      <c r="B10391" t="s">
        <v>531</v>
      </c>
      <c r="C10391" t="s">
        <v>195</v>
      </c>
      <c r="D10391" s="1">
        <v>46211</v>
      </c>
      <c r="E10391" s="1">
        <v>46211.25</v>
      </c>
      <c r="F10391" t="s">
        <v>14</v>
      </c>
      <c r="G10391" t="s">
        <v>389</v>
      </c>
      <c r="H10391" t="b">
        <v>0</v>
      </c>
    </row>
    <row r="10392" spans="1:8" x14ac:dyDescent="0.25">
      <c r="A10392" t="s">
        <v>7</v>
      </c>
      <c r="B10392" t="s">
        <v>531</v>
      </c>
      <c r="C10392" t="s">
        <v>195</v>
      </c>
      <c r="D10392" s="1">
        <v>46211.916666666664</v>
      </c>
      <c r="E10392" s="1">
        <v>46212</v>
      </c>
      <c r="F10392" t="s">
        <v>14</v>
      </c>
      <c r="G10392" t="s">
        <v>389</v>
      </c>
      <c r="H10392" t="b">
        <v>0</v>
      </c>
    </row>
    <row r="10393" spans="1:8" x14ac:dyDescent="0.25">
      <c r="A10393" t="s">
        <v>7</v>
      </c>
      <c r="B10393" t="s">
        <v>531</v>
      </c>
      <c r="C10393" t="s">
        <v>195</v>
      </c>
      <c r="D10393" s="1">
        <v>46212</v>
      </c>
      <c r="E10393" s="1">
        <v>46212.25</v>
      </c>
      <c r="F10393" t="s">
        <v>14</v>
      </c>
      <c r="G10393" t="s">
        <v>389</v>
      </c>
      <c r="H10393" t="b">
        <v>0</v>
      </c>
    </row>
    <row r="10394" spans="1:8" x14ac:dyDescent="0.25">
      <c r="A10394" t="s">
        <v>7</v>
      </c>
      <c r="B10394" t="s">
        <v>531</v>
      </c>
      <c r="C10394" t="s">
        <v>195</v>
      </c>
      <c r="D10394" s="1">
        <v>46212.916666666664</v>
      </c>
      <c r="E10394" s="1">
        <v>46213</v>
      </c>
      <c r="F10394" t="s">
        <v>14</v>
      </c>
      <c r="G10394" t="s">
        <v>389</v>
      </c>
      <c r="H10394" t="b">
        <v>0</v>
      </c>
    </row>
    <row r="10395" spans="1:8" x14ac:dyDescent="0.25">
      <c r="A10395" t="s">
        <v>7</v>
      </c>
      <c r="B10395" t="s">
        <v>531</v>
      </c>
      <c r="C10395" t="s">
        <v>195</v>
      </c>
      <c r="D10395" s="1">
        <v>46213</v>
      </c>
      <c r="E10395" s="1">
        <v>46213.25</v>
      </c>
      <c r="F10395" t="s">
        <v>14</v>
      </c>
      <c r="G10395" t="s">
        <v>389</v>
      </c>
      <c r="H10395" t="b">
        <v>0</v>
      </c>
    </row>
    <row r="10396" spans="1:8" x14ac:dyDescent="0.25">
      <c r="A10396" t="s">
        <v>7</v>
      </c>
      <c r="B10396" t="s">
        <v>531</v>
      </c>
      <c r="C10396" t="s">
        <v>195</v>
      </c>
      <c r="D10396" s="1">
        <v>46213.916666666664</v>
      </c>
      <c r="E10396" s="1">
        <v>46214</v>
      </c>
      <c r="F10396" t="s">
        <v>14</v>
      </c>
      <c r="G10396" t="s">
        <v>389</v>
      </c>
      <c r="H10396" t="b">
        <v>0</v>
      </c>
    </row>
    <row r="10397" spans="1:8" x14ac:dyDescent="0.25">
      <c r="A10397" t="s">
        <v>7</v>
      </c>
      <c r="B10397" t="s">
        <v>531</v>
      </c>
      <c r="C10397" t="s">
        <v>195</v>
      </c>
      <c r="D10397" s="1">
        <v>46214</v>
      </c>
      <c r="E10397" s="1">
        <v>46214.25</v>
      </c>
      <c r="F10397" t="s">
        <v>14</v>
      </c>
      <c r="G10397" t="s">
        <v>389</v>
      </c>
      <c r="H10397" t="b">
        <v>0</v>
      </c>
    </row>
    <row r="10398" spans="1:8" x14ac:dyDescent="0.25">
      <c r="A10398" t="s">
        <v>7</v>
      </c>
      <c r="B10398" t="s">
        <v>531</v>
      </c>
      <c r="C10398" t="s">
        <v>195</v>
      </c>
      <c r="D10398" s="1">
        <v>46214.916666666664</v>
      </c>
      <c r="E10398" s="1">
        <v>46215</v>
      </c>
      <c r="F10398" t="s">
        <v>14</v>
      </c>
      <c r="G10398" t="s">
        <v>389</v>
      </c>
      <c r="H10398" t="b">
        <v>0</v>
      </c>
    </row>
    <row r="10399" spans="1:8" x14ac:dyDescent="0.25">
      <c r="A10399" t="s">
        <v>7</v>
      </c>
      <c r="B10399" t="s">
        <v>531</v>
      </c>
      <c r="C10399" t="s">
        <v>195</v>
      </c>
      <c r="D10399" s="1">
        <v>46215</v>
      </c>
      <c r="E10399" s="1">
        <v>46215.25</v>
      </c>
      <c r="F10399" t="s">
        <v>14</v>
      </c>
      <c r="G10399" t="s">
        <v>389</v>
      </c>
      <c r="H10399" t="b">
        <v>0</v>
      </c>
    </row>
    <row r="10400" spans="1:8" x14ac:dyDescent="0.25">
      <c r="A10400" t="s">
        <v>7</v>
      </c>
      <c r="B10400" t="s">
        <v>531</v>
      </c>
      <c r="C10400" t="s">
        <v>195</v>
      </c>
      <c r="D10400" s="1">
        <v>46215.916666666664</v>
      </c>
      <c r="E10400" s="1">
        <v>46216</v>
      </c>
      <c r="F10400" t="s">
        <v>14</v>
      </c>
      <c r="G10400" t="s">
        <v>389</v>
      </c>
      <c r="H10400" t="b">
        <v>0</v>
      </c>
    </row>
    <row r="10401" spans="1:8" x14ac:dyDescent="0.25">
      <c r="A10401" t="s">
        <v>7</v>
      </c>
      <c r="B10401" t="s">
        <v>531</v>
      </c>
      <c r="C10401" t="s">
        <v>195</v>
      </c>
      <c r="D10401" s="1">
        <v>46216</v>
      </c>
      <c r="E10401" s="1">
        <v>46216.25</v>
      </c>
      <c r="F10401" t="s">
        <v>14</v>
      </c>
      <c r="G10401" t="s">
        <v>389</v>
      </c>
      <c r="H10401" t="b">
        <v>0</v>
      </c>
    </row>
    <row r="10402" spans="1:8" x14ac:dyDescent="0.25">
      <c r="A10402" t="s">
        <v>7</v>
      </c>
      <c r="B10402" t="s">
        <v>531</v>
      </c>
      <c r="C10402" t="s">
        <v>195</v>
      </c>
      <c r="D10402" s="1">
        <v>46216.916666666664</v>
      </c>
      <c r="E10402" s="1">
        <v>46217</v>
      </c>
      <c r="F10402" t="s">
        <v>14</v>
      </c>
      <c r="G10402" t="s">
        <v>389</v>
      </c>
      <c r="H10402" t="b">
        <v>0</v>
      </c>
    </row>
    <row r="10403" spans="1:8" x14ac:dyDescent="0.25">
      <c r="A10403" t="s">
        <v>7</v>
      </c>
      <c r="B10403" t="s">
        <v>531</v>
      </c>
      <c r="C10403" t="s">
        <v>195</v>
      </c>
      <c r="D10403" s="1">
        <v>46217</v>
      </c>
      <c r="E10403" s="1">
        <v>46217.25</v>
      </c>
      <c r="F10403" t="s">
        <v>14</v>
      </c>
      <c r="G10403" t="s">
        <v>389</v>
      </c>
      <c r="H10403" t="b">
        <v>0</v>
      </c>
    </row>
    <row r="10404" spans="1:8" x14ac:dyDescent="0.25">
      <c r="A10404" t="s">
        <v>7</v>
      </c>
      <c r="B10404" t="s">
        <v>531</v>
      </c>
      <c r="C10404" t="s">
        <v>195</v>
      </c>
      <c r="D10404" s="1">
        <v>46217.916666666664</v>
      </c>
      <c r="E10404" s="1">
        <v>46218</v>
      </c>
      <c r="F10404" t="s">
        <v>14</v>
      </c>
      <c r="G10404" t="s">
        <v>389</v>
      </c>
      <c r="H10404" t="b">
        <v>0</v>
      </c>
    </row>
    <row r="10405" spans="1:8" x14ac:dyDescent="0.25">
      <c r="A10405" t="s">
        <v>7</v>
      </c>
      <c r="B10405" t="s">
        <v>531</v>
      </c>
      <c r="C10405" t="s">
        <v>195</v>
      </c>
      <c r="D10405" s="1">
        <v>46218</v>
      </c>
      <c r="E10405" s="1">
        <v>46218.25</v>
      </c>
      <c r="F10405" t="s">
        <v>14</v>
      </c>
      <c r="G10405" t="s">
        <v>389</v>
      </c>
      <c r="H10405" t="b">
        <v>0</v>
      </c>
    </row>
    <row r="10406" spans="1:8" x14ac:dyDescent="0.25">
      <c r="A10406" t="s">
        <v>7</v>
      </c>
      <c r="B10406" t="s">
        <v>531</v>
      </c>
      <c r="C10406" t="s">
        <v>195</v>
      </c>
      <c r="D10406" s="1">
        <v>46218.916666666664</v>
      </c>
      <c r="E10406" s="1">
        <v>46219</v>
      </c>
      <c r="F10406" t="s">
        <v>14</v>
      </c>
      <c r="G10406" t="s">
        <v>389</v>
      </c>
      <c r="H10406" t="b">
        <v>0</v>
      </c>
    </row>
    <row r="10407" spans="1:8" x14ac:dyDescent="0.25">
      <c r="A10407" t="s">
        <v>7</v>
      </c>
      <c r="B10407" t="s">
        <v>531</v>
      </c>
      <c r="C10407" t="s">
        <v>195</v>
      </c>
      <c r="D10407" s="1">
        <v>46219</v>
      </c>
      <c r="E10407" s="1">
        <v>46219.25</v>
      </c>
      <c r="F10407" t="s">
        <v>14</v>
      </c>
      <c r="G10407" t="s">
        <v>389</v>
      </c>
      <c r="H10407" t="b">
        <v>0</v>
      </c>
    </row>
    <row r="10408" spans="1:8" x14ac:dyDescent="0.25">
      <c r="A10408" t="s">
        <v>7</v>
      </c>
      <c r="B10408" t="s">
        <v>531</v>
      </c>
      <c r="C10408" t="s">
        <v>195</v>
      </c>
      <c r="D10408" s="1">
        <v>46219.916666666664</v>
      </c>
      <c r="E10408" s="1">
        <v>46220</v>
      </c>
      <c r="F10408" t="s">
        <v>14</v>
      </c>
      <c r="G10408" t="s">
        <v>389</v>
      </c>
      <c r="H10408" t="b">
        <v>0</v>
      </c>
    </row>
    <row r="10409" spans="1:8" x14ac:dyDescent="0.25">
      <c r="A10409" t="s">
        <v>7</v>
      </c>
      <c r="B10409" t="s">
        <v>531</v>
      </c>
      <c r="C10409" t="s">
        <v>195</v>
      </c>
      <c r="D10409" s="1">
        <v>46220</v>
      </c>
      <c r="E10409" s="1">
        <v>46220.25</v>
      </c>
      <c r="F10409" t="s">
        <v>14</v>
      </c>
      <c r="G10409" t="s">
        <v>389</v>
      </c>
      <c r="H10409" t="b">
        <v>0</v>
      </c>
    </row>
    <row r="10410" spans="1:8" x14ac:dyDescent="0.25">
      <c r="A10410" t="s">
        <v>7</v>
      </c>
      <c r="B10410" t="s">
        <v>531</v>
      </c>
      <c r="C10410" t="s">
        <v>195</v>
      </c>
      <c r="D10410" s="1">
        <v>46220.916666666664</v>
      </c>
      <c r="E10410" s="1">
        <v>46221</v>
      </c>
      <c r="F10410" t="s">
        <v>14</v>
      </c>
      <c r="G10410" t="s">
        <v>389</v>
      </c>
      <c r="H10410" t="b">
        <v>0</v>
      </c>
    </row>
    <row r="10411" spans="1:8" x14ac:dyDescent="0.25">
      <c r="A10411" t="s">
        <v>7</v>
      </c>
      <c r="B10411" t="s">
        <v>531</v>
      </c>
      <c r="C10411" t="s">
        <v>195</v>
      </c>
      <c r="D10411" s="1">
        <v>46221</v>
      </c>
      <c r="E10411" s="1">
        <v>46221.25</v>
      </c>
      <c r="F10411" t="s">
        <v>14</v>
      </c>
      <c r="G10411" t="s">
        <v>389</v>
      </c>
      <c r="H10411" t="b">
        <v>0</v>
      </c>
    </row>
    <row r="10412" spans="1:8" x14ac:dyDescent="0.25">
      <c r="A10412" t="s">
        <v>7</v>
      </c>
      <c r="B10412" t="s">
        <v>531</v>
      </c>
      <c r="C10412" t="s">
        <v>195</v>
      </c>
      <c r="D10412" s="1">
        <v>46221.916666666664</v>
      </c>
      <c r="E10412" s="1">
        <v>46222</v>
      </c>
      <c r="F10412" t="s">
        <v>14</v>
      </c>
      <c r="G10412" t="s">
        <v>389</v>
      </c>
      <c r="H10412" t="b">
        <v>0</v>
      </c>
    </row>
    <row r="10413" spans="1:8" x14ac:dyDescent="0.25">
      <c r="A10413" t="s">
        <v>7</v>
      </c>
      <c r="B10413" t="s">
        <v>531</v>
      </c>
      <c r="C10413" t="s">
        <v>195</v>
      </c>
      <c r="D10413" s="1">
        <v>46222</v>
      </c>
      <c r="E10413" s="1">
        <v>46222.25</v>
      </c>
      <c r="F10413" t="s">
        <v>14</v>
      </c>
      <c r="G10413" t="s">
        <v>389</v>
      </c>
      <c r="H10413" t="b">
        <v>0</v>
      </c>
    </row>
    <row r="10414" spans="1:8" x14ac:dyDescent="0.25">
      <c r="A10414" t="s">
        <v>7</v>
      </c>
      <c r="B10414" t="s">
        <v>531</v>
      </c>
      <c r="C10414" t="s">
        <v>195</v>
      </c>
      <c r="D10414" s="1">
        <v>46222.916666666664</v>
      </c>
      <c r="E10414" s="1">
        <v>46223</v>
      </c>
      <c r="F10414" t="s">
        <v>14</v>
      </c>
      <c r="G10414" t="s">
        <v>389</v>
      </c>
      <c r="H10414" t="b">
        <v>0</v>
      </c>
    </row>
    <row r="10415" spans="1:8" x14ac:dyDescent="0.25">
      <c r="A10415" t="s">
        <v>7</v>
      </c>
      <c r="B10415" t="s">
        <v>531</v>
      </c>
      <c r="C10415" t="s">
        <v>195</v>
      </c>
      <c r="D10415" s="1">
        <v>46223</v>
      </c>
      <c r="E10415" s="1">
        <v>46223.25</v>
      </c>
      <c r="F10415" t="s">
        <v>14</v>
      </c>
      <c r="G10415" t="s">
        <v>389</v>
      </c>
      <c r="H10415" t="b">
        <v>0</v>
      </c>
    </row>
    <row r="10416" spans="1:8" x14ac:dyDescent="0.25">
      <c r="A10416" t="s">
        <v>7</v>
      </c>
      <c r="B10416" t="s">
        <v>531</v>
      </c>
      <c r="C10416" t="s">
        <v>195</v>
      </c>
      <c r="D10416" s="1">
        <v>46223.916666666664</v>
      </c>
      <c r="E10416" s="1">
        <v>46224</v>
      </c>
      <c r="F10416" t="s">
        <v>14</v>
      </c>
      <c r="G10416" t="s">
        <v>389</v>
      </c>
      <c r="H10416" t="b">
        <v>0</v>
      </c>
    </row>
    <row r="10417" spans="1:8" x14ac:dyDescent="0.25">
      <c r="A10417" t="s">
        <v>7</v>
      </c>
      <c r="B10417" t="s">
        <v>531</v>
      </c>
      <c r="C10417" t="s">
        <v>195</v>
      </c>
      <c r="D10417" s="1">
        <v>46224</v>
      </c>
      <c r="E10417" s="1">
        <v>46224.25</v>
      </c>
      <c r="F10417" t="s">
        <v>14</v>
      </c>
      <c r="G10417" t="s">
        <v>389</v>
      </c>
      <c r="H10417" t="b">
        <v>0</v>
      </c>
    </row>
    <row r="10418" spans="1:8" x14ac:dyDescent="0.25">
      <c r="A10418" t="s">
        <v>7</v>
      </c>
      <c r="B10418" t="s">
        <v>531</v>
      </c>
      <c r="C10418" t="s">
        <v>195</v>
      </c>
      <c r="D10418" s="1">
        <v>46224.916666666664</v>
      </c>
      <c r="E10418" s="1">
        <v>46225</v>
      </c>
      <c r="F10418" t="s">
        <v>14</v>
      </c>
      <c r="G10418" t="s">
        <v>389</v>
      </c>
      <c r="H10418" t="b">
        <v>0</v>
      </c>
    </row>
    <row r="10419" spans="1:8" x14ac:dyDescent="0.25">
      <c r="A10419" t="s">
        <v>7</v>
      </c>
      <c r="B10419" t="s">
        <v>531</v>
      </c>
      <c r="C10419" t="s">
        <v>195</v>
      </c>
      <c r="D10419" s="1">
        <v>46225</v>
      </c>
      <c r="E10419" s="1">
        <v>46225.25</v>
      </c>
      <c r="F10419" t="s">
        <v>14</v>
      </c>
      <c r="G10419" t="s">
        <v>389</v>
      </c>
      <c r="H10419" t="b">
        <v>0</v>
      </c>
    </row>
    <row r="10420" spans="1:8" x14ac:dyDescent="0.25">
      <c r="A10420" t="s">
        <v>7</v>
      </c>
      <c r="B10420" t="s">
        <v>531</v>
      </c>
      <c r="C10420" t="s">
        <v>195</v>
      </c>
      <c r="D10420" s="1">
        <v>46225.916666666664</v>
      </c>
      <c r="E10420" s="1">
        <v>46226</v>
      </c>
      <c r="F10420" t="s">
        <v>14</v>
      </c>
      <c r="G10420" t="s">
        <v>389</v>
      </c>
      <c r="H10420" t="b">
        <v>0</v>
      </c>
    </row>
    <row r="10421" spans="1:8" x14ac:dyDescent="0.25">
      <c r="A10421" t="s">
        <v>7</v>
      </c>
      <c r="B10421" t="s">
        <v>531</v>
      </c>
      <c r="C10421" t="s">
        <v>195</v>
      </c>
      <c r="D10421" s="1">
        <v>46226</v>
      </c>
      <c r="E10421" s="1">
        <v>46226.25</v>
      </c>
      <c r="F10421" t="s">
        <v>14</v>
      </c>
      <c r="G10421" t="s">
        <v>389</v>
      </c>
      <c r="H10421" t="b">
        <v>0</v>
      </c>
    </row>
    <row r="10422" spans="1:8" x14ac:dyDescent="0.25">
      <c r="A10422" t="s">
        <v>7</v>
      </c>
      <c r="B10422" t="s">
        <v>531</v>
      </c>
      <c r="C10422" t="s">
        <v>195</v>
      </c>
      <c r="D10422" s="1">
        <v>46226.916666666664</v>
      </c>
      <c r="E10422" s="1">
        <v>46227</v>
      </c>
      <c r="F10422" t="s">
        <v>14</v>
      </c>
      <c r="G10422" t="s">
        <v>389</v>
      </c>
      <c r="H10422" t="b">
        <v>0</v>
      </c>
    </row>
    <row r="10423" spans="1:8" x14ac:dyDescent="0.25">
      <c r="A10423" t="s">
        <v>7</v>
      </c>
      <c r="B10423" t="s">
        <v>531</v>
      </c>
      <c r="C10423" t="s">
        <v>195</v>
      </c>
      <c r="D10423" s="1">
        <v>46227</v>
      </c>
      <c r="E10423" s="1">
        <v>46227.25</v>
      </c>
      <c r="F10423" t="s">
        <v>14</v>
      </c>
      <c r="G10423" t="s">
        <v>389</v>
      </c>
      <c r="H10423" t="b">
        <v>0</v>
      </c>
    </row>
    <row r="10424" spans="1:8" x14ac:dyDescent="0.25">
      <c r="A10424" t="s">
        <v>7</v>
      </c>
      <c r="B10424" t="s">
        <v>531</v>
      </c>
      <c r="C10424" t="s">
        <v>195</v>
      </c>
      <c r="D10424" s="1">
        <v>46227.916666666664</v>
      </c>
      <c r="E10424" s="1">
        <v>46228</v>
      </c>
      <c r="F10424" t="s">
        <v>14</v>
      </c>
      <c r="G10424" t="s">
        <v>389</v>
      </c>
      <c r="H10424" t="b">
        <v>0</v>
      </c>
    </row>
    <row r="10425" spans="1:8" x14ac:dyDescent="0.25">
      <c r="A10425" t="s">
        <v>7</v>
      </c>
      <c r="B10425" t="s">
        <v>531</v>
      </c>
      <c r="C10425" t="s">
        <v>195</v>
      </c>
      <c r="D10425" s="1">
        <v>46228</v>
      </c>
      <c r="E10425" s="1">
        <v>46228.25</v>
      </c>
      <c r="F10425" t="s">
        <v>14</v>
      </c>
      <c r="G10425" t="s">
        <v>389</v>
      </c>
      <c r="H10425" t="b">
        <v>0</v>
      </c>
    </row>
    <row r="10426" spans="1:8" x14ac:dyDescent="0.25">
      <c r="A10426" t="s">
        <v>7</v>
      </c>
      <c r="B10426" t="s">
        <v>531</v>
      </c>
      <c r="C10426" t="s">
        <v>195</v>
      </c>
      <c r="D10426" s="1">
        <v>46228.916666666664</v>
      </c>
      <c r="E10426" s="1">
        <v>46229</v>
      </c>
      <c r="F10426" t="s">
        <v>14</v>
      </c>
      <c r="G10426" t="s">
        <v>389</v>
      </c>
      <c r="H10426" t="b">
        <v>0</v>
      </c>
    </row>
    <row r="10427" spans="1:8" x14ac:dyDescent="0.25">
      <c r="A10427" t="s">
        <v>7</v>
      </c>
      <c r="B10427" t="s">
        <v>531</v>
      </c>
      <c r="C10427" t="s">
        <v>195</v>
      </c>
      <c r="D10427" s="1">
        <v>46229</v>
      </c>
      <c r="E10427" s="1">
        <v>46229.25</v>
      </c>
      <c r="F10427" t="s">
        <v>14</v>
      </c>
      <c r="G10427" t="s">
        <v>389</v>
      </c>
      <c r="H10427" t="b">
        <v>0</v>
      </c>
    </row>
    <row r="10428" spans="1:8" x14ac:dyDescent="0.25">
      <c r="A10428" t="s">
        <v>7</v>
      </c>
      <c r="B10428" t="s">
        <v>531</v>
      </c>
      <c r="C10428" t="s">
        <v>195</v>
      </c>
      <c r="D10428" s="1">
        <v>46229.916666666664</v>
      </c>
      <c r="E10428" s="1">
        <v>46230</v>
      </c>
      <c r="F10428" t="s">
        <v>14</v>
      </c>
      <c r="G10428" t="s">
        <v>389</v>
      </c>
      <c r="H10428" t="b">
        <v>0</v>
      </c>
    </row>
    <row r="10429" spans="1:8" x14ac:dyDescent="0.25">
      <c r="A10429" t="s">
        <v>7</v>
      </c>
      <c r="B10429" t="s">
        <v>531</v>
      </c>
      <c r="C10429" t="s">
        <v>195</v>
      </c>
      <c r="D10429" s="1">
        <v>46230</v>
      </c>
      <c r="E10429" s="1">
        <v>46230.25</v>
      </c>
      <c r="F10429" t="s">
        <v>14</v>
      </c>
      <c r="G10429" t="s">
        <v>389</v>
      </c>
      <c r="H10429" t="b">
        <v>0</v>
      </c>
    </row>
    <row r="10430" spans="1:8" x14ac:dyDescent="0.25">
      <c r="A10430" t="s">
        <v>7</v>
      </c>
      <c r="B10430" t="s">
        <v>531</v>
      </c>
      <c r="C10430" t="s">
        <v>195</v>
      </c>
      <c r="D10430" s="1">
        <v>46230.916666666664</v>
      </c>
      <c r="E10430" s="1">
        <v>46231</v>
      </c>
      <c r="F10430" t="s">
        <v>14</v>
      </c>
      <c r="G10430" t="s">
        <v>389</v>
      </c>
      <c r="H10430" t="b">
        <v>0</v>
      </c>
    </row>
    <row r="10431" spans="1:8" x14ac:dyDescent="0.25">
      <c r="A10431" t="s">
        <v>7</v>
      </c>
      <c r="B10431" t="s">
        <v>531</v>
      </c>
      <c r="C10431" t="s">
        <v>195</v>
      </c>
      <c r="D10431" s="1">
        <v>46231</v>
      </c>
      <c r="E10431" s="1">
        <v>46231.25</v>
      </c>
      <c r="F10431" t="s">
        <v>14</v>
      </c>
      <c r="G10431" t="s">
        <v>389</v>
      </c>
      <c r="H10431" t="b">
        <v>0</v>
      </c>
    </row>
    <row r="10432" spans="1:8" x14ac:dyDescent="0.25">
      <c r="A10432" t="s">
        <v>7</v>
      </c>
      <c r="B10432" t="s">
        <v>531</v>
      </c>
      <c r="C10432" t="s">
        <v>195</v>
      </c>
      <c r="D10432" s="1">
        <v>46231.916666666664</v>
      </c>
      <c r="E10432" s="1">
        <v>46232</v>
      </c>
      <c r="F10432" t="s">
        <v>14</v>
      </c>
      <c r="G10432" t="s">
        <v>389</v>
      </c>
      <c r="H10432" t="b">
        <v>0</v>
      </c>
    </row>
    <row r="10433" spans="1:8" x14ac:dyDescent="0.25">
      <c r="A10433" t="s">
        <v>7</v>
      </c>
      <c r="B10433" t="s">
        <v>531</v>
      </c>
      <c r="C10433" t="s">
        <v>195</v>
      </c>
      <c r="D10433" s="1">
        <v>46232</v>
      </c>
      <c r="E10433" s="1">
        <v>46232.25</v>
      </c>
      <c r="F10433" t="s">
        <v>14</v>
      </c>
      <c r="G10433" t="s">
        <v>389</v>
      </c>
      <c r="H10433" t="b">
        <v>0</v>
      </c>
    </row>
    <row r="10434" spans="1:8" x14ac:dyDescent="0.25">
      <c r="A10434" t="s">
        <v>7</v>
      </c>
      <c r="B10434" t="s">
        <v>531</v>
      </c>
      <c r="C10434" t="s">
        <v>195</v>
      </c>
      <c r="D10434" s="1">
        <v>46232.916666666664</v>
      </c>
      <c r="E10434" s="1">
        <v>46233</v>
      </c>
      <c r="F10434" t="s">
        <v>14</v>
      </c>
      <c r="G10434" t="s">
        <v>389</v>
      </c>
      <c r="H10434" t="b">
        <v>0</v>
      </c>
    </row>
    <row r="10435" spans="1:8" x14ac:dyDescent="0.25">
      <c r="A10435" t="s">
        <v>7</v>
      </c>
      <c r="B10435" t="s">
        <v>531</v>
      </c>
      <c r="C10435" t="s">
        <v>195</v>
      </c>
      <c r="D10435" s="1">
        <v>46233</v>
      </c>
      <c r="E10435" s="1">
        <v>46233.25</v>
      </c>
      <c r="F10435" t="s">
        <v>14</v>
      </c>
      <c r="G10435" t="s">
        <v>389</v>
      </c>
      <c r="H10435" t="b">
        <v>0</v>
      </c>
    </row>
    <row r="10436" spans="1:8" x14ac:dyDescent="0.25">
      <c r="A10436" t="s">
        <v>7</v>
      </c>
      <c r="B10436" t="s">
        <v>531</v>
      </c>
      <c r="C10436" t="s">
        <v>195</v>
      </c>
      <c r="D10436" s="1">
        <v>46233.916666666664</v>
      </c>
      <c r="E10436" s="1">
        <v>46234</v>
      </c>
      <c r="F10436" t="s">
        <v>14</v>
      </c>
      <c r="G10436" t="s">
        <v>389</v>
      </c>
      <c r="H10436" t="b">
        <v>0</v>
      </c>
    </row>
    <row r="10437" spans="1:8" x14ac:dyDescent="0.25">
      <c r="A10437" t="s">
        <v>7</v>
      </c>
      <c r="B10437" t="s">
        <v>531</v>
      </c>
      <c r="C10437" t="s">
        <v>195</v>
      </c>
      <c r="D10437" s="1">
        <v>46234</v>
      </c>
      <c r="E10437" s="1">
        <v>46234.25</v>
      </c>
      <c r="F10437" t="s">
        <v>14</v>
      </c>
      <c r="G10437" t="s">
        <v>389</v>
      </c>
      <c r="H10437" t="b">
        <v>0</v>
      </c>
    </row>
    <row r="10438" spans="1:8" x14ac:dyDescent="0.25">
      <c r="A10438" t="s">
        <v>7</v>
      </c>
      <c r="B10438" t="s">
        <v>531</v>
      </c>
      <c r="C10438" t="s">
        <v>195</v>
      </c>
      <c r="D10438" s="1">
        <v>46234.916666666664</v>
      </c>
      <c r="E10438" s="1">
        <v>46235</v>
      </c>
      <c r="F10438" t="s">
        <v>14</v>
      </c>
      <c r="G10438" t="s">
        <v>389</v>
      </c>
      <c r="H10438" t="b">
        <v>0</v>
      </c>
    </row>
    <row r="10439" spans="1:8" x14ac:dyDescent="0.25">
      <c r="A10439" t="s">
        <v>7</v>
      </c>
      <c r="B10439" t="s">
        <v>531</v>
      </c>
      <c r="C10439" t="s">
        <v>195</v>
      </c>
      <c r="D10439" s="1">
        <v>46235</v>
      </c>
      <c r="E10439" s="1">
        <v>46235.25</v>
      </c>
      <c r="F10439" t="s">
        <v>14</v>
      </c>
      <c r="G10439" t="s">
        <v>389</v>
      </c>
      <c r="H10439" t="b">
        <v>0</v>
      </c>
    </row>
    <row r="10440" spans="1:8" x14ac:dyDescent="0.25">
      <c r="A10440" t="s">
        <v>7</v>
      </c>
      <c r="B10440" t="s">
        <v>531</v>
      </c>
      <c r="C10440" t="s">
        <v>195</v>
      </c>
      <c r="D10440" s="1">
        <v>46235.916666666664</v>
      </c>
      <c r="E10440" s="1">
        <v>46236</v>
      </c>
      <c r="F10440" t="s">
        <v>14</v>
      </c>
      <c r="G10440" t="s">
        <v>389</v>
      </c>
      <c r="H10440" t="b">
        <v>0</v>
      </c>
    </row>
    <row r="10441" spans="1:8" x14ac:dyDescent="0.25">
      <c r="A10441" t="s">
        <v>7</v>
      </c>
      <c r="B10441" t="s">
        <v>531</v>
      </c>
      <c r="C10441" t="s">
        <v>195</v>
      </c>
      <c r="D10441" s="1">
        <v>46236</v>
      </c>
      <c r="E10441" s="1">
        <v>46236.25</v>
      </c>
      <c r="F10441" t="s">
        <v>14</v>
      </c>
      <c r="G10441" t="s">
        <v>389</v>
      </c>
      <c r="H10441" t="b">
        <v>0</v>
      </c>
    </row>
    <row r="10442" spans="1:8" x14ac:dyDescent="0.25">
      <c r="A10442" t="s">
        <v>7</v>
      </c>
      <c r="B10442" t="s">
        <v>531</v>
      </c>
      <c r="C10442" t="s">
        <v>195</v>
      </c>
      <c r="D10442" s="1">
        <v>46236.916666666664</v>
      </c>
      <c r="E10442" s="1">
        <v>46237</v>
      </c>
      <c r="F10442" t="s">
        <v>14</v>
      </c>
      <c r="G10442" t="s">
        <v>389</v>
      </c>
      <c r="H10442" t="b">
        <v>0</v>
      </c>
    </row>
    <row r="10443" spans="1:8" x14ac:dyDescent="0.25">
      <c r="A10443" t="s">
        <v>7</v>
      </c>
      <c r="B10443" t="s">
        <v>531</v>
      </c>
      <c r="C10443" t="s">
        <v>195</v>
      </c>
      <c r="D10443" s="1">
        <v>46237</v>
      </c>
      <c r="E10443" s="1">
        <v>46237.25</v>
      </c>
      <c r="F10443" t="s">
        <v>14</v>
      </c>
      <c r="G10443" t="s">
        <v>389</v>
      </c>
      <c r="H10443" t="b">
        <v>0</v>
      </c>
    </row>
    <row r="10444" spans="1:8" x14ac:dyDescent="0.25">
      <c r="A10444" t="s">
        <v>7</v>
      </c>
      <c r="B10444" t="s">
        <v>531</v>
      </c>
      <c r="C10444" t="s">
        <v>195</v>
      </c>
      <c r="D10444" s="1">
        <v>46237.916666666664</v>
      </c>
      <c r="E10444" s="1">
        <v>46238</v>
      </c>
      <c r="F10444" t="s">
        <v>14</v>
      </c>
      <c r="G10444" t="s">
        <v>389</v>
      </c>
      <c r="H10444" t="b">
        <v>0</v>
      </c>
    </row>
    <row r="10445" spans="1:8" x14ac:dyDescent="0.25">
      <c r="A10445" t="s">
        <v>7</v>
      </c>
      <c r="B10445" t="s">
        <v>531</v>
      </c>
      <c r="C10445" t="s">
        <v>195</v>
      </c>
      <c r="D10445" s="1">
        <v>46238</v>
      </c>
      <c r="E10445" s="1">
        <v>46238.25</v>
      </c>
      <c r="F10445" t="s">
        <v>14</v>
      </c>
      <c r="G10445" t="s">
        <v>389</v>
      </c>
      <c r="H10445" t="b">
        <v>0</v>
      </c>
    </row>
    <row r="10446" spans="1:8" x14ac:dyDescent="0.25">
      <c r="A10446" t="s">
        <v>7</v>
      </c>
      <c r="B10446" t="s">
        <v>531</v>
      </c>
      <c r="C10446" t="s">
        <v>195</v>
      </c>
      <c r="D10446" s="1">
        <v>46238.916666666664</v>
      </c>
      <c r="E10446" s="1">
        <v>46239</v>
      </c>
      <c r="F10446" t="s">
        <v>14</v>
      </c>
      <c r="G10446" t="s">
        <v>389</v>
      </c>
      <c r="H10446" t="b">
        <v>0</v>
      </c>
    </row>
    <row r="10447" spans="1:8" x14ac:dyDescent="0.25">
      <c r="A10447" t="s">
        <v>7</v>
      </c>
      <c r="B10447" t="s">
        <v>531</v>
      </c>
      <c r="C10447" t="s">
        <v>195</v>
      </c>
      <c r="D10447" s="1">
        <v>46239</v>
      </c>
      <c r="E10447" s="1">
        <v>46239.25</v>
      </c>
      <c r="F10447" t="s">
        <v>14</v>
      </c>
      <c r="G10447" t="s">
        <v>389</v>
      </c>
      <c r="H10447" t="b">
        <v>0</v>
      </c>
    </row>
    <row r="10448" spans="1:8" x14ac:dyDescent="0.25">
      <c r="A10448" t="s">
        <v>7</v>
      </c>
      <c r="B10448" t="s">
        <v>531</v>
      </c>
      <c r="C10448" t="s">
        <v>195</v>
      </c>
      <c r="D10448" s="1">
        <v>46239.916666666664</v>
      </c>
      <c r="E10448" s="1">
        <v>46240</v>
      </c>
      <c r="F10448" t="s">
        <v>14</v>
      </c>
      <c r="G10448" t="s">
        <v>389</v>
      </c>
      <c r="H10448" t="b">
        <v>0</v>
      </c>
    </row>
    <row r="10449" spans="1:8" x14ac:dyDescent="0.25">
      <c r="A10449" t="s">
        <v>7</v>
      </c>
      <c r="B10449" t="s">
        <v>531</v>
      </c>
      <c r="C10449" t="s">
        <v>195</v>
      </c>
      <c r="D10449" s="1">
        <v>46240</v>
      </c>
      <c r="E10449" s="1">
        <v>46240.25</v>
      </c>
      <c r="F10449" t="s">
        <v>14</v>
      </c>
      <c r="G10449" t="s">
        <v>389</v>
      </c>
      <c r="H10449" t="b">
        <v>0</v>
      </c>
    </row>
    <row r="10450" spans="1:8" x14ac:dyDescent="0.25">
      <c r="A10450" t="s">
        <v>7</v>
      </c>
      <c r="B10450" t="s">
        <v>531</v>
      </c>
      <c r="C10450" t="s">
        <v>195</v>
      </c>
      <c r="D10450" s="1">
        <v>46240.916666666664</v>
      </c>
      <c r="E10450" s="1">
        <v>46241</v>
      </c>
      <c r="F10450" t="s">
        <v>14</v>
      </c>
      <c r="G10450" t="s">
        <v>389</v>
      </c>
      <c r="H10450" t="b">
        <v>0</v>
      </c>
    </row>
    <row r="10451" spans="1:8" x14ac:dyDescent="0.25">
      <c r="A10451" t="s">
        <v>7</v>
      </c>
      <c r="B10451" t="s">
        <v>531</v>
      </c>
      <c r="C10451" t="s">
        <v>195</v>
      </c>
      <c r="D10451" s="1">
        <v>46241</v>
      </c>
      <c r="E10451" s="1">
        <v>46241.25</v>
      </c>
      <c r="F10451" t="s">
        <v>14</v>
      </c>
      <c r="G10451" t="s">
        <v>389</v>
      </c>
      <c r="H10451" t="b">
        <v>0</v>
      </c>
    </row>
    <row r="10452" spans="1:8" x14ac:dyDescent="0.25">
      <c r="A10452" t="s">
        <v>7</v>
      </c>
      <c r="B10452" t="s">
        <v>531</v>
      </c>
      <c r="C10452" t="s">
        <v>195</v>
      </c>
      <c r="D10452" s="1">
        <v>46241.916666666664</v>
      </c>
      <c r="E10452" s="1">
        <v>46242</v>
      </c>
      <c r="F10452" t="s">
        <v>14</v>
      </c>
      <c r="G10452" t="s">
        <v>389</v>
      </c>
      <c r="H10452" t="b">
        <v>0</v>
      </c>
    </row>
    <row r="10453" spans="1:8" x14ac:dyDescent="0.25">
      <c r="A10453" t="s">
        <v>7</v>
      </c>
      <c r="B10453" t="s">
        <v>531</v>
      </c>
      <c r="C10453" t="s">
        <v>195</v>
      </c>
      <c r="D10453" s="1">
        <v>46242</v>
      </c>
      <c r="E10453" s="1">
        <v>46242.25</v>
      </c>
      <c r="F10453" t="s">
        <v>14</v>
      </c>
      <c r="G10453" t="s">
        <v>389</v>
      </c>
      <c r="H10453" t="b">
        <v>0</v>
      </c>
    </row>
    <row r="10454" spans="1:8" x14ac:dyDescent="0.25">
      <c r="A10454" t="s">
        <v>7</v>
      </c>
      <c r="B10454" t="s">
        <v>531</v>
      </c>
      <c r="C10454" t="s">
        <v>195</v>
      </c>
      <c r="D10454" s="1">
        <v>46242.916666666664</v>
      </c>
      <c r="E10454" s="1">
        <v>46243</v>
      </c>
      <c r="F10454" t="s">
        <v>14</v>
      </c>
      <c r="G10454" t="s">
        <v>389</v>
      </c>
      <c r="H10454" t="b">
        <v>0</v>
      </c>
    </row>
    <row r="10455" spans="1:8" x14ac:dyDescent="0.25">
      <c r="A10455" t="s">
        <v>7</v>
      </c>
      <c r="B10455" t="s">
        <v>531</v>
      </c>
      <c r="C10455" t="s">
        <v>195</v>
      </c>
      <c r="D10455" s="1">
        <v>46243</v>
      </c>
      <c r="E10455" s="1">
        <v>46243.25</v>
      </c>
      <c r="F10455" t="s">
        <v>14</v>
      </c>
      <c r="G10455" t="s">
        <v>389</v>
      </c>
      <c r="H10455" t="b">
        <v>0</v>
      </c>
    </row>
    <row r="10456" spans="1:8" x14ac:dyDescent="0.25">
      <c r="A10456" t="s">
        <v>7</v>
      </c>
      <c r="B10456" t="s">
        <v>531</v>
      </c>
      <c r="C10456" t="s">
        <v>195</v>
      </c>
      <c r="D10456" s="1">
        <v>46243.916666666664</v>
      </c>
      <c r="E10456" s="1">
        <v>46244</v>
      </c>
      <c r="F10456" t="s">
        <v>14</v>
      </c>
      <c r="G10456" t="s">
        <v>389</v>
      </c>
      <c r="H10456" t="b">
        <v>0</v>
      </c>
    </row>
    <row r="10457" spans="1:8" x14ac:dyDescent="0.25">
      <c r="A10457" t="s">
        <v>7</v>
      </c>
      <c r="B10457" t="s">
        <v>531</v>
      </c>
      <c r="C10457" t="s">
        <v>195</v>
      </c>
      <c r="D10457" s="1">
        <v>46244</v>
      </c>
      <c r="E10457" s="1">
        <v>46244.25</v>
      </c>
      <c r="F10457" t="s">
        <v>14</v>
      </c>
      <c r="G10457" t="s">
        <v>389</v>
      </c>
      <c r="H10457" t="b">
        <v>0</v>
      </c>
    </row>
    <row r="10458" spans="1:8" x14ac:dyDescent="0.25">
      <c r="A10458" t="s">
        <v>7</v>
      </c>
      <c r="B10458" t="s">
        <v>531</v>
      </c>
      <c r="C10458" t="s">
        <v>195</v>
      </c>
      <c r="D10458" s="1">
        <v>46244.916666666664</v>
      </c>
      <c r="E10458" s="1">
        <v>46245</v>
      </c>
      <c r="F10458" t="s">
        <v>14</v>
      </c>
      <c r="G10458" t="s">
        <v>389</v>
      </c>
      <c r="H10458" t="b">
        <v>0</v>
      </c>
    </row>
    <row r="10459" spans="1:8" x14ac:dyDescent="0.25">
      <c r="A10459" t="s">
        <v>7</v>
      </c>
      <c r="B10459" t="s">
        <v>531</v>
      </c>
      <c r="C10459" t="s">
        <v>195</v>
      </c>
      <c r="D10459" s="1">
        <v>46245</v>
      </c>
      <c r="E10459" s="1">
        <v>46245.25</v>
      </c>
      <c r="F10459" t="s">
        <v>14</v>
      </c>
      <c r="G10459" t="s">
        <v>389</v>
      </c>
      <c r="H10459" t="b">
        <v>0</v>
      </c>
    </row>
    <row r="10460" spans="1:8" x14ac:dyDescent="0.25">
      <c r="A10460" t="s">
        <v>7</v>
      </c>
      <c r="B10460" t="s">
        <v>531</v>
      </c>
      <c r="C10460" t="s">
        <v>195</v>
      </c>
      <c r="D10460" s="1">
        <v>46245.916666666664</v>
      </c>
      <c r="E10460" s="1">
        <v>46246</v>
      </c>
      <c r="F10460" t="s">
        <v>14</v>
      </c>
      <c r="G10460" t="s">
        <v>389</v>
      </c>
      <c r="H10460" t="b">
        <v>0</v>
      </c>
    </row>
    <row r="10461" spans="1:8" x14ac:dyDescent="0.25">
      <c r="A10461" t="s">
        <v>7</v>
      </c>
      <c r="B10461" t="s">
        <v>531</v>
      </c>
      <c r="C10461" t="s">
        <v>195</v>
      </c>
      <c r="D10461" s="1">
        <v>46246</v>
      </c>
      <c r="E10461" s="1">
        <v>46246.25</v>
      </c>
      <c r="F10461" t="s">
        <v>14</v>
      </c>
      <c r="G10461" t="s">
        <v>389</v>
      </c>
      <c r="H10461" t="b">
        <v>0</v>
      </c>
    </row>
    <row r="10462" spans="1:8" x14ac:dyDescent="0.25">
      <c r="A10462" t="s">
        <v>7</v>
      </c>
      <c r="B10462" t="s">
        <v>531</v>
      </c>
      <c r="C10462" t="s">
        <v>195</v>
      </c>
      <c r="D10462" s="1">
        <v>46246.916666666664</v>
      </c>
      <c r="E10462" s="1">
        <v>46247</v>
      </c>
      <c r="F10462" t="s">
        <v>14</v>
      </c>
      <c r="G10462" t="s">
        <v>389</v>
      </c>
      <c r="H10462" t="b">
        <v>0</v>
      </c>
    </row>
    <row r="10463" spans="1:8" x14ac:dyDescent="0.25">
      <c r="A10463" t="s">
        <v>7</v>
      </c>
      <c r="B10463" t="s">
        <v>531</v>
      </c>
      <c r="C10463" t="s">
        <v>195</v>
      </c>
      <c r="D10463" s="1">
        <v>46247</v>
      </c>
      <c r="E10463" s="1">
        <v>46247.25</v>
      </c>
      <c r="F10463" t="s">
        <v>14</v>
      </c>
      <c r="G10463" t="s">
        <v>389</v>
      </c>
      <c r="H10463" t="b">
        <v>0</v>
      </c>
    </row>
    <row r="10464" spans="1:8" x14ac:dyDescent="0.25">
      <c r="A10464" t="s">
        <v>7</v>
      </c>
      <c r="B10464" t="s">
        <v>531</v>
      </c>
      <c r="C10464" t="s">
        <v>195</v>
      </c>
      <c r="D10464" s="1">
        <v>46247.916666666664</v>
      </c>
      <c r="E10464" s="1">
        <v>46248</v>
      </c>
      <c r="F10464" t="s">
        <v>14</v>
      </c>
      <c r="G10464" t="s">
        <v>389</v>
      </c>
      <c r="H10464" t="b">
        <v>0</v>
      </c>
    </row>
    <row r="10465" spans="1:8" x14ac:dyDescent="0.25">
      <c r="A10465" t="s">
        <v>7</v>
      </c>
      <c r="B10465" t="s">
        <v>531</v>
      </c>
      <c r="C10465" t="s">
        <v>195</v>
      </c>
      <c r="D10465" s="1">
        <v>46248</v>
      </c>
      <c r="E10465" s="1">
        <v>46248.25</v>
      </c>
      <c r="F10465" t="s">
        <v>14</v>
      </c>
      <c r="G10465" t="s">
        <v>389</v>
      </c>
      <c r="H10465" t="b">
        <v>0</v>
      </c>
    </row>
    <row r="10466" spans="1:8" x14ac:dyDescent="0.25">
      <c r="A10466" t="s">
        <v>7</v>
      </c>
      <c r="B10466" t="s">
        <v>531</v>
      </c>
      <c r="C10466" t="s">
        <v>195</v>
      </c>
      <c r="D10466" s="1">
        <v>46248.916666666664</v>
      </c>
      <c r="E10466" s="1">
        <v>46249</v>
      </c>
      <c r="F10466" t="s">
        <v>14</v>
      </c>
      <c r="G10466" t="s">
        <v>389</v>
      </c>
      <c r="H10466" t="b">
        <v>0</v>
      </c>
    </row>
    <row r="10467" spans="1:8" x14ac:dyDescent="0.25">
      <c r="A10467" t="s">
        <v>7</v>
      </c>
      <c r="B10467" t="s">
        <v>531</v>
      </c>
      <c r="C10467" t="s">
        <v>195</v>
      </c>
      <c r="D10467" s="1">
        <v>46249</v>
      </c>
      <c r="E10467" s="1">
        <v>46249.25</v>
      </c>
      <c r="F10467" t="s">
        <v>14</v>
      </c>
      <c r="G10467" t="s">
        <v>389</v>
      </c>
      <c r="H10467" t="b">
        <v>0</v>
      </c>
    </row>
    <row r="10468" spans="1:8" x14ac:dyDescent="0.25">
      <c r="A10468" t="s">
        <v>7</v>
      </c>
      <c r="B10468" t="s">
        <v>531</v>
      </c>
      <c r="C10468" t="s">
        <v>195</v>
      </c>
      <c r="D10468" s="1">
        <v>46249.916666666664</v>
      </c>
      <c r="E10468" s="1">
        <v>46250</v>
      </c>
      <c r="F10468" t="s">
        <v>14</v>
      </c>
      <c r="G10468" t="s">
        <v>389</v>
      </c>
      <c r="H10468" t="b">
        <v>0</v>
      </c>
    </row>
    <row r="10469" spans="1:8" x14ac:dyDescent="0.25">
      <c r="A10469" t="s">
        <v>7</v>
      </c>
      <c r="B10469" t="s">
        <v>531</v>
      </c>
      <c r="C10469" t="s">
        <v>195</v>
      </c>
      <c r="D10469" s="1">
        <v>46250</v>
      </c>
      <c r="E10469" s="1">
        <v>46250.25</v>
      </c>
      <c r="F10469" t="s">
        <v>14</v>
      </c>
      <c r="G10469" t="s">
        <v>389</v>
      </c>
      <c r="H10469" t="b">
        <v>0</v>
      </c>
    </row>
    <row r="10470" spans="1:8" x14ac:dyDescent="0.25">
      <c r="A10470" t="s">
        <v>7</v>
      </c>
      <c r="B10470" t="s">
        <v>531</v>
      </c>
      <c r="C10470" t="s">
        <v>195</v>
      </c>
      <c r="D10470" s="1">
        <v>46250.916666666664</v>
      </c>
      <c r="E10470" s="1">
        <v>46251</v>
      </c>
      <c r="F10470" t="s">
        <v>14</v>
      </c>
      <c r="G10470" t="s">
        <v>389</v>
      </c>
      <c r="H10470" t="b">
        <v>0</v>
      </c>
    </row>
    <row r="10471" spans="1:8" x14ac:dyDescent="0.25">
      <c r="A10471" t="s">
        <v>7</v>
      </c>
      <c r="B10471" t="s">
        <v>531</v>
      </c>
      <c r="C10471" t="s">
        <v>195</v>
      </c>
      <c r="D10471" s="1">
        <v>46251</v>
      </c>
      <c r="E10471" s="1">
        <v>46251.25</v>
      </c>
      <c r="F10471" t="s">
        <v>14</v>
      </c>
      <c r="G10471" t="s">
        <v>389</v>
      </c>
      <c r="H10471" t="b">
        <v>0</v>
      </c>
    </row>
    <row r="10472" spans="1:8" x14ac:dyDescent="0.25">
      <c r="A10472" t="s">
        <v>7</v>
      </c>
      <c r="B10472" t="s">
        <v>531</v>
      </c>
      <c r="C10472" t="s">
        <v>195</v>
      </c>
      <c r="D10472" s="1">
        <v>46251.916666666664</v>
      </c>
      <c r="E10472" s="1">
        <v>46252</v>
      </c>
      <c r="F10472" t="s">
        <v>14</v>
      </c>
      <c r="G10472" t="s">
        <v>389</v>
      </c>
      <c r="H10472" t="b">
        <v>0</v>
      </c>
    </row>
    <row r="10473" spans="1:8" x14ac:dyDescent="0.25">
      <c r="A10473" t="s">
        <v>7</v>
      </c>
      <c r="B10473" t="s">
        <v>531</v>
      </c>
      <c r="C10473" t="s">
        <v>195</v>
      </c>
      <c r="D10473" s="1">
        <v>46252</v>
      </c>
      <c r="E10473" s="1">
        <v>46252.25</v>
      </c>
      <c r="F10473" t="s">
        <v>14</v>
      </c>
      <c r="G10473" t="s">
        <v>389</v>
      </c>
      <c r="H10473" t="b">
        <v>0</v>
      </c>
    </row>
    <row r="10474" spans="1:8" x14ac:dyDescent="0.25">
      <c r="A10474" t="s">
        <v>7</v>
      </c>
      <c r="B10474" t="s">
        <v>531</v>
      </c>
      <c r="C10474" t="s">
        <v>195</v>
      </c>
      <c r="D10474" s="1">
        <v>46252.916666666664</v>
      </c>
      <c r="E10474" s="1">
        <v>46253</v>
      </c>
      <c r="F10474" t="s">
        <v>14</v>
      </c>
      <c r="G10474" t="s">
        <v>389</v>
      </c>
      <c r="H10474" t="b">
        <v>0</v>
      </c>
    </row>
    <row r="10475" spans="1:8" x14ac:dyDescent="0.25">
      <c r="A10475" t="s">
        <v>7</v>
      </c>
      <c r="B10475" t="s">
        <v>531</v>
      </c>
      <c r="C10475" t="s">
        <v>195</v>
      </c>
      <c r="D10475" s="1">
        <v>46253</v>
      </c>
      <c r="E10475" s="1">
        <v>46253.25</v>
      </c>
      <c r="F10475" t="s">
        <v>14</v>
      </c>
      <c r="G10475" t="s">
        <v>389</v>
      </c>
      <c r="H10475" t="b">
        <v>0</v>
      </c>
    </row>
    <row r="10476" spans="1:8" x14ac:dyDescent="0.25">
      <c r="A10476" t="s">
        <v>7</v>
      </c>
      <c r="B10476" t="s">
        <v>531</v>
      </c>
      <c r="C10476" t="s">
        <v>195</v>
      </c>
      <c r="D10476" s="1">
        <v>46253.916666666664</v>
      </c>
      <c r="E10476" s="1">
        <v>46254</v>
      </c>
      <c r="F10476" t="s">
        <v>14</v>
      </c>
      <c r="G10476" t="s">
        <v>389</v>
      </c>
      <c r="H10476" t="b">
        <v>0</v>
      </c>
    </row>
    <row r="10477" spans="1:8" x14ac:dyDescent="0.25">
      <c r="A10477" t="s">
        <v>7</v>
      </c>
      <c r="B10477" t="s">
        <v>531</v>
      </c>
      <c r="C10477" t="s">
        <v>195</v>
      </c>
      <c r="D10477" s="1">
        <v>46254</v>
      </c>
      <c r="E10477" s="1">
        <v>46254.25</v>
      </c>
      <c r="F10477" t="s">
        <v>14</v>
      </c>
      <c r="G10477" t="s">
        <v>389</v>
      </c>
      <c r="H10477" t="b">
        <v>0</v>
      </c>
    </row>
    <row r="10478" spans="1:8" x14ac:dyDescent="0.25">
      <c r="A10478" t="s">
        <v>7</v>
      </c>
      <c r="B10478" t="s">
        <v>531</v>
      </c>
      <c r="C10478" t="s">
        <v>195</v>
      </c>
      <c r="D10478" s="1">
        <v>46254.916666666664</v>
      </c>
      <c r="E10478" s="1">
        <v>46255</v>
      </c>
      <c r="F10478" t="s">
        <v>14</v>
      </c>
      <c r="G10478" t="s">
        <v>389</v>
      </c>
      <c r="H10478" t="b">
        <v>0</v>
      </c>
    </row>
    <row r="10479" spans="1:8" x14ac:dyDescent="0.25">
      <c r="A10479" t="s">
        <v>7</v>
      </c>
      <c r="B10479" t="s">
        <v>531</v>
      </c>
      <c r="C10479" t="s">
        <v>195</v>
      </c>
      <c r="D10479" s="1">
        <v>46255</v>
      </c>
      <c r="E10479" s="1">
        <v>46255.25</v>
      </c>
      <c r="F10479" t="s">
        <v>14</v>
      </c>
      <c r="G10479" t="s">
        <v>389</v>
      </c>
      <c r="H10479" t="b">
        <v>0</v>
      </c>
    </row>
    <row r="10480" spans="1:8" x14ac:dyDescent="0.25">
      <c r="A10480" t="s">
        <v>7</v>
      </c>
      <c r="B10480" t="s">
        <v>531</v>
      </c>
      <c r="C10480" t="s">
        <v>195</v>
      </c>
      <c r="D10480" s="1">
        <v>46255.916666666664</v>
      </c>
      <c r="E10480" s="1">
        <v>46256</v>
      </c>
      <c r="F10480" t="s">
        <v>14</v>
      </c>
      <c r="G10480" t="s">
        <v>389</v>
      </c>
      <c r="H10480" t="b">
        <v>0</v>
      </c>
    </row>
    <row r="10481" spans="1:8" x14ac:dyDescent="0.25">
      <c r="A10481" t="s">
        <v>7</v>
      </c>
      <c r="B10481" t="s">
        <v>531</v>
      </c>
      <c r="C10481" t="s">
        <v>195</v>
      </c>
      <c r="D10481" s="1">
        <v>46256</v>
      </c>
      <c r="E10481" s="1">
        <v>46256.25</v>
      </c>
      <c r="F10481" t="s">
        <v>14</v>
      </c>
      <c r="G10481" t="s">
        <v>389</v>
      </c>
      <c r="H10481" t="b">
        <v>0</v>
      </c>
    </row>
    <row r="10482" spans="1:8" x14ac:dyDescent="0.25">
      <c r="A10482" t="s">
        <v>7</v>
      </c>
      <c r="B10482" t="s">
        <v>531</v>
      </c>
      <c r="C10482" t="s">
        <v>195</v>
      </c>
      <c r="D10482" s="1">
        <v>46256.916666666664</v>
      </c>
      <c r="E10482" s="1">
        <v>46257</v>
      </c>
      <c r="F10482" t="s">
        <v>14</v>
      </c>
      <c r="G10482" t="s">
        <v>389</v>
      </c>
      <c r="H10482" t="b">
        <v>0</v>
      </c>
    </row>
    <row r="10483" spans="1:8" x14ac:dyDescent="0.25">
      <c r="A10483" t="s">
        <v>7</v>
      </c>
      <c r="B10483" t="s">
        <v>531</v>
      </c>
      <c r="C10483" t="s">
        <v>195</v>
      </c>
      <c r="D10483" s="1">
        <v>46257</v>
      </c>
      <c r="E10483" s="1">
        <v>46257.25</v>
      </c>
      <c r="F10483" t="s">
        <v>14</v>
      </c>
      <c r="G10483" t="s">
        <v>389</v>
      </c>
      <c r="H10483" t="b">
        <v>0</v>
      </c>
    </row>
    <row r="10484" spans="1:8" x14ac:dyDescent="0.25">
      <c r="A10484" t="s">
        <v>7</v>
      </c>
      <c r="B10484" t="s">
        <v>531</v>
      </c>
      <c r="C10484" t="s">
        <v>195</v>
      </c>
      <c r="D10484" s="1">
        <v>46257.916666666664</v>
      </c>
      <c r="E10484" s="1">
        <v>46258</v>
      </c>
      <c r="F10484" t="s">
        <v>14</v>
      </c>
      <c r="G10484" t="s">
        <v>389</v>
      </c>
      <c r="H10484" t="b">
        <v>0</v>
      </c>
    </row>
    <row r="10485" spans="1:8" x14ac:dyDescent="0.25">
      <c r="A10485" t="s">
        <v>7</v>
      </c>
      <c r="B10485" t="s">
        <v>531</v>
      </c>
      <c r="C10485" t="s">
        <v>195</v>
      </c>
      <c r="D10485" s="1">
        <v>46258</v>
      </c>
      <c r="E10485" s="1">
        <v>46258.25</v>
      </c>
      <c r="F10485" t="s">
        <v>14</v>
      </c>
      <c r="G10485" t="s">
        <v>389</v>
      </c>
      <c r="H10485" t="b">
        <v>0</v>
      </c>
    </row>
    <row r="10486" spans="1:8" x14ac:dyDescent="0.25">
      <c r="A10486" t="s">
        <v>7</v>
      </c>
      <c r="B10486" t="s">
        <v>531</v>
      </c>
      <c r="C10486" t="s">
        <v>195</v>
      </c>
      <c r="D10486" s="1">
        <v>46258.916666666664</v>
      </c>
      <c r="E10486" s="1">
        <v>46259</v>
      </c>
      <c r="F10486" t="s">
        <v>14</v>
      </c>
      <c r="G10486" t="s">
        <v>389</v>
      </c>
      <c r="H10486" t="b">
        <v>0</v>
      </c>
    </row>
    <row r="10487" spans="1:8" x14ac:dyDescent="0.25">
      <c r="A10487" t="s">
        <v>7</v>
      </c>
      <c r="B10487" t="s">
        <v>531</v>
      </c>
      <c r="C10487" t="s">
        <v>195</v>
      </c>
      <c r="D10487" s="1">
        <v>46259</v>
      </c>
      <c r="E10487" s="1">
        <v>46259.25</v>
      </c>
      <c r="F10487" t="s">
        <v>14</v>
      </c>
      <c r="G10487" t="s">
        <v>389</v>
      </c>
      <c r="H10487" t="b">
        <v>0</v>
      </c>
    </row>
    <row r="10488" spans="1:8" x14ac:dyDescent="0.25">
      <c r="A10488" t="s">
        <v>7</v>
      </c>
      <c r="B10488" t="s">
        <v>531</v>
      </c>
      <c r="C10488" t="s">
        <v>195</v>
      </c>
      <c r="D10488" s="1">
        <v>46259.916666666664</v>
      </c>
      <c r="E10488" s="1">
        <v>46260</v>
      </c>
      <c r="F10488" t="s">
        <v>14</v>
      </c>
      <c r="G10488" t="s">
        <v>389</v>
      </c>
      <c r="H10488" t="b">
        <v>0</v>
      </c>
    </row>
    <row r="10489" spans="1:8" x14ac:dyDescent="0.25">
      <c r="A10489" t="s">
        <v>7</v>
      </c>
      <c r="B10489" t="s">
        <v>531</v>
      </c>
      <c r="C10489" t="s">
        <v>195</v>
      </c>
      <c r="D10489" s="1">
        <v>46260</v>
      </c>
      <c r="E10489" s="1">
        <v>46260.25</v>
      </c>
      <c r="F10489" t="s">
        <v>14</v>
      </c>
      <c r="G10489" t="s">
        <v>389</v>
      </c>
      <c r="H10489" t="b">
        <v>0</v>
      </c>
    </row>
    <row r="10490" spans="1:8" x14ac:dyDescent="0.25">
      <c r="A10490" t="s">
        <v>7</v>
      </c>
      <c r="B10490" t="s">
        <v>531</v>
      </c>
      <c r="C10490" t="s">
        <v>195</v>
      </c>
      <c r="D10490" s="1">
        <v>46260.916666666664</v>
      </c>
      <c r="E10490" s="1">
        <v>46261</v>
      </c>
      <c r="F10490" t="s">
        <v>14</v>
      </c>
      <c r="G10490" t="s">
        <v>389</v>
      </c>
      <c r="H10490" t="b">
        <v>0</v>
      </c>
    </row>
    <row r="10491" spans="1:8" x14ac:dyDescent="0.25">
      <c r="A10491" t="s">
        <v>7</v>
      </c>
      <c r="B10491" t="s">
        <v>531</v>
      </c>
      <c r="C10491" t="s">
        <v>195</v>
      </c>
      <c r="D10491" s="1">
        <v>46261</v>
      </c>
      <c r="E10491" s="1">
        <v>46261.25</v>
      </c>
      <c r="F10491" t="s">
        <v>14</v>
      </c>
      <c r="G10491" t="s">
        <v>389</v>
      </c>
      <c r="H10491" t="b">
        <v>0</v>
      </c>
    </row>
    <row r="10492" spans="1:8" x14ac:dyDescent="0.25">
      <c r="A10492" t="s">
        <v>7</v>
      </c>
      <c r="B10492" t="s">
        <v>531</v>
      </c>
      <c r="C10492" t="s">
        <v>195</v>
      </c>
      <c r="D10492" s="1">
        <v>46261.916666666664</v>
      </c>
      <c r="E10492" s="1">
        <v>46262</v>
      </c>
      <c r="F10492" t="s">
        <v>14</v>
      </c>
      <c r="G10492" t="s">
        <v>389</v>
      </c>
      <c r="H10492" t="b">
        <v>0</v>
      </c>
    </row>
    <row r="10493" spans="1:8" x14ac:dyDescent="0.25">
      <c r="A10493" t="s">
        <v>7</v>
      </c>
      <c r="B10493" t="s">
        <v>531</v>
      </c>
      <c r="C10493" t="s">
        <v>195</v>
      </c>
      <c r="D10493" s="1">
        <v>46262</v>
      </c>
      <c r="E10493" s="1">
        <v>46262.25</v>
      </c>
      <c r="F10493" t="s">
        <v>14</v>
      </c>
      <c r="G10493" t="s">
        <v>389</v>
      </c>
      <c r="H10493" t="b">
        <v>0</v>
      </c>
    </row>
    <row r="10494" spans="1:8" x14ac:dyDescent="0.25">
      <c r="A10494" t="s">
        <v>7</v>
      </c>
      <c r="B10494" t="s">
        <v>531</v>
      </c>
      <c r="C10494" t="s">
        <v>195</v>
      </c>
      <c r="D10494" s="1">
        <v>46262.916666666664</v>
      </c>
      <c r="E10494" s="1">
        <v>46263</v>
      </c>
      <c r="F10494" t="s">
        <v>14</v>
      </c>
      <c r="G10494" t="s">
        <v>389</v>
      </c>
      <c r="H10494" t="b">
        <v>0</v>
      </c>
    </row>
    <row r="10495" spans="1:8" x14ac:dyDescent="0.25">
      <c r="A10495" t="s">
        <v>7</v>
      </c>
      <c r="B10495" t="s">
        <v>531</v>
      </c>
      <c r="C10495" t="s">
        <v>195</v>
      </c>
      <c r="D10495" s="1">
        <v>46263</v>
      </c>
      <c r="E10495" s="1">
        <v>46263.25</v>
      </c>
      <c r="F10495" t="s">
        <v>14</v>
      </c>
      <c r="G10495" t="s">
        <v>389</v>
      </c>
      <c r="H10495" t="b">
        <v>0</v>
      </c>
    </row>
    <row r="10496" spans="1:8" x14ac:dyDescent="0.25">
      <c r="A10496" t="s">
        <v>7</v>
      </c>
      <c r="B10496" t="s">
        <v>531</v>
      </c>
      <c r="C10496" t="s">
        <v>195</v>
      </c>
      <c r="D10496" s="1">
        <v>46263.916666666664</v>
      </c>
      <c r="E10496" s="1">
        <v>46264</v>
      </c>
      <c r="F10496" t="s">
        <v>14</v>
      </c>
      <c r="G10496" t="s">
        <v>389</v>
      </c>
      <c r="H10496" t="b">
        <v>0</v>
      </c>
    </row>
    <row r="10497" spans="1:8" x14ac:dyDescent="0.25">
      <c r="A10497" t="s">
        <v>7</v>
      </c>
      <c r="B10497" t="s">
        <v>531</v>
      </c>
      <c r="C10497" t="s">
        <v>195</v>
      </c>
      <c r="D10497" s="1">
        <v>46264</v>
      </c>
      <c r="E10497" s="1">
        <v>46264.25</v>
      </c>
      <c r="F10497" t="s">
        <v>14</v>
      </c>
      <c r="G10497" t="s">
        <v>389</v>
      </c>
      <c r="H10497" t="b">
        <v>0</v>
      </c>
    </row>
    <row r="10498" spans="1:8" x14ac:dyDescent="0.25">
      <c r="A10498" t="s">
        <v>7</v>
      </c>
      <c r="B10498" t="s">
        <v>531</v>
      </c>
      <c r="C10498" t="s">
        <v>195</v>
      </c>
      <c r="D10498" s="1">
        <v>46264.916666666664</v>
      </c>
      <c r="E10498" s="1">
        <v>46265</v>
      </c>
      <c r="F10498" t="s">
        <v>14</v>
      </c>
      <c r="G10498" t="s">
        <v>389</v>
      </c>
      <c r="H10498" t="b">
        <v>0</v>
      </c>
    </row>
    <row r="10499" spans="1:8" x14ac:dyDescent="0.25">
      <c r="A10499" t="s">
        <v>7</v>
      </c>
      <c r="B10499" t="s">
        <v>531</v>
      </c>
      <c r="C10499" t="s">
        <v>195</v>
      </c>
      <c r="D10499" s="1">
        <v>46265</v>
      </c>
      <c r="E10499" s="1">
        <v>46265.25</v>
      </c>
      <c r="F10499" t="s">
        <v>14</v>
      </c>
      <c r="G10499" t="s">
        <v>389</v>
      </c>
      <c r="H10499" t="b">
        <v>0</v>
      </c>
    </row>
    <row r="10500" spans="1:8" x14ac:dyDescent="0.25">
      <c r="A10500" t="s">
        <v>7</v>
      </c>
      <c r="B10500" t="s">
        <v>531</v>
      </c>
      <c r="C10500" t="s">
        <v>195</v>
      </c>
      <c r="D10500" s="1">
        <v>46265.916666666664</v>
      </c>
      <c r="E10500" s="1">
        <v>46266</v>
      </c>
      <c r="F10500" t="s">
        <v>14</v>
      </c>
      <c r="G10500" t="s">
        <v>389</v>
      </c>
      <c r="H10500" t="b">
        <v>0</v>
      </c>
    </row>
    <row r="10501" spans="1:8" x14ac:dyDescent="0.25">
      <c r="A10501" t="s">
        <v>7</v>
      </c>
      <c r="B10501" t="s">
        <v>531</v>
      </c>
      <c r="C10501" t="s">
        <v>195</v>
      </c>
      <c r="D10501" s="1">
        <v>46266</v>
      </c>
      <c r="E10501" s="1">
        <v>46266.25</v>
      </c>
      <c r="F10501" t="s">
        <v>14</v>
      </c>
      <c r="G10501" t="s">
        <v>389</v>
      </c>
      <c r="H10501" t="b">
        <v>0</v>
      </c>
    </row>
    <row r="10502" spans="1:8" x14ac:dyDescent="0.25">
      <c r="A10502" t="s">
        <v>7</v>
      </c>
      <c r="B10502" t="s">
        <v>531</v>
      </c>
      <c r="C10502" t="s">
        <v>195</v>
      </c>
      <c r="D10502" s="1">
        <v>46266.916666666664</v>
      </c>
      <c r="E10502" s="1">
        <v>46267</v>
      </c>
      <c r="F10502" t="s">
        <v>14</v>
      </c>
      <c r="G10502" t="s">
        <v>389</v>
      </c>
      <c r="H10502" t="b">
        <v>0</v>
      </c>
    </row>
    <row r="10503" spans="1:8" x14ac:dyDescent="0.25">
      <c r="A10503" t="s">
        <v>7</v>
      </c>
      <c r="B10503" t="s">
        <v>531</v>
      </c>
      <c r="C10503" t="s">
        <v>195</v>
      </c>
      <c r="D10503" s="1">
        <v>46267</v>
      </c>
      <c r="E10503" s="1">
        <v>46267.25</v>
      </c>
      <c r="F10503" t="s">
        <v>14</v>
      </c>
      <c r="G10503" t="s">
        <v>389</v>
      </c>
      <c r="H10503" t="b">
        <v>0</v>
      </c>
    </row>
    <row r="10504" spans="1:8" x14ac:dyDescent="0.25">
      <c r="A10504" t="s">
        <v>7</v>
      </c>
      <c r="B10504" t="s">
        <v>531</v>
      </c>
      <c r="C10504" t="s">
        <v>195</v>
      </c>
      <c r="D10504" s="1">
        <v>46267.916666666664</v>
      </c>
      <c r="E10504" s="1">
        <v>46268</v>
      </c>
      <c r="F10504" t="s">
        <v>14</v>
      </c>
      <c r="G10504" t="s">
        <v>389</v>
      </c>
      <c r="H10504" t="b">
        <v>0</v>
      </c>
    </row>
    <row r="10505" spans="1:8" x14ac:dyDescent="0.25">
      <c r="A10505" t="s">
        <v>7</v>
      </c>
      <c r="B10505" t="s">
        <v>531</v>
      </c>
      <c r="C10505" t="s">
        <v>195</v>
      </c>
      <c r="D10505" s="1">
        <v>46268</v>
      </c>
      <c r="E10505" s="1">
        <v>46268.25</v>
      </c>
      <c r="F10505" t="s">
        <v>14</v>
      </c>
      <c r="G10505" t="s">
        <v>389</v>
      </c>
      <c r="H10505" t="b">
        <v>0</v>
      </c>
    </row>
    <row r="10506" spans="1:8" x14ac:dyDescent="0.25">
      <c r="A10506" t="s">
        <v>7</v>
      </c>
      <c r="B10506" t="s">
        <v>531</v>
      </c>
      <c r="C10506" t="s">
        <v>195</v>
      </c>
      <c r="D10506" s="1">
        <v>46268.916666666664</v>
      </c>
      <c r="E10506" s="1">
        <v>46269</v>
      </c>
      <c r="F10506" t="s">
        <v>14</v>
      </c>
      <c r="G10506" t="s">
        <v>389</v>
      </c>
      <c r="H10506" t="b">
        <v>0</v>
      </c>
    </row>
    <row r="10507" spans="1:8" x14ac:dyDescent="0.25">
      <c r="A10507" t="s">
        <v>7</v>
      </c>
      <c r="B10507" t="s">
        <v>531</v>
      </c>
      <c r="C10507" t="s">
        <v>195</v>
      </c>
      <c r="D10507" s="1">
        <v>46269</v>
      </c>
      <c r="E10507" s="1">
        <v>46269.25</v>
      </c>
      <c r="F10507" t="s">
        <v>14</v>
      </c>
      <c r="G10507" t="s">
        <v>389</v>
      </c>
      <c r="H10507" t="b">
        <v>0</v>
      </c>
    </row>
    <row r="10508" spans="1:8" x14ac:dyDescent="0.25">
      <c r="A10508" t="s">
        <v>7</v>
      </c>
      <c r="B10508" t="s">
        <v>531</v>
      </c>
      <c r="C10508" t="s">
        <v>195</v>
      </c>
      <c r="D10508" s="1">
        <v>46269.916666666664</v>
      </c>
      <c r="E10508" s="1">
        <v>46270</v>
      </c>
      <c r="F10508" t="s">
        <v>14</v>
      </c>
      <c r="G10508" t="s">
        <v>389</v>
      </c>
      <c r="H10508" t="b">
        <v>0</v>
      </c>
    </row>
    <row r="10509" spans="1:8" x14ac:dyDescent="0.25">
      <c r="A10509" t="s">
        <v>7</v>
      </c>
      <c r="B10509" t="s">
        <v>531</v>
      </c>
      <c r="C10509" t="s">
        <v>195</v>
      </c>
      <c r="D10509" s="1">
        <v>46270</v>
      </c>
      <c r="E10509" s="1">
        <v>46270.25</v>
      </c>
      <c r="F10509" t="s">
        <v>14</v>
      </c>
      <c r="G10509" t="s">
        <v>389</v>
      </c>
      <c r="H10509" t="b">
        <v>0</v>
      </c>
    </row>
    <row r="10510" spans="1:8" x14ac:dyDescent="0.25">
      <c r="A10510" t="s">
        <v>7</v>
      </c>
      <c r="B10510" t="s">
        <v>531</v>
      </c>
      <c r="C10510" t="s">
        <v>195</v>
      </c>
      <c r="D10510" s="1">
        <v>46270.916666666664</v>
      </c>
      <c r="E10510" s="1">
        <v>46271</v>
      </c>
      <c r="F10510" t="s">
        <v>14</v>
      </c>
      <c r="G10510" t="s">
        <v>389</v>
      </c>
      <c r="H10510" t="b">
        <v>0</v>
      </c>
    </row>
    <row r="10511" spans="1:8" x14ac:dyDescent="0.25">
      <c r="A10511" t="s">
        <v>7</v>
      </c>
      <c r="B10511" t="s">
        <v>531</v>
      </c>
      <c r="C10511" t="s">
        <v>195</v>
      </c>
      <c r="D10511" s="1">
        <v>46271</v>
      </c>
      <c r="E10511" s="1">
        <v>46271.25</v>
      </c>
      <c r="F10511" t="s">
        <v>14</v>
      </c>
      <c r="G10511" t="s">
        <v>389</v>
      </c>
      <c r="H10511" t="b">
        <v>0</v>
      </c>
    </row>
    <row r="10512" spans="1:8" x14ac:dyDescent="0.25">
      <c r="A10512" t="s">
        <v>7</v>
      </c>
      <c r="B10512" t="s">
        <v>531</v>
      </c>
      <c r="C10512" t="s">
        <v>195</v>
      </c>
      <c r="D10512" s="1">
        <v>46271.916666666664</v>
      </c>
      <c r="E10512" s="1">
        <v>46272</v>
      </c>
      <c r="F10512" t="s">
        <v>14</v>
      </c>
      <c r="G10512" t="s">
        <v>389</v>
      </c>
      <c r="H10512" t="b">
        <v>0</v>
      </c>
    </row>
    <row r="10513" spans="1:8" x14ac:dyDescent="0.25">
      <c r="A10513" t="s">
        <v>7</v>
      </c>
      <c r="B10513" t="s">
        <v>531</v>
      </c>
      <c r="C10513" t="s">
        <v>195</v>
      </c>
      <c r="D10513" s="1">
        <v>46272</v>
      </c>
      <c r="E10513" s="1">
        <v>46272.25</v>
      </c>
      <c r="F10513" t="s">
        <v>14</v>
      </c>
      <c r="G10513" t="s">
        <v>389</v>
      </c>
      <c r="H10513" t="b">
        <v>0</v>
      </c>
    </row>
    <row r="10514" spans="1:8" x14ac:dyDescent="0.25">
      <c r="A10514" t="s">
        <v>7</v>
      </c>
      <c r="B10514" t="s">
        <v>531</v>
      </c>
      <c r="C10514" t="s">
        <v>195</v>
      </c>
      <c r="D10514" s="1">
        <v>46272.916666666664</v>
      </c>
      <c r="E10514" s="1">
        <v>46273</v>
      </c>
      <c r="F10514" t="s">
        <v>14</v>
      </c>
      <c r="G10514" t="s">
        <v>389</v>
      </c>
      <c r="H10514" t="b">
        <v>0</v>
      </c>
    </row>
    <row r="10515" spans="1:8" x14ac:dyDescent="0.25">
      <c r="A10515" t="s">
        <v>7</v>
      </c>
      <c r="B10515" t="s">
        <v>531</v>
      </c>
      <c r="C10515" t="s">
        <v>195</v>
      </c>
      <c r="D10515" s="1">
        <v>46273</v>
      </c>
      <c r="E10515" s="1">
        <v>46273.25</v>
      </c>
      <c r="F10515" t="s">
        <v>14</v>
      </c>
      <c r="G10515" t="s">
        <v>389</v>
      </c>
      <c r="H10515" t="b">
        <v>0</v>
      </c>
    </row>
    <row r="10516" spans="1:8" x14ac:dyDescent="0.25">
      <c r="A10516" t="s">
        <v>7</v>
      </c>
      <c r="B10516" t="s">
        <v>531</v>
      </c>
      <c r="C10516" t="s">
        <v>195</v>
      </c>
      <c r="D10516" s="1">
        <v>46273.916666666664</v>
      </c>
      <c r="E10516" s="1">
        <v>46274</v>
      </c>
      <c r="F10516" t="s">
        <v>14</v>
      </c>
      <c r="G10516" t="s">
        <v>389</v>
      </c>
      <c r="H10516" t="b">
        <v>0</v>
      </c>
    </row>
    <row r="10517" spans="1:8" x14ac:dyDescent="0.25">
      <c r="A10517" t="s">
        <v>7</v>
      </c>
      <c r="B10517" t="s">
        <v>531</v>
      </c>
      <c r="C10517" t="s">
        <v>195</v>
      </c>
      <c r="D10517" s="1">
        <v>46274</v>
      </c>
      <c r="E10517" s="1">
        <v>46274.25</v>
      </c>
      <c r="F10517" t="s">
        <v>14</v>
      </c>
      <c r="G10517" t="s">
        <v>389</v>
      </c>
      <c r="H10517" t="b">
        <v>0</v>
      </c>
    </row>
    <row r="10518" spans="1:8" x14ac:dyDescent="0.25">
      <c r="A10518" t="s">
        <v>7</v>
      </c>
      <c r="B10518" t="s">
        <v>531</v>
      </c>
      <c r="C10518" t="s">
        <v>195</v>
      </c>
      <c r="D10518" s="1">
        <v>46274.916666666664</v>
      </c>
      <c r="E10518" s="1">
        <v>46275</v>
      </c>
      <c r="F10518" t="s">
        <v>14</v>
      </c>
      <c r="G10518" t="s">
        <v>389</v>
      </c>
      <c r="H10518" t="b">
        <v>0</v>
      </c>
    </row>
    <row r="10519" spans="1:8" x14ac:dyDescent="0.25">
      <c r="A10519" t="s">
        <v>7</v>
      </c>
      <c r="B10519" t="s">
        <v>531</v>
      </c>
      <c r="C10519" t="s">
        <v>195</v>
      </c>
      <c r="D10519" s="1">
        <v>46275</v>
      </c>
      <c r="E10519" s="1">
        <v>46275.25</v>
      </c>
      <c r="F10519" t="s">
        <v>14</v>
      </c>
      <c r="G10519" t="s">
        <v>389</v>
      </c>
      <c r="H10519" t="b">
        <v>0</v>
      </c>
    </row>
    <row r="10520" spans="1:8" x14ac:dyDescent="0.25">
      <c r="A10520" t="s">
        <v>7</v>
      </c>
      <c r="B10520" t="s">
        <v>531</v>
      </c>
      <c r="C10520" t="s">
        <v>195</v>
      </c>
      <c r="D10520" s="1">
        <v>46275.916666666664</v>
      </c>
      <c r="E10520" s="1">
        <v>46276</v>
      </c>
      <c r="F10520" t="s">
        <v>14</v>
      </c>
      <c r="G10520" t="s">
        <v>389</v>
      </c>
      <c r="H10520" t="b">
        <v>0</v>
      </c>
    </row>
    <row r="10521" spans="1:8" x14ac:dyDescent="0.25">
      <c r="A10521" t="s">
        <v>7</v>
      </c>
      <c r="B10521" t="s">
        <v>531</v>
      </c>
      <c r="C10521" t="s">
        <v>195</v>
      </c>
      <c r="D10521" s="1">
        <v>46276</v>
      </c>
      <c r="E10521" s="1">
        <v>46276.25</v>
      </c>
      <c r="F10521" t="s">
        <v>14</v>
      </c>
      <c r="G10521" t="s">
        <v>389</v>
      </c>
      <c r="H10521" t="b">
        <v>0</v>
      </c>
    </row>
    <row r="10522" spans="1:8" x14ac:dyDescent="0.25">
      <c r="A10522" t="s">
        <v>7</v>
      </c>
      <c r="B10522" t="s">
        <v>531</v>
      </c>
      <c r="C10522" t="s">
        <v>195</v>
      </c>
      <c r="D10522" s="1">
        <v>46276.916666666664</v>
      </c>
      <c r="E10522" s="1">
        <v>46277</v>
      </c>
      <c r="F10522" t="s">
        <v>14</v>
      </c>
      <c r="G10522" t="s">
        <v>389</v>
      </c>
      <c r="H10522" t="b">
        <v>0</v>
      </c>
    </row>
    <row r="10523" spans="1:8" x14ac:dyDescent="0.25">
      <c r="A10523" t="s">
        <v>7</v>
      </c>
      <c r="B10523" t="s">
        <v>531</v>
      </c>
      <c r="C10523" t="s">
        <v>195</v>
      </c>
      <c r="D10523" s="1">
        <v>46277</v>
      </c>
      <c r="E10523" s="1">
        <v>46277.25</v>
      </c>
      <c r="F10523" t="s">
        <v>14</v>
      </c>
      <c r="G10523" t="s">
        <v>389</v>
      </c>
      <c r="H10523" t="b">
        <v>0</v>
      </c>
    </row>
    <row r="10524" spans="1:8" x14ac:dyDescent="0.25">
      <c r="A10524" t="s">
        <v>7</v>
      </c>
      <c r="B10524" t="s">
        <v>531</v>
      </c>
      <c r="C10524" t="s">
        <v>195</v>
      </c>
      <c r="D10524" s="1">
        <v>46277.916666666664</v>
      </c>
      <c r="E10524" s="1">
        <v>46278</v>
      </c>
      <c r="F10524" t="s">
        <v>14</v>
      </c>
      <c r="G10524" t="s">
        <v>389</v>
      </c>
      <c r="H10524" t="b">
        <v>0</v>
      </c>
    </row>
    <row r="10525" spans="1:8" x14ac:dyDescent="0.25">
      <c r="A10525" t="s">
        <v>7</v>
      </c>
      <c r="B10525" t="s">
        <v>531</v>
      </c>
      <c r="C10525" t="s">
        <v>195</v>
      </c>
      <c r="D10525" s="1">
        <v>46278</v>
      </c>
      <c r="E10525" s="1">
        <v>46278.25</v>
      </c>
      <c r="F10525" t="s">
        <v>14</v>
      </c>
      <c r="G10525" t="s">
        <v>389</v>
      </c>
      <c r="H10525" t="b">
        <v>0</v>
      </c>
    </row>
    <row r="10526" spans="1:8" x14ac:dyDescent="0.25">
      <c r="A10526" t="s">
        <v>7</v>
      </c>
      <c r="B10526" t="s">
        <v>531</v>
      </c>
      <c r="C10526" t="s">
        <v>195</v>
      </c>
      <c r="D10526" s="1">
        <v>46278.916666666664</v>
      </c>
      <c r="E10526" s="1">
        <v>46279</v>
      </c>
      <c r="F10526" t="s">
        <v>14</v>
      </c>
      <c r="G10526" t="s">
        <v>389</v>
      </c>
      <c r="H10526" t="b">
        <v>0</v>
      </c>
    </row>
    <row r="10527" spans="1:8" x14ac:dyDescent="0.25">
      <c r="A10527" t="s">
        <v>7</v>
      </c>
      <c r="B10527" t="s">
        <v>531</v>
      </c>
      <c r="C10527" t="s">
        <v>195</v>
      </c>
      <c r="D10527" s="1">
        <v>46279</v>
      </c>
      <c r="E10527" s="1">
        <v>46279.25</v>
      </c>
      <c r="F10527" t="s">
        <v>14</v>
      </c>
      <c r="G10527" t="s">
        <v>389</v>
      </c>
      <c r="H10527" t="b">
        <v>0</v>
      </c>
    </row>
    <row r="10528" spans="1:8" x14ac:dyDescent="0.25">
      <c r="A10528" t="s">
        <v>7</v>
      </c>
      <c r="B10528" t="s">
        <v>531</v>
      </c>
      <c r="C10528" t="s">
        <v>195</v>
      </c>
      <c r="D10528" s="1">
        <v>46279.916666666664</v>
      </c>
      <c r="E10528" s="1">
        <v>46280</v>
      </c>
      <c r="F10528" t="s">
        <v>14</v>
      </c>
      <c r="G10528" t="s">
        <v>389</v>
      </c>
      <c r="H10528" t="b">
        <v>0</v>
      </c>
    </row>
    <row r="10529" spans="1:8" x14ac:dyDescent="0.25">
      <c r="A10529" t="s">
        <v>7</v>
      </c>
      <c r="B10529" t="s">
        <v>531</v>
      </c>
      <c r="C10529" t="s">
        <v>195</v>
      </c>
      <c r="D10529" s="1">
        <v>46280</v>
      </c>
      <c r="E10529" s="1">
        <v>46280.25</v>
      </c>
      <c r="F10529" t="s">
        <v>14</v>
      </c>
      <c r="G10529" t="s">
        <v>389</v>
      </c>
      <c r="H10529" t="b">
        <v>0</v>
      </c>
    </row>
    <row r="10530" spans="1:8" x14ac:dyDescent="0.25">
      <c r="A10530" t="s">
        <v>7</v>
      </c>
      <c r="B10530" t="s">
        <v>531</v>
      </c>
      <c r="C10530" t="s">
        <v>195</v>
      </c>
      <c r="D10530" s="1">
        <v>46280.916666666664</v>
      </c>
      <c r="E10530" s="1">
        <v>46281</v>
      </c>
      <c r="F10530" t="s">
        <v>14</v>
      </c>
      <c r="G10530" t="s">
        <v>389</v>
      </c>
      <c r="H10530" t="b">
        <v>0</v>
      </c>
    </row>
    <row r="10531" spans="1:8" x14ac:dyDescent="0.25">
      <c r="A10531" t="s">
        <v>7</v>
      </c>
      <c r="B10531" t="s">
        <v>531</v>
      </c>
      <c r="C10531" t="s">
        <v>195</v>
      </c>
      <c r="D10531" s="1">
        <v>46281</v>
      </c>
      <c r="E10531" s="1">
        <v>46281.25</v>
      </c>
      <c r="F10531" t="s">
        <v>14</v>
      </c>
      <c r="G10531" t="s">
        <v>389</v>
      </c>
      <c r="H10531" t="b">
        <v>0</v>
      </c>
    </row>
    <row r="10532" spans="1:8" x14ac:dyDescent="0.25">
      <c r="A10532" t="s">
        <v>7</v>
      </c>
      <c r="B10532" t="s">
        <v>531</v>
      </c>
      <c r="C10532" t="s">
        <v>195</v>
      </c>
      <c r="D10532" s="1">
        <v>46281.916666666664</v>
      </c>
      <c r="E10532" s="1">
        <v>46282</v>
      </c>
      <c r="F10532" t="s">
        <v>14</v>
      </c>
      <c r="G10532" t="s">
        <v>389</v>
      </c>
      <c r="H10532" t="b">
        <v>0</v>
      </c>
    </row>
    <row r="10533" spans="1:8" x14ac:dyDescent="0.25">
      <c r="A10533" t="s">
        <v>7</v>
      </c>
      <c r="B10533" t="s">
        <v>531</v>
      </c>
      <c r="C10533" t="s">
        <v>195</v>
      </c>
      <c r="D10533" s="1">
        <v>46282</v>
      </c>
      <c r="E10533" s="1">
        <v>46282.25</v>
      </c>
      <c r="F10533" t="s">
        <v>14</v>
      </c>
      <c r="G10533" t="s">
        <v>389</v>
      </c>
      <c r="H10533" t="b">
        <v>0</v>
      </c>
    </row>
    <row r="10534" spans="1:8" x14ac:dyDescent="0.25">
      <c r="A10534" t="s">
        <v>7</v>
      </c>
      <c r="B10534" t="s">
        <v>531</v>
      </c>
      <c r="C10534" t="s">
        <v>195</v>
      </c>
      <c r="D10534" s="1">
        <v>46282.916666666664</v>
      </c>
      <c r="E10534" s="1">
        <v>46283</v>
      </c>
      <c r="F10534" t="s">
        <v>14</v>
      </c>
      <c r="G10534" t="s">
        <v>389</v>
      </c>
      <c r="H10534" t="b">
        <v>0</v>
      </c>
    </row>
    <row r="10535" spans="1:8" x14ac:dyDescent="0.25">
      <c r="A10535" t="s">
        <v>7</v>
      </c>
      <c r="B10535" t="s">
        <v>531</v>
      </c>
      <c r="C10535" t="s">
        <v>195</v>
      </c>
      <c r="D10535" s="1">
        <v>46283</v>
      </c>
      <c r="E10535" s="1">
        <v>46283.25</v>
      </c>
      <c r="F10535" t="s">
        <v>14</v>
      </c>
      <c r="G10535" t="s">
        <v>389</v>
      </c>
      <c r="H10535" t="b">
        <v>0</v>
      </c>
    </row>
    <row r="10536" spans="1:8" x14ac:dyDescent="0.25">
      <c r="A10536" t="s">
        <v>7</v>
      </c>
      <c r="B10536" t="s">
        <v>531</v>
      </c>
      <c r="C10536" t="s">
        <v>195</v>
      </c>
      <c r="D10536" s="1">
        <v>46283.916666666664</v>
      </c>
      <c r="E10536" s="1">
        <v>46284</v>
      </c>
      <c r="F10536" t="s">
        <v>14</v>
      </c>
      <c r="G10536" t="s">
        <v>389</v>
      </c>
      <c r="H10536" t="b">
        <v>0</v>
      </c>
    </row>
    <row r="10537" spans="1:8" x14ac:dyDescent="0.25">
      <c r="A10537" t="s">
        <v>7</v>
      </c>
      <c r="B10537" t="s">
        <v>531</v>
      </c>
      <c r="C10537" t="s">
        <v>195</v>
      </c>
      <c r="D10537" s="1">
        <v>46284</v>
      </c>
      <c r="E10537" s="1">
        <v>46284.25</v>
      </c>
      <c r="F10537" t="s">
        <v>14</v>
      </c>
      <c r="G10537" t="s">
        <v>389</v>
      </c>
      <c r="H10537" t="b">
        <v>0</v>
      </c>
    </row>
    <row r="10538" spans="1:8" x14ac:dyDescent="0.25">
      <c r="A10538" t="s">
        <v>7</v>
      </c>
      <c r="B10538" t="s">
        <v>531</v>
      </c>
      <c r="C10538" t="s">
        <v>195</v>
      </c>
      <c r="D10538" s="1">
        <v>46284.916666666664</v>
      </c>
      <c r="E10538" s="1">
        <v>46285</v>
      </c>
      <c r="F10538" t="s">
        <v>14</v>
      </c>
      <c r="G10538" t="s">
        <v>389</v>
      </c>
      <c r="H10538" t="b">
        <v>0</v>
      </c>
    </row>
    <row r="10539" spans="1:8" x14ac:dyDescent="0.25">
      <c r="A10539" t="s">
        <v>7</v>
      </c>
      <c r="B10539" t="s">
        <v>531</v>
      </c>
      <c r="C10539" t="s">
        <v>195</v>
      </c>
      <c r="D10539" s="1">
        <v>46285</v>
      </c>
      <c r="E10539" s="1">
        <v>46285.25</v>
      </c>
      <c r="F10539" t="s">
        <v>14</v>
      </c>
      <c r="G10539" t="s">
        <v>389</v>
      </c>
      <c r="H10539" t="b">
        <v>0</v>
      </c>
    </row>
    <row r="10540" spans="1:8" x14ac:dyDescent="0.25">
      <c r="A10540" t="s">
        <v>7</v>
      </c>
      <c r="B10540" t="s">
        <v>531</v>
      </c>
      <c r="C10540" t="s">
        <v>195</v>
      </c>
      <c r="D10540" s="1">
        <v>46285.916666666664</v>
      </c>
      <c r="E10540" s="1">
        <v>46286</v>
      </c>
      <c r="F10540" t="s">
        <v>14</v>
      </c>
      <c r="G10540" t="s">
        <v>389</v>
      </c>
      <c r="H10540" t="b">
        <v>0</v>
      </c>
    </row>
    <row r="10541" spans="1:8" x14ac:dyDescent="0.25">
      <c r="A10541" t="s">
        <v>7</v>
      </c>
      <c r="B10541" t="s">
        <v>531</v>
      </c>
      <c r="C10541" t="s">
        <v>195</v>
      </c>
      <c r="D10541" s="1">
        <v>46286</v>
      </c>
      <c r="E10541" s="1">
        <v>46286.25</v>
      </c>
      <c r="F10541" t="s">
        <v>14</v>
      </c>
      <c r="G10541" t="s">
        <v>389</v>
      </c>
      <c r="H10541" t="b">
        <v>0</v>
      </c>
    </row>
    <row r="10542" spans="1:8" x14ac:dyDescent="0.25">
      <c r="A10542" t="s">
        <v>7</v>
      </c>
      <c r="B10542" t="s">
        <v>531</v>
      </c>
      <c r="C10542" t="s">
        <v>195</v>
      </c>
      <c r="D10542" s="1">
        <v>46286.916666666664</v>
      </c>
      <c r="E10542" s="1">
        <v>46287</v>
      </c>
      <c r="F10542" t="s">
        <v>14</v>
      </c>
      <c r="G10542" t="s">
        <v>389</v>
      </c>
      <c r="H10542" t="b">
        <v>0</v>
      </c>
    </row>
    <row r="10543" spans="1:8" x14ac:dyDescent="0.25">
      <c r="A10543" t="s">
        <v>7</v>
      </c>
      <c r="B10543" t="s">
        <v>531</v>
      </c>
      <c r="C10543" t="s">
        <v>195</v>
      </c>
      <c r="D10543" s="1">
        <v>46287</v>
      </c>
      <c r="E10543" s="1">
        <v>46287.25</v>
      </c>
      <c r="F10543" t="s">
        <v>14</v>
      </c>
      <c r="G10543" t="s">
        <v>389</v>
      </c>
      <c r="H10543" t="b">
        <v>0</v>
      </c>
    </row>
    <row r="10544" spans="1:8" x14ac:dyDescent="0.25">
      <c r="A10544" t="s">
        <v>7</v>
      </c>
      <c r="B10544" t="s">
        <v>531</v>
      </c>
      <c r="C10544" t="s">
        <v>195</v>
      </c>
      <c r="D10544" s="1">
        <v>46287.916666666664</v>
      </c>
      <c r="E10544" s="1">
        <v>46288</v>
      </c>
      <c r="F10544" t="s">
        <v>14</v>
      </c>
      <c r="G10544" t="s">
        <v>389</v>
      </c>
      <c r="H10544" t="b">
        <v>0</v>
      </c>
    </row>
    <row r="10545" spans="1:8" x14ac:dyDescent="0.25">
      <c r="A10545" t="s">
        <v>7</v>
      </c>
      <c r="B10545" t="s">
        <v>531</v>
      </c>
      <c r="C10545" t="s">
        <v>195</v>
      </c>
      <c r="D10545" s="1">
        <v>46288</v>
      </c>
      <c r="E10545" s="1">
        <v>46288.25</v>
      </c>
      <c r="F10545" t="s">
        <v>14</v>
      </c>
      <c r="G10545" t="s">
        <v>389</v>
      </c>
      <c r="H10545" t="b">
        <v>0</v>
      </c>
    </row>
    <row r="10546" spans="1:8" x14ac:dyDescent="0.25">
      <c r="A10546" t="s">
        <v>7</v>
      </c>
      <c r="B10546" t="s">
        <v>531</v>
      </c>
      <c r="C10546" t="s">
        <v>195</v>
      </c>
      <c r="D10546" s="1">
        <v>46288.916666666664</v>
      </c>
      <c r="E10546" s="1">
        <v>46289</v>
      </c>
      <c r="F10546" t="s">
        <v>14</v>
      </c>
      <c r="G10546" t="s">
        <v>389</v>
      </c>
      <c r="H10546" t="b">
        <v>0</v>
      </c>
    </row>
    <row r="10547" spans="1:8" x14ac:dyDescent="0.25">
      <c r="A10547" t="s">
        <v>7</v>
      </c>
      <c r="B10547" t="s">
        <v>531</v>
      </c>
      <c r="C10547" t="s">
        <v>195</v>
      </c>
      <c r="D10547" s="1">
        <v>46289</v>
      </c>
      <c r="E10547" s="1">
        <v>46289.25</v>
      </c>
      <c r="F10547" t="s">
        <v>14</v>
      </c>
      <c r="G10547" t="s">
        <v>389</v>
      </c>
      <c r="H10547" t="b">
        <v>0</v>
      </c>
    </row>
    <row r="10548" spans="1:8" x14ac:dyDescent="0.25">
      <c r="A10548" t="s">
        <v>7</v>
      </c>
      <c r="B10548" t="s">
        <v>531</v>
      </c>
      <c r="C10548" t="s">
        <v>195</v>
      </c>
      <c r="D10548" s="1">
        <v>46289.916666666664</v>
      </c>
      <c r="E10548" s="1">
        <v>46290</v>
      </c>
      <c r="F10548" t="s">
        <v>14</v>
      </c>
      <c r="G10548" t="s">
        <v>389</v>
      </c>
      <c r="H10548" t="b">
        <v>0</v>
      </c>
    </row>
    <row r="10549" spans="1:8" x14ac:dyDescent="0.25">
      <c r="A10549" t="s">
        <v>7</v>
      </c>
      <c r="B10549" t="s">
        <v>531</v>
      </c>
      <c r="C10549" t="s">
        <v>195</v>
      </c>
      <c r="D10549" s="1">
        <v>46290</v>
      </c>
      <c r="E10549" s="1">
        <v>46290.25</v>
      </c>
      <c r="F10549" t="s">
        <v>14</v>
      </c>
      <c r="G10549" t="s">
        <v>389</v>
      </c>
      <c r="H10549" t="b">
        <v>0</v>
      </c>
    </row>
    <row r="10550" spans="1:8" x14ac:dyDescent="0.25">
      <c r="A10550" t="s">
        <v>7</v>
      </c>
      <c r="B10550" t="s">
        <v>531</v>
      </c>
      <c r="C10550" t="s">
        <v>195</v>
      </c>
      <c r="D10550" s="1">
        <v>46290.916666666664</v>
      </c>
      <c r="E10550" s="1">
        <v>46291</v>
      </c>
      <c r="F10550" t="s">
        <v>14</v>
      </c>
      <c r="G10550" t="s">
        <v>389</v>
      </c>
      <c r="H10550" t="b">
        <v>0</v>
      </c>
    </row>
    <row r="10551" spans="1:8" x14ac:dyDescent="0.25">
      <c r="A10551" t="s">
        <v>7</v>
      </c>
      <c r="B10551" t="s">
        <v>531</v>
      </c>
      <c r="C10551" t="s">
        <v>195</v>
      </c>
      <c r="D10551" s="1">
        <v>46291</v>
      </c>
      <c r="E10551" s="1">
        <v>46291.25</v>
      </c>
      <c r="F10551" t="s">
        <v>14</v>
      </c>
      <c r="G10551" t="s">
        <v>389</v>
      </c>
      <c r="H10551" t="b">
        <v>0</v>
      </c>
    </row>
    <row r="10552" spans="1:8" x14ac:dyDescent="0.25">
      <c r="A10552" t="s">
        <v>7</v>
      </c>
      <c r="B10552" t="s">
        <v>531</v>
      </c>
      <c r="C10552" t="s">
        <v>195</v>
      </c>
      <c r="D10552" s="1">
        <v>46291.916666666664</v>
      </c>
      <c r="E10552" s="1">
        <v>46292</v>
      </c>
      <c r="F10552" t="s">
        <v>14</v>
      </c>
      <c r="G10552" t="s">
        <v>389</v>
      </c>
      <c r="H10552" t="b">
        <v>0</v>
      </c>
    </row>
    <row r="10553" spans="1:8" x14ac:dyDescent="0.25">
      <c r="A10553" t="s">
        <v>7</v>
      </c>
      <c r="B10553" t="s">
        <v>531</v>
      </c>
      <c r="C10553" t="s">
        <v>195</v>
      </c>
      <c r="D10553" s="1">
        <v>46292</v>
      </c>
      <c r="E10553" s="1">
        <v>46292.25</v>
      </c>
      <c r="F10553" t="s">
        <v>14</v>
      </c>
      <c r="G10553" t="s">
        <v>389</v>
      </c>
      <c r="H10553" t="b">
        <v>0</v>
      </c>
    </row>
    <row r="10554" spans="1:8" x14ac:dyDescent="0.25">
      <c r="A10554" t="s">
        <v>7</v>
      </c>
      <c r="B10554" t="s">
        <v>531</v>
      </c>
      <c r="C10554" t="s">
        <v>195</v>
      </c>
      <c r="D10554" s="1">
        <v>46292.916666666664</v>
      </c>
      <c r="E10554" s="1">
        <v>46293</v>
      </c>
      <c r="F10554" t="s">
        <v>14</v>
      </c>
      <c r="G10554" t="s">
        <v>389</v>
      </c>
      <c r="H10554" t="b">
        <v>0</v>
      </c>
    </row>
    <row r="10555" spans="1:8" x14ac:dyDescent="0.25">
      <c r="A10555" t="s">
        <v>7</v>
      </c>
      <c r="B10555" t="s">
        <v>531</v>
      </c>
      <c r="C10555" t="s">
        <v>195</v>
      </c>
      <c r="D10555" s="1">
        <v>46293</v>
      </c>
      <c r="E10555" s="1">
        <v>46293.25</v>
      </c>
      <c r="F10555" t="s">
        <v>14</v>
      </c>
      <c r="G10555" t="s">
        <v>389</v>
      </c>
      <c r="H10555" t="b">
        <v>0</v>
      </c>
    </row>
    <row r="10556" spans="1:8" x14ac:dyDescent="0.25">
      <c r="A10556" t="s">
        <v>7</v>
      </c>
      <c r="B10556" t="s">
        <v>531</v>
      </c>
      <c r="C10556" t="s">
        <v>195</v>
      </c>
      <c r="D10556" s="1">
        <v>46293.916666666664</v>
      </c>
      <c r="E10556" s="1">
        <v>46294</v>
      </c>
      <c r="F10556" t="s">
        <v>14</v>
      </c>
      <c r="G10556" t="s">
        <v>389</v>
      </c>
      <c r="H10556" t="b">
        <v>0</v>
      </c>
    </row>
    <row r="10557" spans="1:8" x14ac:dyDescent="0.25">
      <c r="A10557" t="s">
        <v>7</v>
      </c>
      <c r="B10557" t="s">
        <v>531</v>
      </c>
      <c r="C10557" t="s">
        <v>195</v>
      </c>
      <c r="D10557" s="1">
        <v>46294</v>
      </c>
      <c r="E10557" s="1">
        <v>46294.25</v>
      </c>
      <c r="F10557" t="s">
        <v>14</v>
      </c>
      <c r="G10557" t="s">
        <v>389</v>
      </c>
      <c r="H10557" t="b">
        <v>0</v>
      </c>
    </row>
    <row r="10558" spans="1:8" x14ac:dyDescent="0.25">
      <c r="A10558" t="s">
        <v>7</v>
      </c>
      <c r="B10558" t="s">
        <v>531</v>
      </c>
      <c r="C10558" t="s">
        <v>195</v>
      </c>
      <c r="D10558" s="1">
        <v>46294.916666666664</v>
      </c>
      <c r="E10558" s="1">
        <v>46295</v>
      </c>
      <c r="F10558" t="s">
        <v>14</v>
      </c>
      <c r="G10558" t="s">
        <v>389</v>
      </c>
      <c r="H10558" t="b">
        <v>0</v>
      </c>
    </row>
    <row r="10559" spans="1:8" x14ac:dyDescent="0.25">
      <c r="A10559" t="s">
        <v>7</v>
      </c>
      <c r="B10559" t="s">
        <v>531</v>
      </c>
      <c r="C10559" t="s">
        <v>195</v>
      </c>
      <c r="D10559" s="1">
        <v>46295</v>
      </c>
      <c r="E10559" s="1">
        <v>46295.25</v>
      </c>
      <c r="F10559" t="s">
        <v>14</v>
      </c>
      <c r="G10559" t="s">
        <v>389</v>
      </c>
      <c r="H10559" t="b">
        <v>0</v>
      </c>
    </row>
    <row r="10560" spans="1:8" x14ac:dyDescent="0.25">
      <c r="A10560" t="s">
        <v>7</v>
      </c>
      <c r="B10560" t="s">
        <v>531</v>
      </c>
      <c r="C10560" t="s">
        <v>195</v>
      </c>
      <c r="D10560" s="1">
        <v>46295.916666666664</v>
      </c>
      <c r="E10560" s="1">
        <v>46296</v>
      </c>
      <c r="F10560" t="s">
        <v>14</v>
      </c>
      <c r="G10560" t="s">
        <v>389</v>
      </c>
      <c r="H10560" t="b">
        <v>0</v>
      </c>
    </row>
    <row r="10561" spans="1:8" x14ac:dyDescent="0.25">
      <c r="A10561" t="s">
        <v>7</v>
      </c>
      <c r="B10561" t="s">
        <v>544</v>
      </c>
      <c r="C10561" t="s">
        <v>196</v>
      </c>
      <c r="D10561" s="1">
        <v>46240.25</v>
      </c>
      <c r="E10561" s="1">
        <v>46240.604166666664</v>
      </c>
      <c r="F10561" t="s">
        <v>29</v>
      </c>
      <c r="G10561" t="s">
        <v>389</v>
      </c>
      <c r="H10561" t="b">
        <v>0</v>
      </c>
    </row>
    <row r="10562" spans="1:8" x14ac:dyDescent="0.25">
      <c r="A10562" t="s">
        <v>7</v>
      </c>
      <c r="B10562" t="s">
        <v>544</v>
      </c>
      <c r="C10562" t="s">
        <v>196</v>
      </c>
      <c r="D10562" s="1">
        <v>46259.583333333336</v>
      </c>
      <c r="E10562" s="1">
        <v>46259.9375</v>
      </c>
      <c r="F10562" t="s">
        <v>16</v>
      </c>
      <c r="G10562" t="s">
        <v>389</v>
      </c>
      <c r="H10562" t="b">
        <v>0</v>
      </c>
    </row>
    <row r="10563" spans="1:8" x14ac:dyDescent="0.25">
      <c r="A10563" t="s">
        <v>7</v>
      </c>
      <c r="B10563" t="s">
        <v>895</v>
      </c>
      <c r="C10563" t="s">
        <v>197</v>
      </c>
      <c r="D10563" s="1">
        <v>46204</v>
      </c>
      <c r="E10563" s="1">
        <v>46204.25</v>
      </c>
      <c r="F10563" t="s">
        <v>14</v>
      </c>
      <c r="G10563" t="s">
        <v>389</v>
      </c>
      <c r="H10563" t="b">
        <v>0</v>
      </c>
    </row>
    <row r="10564" spans="1:8" x14ac:dyDescent="0.25">
      <c r="A10564" t="s">
        <v>7</v>
      </c>
      <c r="B10564" t="s">
        <v>895</v>
      </c>
      <c r="C10564" t="s">
        <v>197</v>
      </c>
      <c r="D10564" s="1">
        <v>46204.583333333336</v>
      </c>
      <c r="E10564" s="1">
        <v>46205</v>
      </c>
      <c r="F10564" t="s">
        <v>14</v>
      </c>
      <c r="G10564" t="s">
        <v>389</v>
      </c>
      <c r="H10564" t="b">
        <v>0</v>
      </c>
    </row>
    <row r="10565" spans="1:8" x14ac:dyDescent="0.25">
      <c r="A10565" t="s">
        <v>7</v>
      </c>
      <c r="B10565" t="s">
        <v>895</v>
      </c>
      <c r="C10565" t="s">
        <v>197</v>
      </c>
      <c r="D10565" s="1">
        <v>46205</v>
      </c>
      <c r="E10565" s="1">
        <v>46205.25</v>
      </c>
      <c r="F10565" t="s">
        <v>14</v>
      </c>
      <c r="G10565" t="s">
        <v>389</v>
      </c>
      <c r="H10565" t="b">
        <v>0</v>
      </c>
    </row>
    <row r="10566" spans="1:8" x14ac:dyDescent="0.25">
      <c r="A10566" t="s">
        <v>7</v>
      </c>
      <c r="B10566" t="s">
        <v>895</v>
      </c>
      <c r="C10566" t="s">
        <v>197</v>
      </c>
      <c r="D10566" s="1">
        <v>46205.583333333336</v>
      </c>
      <c r="E10566" s="1">
        <v>46206</v>
      </c>
      <c r="F10566" t="s">
        <v>14</v>
      </c>
      <c r="G10566" t="s">
        <v>389</v>
      </c>
      <c r="H10566" t="b">
        <v>0</v>
      </c>
    </row>
    <row r="10567" spans="1:8" x14ac:dyDescent="0.25">
      <c r="A10567" t="s">
        <v>7</v>
      </c>
      <c r="B10567" t="s">
        <v>895</v>
      </c>
      <c r="C10567" t="s">
        <v>197</v>
      </c>
      <c r="D10567" s="1">
        <v>46206</v>
      </c>
      <c r="E10567" s="1">
        <v>46206.25</v>
      </c>
      <c r="F10567" t="s">
        <v>14</v>
      </c>
      <c r="G10567" t="s">
        <v>389</v>
      </c>
      <c r="H10567" t="b">
        <v>0</v>
      </c>
    </row>
    <row r="10568" spans="1:8" x14ac:dyDescent="0.25">
      <c r="A10568" t="s">
        <v>7</v>
      </c>
      <c r="B10568" t="s">
        <v>895</v>
      </c>
      <c r="C10568" t="s">
        <v>197</v>
      </c>
      <c r="D10568" s="1">
        <v>46206.25</v>
      </c>
      <c r="E10568" s="1">
        <v>46206.583333333336</v>
      </c>
      <c r="F10568" t="s">
        <v>28</v>
      </c>
      <c r="G10568" t="s">
        <v>389</v>
      </c>
      <c r="H10568" t="b">
        <v>0</v>
      </c>
    </row>
    <row r="10569" spans="1:8" x14ac:dyDescent="0.25">
      <c r="A10569" t="s">
        <v>7</v>
      </c>
      <c r="B10569" t="s">
        <v>895</v>
      </c>
      <c r="C10569" t="s">
        <v>197</v>
      </c>
      <c r="D10569" s="1">
        <v>46206.583333333336</v>
      </c>
      <c r="E10569" s="1">
        <v>46207</v>
      </c>
      <c r="F10569" t="s">
        <v>14</v>
      </c>
      <c r="G10569" t="s">
        <v>389</v>
      </c>
      <c r="H10569" t="b">
        <v>0</v>
      </c>
    </row>
    <row r="10570" spans="1:8" x14ac:dyDescent="0.25">
      <c r="A10570" t="s">
        <v>7</v>
      </c>
      <c r="B10570" t="s">
        <v>895</v>
      </c>
      <c r="C10570" t="s">
        <v>197</v>
      </c>
      <c r="D10570" s="1">
        <v>46207</v>
      </c>
      <c r="E10570" s="1">
        <v>46207.25</v>
      </c>
      <c r="F10570" t="s">
        <v>14</v>
      </c>
      <c r="G10570" t="s">
        <v>389</v>
      </c>
      <c r="H10570" t="b">
        <v>0</v>
      </c>
    </row>
    <row r="10571" spans="1:8" x14ac:dyDescent="0.25">
      <c r="A10571" t="s">
        <v>7</v>
      </c>
      <c r="B10571" t="s">
        <v>895</v>
      </c>
      <c r="C10571" t="s">
        <v>197</v>
      </c>
      <c r="D10571" s="1">
        <v>46207.25</v>
      </c>
      <c r="E10571" s="1">
        <v>46207.583333333336</v>
      </c>
      <c r="F10571" t="s">
        <v>28</v>
      </c>
      <c r="G10571" t="s">
        <v>389</v>
      </c>
      <c r="H10571" t="b">
        <v>0</v>
      </c>
    </row>
    <row r="10572" spans="1:8" x14ac:dyDescent="0.25">
      <c r="A10572" t="s">
        <v>7</v>
      </c>
      <c r="B10572" t="s">
        <v>895</v>
      </c>
      <c r="C10572" t="s">
        <v>197</v>
      </c>
      <c r="D10572" s="1">
        <v>46207.583333333336</v>
      </c>
      <c r="E10572" s="1">
        <v>46208</v>
      </c>
      <c r="F10572" t="s">
        <v>14</v>
      </c>
      <c r="G10572" t="s">
        <v>389</v>
      </c>
      <c r="H10572" t="b">
        <v>0</v>
      </c>
    </row>
    <row r="10573" spans="1:8" x14ac:dyDescent="0.25">
      <c r="A10573" t="s">
        <v>7</v>
      </c>
      <c r="B10573" t="s">
        <v>895</v>
      </c>
      <c r="C10573" t="s">
        <v>197</v>
      </c>
      <c r="D10573" s="1">
        <v>46208</v>
      </c>
      <c r="E10573" s="1">
        <v>46208.25</v>
      </c>
      <c r="F10573" t="s">
        <v>14</v>
      </c>
      <c r="G10573" t="s">
        <v>389</v>
      </c>
      <c r="H10573" t="b">
        <v>0</v>
      </c>
    </row>
    <row r="10574" spans="1:8" x14ac:dyDescent="0.25">
      <c r="A10574" t="s">
        <v>7</v>
      </c>
      <c r="B10574" t="s">
        <v>895</v>
      </c>
      <c r="C10574" t="s">
        <v>197</v>
      </c>
      <c r="D10574" s="1">
        <v>46208.583333333336</v>
      </c>
      <c r="E10574" s="1">
        <v>46209</v>
      </c>
      <c r="F10574" t="s">
        <v>14</v>
      </c>
      <c r="G10574" t="s">
        <v>389</v>
      </c>
      <c r="H10574" t="b">
        <v>0</v>
      </c>
    </row>
    <row r="10575" spans="1:8" x14ac:dyDescent="0.25">
      <c r="A10575" t="s">
        <v>7</v>
      </c>
      <c r="B10575" t="s">
        <v>895</v>
      </c>
      <c r="C10575" t="s">
        <v>197</v>
      </c>
      <c r="D10575" s="1">
        <v>46209</v>
      </c>
      <c r="E10575" s="1">
        <v>46209.25</v>
      </c>
      <c r="F10575" t="s">
        <v>14</v>
      </c>
      <c r="G10575" t="s">
        <v>389</v>
      </c>
      <c r="H10575" t="b">
        <v>0</v>
      </c>
    </row>
    <row r="10576" spans="1:8" x14ac:dyDescent="0.25">
      <c r="A10576" t="s">
        <v>7</v>
      </c>
      <c r="B10576" t="s">
        <v>895</v>
      </c>
      <c r="C10576" t="s">
        <v>197</v>
      </c>
      <c r="D10576" s="1">
        <v>46209.25</v>
      </c>
      <c r="E10576" s="1">
        <v>46209.583333333336</v>
      </c>
      <c r="F10576" t="s">
        <v>23</v>
      </c>
      <c r="G10576" t="s">
        <v>389</v>
      </c>
      <c r="H10576" t="b">
        <v>0</v>
      </c>
    </row>
    <row r="10577" spans="1:8" x14ac:dyDescent="0.25">
      <c r="A10577" t="s">
        <v>7</v>
      </c>
      <c r="B10577" t="s">
        <v>895</v>
      </c>
      <c r="C10577" t="s">
        <v>197</v>
      </c>
      <c r="D10577" s="1">
        <v>46209.583333333336</v>
      </c>
      <c r="E10577" s="1">
        <v>46210</v>
      </c>
      <c r="F10577" t="s">
        <v>14</v>
      </c>
      <c r="G10577" t="s">
        <v>389</v>
      </c>
      <c r="H10577" t="b">
        <v>0</v>
      </c>
    </row>
    <row r="10578" spans="1:8" x14ac:dyDescent="0.25">
      <c r="A10578" t="s">
        <v>7</v>
      </c>
      <c r="B10578" t="s">
        <v>895</v>
      </c>
      <c r="C10578" t="s">
        <v>197</v>
      </c>
      <c r="D10578" s="1">
        <v>46210</v>
      </c>
      <c r="E10578" s="1">
        <v>46210.25</v>
      </c>
      <c r="F10578" t="s">
        <v>14</v>
      </c>
      <c r="G10578" t="s">
        <v>389</v>
      </c>
      <c r="H10578" t="b">
        <v>0</v>
      </c>
    </row>
    <row r="10579" spans="1:8" x14ac:dyDescent="0.25">
      <c r="A10579" t="s">
        <v>7</v>
      </c>
      <c r="B10579" t="s">
        <v>895</v>
      </c>
      <c r="C10579" t="s">
        <v>197</v>
      </c>
      <c r="D10579" s="1">
        <v>46210.583333333336</v>
      </c>
      <c r="E10579" s="1">
        <v>46211</v>
      </c>
      <c r="F10579" t="s">
        <v>14</v>
      </c>
      <c r="G10579" t="s">
        <v>389</v>
      </c>
      <c r="H10579" t="b">
        <v>0</v>
      </c>
    </row>
    <row r="10580" spans="1:8" x14ac:dyDescent="0.25">
      <c r="A10580" t="s">
        <v>7</v>
      </c>
      <c r="B10580" t="s">
        <v>895</v>
      </c>
      <c r="C10580" t="s">
        <v>197</v>
      </c>
      <c r="D10580" s="1">
        <v>46211</v>
      </c>
      <c r="E10580" s="1">
        <v>46211.25</v>
      </c>
      <c r="F10580" t="s">
        <v>14</v>
      </c>
      <c r="G10580" t="s">
        <v>389</v>
      </c>
      <c r="H10580" t="b">
        <v>0</v>
      </c>
    </row>
    <row r="10581" spans="1:8" x14ac:dyDescent="0.25">
      <c r="A10581" t="s">
        <v>7</v>
      </c>
      <c r="B10581" t="s">
        <v>895</v>
      </c>
      <c r="C10581" t="s">
        <v>197</v>
      </c>
      <c r="D10581" s="1">
        <v>46211.583333333336</v>
      </c>
      <c r="E10581" s="1">
        <v>46212</v>
      </c>
      <c r="F10581" t="s">
        <v>14</v>
      </c>
      <c r="G10581" t="s">
        <v>389</v>
      </c>
      <c r="H10581" t="b">
        <v>0</v>
      </c>
    </row>
    <row r="10582" spans="1:8" x14ac:dyDescent="0.25">
      <c r="A10582" t="s">
        <v>7</v>
      </c>
      <c r="B10582" t="s">
        <v>895</v>
      </c>
      <c r="C10582" t="s">
        <v>197</v>
      </c>
      <c r="D10582" s="1">
        <v>46212</v>
      </c>
      <c r="E10582" s="1">
        <v>46212.25</v>
      </c>
      <c r="F10582" t="s">
        <v>14</v>
      </c>
      <c r="G10582" t="s">
        <v>389</v>
      </c>
      <c r="H10582" t="b">
        <v>0</v>
      </c>
    </row>
    <row r="10583" spans="1:8" x14ac:dyDescent="0.25">
      <c r="A10583" t="s">
        <v>7</v>
      </c>
      <c r="B10583" t="s">
        <v>895</v>
      </c>
      <c r="C10583" t="s">
        <v>197</v>
      </c>
      <c r="D10583" s="1">
        <v>46212.583333333336</v>
      </c>
      <c r="E10583" s="1">
        <v>46213</v>
      </c>
      <c r="F10583" t="s">
        <v>14</v>
      </c>
      <c r="G10583" t="s">
        <v>389</v>
      </c>
      <c r="H10583" t="b">
        <v>0</v>
      </c>
    </row>
    <row r="10584" spans="1:8" x14ac:dyDescent="0.25">
      <c r="A10584" t="s">
        <v>7</v>
      </c>
      <c r="B10584" t="s">
        <v>895</v>
      </c>
      <c r="C10584" t="s">
        <v>197</v>
      </c>
      <c r="D10584" s="1">
        <v>46213</v>
      </c>
      <c r="E10584" s="1">
        <v>46213.25</v>
      </c>
      <c r="F10584" t="s">
        <v>14</v>
      </c>
      <c r="G10584" t="s">
        <v>389</v>
      </c>
      <c r="H10584" t="b">
        <v>0</v>
      </c>
    </row>
    <row r="10585" spans="1:8" x14ac:dyDescent="0.25">
      <c r="A10585" t="s">
        <v>7</v>
      </c>
      <c r="B10585" t="s">
        <v>895</v>
      </c>
      <c r="C10585" t="s">
        <v>197</v>
      </c>
      <c r="D10585" s="1">
        <v>46213.583333333336</v>
      </c>
      <c r="E10585" s="1">
        <v>46214</v>
      </c>
      <c r="F10585" t="s">
        <v>14</v>
      </c>
      <c r="G10585" t="s">
        <v>389</v>
      </c>
      <c r="H10585" t="b">
        <v>0</v>
      </c>
    </row>
    <row r="10586" spans="1:8" x14ac:dyDescent="0.25">
      <c r="A10586" t="s">
        <v>7</v>
      </c>
      <c r="B10586" t="s">
        <v>895</v>
      </c>
      <c r="C10586" t="s">
        <v>197</v>
      </c>
      <c r="D10586" s="1">
        <v>46214</v>
      </c>
      <c r="E10586" s="1">
        <v>46214.25</v>
      </c>
      <c r="F10586" t="s">
        <v>14</v>
      </c>
      <c r="G10586" t="s">
        <v>389</v>
      </c>
      <c r="H10586" t="b">
        <v>0</v>
      </c>
    </row>
    <row r="10587" spans="1:8" x14ac:dyDescent="0.25">
      <c r="A10587" t="s">
        <v>7</v>
      </c>
      <c r="B10587" t="s">
        <v>895</v>
      </c>
      <c r="C10587" t="s">
        <v>197</v>
      </c>
      <c r="D10587" s="1">
        <v>46214.583333333336</v>
      </c>
      <c r="E10587" s="1">
        <v>46215</v>
      </c>
      <c r="F10587" t="s">
        <v>14</v>
      </c>
      <c r="G10587" t="s">
        <v>389</v>
      </c>
      <c r="H10587" t="b">
        <v>0</v>
      </c>
    </row>
    <row r="10588" spans="1:8" x14ac:dyDescent="0.25">
      <c r="A10588" t="s">
        <v>7</v>
      </c>
      <c r="B10588" t="s">
        <v>895</v>
      </c>
      <c r="C10588" t="s">
        <v>197</v>
      </c>
      <c r="D10588" s="1">
        <v>46215</v>
      </c>
      <c r="E10588" s="1">
        <v>46215.25</v>
      </c>
      <c r="F10588" t="s">
        <v>14</v>
      </c>
      <c r="G10588" t="s">
        <v>389</v>
      </c>
      <c r="H10588" t="b">
        <v>0</v>
      </c>
    </row>
    <row r="10589" spans="1:8" x14ac:dyDescent="0.25">
      <c r="A10589" t="s">
        <v>7</v>
      </c>
      <c r="B10589" t="s">
        <v>895</v>
      </c>
      <c r="C10589" t="s">
        <v>197</v>
      </c>
      <c r="D10589" s="1">
        <v>46215.583333333336</v>
      </c>
      <c r="E10589" s="1">
        <v>46216</v>
      </c>
      <c r="F10589" t="s">
        <v>14</v>
      </c>
      <c r="G10589" t="s">
        <v>389</v>
      </c>
      <c r="H10589" t="b">
        <v>0</v>
      </c>
    </row>
    <row r="10590" spans="1:8" x14ac:dyDescent="0.25">
      <c r="A10590" t="s">
        <v>7</v>
      </c>
      <c r="B10590" t="s">
        <v>895</v>
      </c>
      <c r="C10590" t="s">
        <v>197</v>
      </c>
      <c r="D10590" s="1">
        <v>46216</v>
      </c>
      <c r="E10590" s="1">
        <v>46216.25</v>
      </c>
      <c r="F10590" t="s">
        <v>14</v>
      </c>
      <c r="G10590" t="s">
        <v>389</v>
      </c>
      <c r="H10590" t="b">
        <v>0</v>
      </c>
    </row>
    <row r="10591" spans="1:8" x14ac:dyDescent="0.25">
      <c r="A10591" t="s">
        <v>7</v>
      </c>
      <c r="B10591" t="s">
        <v>895</v>
      </c>
      <c r="C10591" t="s">
        <v>197</v>
      </c>
      <c r="D10591" s="1">
        <v>46216.583333333336</v>
      </c>
      <c r="E10591" s="1">
        <v>46217</v>
      </c>
      <c r="F10591" t="s">
        <v>14</v>
      </c>
      <c r="G10591" t="s">
        <v>389</v>
      </c>
      <c r="H10591" t="b">
        <v>0</v>
      </c>
    </row>
    <row r="10592" spans="1:8" x14ac:dyDescent="0.25">
      <c r="A10592" t="s">
        <v>7</v>
      </c>
      <c r="B10592" t="s">
        <v>895</v>
      </c>
      <c r="C10592" t="s">
        <v>197</v>
      </c>
      <c r="D10592" s="1">
        <v>46217</v>
      </c>
      <c r="E10592" s="1">
        <v>46217.25</v>
      </c>
      <c r="F10592" t="s">
        <v>14</v>
      </c>
      <c r="G10592" t="s">
        <v>389</v>
      </c>
      <c r="H10592" t="b">
        <v>0</v>
      </c>
    </row>
    <row r="10593" spans="1:8" x14ac:dyDescent="0.25">
      <c r="A10593" t="s">
        <v>7</v>
      </c>
      <c r="B10593" t="s">
        <v>895</v>
      </c>
      <c r="C10593" t="s">
        <v>197</v>
      </c>
      <c r="D10593" s="1">
        <v>46217.25</v>
      </c>
      <c r="E10593" s="1">
        <v>46217.583333333336</v>
      </c>
      <c r="F10593" t="s">
        <v>28</v>
      </c>
      <c r="G10593" t="s">
        <v>389</v>
      </c>
      <c r="H10593" t="b">
        <v>0</v>
      </c>
    </row>
    <row r="10594" spans="1:8" x14ac:dyDescent="0.25">
      <c r="A10594" t="s">
        <v>7</v>
      </c>
      <c r="B10594" t="s">
        <v>895</v>
      </c>
      <c r="C10594" t="s">
        <v>197</v>
      </c>
      <c r="D10594" s="1">
        <v>46217.583333333336</v>
      </c>
      <c r="E10594" s="1">
        <v>46218</v>
      </c>
      <c r="F10594" t="s">
        <v>14</v>
      </c>
      <c r="G10594" t="s">
        <v>389</v>
      </c>
      <c r="H10594" t="b">
        <v>0</v>
      </c>
    </row>
    <row r="10595" spans="1:8" x14ac:dyDescent="0.25">
      <c r="A10595" t="s">
        <v>7</v>
      </c>
      <c r="B10595" t="s">
        <v>895</v>
      </c>
      <c r="C10595" t="s">
        <v>197</v>
      </c>
      <c r="D10595" s="1">
        <v>46218</v>
      </c>
      <c r="E10595" s="1">
        <v>46218.25</v>
      </c>
      <c r="F10595" t="s">
        <v>14</v>
      </c>
      <c r="G10595" t="s">
        <v>389</v>
      </c>
      <c r="H10595" t="b">
        <v>0</v>
      </c>
    </row>
    <row r="10596" spans="1:8" x14ac:dyDescent="0.25">
      <c r="A10596" t="s">
        <v>7</v>
      </c>
      <c r="B10596" t="s">
        <v>895</v>
      </c>
      <c r="C10596" t="s">
        <v>197</v>
      </c>
      <c r="D10596" s="1">
        <v>46218.583333333336</v>
      </c>
      <c r="E10596" s="1">
        <v>46219</v>
      </c>
      <c r="F10596" t="s">
        <v>14</v>
      </c>
      <c r="G10596" t="s">
        <v>389</v>
      </c>
      <c r="H10596" t="b">
        <v>0</v>
      </c>
    </row>
    <row r="10597" spans="1:8" x14ac:dyDescent="0.25">
      <c r="A10597" t="s">
        <v>7</v>
      </c>
      <c r="B10597" t="s">
        <v>895</v>
      </c>
      <c r="C10597" t="s">
        <v>197</v>
      </c>
      <c r="D10597" s="1">
        <v>46219</v>
      </c>
      <c r="E10597" s="1">
        <v>46219.25</v>
      </c>
      <c r="F10597" t="s">
        <v>14</v>
      </c>
      <c r="G10597" t="s">
        <v>389</v>
      </c>
      <c r="H10597" t="b">
        <v>0</v>
      </c>
    </row>
    <row r="10598" spans="1:8" x14ac:dyDescent="0.25">
      <c r="A10598" t="s">
        <v>7</v>
      </c>
      <c r="B10598" t="s">
        <v>895</v>
      </c>
      <c r="C10598" t="s">
        <v>197</v>
      </c>
      <c r="D10598" s="1">
        <v>46219.583333333336</v>
      </c>
      <c r="E10598" s="1">
        <v>46220</v>
      </c>
      <c r="F10598" t="s">
        <v>14</v>
      </c>
      <c r="G10598" t="s">
        <v>389</v>
      </c>
      <c r="H10598" t="b">
        <v>0</v>
      </c>
    </row>
    <row r="10599" spans="1:8" x14ac:dyDescent="0.25">
      <c r="A10599" t="s">
        <v>7</v>
      </c>
      <c r="B10599" t="s">
        <v>895</v>
      </c>
      <c r="C10599" t="s">
        <v>197</v>
      </c>
      <c r="D10599" s="1">
        <v>46220</v>
      </c>
      <c r="E10599" s="1">
        <v>46220.25</v>
      </c>
      <c r="F10599" t="s">
        <v>14</v>
      </c>
      <c r="G10599" t="s">
        <v>389</v>
      </c>
      <c r="H10599" t="b">
        <v>0</v>
      </c>
    </row>
    <row r="10600" spans="1:8" x14ac:dyDescent="0.25">
      <c r="A10600" t="s">
        <v>7</v>
      </c>
      <c r="B10600" t="s">
        <v>895</v>
      </c>
      <c r="C10600" t="s">
        <v>197</v>
      </c>
      <c r="D10600" s="1">
        <v>46220.583333333336</v>
      </c>
      <c r="E10600" s="1">
        <v>46221</v>
      </c>
      <c r="F10600" t="s">
        <v>14</v>
      </c>
      <c r="G10600" t="s">
        <v>389</v>
      </c>
      <c r="H10600" t="b">
        <v>0</v>
      </c>
    </row>
    <row r="10601" spans="1:8" x14ac:dyDescent="0.25">
      <c r="A10601" t="s">
        <v>7</v>
      </c>
      <c r="B10601" t="s">
        <v>895</v>
      </c>
      <c r="C10601" t="s">
        <v>197</v>
      </c>
      <c r="D10601" s="1">
        <v>46221</v>
      </c>
      <c r="E10601" s="1">
        <v>46221.25</v>
      </c>
      <c r="F10601" t="s">
        <v>14</v>
      </c>
      <c r="G10601" t="s">
        <v>389</v>
      </c>
      <c r="H10601" t="b">
        <v>0</v>
      </c>
    </row>
    <row r="10602" spans="1:8" x14ac:dyDescent="0.25">
      <c r="A10602" t="s">
        <v>7</v>
      </c>
      <c r="B10602" t="s">
        <v>895</v>
      </c>
      <c r="C10602" t="s">
        <v>197</v>
      </c>
      <c r="D10602" s="1">
        <v>46221.583333333336</v>
      </c>
      <c r="E10602" s="1">
        <v>46222</v>
      </c>
      <c r="F10602" t="s">
        <v>14</v>
      </c>
      <c r="G10602" t="s">
        <v>389</v>
      </c>
      <c r="H10602" t="b">
        <v>0</v>
      </c>
    </row>
    <row r="10603" spans="1:8" x14ac:dyDescent="0.25">
      <c r="A10603" t="s">
        <v>7</v>
      </c>
      <c r="B10603" t="s">
        <v>895</v>
      </c>
      <c r="C10603" t="s">
        <v>197</v>
      </c>
      <c r="D10603" s="1">
        <v>46222</v>
      </c>
      <c r="E10603" s="1">
        <v>46222.25</v>
      </c>
      <c r="F10603" t="s">
        <v>14</v>
      </c>
      <c r="G10603" t="s">
        <v>389</v>
      </c>
      <c r="H10603" t="b">
        <v>0</v>
      </c>
    </row>
    <row r="10604" spans="1:8" x14ac:dyDescent="0.25">
      <c r="A10604" t="s">
        <v>7</v>
      </c>
      <c r="B10604" t="s">
        <v>895</v>
      </c>
      <c r="C10604" t="s">
        <v>197</v>
      </c>
      <c r="D10604" s="1">
        <v>46222.583333333336</v>
      </c>
      <c r="E10604" s="1">
        <v>46223</v>
      </c>
      <c r="F10604" t="s">
        <v>14</v>
      </c>
      <c r="G10604" t="s">
        <v>389</v>
      </c>
      <c r="H10604" t="b">
        <v>0</v>
      </c>
    </row>
    <row r="10605" spans="1:8" x14ac:dyDescent="0.25">
      <c r="A10605" t="s">
        <v>7</v>
      </c>
      <c r="B10605" t="s">
        <v>895</v>
      </c>
      <c r="C10605" t="s">
        <v>197</v>
      </c>
      <c r="D10605" s="1">
        <v>46223</v>
      </c>
      <c r="E10605" s="1">
        <v>46223.25</v>
      </c>
      <c r="F10605" t="s">
        <v>14</v>
      </c>
      <c r="G10605" t="s">
        <v>389</v>
      </c>
      <c r="H10605" t="b">
        <v>0</v>
      </c>
    </row>
    <row r="10606" spans="1:8" x14ac:dyDescent="0.25">
      <c r="A10606" t="s">
        <v>7</v>
      </c>
      <c r="B10606" t="s">
        <v>895</v>
      </c>
      <c r="C10606" t="s">
        <v>197</v>
      </c>
      <c r="D10606" s="1">
        <v>46223.583333333336</v>
      </c>
      <c r="E10606" s="1">
        <v>46224</v>
      </c>
      <c r="F10606" t="s">
        <v>14</v>
      </c>
      <c r="G10606" t="s">
        <v>389</v>
      </c>
      <c r="H10606" t="b">
        <v>0</v>
      </c>
    </row>
    <row r="10607" spans="1:8" x14ac:dyDescent="0.25">
      <c r="A10607" t="s">
        <v>7</v>
      </c>
      <c r="B10607" t="s">
        <v>895</v>
      </c>
      <c r="C10607" t="s">
        <v>197</v>
      </c>
      <c r="D10607" s="1">
        <v>46224</v>
      </c>
      <c r="E10607" s="1">
        <v>46224.25</v>
      </c>
      <c r="F10607" t="s">
        <v>14</v>
      </c>
      <c r="G10607" t="s">
        <v>389</v>
      </c>
      <c r="H10607" t="b">
        <v>0</v>
      </c>
    </row>
    <row r="10608" spans="1:8" x14ac:dyDescent="0.25">
      <c r="A10608" t="s">
        <v>7</v>
      </c>
      <c r="B10608" t="s">
        <v>895</v>
      </c>
      <c r="C10608" t="s">
        <v>197</v>
      </c>
      <c r="D10608" s="1">
        <v>46224.583333333336</v>
      </c>
      <c r="E10608" s="1">
        <v>46225</v>
      </c>
      <c r="F10608" t="s">
        <v>14</v>
      </c>
      <c r="G10608" t="s">
        <v>389</v>
      </c>
      <c r="H10608" t="b">
        <v>0</v>
      </c>
    </row>
    <row r="10609" spans="1:8" x14ac:dyDescent="0.25">
      <c r="A10609" t="s">
        <v>7</v>
      </c>
      <c r="B10609" t="s">
        <v>895</v>
      </c>
      <c r="C10609" t="s">
        <v>197</v>
      </c>
      <c r="D10609" s="1">
        <v>46225</v>
      </c>
      <c r="E10609" s="1">
        <v>46225.25</v>
      </c>
      <c r="F10609" t="s">
        <v>14</v>
      </c>
      <c r="G10609" t="s">
        <v>389</v>
      </c>
      <c r="H10609" t="b">
        <v>0</v>
      </c>
    </row>
    <row r="10610" spans="1:8" x14ac:dyDescent="0.25">
      <c r="A10610" t="s">
        <v>7</v>
      </c>
      <c r="B10610" t="s">
        <v>895</v>
      </c>
      <c r="C10610" t="s">
        <v>197</v>
      </c>
      <c r="D10610" s="1">
        <v>46225.583333333336</v>
      </c>
      <c r="E10610" s="1">
        <v>46226</v>
      </c>
      <c r="F10610" t="s">
        <v>14</v>
      </c>
      <c r="G10610" t="s">
        <v>389</v>
      </c>
      <c r="H10610" t="b">
        <v>0</v>
      </c>
    </row>
    <row r="10611" spans="1:8" x14ac:dyDescent="0.25">
      <c r="A10611" t="s">
        <v>7</v>
      </c>
      <c r="B10611" t="s">
        <v>895</v>
      </c>
      <c r="C10611" t="s">
        <v>197</v>
      </c>
      <c r="D10611" s="1">
        <v>46226</v>
      </c>
      <c r="E10611" s="1">
        <v>46226.25</v>
      </c>
      <c r="F10611" t="s">
        <v>14</v>
      </c>
      <c r="G10611" t="s">
        <v>389</v>
      </c>
      <c r="H10611" t="b">
        <v>0</v>
      </c>
    </row>
    <row r="10612" spans="1:8" x14ac:dyDescent="0.25">
      <c r="A10612" t="s">
        <v>7</v>
      </c>
      <c r="B10612" t="s">
        <v>895</v>
      </c>
      <c r="C10612" t="s">
        <v>197</v>
      </c>
      <c r="D10612" s="1">
        <v>46226.583333333336</v>
      </c>
      <c r="E10612" s="1">
        <v>46227</v>
      </c>
      <c r="F10612" t="s">
        <v>14</v>
      </c>
      <c r="G10612" t="s">
        <v>389</v>
      </c>
      <c r="H10612" t="b">
        <v>0</v>
      </c>
    </row>
    <row r="10613" spans="1:8" x14ac:dyDescent="0.25">
      <c r="A10613" t="s">
        <v>7</v>
      </c>
      <c r="B10613" t="s">
        <v>895</v>
      </c>
      <c r="C10613" t="s">
        <v>197</v>
      </c>
      <c r="D10613" s="1">
        <v>46227</v>
      </c>
      <c r="E10613" s="1">
        <v>46227.25</v>
      </c>
      <c r="F10613" t="s">
        <v>14</v>
      </c>
      <c r="G10613" t="s">
        <v>389</v>
      </c>
      <c r="H10613" t="b">
        <v>0</v>
      </c>
    </row>
    <row r="10614" spans="1:8" x14ac:dyDescent="0.25">
      <c r="A10614" t="s">
        <v>7</v>
      </c>
      <c r="B10614" t="s">
        <v>895</v>
      </c>
      <c r="C10614" t="s">
        <v>197</v>
      </c>
      <c r="D10614" s="1">
        <v>46227.583333333336</v>
      </c>
      <c r="E10614" s="1">
        <v>46228</v>
      </c>
      <c r="F10614" t="s">
        <v>14</v>
      </c>
      <c r="G10614" t="s">
        <v>389</v>
      </c>
      <c r="H10614" t="b">
        <v>0</v>
      </c>
    </row>
    <row r="10615" spans="1:8" x14ac:dyDescent="0.25">
      <c r="A10615" t="s">
        <v>7</v>
      </c>
      <c r="B10615" t="s">
        <v>895</v>
      </c>
      <c r="C10615" t="s">
        <v>197</v>
      </c>
      <c r="D10615" s="1">
        <v>46228</v>
      </c>
      <c r="E10615" s="1">
        <v>46228.25</v>
      </c>
      <c r="F10615" t="s">
        <v>14</v>
      </c>
      <c r="G10615" t="s">
        <v>389</v>
      </c>
      <c r="H10615" t="b">
        <v>0</v>
      </c>
    </row>
    <row r="10616" spans="1:8" x14ac:dyDescent="0.25">
      <c r="A10616" t="s">
        <v>7</v>
      </c>
      <c r="B10616" t="s">
        <v>895</v>
      </c>
      <c r="C10616" t="s">
        <v>197</v>
      </c>
      <c r="D10616" s="1">
        <v>46228.583333333336</v>
      </c>
      <c r="E10616" s="1">
        <v>46229</v>
      </c>
      <c r="F10616" t="s">
        <v>14</v>
      </c>
      <c r="G10616" t="s">
        <v>389</v>
      </c>
      <c r="H10616" t="b">
        <v>0</v>
      </c>
    </row>
    <row r="10617" spans="1:8" x14ac:dyDescent="0.25">
      <c r="A10617" t="s">
        <v>7</v>
      </c>
      <c r="B10617" t="s">
        <v>895</v>
      </c>
      <c r="C10617" t="s">
        <v>197</v>
      </c>
      <c r="D10617" s="1">
        <v>46229</v>
      </c>
      <c r="E10617" s="1">
        <v>46229.25</v>
      </c>
      <c r="F10617" t="s">
        <v>14</v>
      </c>
      <c r="G10617" t="s">
        <v>389</v>
      </c>
      <c r="H10617" t="b">
        <v>0</v>
      </c>
    </row>
    <row r="10618" spans="1:8" x14ac:dyDescent="0.25">
      <c r="A10618" t="s">
        <v>7</v>
      </c>
      <c r="B10618" t="s">
        <v>895</v>
      </c>
      <c r="C10618" t="s">
        <v>197</v>
      </c>
      <c r="D10618" s="1">
        <v>46229.583333333336</v>
      </c>
      <c r="E10618" s="1">
        <v>46230</v>
      </c>
      <c r="F10618" t="s">
        <v>14</v>
      </c>
      <c r="G10618" t="s">
        <v>389</v>
      </c>
      <c r="H10618" t="b">
        <v>0</v>
      </c>
    </row>
    <row r="10619" spans="1:8" x14ac:dyDescent="0.25">
      <c r="A10619" t="s">
        <v>7</v>
      </c>
      <c r="B10619" t="s">
        <v>895</v>
      </c>
      <c r="C10619" t="s">
        <v>197</v>
      </c>
      <c r="D10619" s="1">
        <v>46230</v>
      </c>
      <c r="E10619" s="1">
        <v>46230.25</v>
      </c>
      <c r="F10619" t="s">
        <v>14</v>
      </c>
      <c r="G10619" t="s">
        <v>389</v>
      </c>
      <c r="H10619" t="b">
        <v>0</v>
      </c>
    </row>
    <row r="10620" spans="1:8" x14ac:dyDescent="0.25">
      <c r="A10620" t="s">
        <v>7</v>
      </c>
      <c r="B10620" t="s">
        <v>895</v>
      </c>
      <c r="C10620" t="s">
        <v>197</v>
      </c>
      <c r="D10620" s="1">
        <v>46230.583333333336</v>
      </c>
      <c r="E10620" s="1">
        <v>46231</v>
      </c>
      <c r="F10620" t="s">
        <v>14</v>
      </c>
      <c r="G10620" t="s">
        <v>389</v>
      </c>
      <c r="H10620" t="b">
        <v>0</v>
      </c>
    </row>
    <row r="10621" spans="1:8" x14ac:dyDescent="0.25">
      <c r="A10621" t="s">
        <v>7</v>
      </c>
      <c r="B10621" t="s">
        <v>895</v>
      </c>
      <c r="C10621" t="s">
        <v>197</v>
      </c>
      <c r="D10621" s="1">
        <v>46231</v>
      </c>
      <c r="E10621" s="1">
        <v>46231.25</v>
      </c>
      <c r="F10621" t="s">
        <v>14</v>
      </c>
      <c r="G10621" t="s">
        <v>389</v>
      </c>
      <c r="H10621" t="b">
        <v>0</v>
      </c>
    </row>
    <row r="10622" spans="1:8" x14ac:dyDescent="0.25">
      <c r="A10622" t="s">
        <v>7</v>
      </c>
      <c r="B10622" t="s">
        <v>895</v>
      </c>
      <c r="C10622" t="s">
        <v>197</v>
      </c>
      <c r="D10622" s="1">
        <v>46231.25</v>
      </c>
      <c r="E10622" s="1">
        <v>46231.583333333336</v>
      </c>
      <c r="F10622" t="s">
        <v>23</v>
      </c>
      <c r="G10622" t="s">
        <v>389</v>
      </c>
      <c r="H10622" t="b">
        <v>0</v>
      </c>
    </row>
    <row r="10623" spans="1:8" x14ac:dyDescent="0.25">
      <c r="A10623" t="s">
        <v>7</v>
      </c>
      <c r="B10623" t="s">
        <v>895</v>
      </c>
      <c r="C10623" t="s">
        <v>197</v>
      </c>
      <c r="D10623" s="1">
        <v>46231.583333333336</v>
      </c>
      <c r="E10623" s="1">
        <v>46232</v>
      </c>
      <c r="F10623" t="s">
        <v>14</v>
      </c>
      <c r="G10623" t="s">
        <v>389</v>
      </c>
      <c r="H10623" t="b">
        <v>0</v>
      </c>
    </row>
    <row r="10624" spans="1:8" x14ac:dyDescent="0.25">
      <c r="A10624" t="s">
        <v>7</v>
      </c>
      <c r="B10624" t="s">
        <v>895</v>
      </c>
      <c r="C10624" t="s">
        <v>197</v>
      </c>
      <c r="D10624" s="1">
        <v>46232</v>
      </c>
      <c r="E10624" s="1">
        <v>46232.25</v>
      </c>
      <c r="F10624" t="s">
        <v>14</v>
      </c>
      <c r="G10624" t="s">
        <v>389</v>
      </c>
      <c r="H10624" t="b">
        <v>0</v>
      </c>
    </row>
    <row r="10625" spans="1:8" x14ac:dyDescent="0.25">
      <c r="A10625" t="s">
        <v>7</v>
      </c>
      <c r="B10625" t="s">
        <v>895</v>
      </c>
      <c r="C10625" t="s">
        <v>197</v>
      </c>
      <c r="D10625" s="1">
        <v>46232.583333333336</v>
      </c>
      <c r="E10625" s="1">
        <v>46233</v>
      </c>
      <c r="F10625" t="s">
        <v>14</v>
      </c>
      <c r="G10625" t="s">
        <v>389</v>
      </c>
      <c r="H10625" t="b">
        <v>0</v>
      </c>
    </row>
    <row r="10626" spans="1:8" x14ac:dyDescent="0.25">
      <c r="A10626" t="s">
        <v>7</v>
      </c>
      <c r="B10626" t="s">
        <v>895</v>
      </c>
      <c r="C10626" t="s">
        <v>197</v>
      </c>
      <c r="D10626" s="1">
        <v>46233</v>
      </c>
      <c r="E10626" s="1">
        <v>46233.25</v>
      </c>
      <c r="F10626" t="s">
        <v>14</v>
      </c>
      <c r="G10626" t="s">
        <v>389</v>
      </c>
      <c r="H10626" t="b">
        <v>0</v>
      </c>
    </row>
    <row r="10627" spans="1:8" x14ac:dyDescent="0.25">
      <c r="A10627" t="s">
        <v>7</v>
      </c>
      <c r="B10627" t="s">
        <v>895</v>
      </c>
      <c r="C10627" t="s">
        <v>197</v>
      </c>
      <c r="D10627" s="1">
        <v>46233.583333333336</v>
      </c>
      <c r="E10627" s="1">
        <v>46234</v>
      </c>
      <c r="F10627" t="s">
        <v>14</v>
      </c>
      <c r="G10627" t="s">
        <v>389</v>
      </c>
      <c r="H10627" t="b">
        <v>0</v>
      </c>
    </row>
    <row r="10628" spans="1:8" x14ac:dyDescent="0.25">
      <c r="A10628" t="s">
        <v>7</v>
      </c>
      <c r="B10628" t="s">
        <v>895</v>
      </c>
      <c r="C10628" t="s">
        <v>197</v>
      </c>
      <c r="D10628" s="1">
        <v>46234</v>
      </c>
      <c r="E10628" s="1">
        <v>46234.25</v>
      </c>
      <c r="F10628" t="s">
        <v>14</v>
      </c>
      <c r="G10628" t="s">
        <v>389</v>
      </c>
      <c r="H10628" t="b">
        <v>0</v>
      </c>
    </row>
    <row r="10629" spans="1:8" x14ac:dyDescent="0.25">
      <c r="A10629" t="s">
        <v>7</v>
      </c>
      <c r="B10629" t="s">
        <v>895</v>
      </c>
      <c r="C10629" t="s">
        <v>197</v>
      </c>
      <c r="D10629" s="1">
        <v>46234.25</v>
      </c>
      <c r="E10629" s="1">
        <v>46234.583333333336</v>
      </c>
      <c r="F10629" t="s">
        <v>16</v>
      </c>
      <c r="G10629" t="s">
        <v>389</v>
      </c>
      <c r="H10629" t="b">
        <v>0</v>
      </c>
    </row>
    <row r="10630" spans="1:8" x14ac:dyDescent="0.25">
      <c r="A10630" t="s">
        <v>7</v>
      </c>
      <c r="B10630" t="s">
        <v>895</v>
      </c>
      <c r="C10630" t="s">
        <v>197</v>
      </c>
      <c r="D10630" s="1">
        <v>46234.583333333336</v>
      </c>
      <c r="E10630" s="1">
        <v>46235</v>
      </c>
      <c r="F10630" t="s">
        <v>14</v>
      </c>
      <c r="G10630" t="s">
        <v>389</v>
      </c>
      <c r="H10630" t="b">
        <v>0</v>
      </c>
    </row>
    <row r="10631" spans="1:8" x14ac:dyDescent="0.25">
      <c r="A10631" t="s">
        <v>7</v>
      </c>
      <c r="B10631" t="s">
        <v>895</v>
      </c>
      <c r="C10631" t="s">
        <v>197</v>
      </c>
      <c r="D10631" s="1">
        <v>46235</v>
      </c>
      <c r="E10631" s="1">
        <v>46235.25</v>
      </c>
      <c r="F10631" t="s">
        <v>14</v>
      </c>
      <c r="G10631" t="s">
        <v>389</v>
      </c>
      <c r="H10631" t="b">
        <v>0</v>
      </c>
    </row>
    <row r="10632" spans="1:8" x14ac:dyDescent="0.25">
      <c r="A10632" t="s">
        <v>7</v>
      </c>
      <c r="B10632" t="s">
        <v>895</v>
      </c>
      <c r="C10632" t="s">
        <v>197</v>
      </c>
      <c r="D10632" s="1">
        <v>46235.583333333336</v>
      </c>
      <c r="E10632" s="1">
        <v>46236</v>
      </c>
      <c r="F10632" t="s">
        <v>14</v>
      </c>
      <c r="G10632" t="s">
        <v>389</v>
      </c>
      <c r="H10632" t="b">
        <v>0</v>
      </c>
    </row>
    <row r="10633" spans="1:8" x14ac:dyDescent="0.25">
      <c r="A10633" t="s">
        <v>7</v>
      </c>
      <c r="B10633" t="s">
        <v>895</v>
      </c>
      <c r="C10633" t="s">
        <v>197</v>
      </c>
      <c r="D10633" s="1">
        <v>46236</v>
      </c>
      <c r="E10633" s="1">
        <v>46236.25</v>
      </c>
      <c r="F10633" t="s">
        <v>14</v>
      </c>
      <c r="G10633" t="s">
        <v>389</v>
      </c>
      <c r="H10633" t="b">
        <v>0</v>
      </c>
    </row>
    <row r="10634" spans="1:8" x14ac:dyDescent="0.25">
      <c r="A10634" t="s">
        <v>7</v>
      </c>
      <c r="B10634" t="s">
        <v>895</v>
      </c>
      <c r="C10634" t="s">
        <v>197</v>
      </c>
      <c r="D10634" s="1">
        <v>46236.583333333336</v>
      </c>
      <c r="E10634" s="1">
        <v>46237</v>
      </c>
      <c r="F10634" t="s">
        <v>14</v>
      </c>
      <c r="G10634" t="s">
        <v>389</v>
      </c>
      <c r="H10634" t="b">
        <v>0</v>
      </c>
    </row>
    <row r="10635" spans="1:8" x14ac:dyDescent="0.25">
      <c r="A10635" t="s">
        <v>7</v>
      </c>
      <c r="B10635" t="s">
        <v>895</v>
      </c>
      <c r="C10635" t="s">
        <v>197</v>
      </c>
      <c r="D10635" s="1">
        <v>46237</v>
      </c>
      <c r="E10635" s="1">
        <v>46237.25</v>
      </c>
      <c r="F10635" t="s">
        <v>14</v>
      </c>
      <c r="G10635" t="s">
        <v>389</v>
      </c>
      <c r="H10635" t="b">
        <v>0</v>
      </c>
    </row>
    <row r="10636" spans="1:8" x14ac:dyDescent="0.25">
      <c r="A10636" t="s">
        <v>7</v>
      </c>
      <c r="B10636" t="s">
        <v>895</v>
      </c>
      <c r="C10636" t="s">
        <v>197</v>
      </c>
      <c r="D10636" s="1">
        <v>46237.583333333336</v>
      </c>
      <c r="E10636" s="1">
        <v>46238</v>
      </c>
      <c r="F10636" t="s">
        <v>14</v>
      </c>
      <c r="G10636" t="s">
        <v>389</v>
      </c>
      <c r="H10636" t="b">
        <v>0</v>
      </c>
    </row>
    <row r="10637" spans="1:8" x14ac:dyDescent="0.25">
      <c r="A10637" t="s">
        <v>7</v>
      </c>
      <c r="B10637" t="s">
        <v>895</v>
      </c>
      <c r="C10637" t="s">
        <v>197</v>
      </c>
      <c r="D10637" s="1">
        <v>46238</v>
      </c>
      <c r="E10637" s="1">
        <v>46238.25</v>
      </c>
      <c r="F10637" t="s">
        <v>14</v>
      </c>
      <c r="G10637" t="s">
        <v>389</v>
      </c>
      <c r="H10637" t="b">
        <v>0</v>
      </c>
    </row>
    <row r="10638" spans="1:8" x14ac:dyDescent="0.25">
      <c r="A10638" t="s">
        <v>7</v>
      </c>
      <c r="B10638" t="s">
        <v>895</v>
      </c>
      <c r="C10638" t="s">
        <v>197</v>
      </c>
      <c r="D10638" s="1">
        <v>46238.583333333336</v>
      </c>
      <c r="E10638" s="1">
        <v>46239</v>
      </c>
      <c r="F10638" t="s">
        <v>14</v>
      </c>
      <c r="G10638" t="s">
        <v>389</v>
      </c>
      <c r="H10638" t="b">
        <v>0</v>
      </c>
    </row>
    <row r="10639" spans="1:8" x14ac:dyDescent="0.25">
      <c r="A10639" t="s">
        <v>7</v>
      </c>
      <c r="B10639" t="s">
        <v>895</v>
      </c>
      <c r="C10639" t="s">
        <v>197</v>
      </c>
      <c r="D10639" s="1">
        <v>46239</v>
      </c>
      <c r="E10639" s="1">
        <v>46239.25</v>
      </c>
      <c r="F10639" t="s">
        <v>14</v>
      </c>
      <c r="G10639" t="s">
        <v>389</v>
      </c>
      <c r="H10639" t="b">
        <v>0</v>
      </c>
    </row>
    <row r="10640" spans="1:8" x14ac:dyDescent="0.25">
      <c r="A10640" t="s">
        <v>7</v>
      </c>
      <c r="B10640" t="s">
        <v>895</v>
      </c>
      <c r="C10640" t="s">
        <v>197</v>
      </c>
      <c r="D10640" s="1">
        <v>46239.583333333336</v>
      </c>
      <c r="E10640" s="1">
        <v>46240</v>
      </c>
      <c r="F10640" t="s">
        <v>14</v>
      </c>
      <c r="G10640" t="s">
        <v>389</v>
      </c>
      <c r="H10640" t="b">
        <v>0</v>
      </c>
    </row>
    <row r="10641" spans="1:8" x14ac:dyDescent="0.25">
      <c r="A10641" t="s">
        <v>7</v>
      </c>
      <c r="B10641" t="s">
        <v>895</v>
      </c>
      <c r="C10641" t="s">
        <v>197</v>
      </c>
      <c r="D10641" s="1">
        <v>46240</v>
      </c>
      <c r="E10641" s="1">
        <v>46240.25</v>
      </c>
      <c r="F10641" t="s">
        <v>14</v>
      </c>
      <c r="G10641" t="s">
        <v>389</v>
      </c>
      <c r="H10641" t="b">
        <v>0</v>
      </c>
    </row>
    <row r="10642" spans="1:8" x14ac:dyDescent="0.25">
      <c r="A10642" t="s">
        <v>7</v>
      </c>
      <c r="B10642" t="s">
        <v>895</v>
      </c>
      <c r="C10642" t="s">
        <v>197</v>
      </c>
      <c r="D10642" s="1">
        <v>46240.583333333336</v>
      </c>
      <c r="E10642" s="1">
        <v>46241</v>
      </c>
      <c r="F10642" t="s">
        <v>14</v>
      </c>
      <c r="G10642" t="s">
        <v>389</v>
      </c>
      <c r="H10642" t="b">
        <v>0</v>
      </c>
    </row>
    <row r="10643" spans="1:8" x14ac:dyDescent="0.25">
      <c r="A10643" t="s">
        <v>7</v>
      </c>
      <c r="B10643" t="s">
        <v>895</v>
      </c>
      <c r="C10643" t="s">
        <v>197</v>
      </c>
      <c r="D10643" s="1">
        <v>46241</v>
      </c>
      <c r="E10643" s="1">
        <v>46241.25</v>
      </c>
      <c r="F10643" t="s">
        <v>14</v>
      </c>
      <c r="G10643" t="s">
        <v>389</v>
      </c>
      <c r="H10643" t="b">
        <v>0</v>
      </c>
    </row>
    <row r="10644" spans="1:8" x14ac:dyDescent="0.25">
      <c r="A10644" t="s">
        <v>7</v>
      </c>
      <c r="B10644" t="s">
        <v>895</v>
      </c>
      <c r="C10644" t="s">
        <v>197</v>
      </c>
      <c r="D10644" s="1">
        <v>46241.583333333336</v>
      </c>
      <c r="E10644" s="1">
        <v>46242</v>
      </c>
      <c r="F10644" t="s">
        <v>14</v>
      </c>
      <c r="G10644" t="s">
        <v>389</v>
      </c>
      <c r="H10644" t="b">
        <v>0</v>
      </c>
    </row>
    <row r="10645" spans="1:8" x14ac:dyDescent="0.25">
      <c r="A10645" t="s">
        <v>7</v>
      </c>
      <c r="B10645" t="s">
        <v>895</v>
      </c>
      <c r="C10645" t="s">
        <v>197</v>
      </c>
      <c r="D10645" s="1">
        <v>46242</v>
      </c>
      <c r="E10645" s="1">
        <v>46242.25</v>
      </c>
      <c r="F10645" t="s">
        <v>14</v>
      </c>
      <c r="G10645" t="s">
        <v>389</v>
      </c>
      <c r="H10645" t="b">
        <v>0</v>
      </c>
    </row>
    <row r="10646" spans="1:8" x14ac:dyDescent="0.25">
      <c r="A10646" t="s">
        <v>7</v>
      </c>
      <c r="B10646" t="s">
        <v>895</v>
      </c>
      <c r="C10646" t="s">
        <v>197</v>
      </c>
      <c r="D10646" s="1">
        <v>46242.583333333336</v>
      </c>
      <c r="E10646" s="1">
        <v>46243</v>
      </c>
      <c r="F10646" t="s">
        <v>14</v>
      </c>
      <c r="G10646" t="s">
        <v>389</v>
      </c>
      <c r="H10646" t="b">
        <v>0</v>
      </c>
    </row>
    <row r="10647" spans="1:8" x14ac:dyDescent="0.25">
      <c r="A10647" t="s">
        <v>7</v>
      </c>
      <c r="B10647" t="s">
        <v>895</v>
      </c>
      <c r="C10647" t="s">
        <v>197</v>
      </c>
      <c r="D10647" s="1">
        <v>46243</v>
      </c>
      <c r="E10647" s="1">
        <v>46243.25</v>
      </c>
      <c r="F10647" t="s">
        <v>14</v>
      </c>
      <c r="G10647" t="s">
        <v>389</v>
      </c>
      <c r="H10647" t="b">
        <v>0</v>
      </c>
    </row>
    <row r="10648" spans="1:8" x14ac:dyDescent="0.25">
      <c r="A10648" t="s">
        <v>7</v>
      </c>
      <c r="B10648" t="s">
        <v>895</v>
      </c>
      <c r="C10648" t="s">
        <v>197</v>
      </c>
      <c r="D10648" s="1">
        <v>46243.583333333336</v>
      </c>
      <c r="E10648" s="1">
        <v>46244</v>
      </c>
      <c r="F10648" t="s">
        <v>14</v>
      </c>
      <c r="G10648" t="s">
        <v>389</v>
      </c>
      <c r="H10648" t="b">
        <v>0</v>
      </c>
    </row>
    <row r="10649" spans="1:8" x14ac:dyDescent="0.25">
      <c r="A10649" t="s">
        <v>7</v>
      </c>
      <c r="B10649" t="s">
        <v>895</v>
      </c>
      <c r="C10649" t="s">
        <v>197</v>
      </c>
      <c r="D10649" s="1">
        <v>46244</v>
      </c>
      <c r="E10649" s="1">
        <v>46244.25</v>
      </c>
      <c r="F10649" t="s">
        <v>14</v>
      </c>
      <c r="G10649" t="s">
        <v>389</v>
      </c>
      <c r="H10649" t="b">
        <v>0</v>
      </c>
    </row>
    <row r="10650" spans="1:8" x14ac:dyDescent="0.25">
      <c r="A10650" t="s">
        <v>7</v>
      </c>
      <c r="B10650" t="s">
        <v>895</v>
      </c>
      <c r="C10650" t="s">
        <v>197</v>
      </c>
      <c r="D10650" s="1">
        <v>46244.583333333336</v>
      </c>
      <c r="E10650" s="1">
        <v>46245</v>
      </c>
      <c r="F10650" t="s">
        <v>14</v>
      </c>
      <c r="G10650" t="s">
        <v>389</v>
      </c>
      <c r="H10650" t="b">
        <v>0</v>
      </c>
    </row>
    <row r="10651" spans="1:8" x14ac:dyDescent="0.25">
      <c r="A10651" t="s">
        <v>7</v>
      </c>
      <c r="B10651" t="s">
        <v>895</v>
      </c>
      <c r="C10651" t="s">
        <v>197</v>
      </c>
      <c r="D10651" s="1">
        <v>46245</v>
      </c>
      <c r="E10651" s="1">
        <v>46245.25</v>
      </c>
      <c r="F10651" t="s">
        <v>14</v>
      </c>
      <c r="G10651" t="s">
        <v>389</v>
      </c>
      <c r="H10651" t="b">
        <v>0</v>
      </c>
    </row>
    <row r="10652" spans="1:8" x14ac:dyDescent="0.25">
      <c r="A10652" t="s">
        <v>7</v>
      </c>
      <c r="B10652" t="s">
        <v>895</v>
      </c>
      <c r="C10652" t="s">
        <v>197</v>
      </c>
      <c r="D10652" s="1">
        <v>46245.583333333336</v>
      </c>
      <c r="E10652" s="1">
        <v>46246</v>
      </c>
      <c r="F10652" t="s">
        <v>14</v>
      </c>
      <c r="G10652" t="s">
        <v>389</v>
      </c>
      <c r="H10652" t="b">
        <v>0</v>
      </c>
    </row>
    <row r="10653" spans="1:8" x14ac:dyDescent="0.25">
      <c r="A10653" t="s">
        <v>7</v>
      </c>
      <c r="B10653" t="s">
        <v>895</v>
      </c>
      <c r="C10653" t="s">
        <v>197</v>
      </c>
      <c r="D10653" s="1">
        <v>46246</v>
      </c>
      <c r="E10653" s="1">
        <v>46246.25</v>
      </c>
      <c r="F10653" t="s">
        <v>14</v>
      </c>
      <c r="G10653" t="s">
        <v>389</v>
      </c>
      <c r="H10653" t="b">
        <v>0</v>
      </c>
    </row>
    <row r="10654" spans="1:8" x14ac:dyDescent="0.25">
      <c r="A10654" t="s">
        <v>7</v>
      </c>
      <c r="B10654" t="s">
        <v>895</v>
      </c>
      <c r="C10654" t="s">
        <v>197</v>
      </c>
      <c r="D10654" s="1">
        <v>46246.583333333336</v>
      </c>
      <c r="E10654" s="1">
        <v>46247</v>
      </c>
      <c r="F10654" t="s">
        <v>14</v>
      </c>
      <c r="G10654" t="s">
        <v>389</v>
      </c>
      <c r="H10654" t="b">
        <v>0</v>
      </c>
    </row>
    <row r="10655" spans="1:8" x14ac:dyDescent="0.25">
      <c r="A10655" t="s">
        <v>7</v>
      </c>
      <c r="B10655" t="s">
        <v>895</v>
      </c>
      <c r="C10655" t="s">
        <v>197</v>
      </c>
      <c r="D10655" s="1">
        <v>46247</v>
      </c>
      <c r="E10655" s="1">
        <v>46247.25</v>
      </c>
      <c r="F10655" t="s">
        <v>14</v>
      </c>
      <c r="G10655" t="s">
        <v>389</v>
      </c>
      <c r="H10655" t="b">
        <v>0</v>
      </c>
    </row>
    <row r="10656" spans="1:8" x14ac:dyDescent="0.25">
      <c r="A10656" t="s">
        <v>7</v>
      </c>
      <c r="B10656" t="s">
        <v>895</v>
      </c>
      <c r="C10656" t="s">
        <v>197</v>
      </c>
      <c r="D10656" s="1">
        <v>46247.583333333336</v>
      </c>
      <c r="E10656" s="1">
        <v>46248</v>
      </c>
      <c r="F10656" t="s">
        <v>14</v>
      </c>
      <c r="G10656" t="s">
        <v>389</v>
      </c>
      <c r="H10656" t="b">
        <v>0</v>
      </c>
    </row>
    <row r="10657" spans="1:8" x14ac:dyDescent="0.25">
      <c r="A10657" t="s">
        <v>7</v>
      </c>
      <c r="B10657" t="s">
        <v>895</v>
      </c>
      <c r="C10657" t="s">
        <v>197</v>
      </c>
      <c r="D10657" s="1">
        <v>46248</v>
      </c>
      <c r="E10657" s="1">
        <v>46248.25</v>
      </c>
      <c r="F10657" t="s">
        <v>14</v>
      </c>
      <c r="G10657" t="s">
        <v>389</v>
      </c>
      <c r="H10657" t="b">
        <v>0</v>
      </c>
    </row>
    <row r="10658" spans="1:8" x14ac:dyDescent="0.25">
      <c r="A10658" t="s">
        <v>7</v>
      </c>
      <c r="B10658" t="s">
        <v>895</v>
      </c>
      <c r="C10658" t="s">
        <v>197</v>
      </c>
      <c r="D10658" s="1">
        <v>46248.583333333336</v>
      </c>
      <c r="E10658" s="1">
        <v>46249</v>
      </c>
      <c r="F10658" t="s">
        <v>14</v>
      </c>
      <c r="G10658" t="s">
        <v>389</v>
      </c>
      <c r="H10658" t="b">
        <v>0</v>
      </c>
    </row>
    <row r="10659" spans="1:8" x14ac:dyDescent="0.25">
      <c r="A10659" t="s">
        <v>7</v>
      </c>
      <c r="B10659" t="s">
        <v>895</v>
      </c>
      <c r="C10659" t="s">
        <v>197</v>
      </c>
      <c r="D10659" s="1">
        <v>46249</v>
      </c>
      <c r="E10659" s="1">
        <v>46249.25</v>
      </c>
      <c r="F10659" t="s">
        <v>14</v>
      </c>
      <c r="G10659" t="s">
        <v>389</v>
      </c>
      <c r="H10659" t="b">
        <v>0</v>
      </c>
    </row>
    <row r="10660" spans="1:8" x14ac:dyDescent="0.25">
      <c r="A10660" t="s">
        <v>7</v>
      </c>
      <c r="B10660" t="s">
        <v>895</v>
      </c>
      <c r="C10660" t="s">
        <v>197</v>
      </c>
      <c r="D10660" s="1">
        <v>46249.583333333336</v>
      </c>
      <c r="E10660" s="1">
        <v>46250</v>
      </c>
      <c r="F10660" t="s">
        <v>14</v>
      </c>
      <c r="G10660" t="s">
        <v>389</v>
      </c>
      <c r="H10660" t="b">
        <v>0</v>
      </c>
    </row>
    <row r="10661" spans="1:8" x14ac:dyDescent="0.25">
      <c r="A10661" t="s">
        <v>7</v>
      </c>
      <c r="B10661" t="s">
        <v>895</v>
      </c>
      <c r="C10661" t="s">
        <v>197</v>
      </c>
      <c r="D10661" s="1">
        <v>46250</v>
      </c>
      <c r="E10661" s="1">
        <v>46250.25</v>
      </c>
      <c r="F10661" t="s">
        <v>14</v>
      </c>
      <c r="G10661" t="s">
        <v>389</v>
      </c>
      <c r="H10661" t="b">
        <v>0</v>
      </c>
    </row>
    <row r="10662" spans="1:8" x14ac:dyDescent="0.25">
      <c r="A10662" t="s">
        <v>7</v>
      </c>
      <c r="B10662" t="s">
        <v>895</v>
      </c>
      <c r="C10662" t="s">
        <v>197</v>
      </c>
      <c r="D10662" s="1">
        <v>46250.583333333336</v>
      </c>
      <c r="E10662" s="1">
        <v>46251</v>
      </c>
      <c r="F10662" t="s">
        <v>14</v>
      </c>
      <c r="G10662" t="s">
        <v>389</v>
      </c>
      <c r="H10662" t="b">
        <v>0</v>
      </c>
    </row>
    <row r="10663" spans="1:8" x14ac:dyDescent="0.25">
      <c r="A10663" t="s">
        <v>7</v>
      </c>
      <c r="B10663" t="s">
        <v>895</v>
      </c>
      <c r="C10663" t="s">
        <v>197</v>
      </c>
      <c r="D10663" s="1">
        <v>46251</v>
      </c>
      <c r="E10663" s="1">
        <v>46251.25</v>
      </c>
      <c r="F10663" t="s">
        <v>14</v>
      </c>
      <c r="G10663" t="s">
        <v>389</v>
      </c>
      <c r="H10663" t="b">
        <v>0</v>
      </c>
    </row>
    <row r="10664" spans="1:8" x14ac:dyDescent="0.25">
      <c r="A10664" t="s">
        <v>7</v>
      </c>
      <c r="B10664" t="s">
        <v>895</v>
      </c>
      <c r="C10664" t="s">
        <v>197</v>
      </c>
      <c r="D10664" s="1">
        <v>46251.583333333336</v>
      </c>
      <c r="E10664" s="1">
        <v>46252</v>
      </c>
      <c r="F10664" t="s">
        <v>14</v>
      </c>
      <c r="G10664" t="s">
        <v>389</v>
      </c>
      <c r="H10664" t="b">
        <v>0</v>
      </c>
    </row>
    <row r="10665" spans="1:8" x14ac:dyDescent="0.25">
      <c r="A10665" t="s">
        <v>7</v>
      </c>
      <c r="B10665" t="s">
        <v>895</v>
      </c>
      <c r="C10665" t="s">
        <v>197</v>
      </c>
      <c r="D10665" s="1">
        <v>46252</v>
      </c>
      <c r="E10665" s="1">
        <v>46252.25</v>
      </c>
      <c r="F10665" t="s">
        <v>14</v>
      </c>
      <c r="G10665" t="s">
        <v>389</v>
      </c>
      <c r="H10665" t="b">
        <v>0</v>
      </c>
    </row>
    <row r="10666" spans="1:8" x14ac:dyDescent="0.25">
      <c r="A10666" t="s">
        <v>7</v>
      </c>
      <c r="B10666" t="s">
        <v>895</v>
      </c>
      <c r="C10666" t="s">
        <v>197</v>
      </c>
      <c r="D10666" s="1">
        <v>46252.583333333336</v>
      </c>
      <c r="E10666" s="1">
        <v>46253</v>
      </c>
      <c r="F10666" t="s">
        <v>14</v>
      </c>
      <c r="G10666" t="s">
        <v>389</v>
      </c>
      <c r="H10666" t="b">
        <v>0</v>
      </c>
    </row>
    <row r="10667" spans="1:8" x14ac:dyDescent="0.25">
      <c r="A10667" t="s">
        <v>7</v>
      </c>
      <c r="B10667" t="s">
        <v>895</v>
      </c>
      <c r="C10667" t="s">
        <v>197</v>
      </c>
      <c r="D10667" s="1">
        <v>46253</v>
      </c>
      <c r="E10667" s="1">
        <v>46253.25</v>
      </c>
      <c r="F10667" t="s">
        <v>14</v>
      </c>
      <c r="G10667" t="s">
        <v>389</v>
      </c>
      <c r="H10667" t="b">
        <v>0</v>
      </c>
    </row>
    <row r="10668" spans="1:8" x14ac:dyDescent="0.25">
      <c r="A10668" t="s">
        <v>7</v>
      </c>
      <c r="B10668" t="s">
        <v>895</v>
      </c>
      <c r="C10668" t="s">
        <v>197</v>
      </c>
      <c r="D10668" s="1">
        <v>46253.583333333336</v>
      </c>
      <c r="E10668" s="1">
        <v>46254</v>
      </c>
      <c r="F10668" t="s">
        <v>14</v>
      </c>
      <c r="G10668" t="s">
        <v>389</v>
      </c>
      <c r="H10668" t="b">
        <v>0</v>
      </c>
    </row>
    <row r="10669" spans="1:8" x14ac:dyDescent="0.25">
      <c r="A10669" t="s">
        <v>7</v>
      </c>
      <c r="B10669" t="s">
        <v>895</v>
      </c>
      <c r="C10669" t="s">
        <v>197</v>
      </c>
      <c r="D10669" s="1">
        <v>46254</v>
      </c>
      <c r="E10669" s="1">
        <v>46254.25</v>
      </c>
      <c r="F10669" t="s">
        <v>14</v>
      </c>
      <c r="G10669" t="s">
        <v>389</v>
      </c>
      <c r="H10669" t="b">
        <v>0</v>
      </c>
    </row>
    <row r="10670" spans="1:8" x14ac:dyDescent="0.25">
      <c r="A10670" t="s">
        <v>7</v>
      </c>
      <c r="B10670" t="s">
        <v>895</v>
      </c>
      <c r="C10670" t="s">
        <v>197</v>
      </c>
      <c r="D10670" s="1">
        <v>46254.583333333336</v>
      </c>
      <c r="E10670" s="1">
        <v>46255</v>
      </c>
      <c r="F10670" t="s">
        <v>14</v>
      </c>
      <c r="G10670" t="s">
        <v>389</v>
      </c>
      <c r="H10670" t="b">
        <v>0</v>
      </c>
    </row>
    <row r="10671" spans="1:8" x14ac:dyDescent="0.25">
      <c r="A10671" t="s">
        <v>7</v>
      </c>
      <c r="B10671" t="s">
        <v>895</v>
      </c>
      <c r="C10671" t="s">
        <v>197</v>
      </c>
      <c r="D10671" s="1">
        <v>46255</v>
      </c>
      <c r="E10671" s="1">
        <v>46255.25</v>
      </c>
      <c r="F10671" t="s">
        <v>14</v>
      </c>
      <c r="G10671" t="s">
        <v>389</v>
      </c>
      <c r="H10671" t="b">
        <v>0</v>
      </c>
    </row>
    <row r="10672" spans="1:8" x14ac:dyDescent="0.25">
      <c r="A10672" t="s">
        <v>7</v>
      </c>
      <c r="B10672" t="s">
        <v>895</v>
      </c>
      <c r="C10672" t="s">
        <v>197</v>
      </c>
      <c r="D10672" s="1">
        <v>46255.583333333336</v>
      </c>
      <c r="E10672" s="1">
        <v>46256</v>
      </c>
      <c r="F10672" t="s">
        <v>14</v>
      </c>
      <c r="G10672" t="s">
        <v>389</v>
      </c>
      <c r="H10672" t="b">
        <v>0</v>
      </c>
    </row>
    <row r="10673" spans="1:8" x14ac:dyDescent="0.25">
      <c r="A10673" t="s">
        <v>7</v>
      </c>
      <c r="B10673" t="s">
        <v>895</v>
      </c>
      <c r="C10673" t="s">
        <v>197</v>
      </c>
      <c r="D10673" s="1">
        <v>46256</v>
      </c>
      <c r="E10673" s="1">
        <v>46256.25</v>
      </c>
      <c r="F10673" t="s">
        <v>14</v>
      </c>
      <c r="G10673" t="s">
        <v>389</v>
      </c>
      <c r="H10673" t="b">
        <v>0</v>
      </c>
    </row>
    <row r="10674" spans="1:8" x14ac:dyDescent="0.25">
      <c r="A10674" t="s">
        <v>7</v>
      </c>
      <c r="B10674" t="s">
        <v>895</v>
      </c>
      <c r="C10674" t="s">
        <v>197</v>
      </c>
      <c r="D10674" s="1">
        <v>46256.583333333336</v>
      </c>
      <c r="E10674" s="1">
        <v>46257</v>
      </c>
      <c r="F10674" t="s">
        <v>14</v>
      </c>
      <c r="G10674" t="s">
        <v>389</v>
      </c>
      <c r="H10674" t="b">
        <v>0</v>
      </c>
    </row>
    <row r="10675" spans="1:8" x14ac:dyDescent="0.25">
      <c r="A10675" t="s">
        <v>7</v>
      </c>
      <c r="B10675" t="s">
        <v>895</v>
      </c>
      <c r="C10675" t="s">
        <v>197</v>
      </c>
      <c r="D10675" s="1">
        <v>46257</v>
      </c>
      <c r="E10675" s="1">
        <v>46257.25</v>
      </c>
      <c r="F10675" t="s">
        <v>14</v>
      </c>
      <c r="G10675" t="s">
        <v>389</v>
      </c>
      <c r="H10675" t="b">
        <v>0</v>
      </c>
    </row>
    <row r="10676" spans="1:8" x14ac:dyDescent="0.25">
      <c r="A10676" t="s">
        <v>7</v>
      </c>
      <c r="B10676" t="s">
        <v>895</v>
      </c>
      <c r="C10676" t="s">
        <v>197</v>
      </c>
      <c r="D10676" s="1">
        <v>46257.583333333336</v>
      </c>
      <c r="E10676" s="1">
        <v>46258</v>
      </c>
      <c r="F10676" t="s">
        <v>14</v>
      </c>
      <c r="G10676" t="s">
        <v>389</v>
      </c>
      <c r="H10676" t="b">
        <v>0</v>
      </c>
    </row>
    <row r="10677" spans="1:8" x14ac:dyDescent="0.25">
      <c r="A10677" t="s">
        <v>7</v>
      </c>
      <c r="B10677" t="s">
        <v>895</v>
      </c>
      <c r="C10677" t="s">
        <v>197</v>
      </c>
      <c r="D10677" s="1">
        <v>46258</v>
      </c>
      <c r="E10677" s="1">
        <v>46258.25</v>
      </c>
      <c r="F10677" t="s">
        <v>14</v>
      </c>
      <c r="G10677" t="s">
        <v>389</v>
      </c>
      <c r="H10677" t="b">
        <v>0</v>
      </c>
    </row>
    <row r="10678" spans="1:8" x14ac:dyDescent="0.25">
      <c r="A10678" t="s">
        <v>7</v>
      </c>
      <c r="B10678" t="s">
        <v>895</v>
      </c>
      <c r="C10678" t="s">
        <v>197</v>
      </c>
      <c r="D10678" s="1">
        <v>46258.583333333336</v>
      </c>
      <c r="E10678" s="1">
        <v>46259</v>
      </c>
      <c r="F10678" t="s">
        <v>14</v>
      </c>
      <c r="G10678" t="s">
        <v>389</v>
      </c>
      <c r="H10678" t="b">
        <v>0</v>
      </c>
    </row>
    <row r="10679" spans="1:8" x14ac:dyDescent="0.25">
      <c r="A10679" t="s">
        <v>7</v>
      </c>
      <c r="B10679" t="s">
        <v>895</v>
      </c>
      <c r="C10679" t="s">
        <v>197</v>
      </c>
      <c r="D10679" s="1">
        <v>46259</v>
      </c>
      <c r="E10679" s="1">
        <v>46259.25</v>
      </c>
      <c r="F10679" t="s">
        <v>14</v>
      </c>
      <c r="G10679" t="s">
        <v>389</v>
      </c>
      <c r="H10679" t="b">
        <v>0</v>
      </c>
    </row>
    <row r="10680" spans="1:8" x14ac:dyDescent="0.25">
      <c r="A10680" t="s">
        <v>7</v>
      </c>
      <c r="B10680" t="s">
        <v>895</v>
      </c>
      <c r="C10680" t="s">
        <v>197</v>
      </c>
      <c r="D10680" s="1">
        <v>46259.583333333336</v>
      </c>
      <c r="E10680" s="1">
        <v>46260</v>
      </c>
      <c r="F10680" t="s">
        <v>14</v>
      </c>
      <c r="G10680" t="s">
        <v>389</v>
      </c>
      <c r="H10680" t="b">
        <v>0</v>
      </c>
    </row>
    <row r="10681" spans="1:8" x14ac:dyDescent="0.25">
      <c r="A10681" t="s">
        <v>7</v>
      </c>
      <c r="B10681" t="s">
        <v>895</v>
      </c>
      <c r="C10681" t="s">
        <v>197</v>
      </c>
      <c r="D10681" s="1">
        <v>46260</v>
      </c>
      <c r="E10681" s="1">
        <v>46260.25</v>
      </c>
      <c r="F10681" t="s">
        <v>14</v>
      </c>
      <c r="G10681" t="s">
        <v>389</v>
      </c>
      <c r="H10681" t="b">
        <v>0</v>
      </c>
    </row>
    <row r="10682" spans="1:8" x14ac:dyDescent="0.25">
      <c r="A10682" t="s">
        <v>7</v>
      </c>
      <c r="B10682" t="s">
        <v>895</v>
      </c>
      <c r="C10682" t="s">
        <v>197</v>
      </c>
      <c r="D10682" s="1">
        <v>46260.583333333336</v>
      </c>
      <c r="E10682" s="1">
        <v>46261</v>
      </c>
      <c r="F10682" t="s">
        <v>14</v>
      </c>
      <c r="G10682" t="s">
        <v>389</v>
      </c>
      <c r="H10682" t="b">
        <v>0</v>
      </c>
    </row>
    <row r="10683" spans="1:8" x14ac:dyDescent="0.25">
      <c r="A10683" t="s">
        <v>7</v>
      </c>
      <c r="B10683" t="s">
        <v>895</v>
      </c>
      <c r="C10683" t="s">
        <v>197</v>
      </c>
      <c r="D10683" s="1">
        <v>46261</v>
      </c>
      <c r="E10683" s="1">
        <v>46261.25</v>
      </c>
      <c r="F10683" t="s">
        <v>14</v>
      </c>
      <c r="G10683" t="s">
        <v>389</v>
      </c>
      <c r="H10683" t="b">
        <v>0</v>
      </c>
    </row>
    <row r="10684" spans="1:8" x14ac:dyDescent="0.25">
      <c r="A10684" t="s">
        <v>7</v>
      </c>
      <c r="B10684" t="s">
        <v>895</v>
      </c>
      <c r="C10684" t="s">
        <v>197</v>
      </c>
      <c r="D10684" s="1">
        <v>46261.583333333336</v>
      </c>
      <c r="E10684" s="1">
        <v>46262</v>
      </c>
      <c r="F10684" t="s">
        <v>14</v>
      </c>
      <c r="G10684" t="s">
        <v>389</v>
      </c>
      <c r="H10684" t="b">
        <v>0</v>
      </c>
    </row>
    <row r="10685" spans="1:8" x14ac:dyDescent="0.25">
      <c r="A10685" t="s">
        <v>7</v>
      </c>
      <c r="B10685" t="s">
        <v>895</v>
      </c>
      <c r="C10685" t="s">
        <v>197</v>
      </c>
      <c r="D10685" s="1">
        <v>46262</v>
      </c>
      <c r="E10685" s="1">
        <v>46262.25</v>
      </c>
      <c r="F10685" t="s">
        <v>14</v>
      </c>
      <c r="G10685" t="s">
        <v>389</v>
      </c>
      <c r="H10685" t="b">
        <v>0</v>
      </c>
    </row>
    <row r="10686" spans="1:8" x14ac:dyDescent="0.25">
      <c r="A10686" t="s">
        <v>7</v>
      </c>
      <c r="B10686" t="s">
        <v>895</v>
      </c>
      <c r="C10686" t="s">
        <v>197</v>
      </c>
      <c r="D10686" s="1">
        <v>46262.583333333336</v>
      </c>
      <c r="E10686" s="1">
        <v>46263</v>
      </c>
      <c r="F10686" t="s">
        <v>14</v>
      </c>
      <c r="G10686" t="s">
        <v>389</v>
      </c>
      <c r="H10686" t="b">
        <v>0</v>
      </c>
    </row>
    <row r="10687" spans="1:8" x14ac:dyDescent="0.25">
      <c r="A10687" t="s">
        <v>7</v>
      </c>
      <c r="B10687" t="s">
        <v>895</v>
      </c>
      <c r="C10687" t="s">
        <v>197</v>
      </c>
      <c r="D10687" s="1">
        <v>46263</v>
      </c>
      <c r="E10687" s="1">
        <v>46263.25</v>
      </c>
      <c r="F10687" t="s">
        <v>14</v>
      </c>
      <c r="G10687" t="s">
        <v>389</v>
      </c>
      <c r="H10687" t="b">
        <v>0</v>
      </c>
    </row>
    <row r="10688" spans="1:8" x14ac:dyDescent="0.25">
      <c r="A10688" t="s">
        <v>7</v>
      </c>
      <c r="B10688" t="s">
        <v>895</v>
      </c>
      <c r="C10688" t="s">
        <v>197</v>
      </c>
      <c r="D10688" s="1">
        <v>46263.583333333336</v>
      </c>
      <c r="E10688" s="1">
        <v>46264</v>
      </c>
      <c r="F10688" t="s">
        <v>14</v>
      </c>
      <c r="G10688" t="s">
        <v>389</v>
      </c>
      <c r="H10688" t="b">
        <v>0</v>
      </c>
    </row>
    <row r="10689" spans="1:8" x14ac:dyDescent="0.25">
      <c r="A10689" t="s">
        <v>7</v>
      </c>
      <c r="B10689" t="s">
        <v>895</v>
      </c>
      <c r="C10689" t="s">
        <v>197</v>
      </c>
      <c r="D10689" s="1">
        <v>46264</v>
      </c>
      <c r="E10689" s="1">
        <v>46264.25</v>
      </c>
      <c r="F10689" t="s">
        <v>14</v>
      </c>
      <c r="G10689" t="s">
        <v>389</v>
      </c>
      <c r="H10689" t="b">
        <v>0</v>
      </c>
    </row>
    <row r="10690" spans="1:8" x14ac:dyDescent="0.25">
      <c r="A10690" t="s">
        <v>7</v>
      </c>
      <c r="B10690" t="s">
        <v>895</v>
      </c>
      <c r="C10690" t="s">
        <v>197</v>
      </c>
      <c r="D10690" s="1">
        <v>46264.583333333336</v>
      </c>
      <c r="E10690" s="1">
        <v>46265</v>
      </c>
      <c r="F10690" t="s">
        <v>14</v>
      </c>
      <c r="G10690" t="s">
        <v>389</v>
      </c>
      <c r="H10690" t="b">
        <v>0</v>
      </c>
    </row>
    <row r="10691" spans="1:8" x14ac:dyDescent="0.25">
      <c r="A10691" t="s">
        <v>7</v>
      </c>
      <c r="B10691" t="s">
        <v>895</v>
      </c>
      <c r="C10691" t="s">
        <v>197</v>
      </c>
      <c r="D10691" s="1">
        <v>46265</v>
      </c>
      <c r="E10691" s="1">
        <v>46265.25</v>
      </c>
      <c r="F10691" t="s">
        <v>14</v>
      </c>
      <c r="G10691" t="s">
        <v>389</v>
      </c>
      <c r="H10691" t="b">
        <v>0</v>
      </c>
    </row>
    <row r="10692" spans="1:8" x14ac:dyDescent="0.25">
      <c r="A10692" t="s">
        <v>7</v>
      </c>
      <c r="B10692" t="s">
        <v>895</v>
      </c>
      <c r="C10692" t="s">
        <v>197</v>
      </c>
      <c r="D10692" s="1">
        <v>46265.583333333336</v>
      </c>
      <c r="E10692" s="1">
        <v>46266</v>
      </c>
      <c r="F10692" t="s">
        <v>14</v>
      </c>
      <c r="G10692" t="s">
        <v>389</v>
      </c>
      <c r="H10692" t="b">
        <v>0</v>
      </c>
    </row>
    <row r="10693" spans="1:8" x14ac:dyDescent="0.25">
      <c r="A10693" t="s">
        <v>7</v>
      </c>
      <c r="B10693" t="s">
        <v>895</v>
      </c>
      <c r="C10693" t="s">
        <v>197</v>
      </c>
      <c r="D10693" s="1">
        <v>46266</v>
      </c>
      <c r="E10693" s="1">
        <v>46266.25</v>
      </c>
      <c r="F10693" t="s">
        <v>14</v>
      </c>
      <c r="G10693" t="s">
        <v>389</v>
      </c>
      <c r="H10693" t="b">
        <v>0</v>
      </c>
    </row>
    <row r="10694" spans="1:8" x14ac:dyDescent="0.25">
      <c r="A10694" t="s">
        <v>7</v>
      </c>
      <c r="B10694" t="s">
        <v>895</v>
      </c>
      <c r="C10694" t="s">
        <v>197</v>
      </c>
      <c r="D10694" s="1">
        <v>46266.583333333336</v>
      </c>
      <c r="E10694" s="1">
        <v>46267</v>
      </c>
      <c r="F10694" t="s">
        <v>14</v>
      </c>
      <c r="G10694" t="s">
        <v>389</v>
      </c>
      <c r="H10694" t="b">
        <v>0</v>
      </c>
    </row>
    <row r="10695" spans="1:8" x14ac:dyDescent="0.25">
      <c r="A10695" t="s">
        <v>7</v>
      </c>
      <c r="B10695" t="s">
        <v>895</v>
      </c>
      <c r="C10695" t="s">
        <v>197</v>
      </c>
      <c r="D10695" s="1">
        <v>46267</v>
      </c>
      <c r="E10695" s="1">
        <v>46267.25</v>
      </c>
      <c r="F10695" t="s">
        <v>14</v>
      </c>
      <c r="G10695" t="s">
        <v>389</v>
      </c>
      <c r="H10695" t="b">
        <v>0</v>
      </c>
    </row>
    <row r="10696" spans="1:8" x14ac:dyDescent="0.25">
      <c r="A10696" t="s">
        <v>7</v>
      </c>
      <c r="B10696" t="s">
        <v>895</v>
      </c>
      <c r="C10696" t="s">
        <v>197</v>
      </c>
      <c r="D10696" s="1">
        <v>46267.583333333336</v>
      </c>
      <c r="E10696" s="1">
        <v>46268</v>
      </c>
      <c r="F10696" t="s">
        <v>14</v>
      </c>
      <c r="G10696" t="s">
        <v>389</v>
      </c>
      <c r="H10696" t="b">
        <v>0</v>
      </c>
    </row>
    <row r="10697" spans="1:8" x14ac:dyDescent="0.25">
      <c r="A10697" t="s">
        <v>7</v>
      </c>
      <c r="B10697" t="s">
        <v>895</v>
      </c>
      <c r="C10697" t="s">
        <v>197</v>
      </c>
      <c r="D10697" s="1">
        <v>46268</v>
      </c>
      <c r="E10697" s="1">
        <v>46268.25</v>
      </c>
      <c r="F10697" t="s">
        <v>14</v>
      </c>
      <c r="G10697" t="s">
        <v>389</v>
      </c>
      <c r="H10697" t="b">
        <v>0</v>
      </c>
    </row>
    <row r="10698" spans="1:8" x14ac:dyDescent="0.25">
      <c r="A10698" t="s">
        <v>7</v>
      </c>
      <c r="B10698" t="s">
        <v>895</v>
      </c>
      <c r="C10698" t="s">
        <v>197</v>
      </c>
      <c r="D10698" s="1">
        <v>46268.583333333336</v>
      </c>
      <c r="E10698" s="1">
        <v>46269</v>
      </c>
      <c r="F10698" t="s">
        <v>14</v>
      </c>
      <c r="G10698" t="s">
        <v>389</v>
      </c>
      <c r="H10698" t="b">
        <v>0</v>
      </c>
    </row>
    <row r="10699" spans="1:8" x14ac:dyDescent="0.25">
      <c r="A10699" t="s">
        <v>7</v>
      </c>
      <c r="B10699" t="s">
        <v>895</v>
      </c>
      <c r="C10699" t="s">
        <v>197</v>
      </c>
      <c r="D10699" s="1">
        <v>46269</v>
      </c>
      <c r="E10699" s="1">
        <v>46269.25</v>
      </c>
      <c r="F10699" t="s">
        <v>14</v>
      </c>
      <c r="G10699" t="s">
        <v>389</v>
      </c>
      <c r="H10699" t="b">
        <v>0</v>
      </c>
    </row>
    <row r="10700" spans="1:8" x14ac:dyDescent="0.25">
      <c r="A10700" t="s">
        <v>7</v>
      </c>
      <c r="B10700" t="s">
        <v>895</v>
      </c>
      <c r="C10700" t="s">
        <v>197</v>
      </c>
      <c r="D10700" s="1">
        <v>46269.583333333336</v>
      </c>
      <c r="E10700" s="1">
        <v>46270</v>
      </c>
      <c r="F10700" t="s">
        <v>14</v>
      </c>
      <c r="G10700" t="s">
        <v>389</v>
      </c>
      <c r="H10700" t="b">
        <v>0</v>
      </c>
    </row>
    <row r="10701" spans="1:8" x14ac:dyDescent="0.25">
      <c r="A10701" t="s">
        <v>7</v>
      </c>
      <c r="B10701" t="s">
        <v>895</v>
      </c>
      <c r="C10701" t="s">
        <v>197</v>
      </c>
      <c r="D10701" s="1">
        <v>46270</v>
      </c>
      <c r="E10701" s="1">
        <v>46270.25</v>
      </c>
      <c r="F10701" t="s">
        <v>14</v>
      </c>
      <c r="G10701" t="s">
        <v>389</v>
      </c>
      <c r="H10701" t="b">
        <v>0</v>
      </c>
    </row>
    <row r="10702" spans="1:8" x14ac:dyDescent="0.25">
      <c r="A10702" t="s">
        <v>7</v>
      </c>
      <c r="B10702" t="s">
        <v>895</v>
      </c>
      <c r="C10702" t="s">
        <v>197</v>
      </c>
      <c r="D10702" s="1">
        <v>46270.583333333336</v>
      </c>
      <c r="E10702" s="1">
        <v>46271</v>
      </c>
      <c r="F10702" t="s">
        <v>14</v>
      </c>
      <c r="G10702" t="s">
        <v>389</v>
      </c>
      <c r="H10702" t="b">
        <v>0</v>
      </c>
    </row>
    <row r="10703" spans="1:8" x14ac:dyDescent="0.25">
      <c r="A10703" t="s">
        <v>7</v>
      </c>
      <c r="B10703" t="s">
        <v>895</v>
      </c>
      <c r="C10703" t="s">
        <v>197</v>
      </c>
      <c r="D10703" s="1">
        <v>46271</v>
      </c>
      <c r="E10703" s="1">
        <v>46271.25</v>
      </c>
      <c r="F10703" t="s">
        <v>14</v>
      </c>
      <c r="G10703" t="s">
        <v>389</v>
      </c>
      <c r="H10703" t="b">
        <v>0</v>
      </c>
    </row>
    <row r="10704" spans="1:8" x14ac:dyDescent="0.25">
      <c r="A10704" t="s">
        <v>7</v>
      </c>
      <c r="B10704" t="s">
        <v>895</v>
      </c>
      <c r="C10704" t="s">
        <v>197</v>
      </c>
      <c r="D10704" s="1">
        <v>46271.583333333336</v>
      </c>
      <c r="E10704" s="1">
        <v>46272</v>
      </c>
      <c r="F10704" t="s">
        <v>14</v>
      </c>
      <c r="G10704" t="s">
        <v>389</v>
      </c>
      <c r="H10704" t="b">
        <v>0</v>
      </c>
    </row>
    <row r="10705" spans="1:8" x14ac:dyDescent="0.25">
      <c r="A10705" t="s">
        <v>7</v>
      </c>
      <c r="B10705" t="s">
        <v>895</v>
      </c>
      <c r="C10705" t="s">
        <v>197</v>
      </c>
      <c r="D10705" s="1">
        <v>46272</v>
      </c>
      <c r="E10705" s="1">
        <v>46272.25</v>
      </c>
      <c r="F10705" t="s">
        <v>14</v>
      </c>
      <c r="G10705" t="s">
        <v>389</v>
      </c>
      <c r="H10705" t="b">
        <v>0</v>
      </c>
    </row>
    <row r="10706" spans="1:8" x14ac:dyDescent="0.25">
      <c r="A10706" t="s">
        <v>7</v>
      </c>
      <c r="B10706" t="s">
        <v>895</v>
      </c>
      <c r="C10706" t="s">
        <v>197</v>
      </c>
      <c r="D10706" s="1">
        <v>46272.583333333336</v>
      </c>
      <c r="E10706" s="1">
        <v>46273</v>
      </c>
      <c r="F10706" t="s">
        <v>14</v>
      </c>
      <c r="G10706" t="s">
        <v>389</v>
      </c>
      <c r="H10706" t="b">
        <v>0</v>
      </c>
    </row>
    <row r="10707" spans="1:8" x14ac:dyDescent="0.25">
      <c r="A10707" t="s">
        <v>7</v>
      </c>
      <c r="B10707" t="s">
        <v>895</v>
      </c>
      <c r="C10707" t="s">
        <v>197</v>
      </c>
      <c r="D10707" s="1">
        <v>46273</v>
      </c>
      <c r="E10707" s="1">
        <v>46273.25</v>
      </c>
      <c r="F10707" t="s">
        <v>14</v>
      </c>
      <c r="G10707" t="s">
        <v>389</v>
      </c>
      <c r="H10707" t="b">
        <v>0</v>
      </c>
    </row>
    <row r="10708" spans="1:8" x14ac:dyDescent="0.25">
      <c r="A10708" t="s">
        <v>7</v>
      </c>
      <c r="B10708" t="s">
        <v>895</v>
      </c>
      <c r="C10708" t="s">
        <v>197</v>
      </c>
      <c r="D10708" s="1">
        <v>46273.583333333336</v>
      </c>
      <c r="E10708" s="1">
        <v>46274</v>
      </c>
      <c r="F10708" t="s">
        <v>14</v>
      </c>
      <c r="G10708" t="s">
        <v>389</v>
      </c>
      <c r="H10708" t="b">
        <v>0</v>
      </c>
    </row>
    <row r="10709" spans="1:8" x14ac:dyDescent="0.25">
      <c r="A10709" t="s">
        <v>7</v>
      </c>
      <c r="B10709" t="s">
        <v>895</v>
      </c>
      <c r="C10709" t="s">
        <v>197</v>
      </c>
      <c r="D10709" s="1">
        <v>46274</v>
      </c>
      <c r="E10709" s="1">
        <v>46274.25</v>
      </c>
      <c r="F10709" t="s">
        <v>14</v>
      </c>
      <c r="G10709" t="s">
        <v>389</v>
      </c>
      <c r="H10709" t="b">
        <v>0</v>
      </c>
    </row>
    <row r="10710" spans="1:8" x14ac:dyDescent="0.25">
      <c r="A10710" t="s">
        <v>7</v>
      </c>
      <c r="B10710" t="s">
        <v>895</v>
      </c>
      <c r="C10710" t="s">
        <v>197</v>
      </c>
      <c r="D10710" s="1">
        <v>46274.583333333336</v>
      </c>
      <c r="E10710" s="1">
        <v>46275</v>
      </c>
      <c r="F10710" t="s">
        <v>14</v>
      </c>
      <c r="G10710" t="s">
        <v>389</v>
      </c>
      <c r="H10710" t="b">
        <v>0</v>
      </c>
    </row>
    <row r="10711" spans="1:8" x14ac:dyDescent="0.25">
      <c r="A10711" t="s">
        <v>7</v>
      </c>
      <c r="B10711" t="s">
        <v>895</v>
      </c>
      <c r="C10711" t="s">
        <v>197</v>
      </c>
      <c r="D10711" s="1">
        <v>46275</v>
      </c>
      <c r="E10711" s="1">
        <v>46275.25</v>
      </c>
      <c r="F10711" t="s">
        <v>14</v>
      </c>
      <c r="G10711" t="s">
        <v>389</v>
      </c>
      <c r="H10711" t="b">
        <v>0</v>
      </c>
    </row>
    <row r="10712" spans="1:8" x14ac:dyDescent="0.25">
      <c r="A10712" t="s">
        <v>7</v>
      </c>
      <c r="B10712" t="s">
        <v>895</v>
      </c>
      <c r="C10712" t="s">
        <v>197</v>
      </c>
      <c r="D10712" s="1">
        <v>46275.583333333336</v>
      </c>
      <c r="E10712" s="1">
        <v>46276</v>
      </c>
      <c r="F10712" t="s">
        <v>14</v>
      </c>
      <c r="G10712" t="s">
        <v>389</v>
      </c>
      <c r="H10712" t="b">
        <v>0</v>
      </c>
    </row>
    <row r="10713" spans="1:8" x14ac:dyDescent="0.25">
      <c r="A10713" t="s">
        <v>7</v>
      </c>
      <c r="B10713" t="s">
        <v>895</v>
      </c>
      <c r="C10713" t="s">
        <v>197</v>
      </c>
      <c r="D10713" s="1">
        <v>46276</v>
      </c>
      <c r="E10713" s="1">
        <v>46276.25</v>
      </c>
      <c r="F10713" t="s">
        <v>14</v>
      </c>
      <c r="G10713" t="s">
        <v>389</v>
      </c>
      <c r="H10713" t="b">
        <v>0</v>
      </c>
    </row>
    <row r="10714" spans="1:8" x14ac:dyDescent="0.25">
      <c r="A10714" t="s">
        <v>7</v>
      </c>
      <c r="B10714" t="s">
        <v>895</v>
      </c>
      <c r="C10714" t="s">
        <v>197</v>
      </c>
      <c r="D10714" s="1">
        <v>46276.583333333336</v>
      </c>
      <c r="E10714" s="1">
        <v>46277</v>
      </c>
      <c r="F10714" t="s">
        <v>14</v>
      </c>
      <c r="G10714" t="s">
        <v>389</v>
      </c>
      <c r="H10714" t="b">
        <v>0</v>
      </c>
    </row>
    <row r="10715" spans="1:8" x14ac:dyDescent="0.25">
      <c r="A10715" t="s">
        <v>7</v>
      </c>
      <c r="B10715" t="s">
        <v>895</v>
      </c>
      <c r="C10715" t="s">
        <v>197</v>
      </c>
      <c r="D10715" s="1">
        <v>46277</v>
      </c>
      <c r="E10715" s="1">
        <v>46277.25</v>
      </c>
      <c r="F10715" t="s">
        <v>14</v>
      </c>
      <c r="G10715" t="s">
        <v>389</v>
      </c>
      <c r="H10715" t="b">
        <v>0</v>
      </c>
    </row>
    <row r="10716" spans="1:8" x14ac:dyDescent="0.25">
      <c r="A10716" t="s">
        <v>7</v>
      </c>
      <c r="B10716" t="s">
        <v>895</v>
      </c>
      <c r="C10716" t="s">
        <v>197</v>
      </c>
      <c r="D10716" s="1">
        <v>46277.583333333336</v>
      </c>
      <c r="E10716" s="1">
        <v>46278</v>
      </c>
      <c r="F10716" t="s">
        <v>14</v>
      </c>
      <c r="G10716" t="s">
        <v>389</v>
      </c>
      <c r="H10716" t="b">
        <v>0</v>
      </c>
    </row>
    <row r="10717" spans="1:8" x14ac:dyDescent="0.25">
      <c r="A10717" t="s">
        <v>7</v>
      </c>
      <c r="B10717" t="s">
        <v>895</v>
      </c>
      <c r="C10717" t="s">
        <v>197</v>
      </c>
      <c r="D10717" s="1">
        <v>46278</v>
      </c>
      <c r="E10717" s="1">
        <v>46278.25</v>
      </c>
      <c r="F10717" t="s">
        <v>14</v>
      </c>
      <c r="G10717" t="s">
        <v>389</v>
      </c>
      <c r="H10717" t="b">
        <v>0</v>
      </c>
    </row>
    <row r="10718" spans="1:8" x14ac:dyDescent="0.25">
      <c r="A10718" t="s">
        <v>7</v>
      </c>
      <c r="B10718" t="s">
        <v>895</v>
      </c>
      <c r="C10718" t="s">
        <v>197</v>
      </c>
      <c r="D10718" s="1">
        <v>46278.583333333336</v>
      </c>
      <c r="E10718" s="1">
        <v>46279</v>
      </c>
      <c r="F10718" t="s">
        <v>14</v>
      </c>
      <c r="G10718" t="s">
        <v>389</v>
      </c>
      <c r="H10718" t="b">
        <v>0</v>
      </c>
    </row>
    <row r="10719" spans="1:8" x14ac:dyDescent="0.25">
      <c r="A10719" t="s">
        <v>7</v>
      </c>
      <c r="B10719" t="s">
        <v>895</v>
      </c>
      <c r="C10719" t="s">
        <v>197</v>
      </c>
      <c r="D10719" s="1">
        <v>46279</v>
      </c>
      <c r="E10719" s="1">
        <v>46279.25</v>
      </c>
      <c r="F10719" t="s">
        <v>14</v>
      </c>
      <c r="G10719" t="s">
        <v>389</v>
      </c>
      <c r="H10719" t="b">
        <v>0</v>
      </c>
    </row>
    <row r="10720" spans="1:8" x14ac:dyDescent="0.25">
      <c r="A10720" t="s">
        <v>7</v>
      </c>
      <c r="B10720" t="s">
        <v>895</v>
      </c>
      <c r="C10720" t="s">
        <v>197</v>
      </c>
      <c r="D10720" s="1">
        <v>46279.583333333336</v>
      </c>
      <c r="E10720" s="1">
        <v>46280</v>
      </c>
      <c r="F10720" t="s">
        <v>14</v>
      </c>
      <c r="G10720" t="s">
        <v>389</v>
      </c>
      <c r="H10720" t="b">
        <v>0</v>
      </c>
    </row>
    <row r="10721" spans="1:8" x14ac:dyDescent="0.25">
      <c r="A10721" t="s">
        <v>7</v>
      </c>
      <c r="B10721" t="s">
        <v>895</v>
      </c>
      <c r="C10721" t="s">
        <v>197</v>
      </c>
      <c r="D10721" s="1">
        <v>46280</v>
      </c>
      <c r="E10721" s="1">
        <v>46280.25</v>
      </c>
      <c r="F10721" t="s">
        <v>14</v>
      </c>
      <c r="G10721" t="s">
        <v>389</v>
      </c>
      <c r="H10721" t="b">
        <v>0</v>
      </c>
    </row>
    <row r="10722" spans="1:8" x14ac:dyDescent="0.25">
      <c r="A10722" t="s">
        <v>7</v>
      </c>
      <c r="B10722" t="s">
        <v>895</v>
      </c>
      <c r="C10722" t="s">
        <v>197</v>
      </c>
      <c r="D10722" s="1">
        <v>46280.583333333336</v>
      </c>
      <c r="E10722" s="1">
        <v>46281</v>
      </c>
      <c r="F10722" t="s">
        <v>14</v>
      </c>
      <c r="G10722" t="s">
        <v>389</v>
      </c>
      <c r="H10722" t="b">
        <v>0</v>
      </c>
    </row>
    <row r="10723" spans="1:8" x14ac:dyDescent="0.25">
      <c r="A10723" t="s">
        <v>7</v>
      </c>
      <c r="B10723" t="s">
        <v>895</v>
      </c>
      <c r="C10723" t="s">
        <v>197</v>
      </c>
      <c r="D10723" s="1">
        <v>46281</v>
      </c>
      <c r="E10723" s="1">
        <v>46281.25</v>
      </c>
      <c r="F10723" t="s">
        <v>14</v>
      </c>
      <c r="G10723" t="s">
        <v>389</v>
      </c>
      <c r="H10723" t="b">
        <v>0</v>
      </c>
    </row>
    <row r="10724" spans="1:8" x14ac:dyDescent="0.25">
      <c r="A10724" t="s">
        <v>7</v>
      </c>
      <c r="B10724" t="s">
        <v>895</v>
      </c>
      <c r="C10724" t="s">
        <v>197</v>
      </c>
      <c r="D10724" s="1">
        <v>46281.583333333336</v>
      </c>
      <c r="E10724" s="1">
        <v>46282</v>
      </c>
      <c r="F10724" t="s">
        <v>14</v>
      </c>
      <c r="G10724" t="s">
        <v>389</v>
      </c>
      <c r="H10724" t="b">
        <v>0</v>
      </c>
    </row>
    <row r="10725" spans="1:8" x14ac:dyDescent="0.25">
      <c r="A10725" t="s">
        <v>7</v>
      </c>
      <c r="B10725" t="s">
        <v>895</v>
      </c>
      <c r="C10725" t="s">
        <v>197</v>
      </c>
      <c r="D10725" s="1">
        <v>46282</v>
      </c>
      <c r="E10725" s="1">
        <v>46282.25</v>
      </c>
      <c r="F10725" t="s">
        <v>14</v>
      </c>
      <c r="G10725" t="s">
        <v>389</v>
      </c>
      <c r="H10725" t="b">
        <v>0</v>
      </c>
    </row>
    <row r="10726" spans="1:8" x14ac:dyDescent="0.25">
      <c r="A10726" t="s">
        <v>7</v>
      </c>
      <c r="B10726" t="s">
        <v>895</v>
      </c>
      <c r="C10726" t="s">
        <v>197</v>
      </c>
      <c r="D10726" s="1">
        <v>46282.583333333336</v>
      </c>
      <c r="E10726" s="1">
        <v>46283</v>
      </c>
      <c r="F10726" t="s">
        <v>14</v>
      </c>
      <c r="G10726" t="s">
        <v>389</v>
      </c>
      <c r="H10726" t="b">
        <v>0</v>
      </c>
    </row>
    <row r="10727" spans="1:8" x14ac:dyDescent="0.25">
      <c r="A10727" t="s">
        <v>7</v>
      </c>
      <c r="B10727" t="s">
        <v>895</v>
      </c>
      <c r="C10727" t="s">
        <v>197</v>
      </c>
      <c r="D10727" s="1">
        <v>46283</v>
      </c>
      <c r="E10727" s="1">
        <v>46283.25</v>
      </c>
      <c r="F10727" t="s">
        <v>14</v>
      </c>
      <c r="G10727" t="s">
        <v>389</v>
      </c>
      <c r="H10727" t="b">
        <v>0</v>
      </c>
    </row>
    <row r="10728" spans="1:8" x14ac:dyDescent="0.25">
      <c r="A10728" t="s">
        <v>7</v>
      </c>
      <c r="B10728" t="s">
        <v>895</v>
      </c>
      <c r="C10728" t="s">
        <v>197</v>
      </c>
      <c r="D10728" s="1">
        <v>46283.583333333336</v>
      </c>
      <c r="E10728" s="1">
        <v>46284</v>
      </c>
      <c r="F10728" t="s">
        <v>14</v>
      </c>
      <c r="G10728" t="s">
        <v>389</v>
      </c>
      <c r="H10728" t="b">
        <v>0</v>
      </c>
    </row>
    <row r="10729" spans="1:8" x14ac:dyDescent="0.25">
      <c r="A10729" t="s">
        <v>7</v>
      </c>
      <c r="B10729" t="s">
        <v>895</v>
      </c>
      <c r="C10729" t="s">
        <v>197</v>
      </c>
      <c r="D10729" s="1">
        <v>46284</v>
      </c>
      <c r="E10729" s="1">
        <v>46284.25</v>
      </c>
      <c r="F10729" t="s">
        <v>14</v>
      </c>
      <c r="G10729" t="s">
        <v>389</v>
      </c>
      <c r="H10729" t="b">
        <v>0</v>
      </c>
    </row>
    <row r="10730" spans="1:8" x14ac:dyDescent="0.25">
      <c r="A10730" t="s">
        <v>7</v>
      </c>
      <c r="B10730" t="s">
        <v>895</v>
      </c>
      <c r="C10730" t="s">
        <v>197</v>
      </c>
      <c r="D10730" s="1">
        <v>46284.583333333336</v>
      </c>
      <c r="E10730" s="1">
        <v>46285</v>
      </c>
      <c r="F10730" t="s">
        <v>14</v>
      </c>
      <c r="G10730" t="s">
        <v>389</v>
      </c>
      <c r="H10730" t="b">
        <v>0</v>
      </c>
    </row>
    <row r="10731" spans="1:8" x14ac:dyDescent="0.25">
      <c r="A10731" t="s">
        <v>7</v>
      </c>
      <c r="B10731" t="s">
        <v>895</v>
      </c>
      <c r="C10731" t="s">
        <v>197</v>
      </c>
      <c r="D10731" s="1">
        <v>46285</v>
      </c>
      <c r="E10731" s="1">
        <v>46285.25</v>
      </c>
      <c r="F10731" t="s">
        <v>14</v>
      </c>
      <c r="G10731" t="s">
        <v>389</v>
      </c>
      <c r="H10731" t="b">
        <v>0</v>
      </c>
    </row>
    <row r="10732" spans="1:8" x14ac:dyDescent="0.25">
      <c r="A10732" t="s">
        <v>7</v>
      </c>
      <c r="B10732" t="s">
        <v>895</v>
      </c>
      <c r="C10732" t="s">
        <v>197</v>
      </c>
      <c r="D10732" s="1">
        <v>46285.583333333336</v>
      </c>
      <c r="E10732" s="1">
        <v>46286</v>
      </c>
      <c r="F10732" t="s">
        <v>14</v>
      </c>
      <c r="G10732" t="s">
        <v>389</v>
      </c>
      <c r="H10732" t="b">
        <v>0</v>
      </c>
    </row>
    <row r="10733" spans="1:8" x14ac:dyDescent="0.25">
      <c r="A10733" t="s">
        <v>7</v>
      </c>
      <c r="B10733" t="s">
        <v>895</v>
      </c>
      <c r="C10733" t="s">
        <v>197</v>
      </c>
      <c r="D10733" s="1">
        <v>46286</v>
      </c>
      <c r="E10733" s="1">
        <v>46286.25</v>
      </c>
      <c r="F10733" t="s">
        <v>14</v>
      </c>
      <c r="G10733" t="s">
        <v>389</v>
      </c>
      <c r="H10733" t="b">
        <v>0</v>
      </c>
    </row>
    <row r="10734" spans="1:8" x14ac:dyDescent="0.25">
      <c r="A10734" t="s">
        <v>7</v>
      </c>
      <c r="B10734" t="s">
        <v>895</v>
      </c>
      <c r="C10734" t="s">
        <v>197</v>
      </c>
      <c r="D10734" s="1">
        <v>46286.583333333336</v>
      </c>
      <c r="E10734" s="1">
        <v>46287</v>
      </c>
      <c r="F10734" t="s">
        <v>14</v>
      </c>
      <c r="G10734" t="s">
        <v>389</v>
      </c>
      <c r="H10734" t="b">
        <v>0</v>
      </c>
    </row>
    <row r="10735" spans="1:8" x14ac:dyDescent="0.25">
      <c r="A10735" t="s">
        <v>7</v>
      </c>
      <c r="B10735" t="s">
        <v>895</v>
      </c>
      <c r="C10735" t="s">
        <v>197</v>
      </c>
      <c r="D10735" s="1">
        <v>46287</v>
      </c>
      <c r="E10735" s="1">
        <v>46287.25</v>
      </c>
      <c r="F10735" t="s">
        <v>14</v>
      </c>
      <c r="G10735" t="s">
        <v>389</v>
      </c>
      <c r="H10735" t="b">
        <v>0</v>
      </c>
    </row>
    <row r="10736" spans="1:8" x14ac:dyDescent="0.25">
      <c r="A10736" t="s">
        <v>7</v>
      </c>
      <c r="B10736" t="s">
        <v>895</v>
      </c>
      <c r="C10736" t="s">
        <v>197</v>
      </c>
      <c r="D10736" s="1">
        <v>46287.583333333336</v>
      </c>
      <c r="E10736" s="1">
        <v>46288</v>
      </c>
      <c r="F10736" t="s">
        <v>14</v>
      </c>
      <c r="G10736" t="s">
        <v>389</v>
      </c>
      <c r="H10736" t="b">
        <v>0</v>
      </c>
    </row>
    <row r="10737" spans="1:8" x14ac:dyDescent="0.25">
      <c r="A10737" t="s">
        <v>7</v>
      </c>
      <c r="B10737" t="s">
        <v>895</v>
      </c>
      <c r="C10737" t="s">
        <v>197</v>
      </c>
      <c r="D10737" s="1">
        <v>46288</v>
      </c>
      <c r="E10737" s="1">
        <v>46288.25</v>
      </c>
      <c r="F10737" t="s">
        <v>14</v>
      </c>
      <c r="G10737" t="s">
        <v>389</v>
      </c>
      <c r="H10737" t="b">
        <v>0</v>
      </c>
    </row>
    <row r="10738" spans="1:8" x14ac:dyDescent="0.25">
      <c r="A10738" t="s">
        <v>7</v>
      </c>
      <c r="B10738" t="s">
        <v>895</v>
      </c>
      <c r="C10738" t="s">
        <v>197</v>
      </c>
      <c r="D10738" s="1">
        <v>46288.583333333336</v>
      </c>
      <c r="E10738" s="1">
        <v>46289</v>
      </c>
      <c r="F10738" t="s">
        <v>14</v>
      </c>
      <c r="G10738" t="s">
        <v>389</v>
      </c>
      <c r="H10738" t="b">
        <v>0</v>
      </c>
    </row>
    <row r="10739" spans="1:8" x14ac:dyDescent="0.25">
      <c r="A10739" t="s">
        <v>7</v>
      </c>
      <c r="B10739" t="s">
        <v>895</v>
      </c>
      <c r="C10739" t="s">
        <v>197</v>
      </c>
      <c r="D10739" s="1">
        <v>46289</v>
      </c>
      <c r="E10739" s="1">
        <v>46289.25</v>
      </c>
      <c r="F10739" t="s">
        <v>14</v>
      </c>
      <c r="G10739" t="s">
        <v>389</v>
      </c>
      <c r="H10739" t="b">
        <v>0</v>
      </c>
    </row>
    <row r="10740" spans="1:8" x14ac:dyDescent="0.25">
      <c r="A10740" t="s">
        <v>7</v>
      </c>
      <c r="B10740" t="s">
        <v>895</v>
      </c>
      <c r="C10740" t="s">
        <v>197</v>
      </c>
      <c r="D10740" s="1">
        <v>46289.583333333336</v>
      </c>
      <c r="E10740" s="1">
        <v>46290</v>
      </c>
      <c r="F10740" t="s">
        <v>14</v>
      </c>
      <c r="G10740" t="s">
        <v>389</v>
      </c>
      <c r="H10740" t="b">
        <v>0</v>
      </c>
    </row>
    <row r="10741" spans="1:8" x14ac:dyDescent="0.25">
      <c r="A10741" t="s">
        <v>7</v>
      </c>
      <c r="B10741" t="s">
        <v>895</v>
      </c>
      <c r="C10741" t="s">
        <v>197</v>
      </c>
      <c r="D10741" s="1">
        <v>46290</v>
      </c>
      <c r="E10741" s="1">
        <v>46290.25</v>
      </c>
      <c r="F10741" t="s">
        <v>14</v>
      </c>
      <c r="G10741" t="s">
        <v>389</v>
      </c>
      <c r="H10741" t="b">
        <v>0</v>
      </c>
    </row>
    <row r="10742" spans="1:8" x14ac:dyDescent="0.25">
      <c r="A10742" t="s">
        <v>7</v>
      </c>
      <c r="B10742" t="s">
        <v>895</v>
      </c>
      <c r="C10742" t="s">
        <v>197</v>
      </c>
      <c r="D10742" s="1">
        <v>46290.583333333336</v>
      </c>
      <c r="E10742" s="1">
        <v>46291</v>
      </c>
      <c r="F10742" t="s">
        <v>14</v>
      </c>
      <c r="G10742" t="s">
        <v>389</v>
      </c>
      <c r="H10742" t="b">
        <v>0</v>
      </c>
    </row>
    <row r="10743" spans="1:8" x14ac:dyDescent="0.25">
      <c r="A10743" t="s">
        <v>7</v>
      </c>
      <c r="B10743" t="s">
        <v>895</v>
      </c>
      <c r="C10743" t="s">
        <v>197</v>
      </c>
      <c r="D10743" s="1">
        <v>46291</v>
      </c>
      <c r="E10743" s="1">
        <v>46291.25</v>
      </c>
      <c r="F10743" t="s">
        <v>14</v>
      </c>
      <c r="G10743" t="s">
        <v>389</v>
      </c>
      <c r="H10743" t="b">
        <v>0</v>
      </c>
    </row>
    <row r="10744" spans="1:8" x14ac:dyDescent="0.25">
      <c r="A10744" t="s">
        <v>7</v>
      </c>
      <c r="B10744" t="s">
        <v>895</v>
      </c>
      <c r="C10744" t="s">
        <v>197</v>
      </c>
      <c r="D10744" s="1">
        <v>46291.583333333336</v>
      </c>
      <c r="E10744" s="1">
        <v>46292</v>
      </c>
      <c r="F10744" t="s">
        <v>14</v>
      </c>
      <c r="G10744" t="s">
        <v>389</v>
      </c>
      <c r="H10744" t="b">
        <v>0</v>
      </c>
    </row>
    <row r="10745" spans="1:8" x14ac:dyDescent="0.25">
      <c r="A10745" t="s">
        <v>7</v>
      </c>
      <c r="B10745" t="s">
        <v>895</v>
      </c>
      <c r="C10745" t="s">
        <v>197</v>
      </c>
      <c r="D10745" s="1">
        <v>46292</v>
      </c>
      <c r="E10745" s="1">
        <v>46292.25</v>
      </c>
      <c r="F10745" t="s">
        <v>14</v>
      </c>
      <c r="G10745" t="s">
        <v>389</v>
      </c>
      <c r="H10745" t="b">
        <v>0</v>
      </c>
    </row>
    <row r="10746" spans="1:8" x14ac:dyDescent="0.25">
      <c r="A10746" t="s">
        <v>7</v>
      </c>
      <c r="B10746" t="s">
        <v>895</v>
      </c>
      <c r="C10746" t="s">
        <v>197</v>
      </c>
      <c r="D10746" s="1">
        <v>46292.583333333336</v>
      </c>
      <c r="E10746" s="1">
        <v>46293</v>
      </c>
      <c r="F10746" t="s">
        <v>14</v>
      </c>
      <c r="G10746" t="s">
        <v>389</v>
      </c>
      <c r="H10746" t="b">
        <v>0</v>
      </c>
    </row>
    <row r="10747" spans="1:8" x14ac:dyDescent="0.25">
      <c r="A10747" t="s">
        <v>7</v>
      </c>
      <c r="B10747" t="s">
        <v>895</v>
      </c>
      <c r="C10747" t="s">
        <v>197</v>
      </c>
      <c r="D10747" s="1">
        <v>46293</v>
      </c>
      <c r="E10747" s="1">
        <v>46293.25</v>
      </c>
      <c r="F10747" t="s">
        <v>14</v>
      </c>
      <c r="G10747" t="s">
        <v>389</v>
      </c>
      <c r="H10747" t="b">
        <v>0</v>
      </c>
    </row>
    <row r="10748" spans="1:8" x14ac:dyDescent="0.25">
      <c r="A10748" t="s">
        <v>7</v>
      </c>
      <c r="B10748" t="s">
        <v>895</v>
      </c>
      <c r="C10748" t="s">
        <v>197</v>
      </c>
      <c r="D10748" s="1">
        <v>46293.583333333336</v>
      </c>
      <c r="E10748" s="1">
        <v>46294</v>
      </c>
      <c r="F10748" t="s">
        <v>14</v>
      </c>
      <c r="G10748" t="s">
        <v>389</v>
      </c>
      <c r="H10748" t="b">
        <v>0</v>
      </c>
    </row>
    <row r="10749" spans="1:8" x14ac:dyDescent="0.25">
      <c r="A10749" t="s">
        <v>7</v>
      </c>
      <c r="B10749" t="s">
        <v>895</v>
      </c>
      <c r="C10749" t="s">
        <v>197</v>
      </c>
      <c r="D10749" s="1">
        <v>46294</v>
      </c>
      <c r="E10749" s="1">
        <v>46294.25</v>
      </c>
      <c r="F10749" t="s">
        <v>14</v>
      </c>
      <c r="G10749" t="s">
        <v>389</v>
      </c>
      <c r="H10749" t="b">
        <v>0</v>
      </c>
    </row>
    <row r="10750" spans="1:8" x14ac:dyDescent="0.25">
      <c r="A10750" t="s">
        <v>7</v>
      </c>
      <c r="B10750" t="s">
        <v>895</v>
      </c>
      <c r="C10750" t="s">
        <v>197</v>
      </c>
      <c r="D10750" s="1">
        <v>46294.583333333336</v>
      </c>
      <c r="E10750" s="1">
        <v>46295</v>
      </c>
      <c r="F10750" t="s">
        <v>14</v>
      </c>
      <c r="G10750" t="s">
        <v>389</v>
      </c>
      <c r="H10750" t="b">
        <v>0</v>
      </c>
    </row>
    <row r="10751" spans="1:8" x14ac:dyDescent="0.25">
      <c r="A10751" t="s">
        <v>7</v>
      </c>
      <c r="B10751" t="s">
        <v>895</v>
      </c>
      <c r="C10751" t="s">
        <v>197</v>
      </c>
      <c r="D10751" s="1">
        <v>46295</v>
      </c>
      <c r="E10751" s="1">
        <v>46295.25</v>
      </c>
      <c r="F10751" t="s">
        <v>14</v>
      </c>
      <c r="G10751" t="s">
        <v>389</v>
      </c>
      <c r="H10751" t="b">
        <v>0</v>
      </c>
    </row>
    <row r="10752" spans="1:8" x14ac:dyDescent="0.25">
      <c r="A10752" t="s">
        <v>7</v>
      </c>
      <c r="B10752" t="s">
        <v>895</v>
      </c>
      <c r="C10752" t="s">
        <v>197</v>
      </c>
      <c r="D10752" s="1">
        <v>46295.583333333336</v>
      </c>
      <c r="E10752" s="1">
        <v>46296</v>
      </c>
      <c r="F10752" t="s">
        <v>14</v>
      </c>
      <c r="G10752" t="s">
        <v>389</v>
      </c>
      <c r="H10752" t="b">
        <v>0</v>
      </c>
    </row>
    <row r="10753" spans="1:8" x14ac:dyDescent="0.25">
      <c r="A10753" t="s">
        <v>7</v>
      </c>
      <c r="B10753" t="s">
        <v>900</v>
      </c>
      <c r="C10753" t="s">
        <v>198</v>
      </c>
      <c r="D10753" s="1">
        <v>46205.583333333336</v>
      </c>
      <c r="E10753" s="1">
        <v>46205.9375</v>
      </c>
      <c r="F10753" t="s">
        <v>29</v>
      </c>
      <c r="G10753" t="s">
        <v>389</v>
      </c>
      <c r="H10753" t="b">
        <v>0</v>
      </c>
    </row>
    <row r="10754" spans="1:8" x14ac:dyDescent="0.25">
      <c r="A10754" t="s">
        <v>7</v>
      </c>
      <c r="B10754" t="s">
        <v>900</v>
      </c>
      <c r="C10754" t="s">
        <v>198</v>
      </c>
      <c r="D10754" s="1">
        <v>46229.916666666664</v>
      </c>
      <c r="E10754" s="1">
        <v>46230.270833333336</v>
      </c>
      <c r="F10754" t="s">
        <v>35</v>
      </c>
      <c r="G10754" t="s">
        <v>389</v>
      </c>
      <c r="H10754" t="b">
        <v>0</v>
      </c>
    </row>
    <row r="10755" spans="1:8" x14ac:dyDescent="0.25">
      <c r="A10755" t="s">
        <v>7</v>
      </c>
      <c r="B10755" t="s">
        <v>900</v>
      </c>
      <c r="C10755" t="s">
        <v>198</v>
      </c>
      <c r="D10755" s="1">
        <v>46230.916666666664</v>
      </c>
      <c r="E10755" s="1">
        <v>46231.270833333336</v>
      </c>
      <c r="F10755" t="s">
        <v>35</v>
      </c>
      <c r="G10755" t="s">
        <v>389</v>
      </c>
      <c r="H10755" t="b">
        <v>0</v>
      </c>
    </row>
    <row r="10756" spans="1:8" x14ac:dyDescent="0.25">
      <c r="A10756" t="s">
        <v>7</v>
      </c>
      <c r="B10756" t="s">
        <v>900</v>
      </c>
      <c r="C10756" t="s">
        <v>198</v>
      </c>
      <c r="D10756" s="1">
        <v>46260.583333333336</v>
      </c>
      <c r="E10756" s="1">
        <v>46260.9375</v>
      </c>
      <c r="F10756" t="s">
        <v>16</v>
      </c>
      <c r="G10756" t="s">
        <v>389</v>
      </c>
      <c r="H10756" t="b">
        <v>0</v>
      </c>
    </row>
    <row r="10757" spans="1:8" x14ac:dyDescent="0.25">
      <c r="A10757" t="s">
        <v>7</v>
      </c>
      <c r="B10757" t="s">
        <v>771</v>
      </c>
      <c r="C10757" t="s">
        <v>199</v>
      </c>
      <c r="D10757" s="1">
        <v>46233.291666666664</v>
      </c>
      <c r="E10757" s="1">
        <v>46233.916666666664</v>
      </c>
      <c r="F10757" t="s">
        <v>9</v>
      </c>
      <c r="G10757" t="s">
        <v>389</v>
      </c>
      <c r="H10757" t="b">
        <v>1</v>
      </c>
    </row>
    <row r="10758" spans="1:8" x14ac:dyDescent="0.25">
      <c r="A10758" t="s">
        <v>7</v>
      </c>
      <c r="B10758" t="s">
        <v>541</v>
      </c>
      <c r="C10758" t="s">
        <v>200</v>
      </c>
      <c r="D10758" s="1">
        <v>46227.25</v>
      </c>
      <c r="E10758" s="1">
        <v>46227.604166666664</v>
      </c>
      <c r="F10758" t="s">
        <v>16</v>
      </c>
      <c r="G10758" t="s">
        <v>389</v>
      </c>
      <c r="H10758" t="b">
        <v>0</v>
      </c>
    </row>
    <row r="10759" spans="1:8" x14ac:dyDescent="0.25">
      <c r="A10759" t="s">
        <v>7</v>
      </c>
      <c r="B10759" t="s">
        <v>541</v>
      </c>
      <c r="C10759" t="s">
        <v>200</v>
      </c>
      <c r="D10759" s="1">
        <v>46228.25</v>
      </c>
      <c r="E10759" s="1">
        <v>46228.604166666664</v>
      </c>
      <c r="F10759" t="s">
        <v>28</v>
      </c>
      <c r="G10759" t="s">
        <v>389</v>
      </c>
      <c r="H10759" t="b">
        <v>0</v>
      </c>
    </row>
    <row r="10760" spans="1:8" x14ac:dyDescent="0.25">
      <c r="A10760" t="s">
        <v>7</v>
      </c>
      <c r="B10760" t="s">
        <v>541</v>
      </c>
      <c r="C10760" t="s">
        <v>200</v>
      </c>
      <c r="D10760" s="1">
        <v>46229.25</v>
      </c>
      <c r="E10760" s="1">
        <v>46229.604166666664</v>
      </c>
      <c r="F10760" t="s">
        <v>28</v>
      </c>
      <c r="G10760" t="s">
        <v>389</v>
      </c>
      <c r="H10760" t="b">
        <v>0</v>
      </c>
    </row>
    <row r="10761" spans="1:8" x14ac:dyDescent="0.25">
      <c r="A10761" t="s">
        <v>7</v>
      </c>
      <c r="B10761" t="s">
        <v>541</v>
      </c>
      <c r="C10761" t="s">
        <v>200</v>
      </c>
      <c r="D10761" s="1">
        <v>46230.25</v>
      </c>
      <c r="E10761" s="1">
        <v>46230.604166666664</v>
      </c>
      <c r="F10761" t="s">
        <v>28</v>
      </c>
      <c r="G10761" t="s">
        <v>389</v>
      </c>
      <c r="H10761" t="b">
        <v>0</v>
      </c>
    </row>
    <row r="10762" spans="1:8" x14ac:dyDescent="0.25">
      <c r="A10762" t="s">
        <v>7</v>
      </c>
      <c r="B10762" t="s">
        <v>541</v>
      </c>
      <c r="C10762" t="s">
        <v>200</v>
      </c>
      <c r="D10762" s="1">
        <v>46242.25</v>
      </c>
      <c r="E10762" s="1">
        <v>46242.604166666664</v>
      </c>
      <c r="F10762" t="s">
        <v>16</v>
      </c>
      <c r="G10762" t="s">
        <v>389</v>
      </c>
      <c r="H10762" t="b">
        <v>0</v>
      </c>
    </row>
    <row r="10763" spans="1:8" x14ac:dyDescent="0.25">
      <c r="A10763" t="s">
        <v>7</v>
      </c>
      <c r="B10763" t="s">
        <v>562</v>
      </c>
      <c r="C10763" t="s">
        <v>201</v>
      </c>
      <c r="D10763" s="1">
        <v>46204</v>
      </c>
      <c r="E10763" s="1">
        <v>46204.583333333336</v>
      </c>
      <c r="F10763" t="s">
        <v>14</v>
      </c>
      <c r="G10763" t="s">
        <v>389</v>
      </c>
      <c r="H10763" t="b">
        <v>0</v>
      </c>
    </row>
    <row r="10764" spans="1:8" x14ac:dyDescent="0.25">
      <c r="A10764" t="s">
        <v>7</v>
      </c>
      <c r="B10764" t="s">
        <v>562</v>
      </c>
      <c r="C10764" t="s">
        <v>201</v>
      </c>
      <c r="D10764" s="1">
        <v>46204.916666666664</v>
      </c>
      <c r="E10764" s="1">
        <v>46205</v>
      </c>
      <c r="F10764" t="s">
        <v>14</v>
      </c>
      <c r="G10764" t="s">
        <v>389</v>
      </c>
      <c r="H10764" t="b">
        <v>0</v>
      </c>
    </row>
    <row r="10765" spans="1:8" x14ac:dyDescent="0.25">
      <c r="A10765" t="s">
        <v>7</v>
      </c>
      <c r="B10765" t="s">
        <v>562</v>
      </c>
      <c r="C10765" t="s">
        <v>201</v>
      </c>
      <c r="D10765" s="1">
        <v>46205</v>
      </c>
      <c r="E10765" s="1">
        <v>46205.583333333336</v>
      </c>
      <c r="F10765" t="s">
        <v>14</v>
      </c>
      <c r="G10765" t="s">
        <v>389</v>
      </c>
      <c r="H10765" t="b">
        <v>0</v>
      </c>
    </row>
    <row r="10766" spans="1:8" x14ac:dyDescent="0.25">
      <c r="A10766" t="s">
        <v>7</v>
      </c>
      <c r="B10766" t="s">
        <v>562</v>
      </c>
      <c r="C10766" t="s">
        <v>201</v>
      </c>
      <c r="D10766" s="1">
        <v>46205.916666666664</v>
      </c>
      <c r="E10766" s="1">
        <v>46206</v>
      </c>
      <c r="F10766" t="s">
        <v>14</v>
      </c>
      <c r="G10766" t="s">
        <v>389</v>
      </c>
      <c r="H10766" t="b">
        <v>0</v>
      </c>
    </row>
    <row r="10767" spans="1:8" x14ac:dyDescent="0.25">
      <c r="A10767" t="s">
        <v>7</v>
      </c>
      <c r="B10767" t="s">
        <v>562</v>
      </c>
      <c r="C10767" t="s">
        <v>201</v>
      </c>
      <c r="D10767" s="1">
        <v>46206</v>
      </c>
      <c r="E10767" s="1">
        <v>46206.583333333336</v>
      </c>
      <c r="F10767" t="s">
        <v>14</v>
      </c>
      <c r="G10767" t="s">
        <v>389</v>
      </c>
      <c r="H10767" t="b">
        <v>0</v>
      </c>
    </row>
    <row r="10768" spans="1:8" x14ac:dyDescent="0.25">
      <c r="A10768" t="s">
        <v>7</v>
      </c>
      <c r="B10768" t="s">
        <v>562</v>
      </c>
      <c r="C10768" t="s">
        <v>201</v>
      </c>
      <c r="D10768" s="1">
        <v>46206.916666666664</v>
      </c>
      <c r="E10768" s="1">
        <v>46207</v>
      </c>
      <c r="F10768" t="s">
        <v>14</v>
      </c>
      <c r="G10768" t="s">
        <v>389</v>
      </c>
      <c r="H10768" t="b">
        <v>0</v>
      </c>
    </row>
    <row r="10769" spans="1:8" x14ac:dyDescent="0.25">
      <c r="A10769" t="s">
        <v>7</v>
      </c>
      <c r="B10769" t="s">
        <v>562</v>
      </c>
      <c r="C10769" t="s">
        <v>201</v>
      </c>
      <c r="D10769" s="1">
        <v>46207</v>
      </c>
      <c r="E10769" s="1">
        <v>46207.583333333336</v>
      </c>
      <c r="F10769" t="s">
        <v>14</v>
      </c>
      <c r="G10769" t="s">
        <v>389</v>
      </c>
      <c r="H10769" t="b">
        <v>0</v>
      </c>
    </row>
    <row r="10770" spans="1:8" x14ac:dyDescent="0.25">
      <c r="A10770" t="s">
        <v>7</v>
      </c>
      <c r="B10770" t="s">
        <v>562</v>
      </c>
      <c r="C10770" t="s">
        <v>201</v>
      </c>
      <c r="D10770" s="1">
        <v>46207.916666666664</v>
      </c>
      <c r="E10770" s="1">
        <v>46208</v>
      </c>
      <c r="F10770" t="s">
        <v>14</v>
      </c>
      <c r="G10770" t="s">
        <v>389</v>
      </c>
      <c r="H10770" t="b">
        <v>0</v>
      </c>
    </row>
    <row r="10771" spans="1:8" x14ac:dyDescent="0.25">
      <c r="A10771" t="s">
        <v>7</v>
      </c>
      <c r="B10771" t="s">
        <v>562</v>
      </c>
      <c r="C10771" t="s">
        <v>201</v>
      </c>
      <c r="D10771" s="1">
        <v>46208</v>
      </c>
      <c r="E10771" s="1">
        <v>46208.583333333336</v>
      </c>
      <c r="F10771" t="s">
        <v>14</v>
      </c>
      <c r="G10771" t="s">
        <v>389</v>
      </c>
      <c r="H10771" t="b">
        <v>0</v>
      </c>
    </row>
    <row r="10772" spans="1:8" x14ac:dyDescent="0.25">
      <c r="A10772" t="s">
        <v>7</v>
      </c>
      <c r="B10772" t="s">
        <v>562</v>
      </c>
      <c r="C10772" t="s">
        <v>201</v>
      </c>
      <c r="D10772" s="1">
        <v>46208.916666666664</v>
      </c>
      <c r="E10772" s="1">
        <v>46209</v>
      </c>
      <c r="F10772" t="s">
        <v>14</v>
      </c>
      <c r="G10772" t="s">
        <v>389</v>
      </c>
      <c r="H10772" t="b">
        <v>0</v>
      </c>
    </row>
    <row r="10773" spans="1:8" x14ac:dyDescent="0.25">
      <c r="A10773" t="s">
        <v>7</v>
      </c>
      <c r="B10773" t="s">
        <v>562</v>
      </c>
      <c r="C10773" t="s">
        <v>201</v>
      </c>
      <c r="D10773" s="1">
        <v>46209</v>
      </c>
      <c r="E10773" s="1">
        <v>46209.583333333336</v>
      </c>
      <c r="F10773" t="s">
        <v>14</v>
      </c>
      <c r="G10773" t="s">
        <v>389</v>
      </c>
      <c r="H10773" t="b">
        <v>0</v>
      </c>
    </row>
    <row r="10774" spans="1:8" x14ac:dyDescent="0.25">
      <c r="A10774" t="s">
        <v>7</v>
      </c>
      <c r="B10774" t="s">
        <v>562</v>
      </c>
      <c r="C10774" t="s">
        <v>201</v>
      </c>
      <c r="D10774" s="1">
        <v>46209.916666666664</v>
      </c>
      <c r="E10774" s="1">
        <v>46210</v>
      </c>
      <c r="F10774" t="s">
        <v>14</v>
      </c>
      <c r="G10774" t="s">
        <v>389</v>
      </c>
      <c r="H10774" t="b">
        <v>0</v>
      </c>
    </row>
    <row r="10775" spans="1:8" x14ac:dyDescent="0.25">
      <c r="A10775" t="s">
        <v>7</v>
      </c>
      <c r="B10775" t="s">
        <v>562</v>
      </c>
      <c r="C10775" t="s">
        <v>201</v>
      </c>
      <c r="D10775" s="1">
        <v>46210</v>
      </c>
      <c r="E10775" s="1">
        <v>46210.583333333336</v>
      </c>
      <c r="F10775" t="s">
        <v>14</v>
      </c>
      <c r="G10775" t="s">
        <v>389</v>
      </c>
      <c r="H10775" t="b">
        <v>0</v>
      </c>
    </row>
    <row r="10776" spans="1:8" x14ac:dyDescent="0.25">
      <c r="A10776" t="s">
        <v>7</v>
      </c>
      <c r="B10776" t="s">
        <v>562</v>
      </c>
      <c r="C10776" t="s">
        <v>201</v>
      </c>
      <c r="D10776" s="1">
        <v>46210.916666666664</v>
      </c>
      <c r="E10776" s="1">
        <v>46211</v>
      </c>
      <c r="F10776" t="s">
        <v>14</v>
      </c>
      <c r="G10776" t="s">
        <v>389</v>
      </c>
      <c r="H10776" t="b">
        <v>0</v>
      </c>
    </row>
    <row r="10777" spans="1:8" x14ac:dyDescent="0.25">
      <c r="A10777" t="s">
        <v>7</v>
      </c>
      <c r="B10777" t="s">
        <v>562</v>
      </c>
      <c r="C10777" t="s">
        <v>201</v>
      </c>
      <c r="D10777" s="1">
        <v>46211</v>
      </c>
      <c r="E10777" s="1">
        <v>46211.583333333336</v>
      </c>
      <c r="F10777" t="s">
        <v>14</v>
      </c>
      <c r="G10777" t="s">
        <v>389</v>
      </c>
      <c r="H10777" t="b">
        <v>0</v>
      </c>
    </row>
    <row r="10778" spans="1:8" x14ac:dyDescent="0.25">
      <c r="A10778" t="s">
        <v>7</v>
      </c>
      <c r="B10778" t="s">
        <v>562</v>
      </c>
      <c r="C10778" t="s">
        <v>201</v>
      </c>
      <c r="D10778" s="1">
        <v>46211.916666666664</v>
      </c>
      <c r="E10778" s="1">
        <v>46212</v>
      </c>
      <c r="F10778" t="s">
        <v>14</v>
      </c>
      <c r="G10778" t="s">
        <v>389</v>
      </c>
      <c r="H10778" t="b">
        <v>0</v>
      </c>
    </row>
    <row r="10779" spans="1:8" x14ac:dyDescent="0.25">
      <c r="A10779" t="s">
        <v>7</v>
      </c>
      <c r="B10779" t="s">
        <v>562</v>
      </c>
      <c r="C10779" t="s">
        <v>201</v>
      </c>
      <c r="D10779" s="1">
        <v>46212</v>
      </c>
      <c r="E10779" s="1">
        <v>46212.583333333336</v>
      </c>
      <c r="F10779" t="s">
        <v>14</v>
      </c>
      <c r="G10779" t="s">
        <v>389</v>
      </c>
      <c r="H10779" t="b">
        <v>0</v>
      </c>
    </row>
    <row r="10780" spans="1:8" x14ac:dyDescent="0.25">
      <c r="A10780" t="s">
        <v>7</v>
      </c>
      <c r="B10780" t="s">
        <v>562</v>
      </c>
      <c r="C10780" t="s">
        <v>201</v>
      </c>
      <c r="D10780" s="1">
        <v>46212.916666666664</v>
      </c>
      <c r="E10780" s="1">
        <v>46213</v>
      </c>
      <c r="F10780" t="s">
        <v>14</v>
      </c>
      <c r="G10780" t="s">
        <v>389</v>
      </c>
      <c r="H10780" t="b">
        <v>0</v>
      </c>
    </row>
    <row r="10781" spans="1:8" x14ac:dyDescent="0.25">
      <c r="A10781" t="s">
        <v>7</v>
      </c>
      <c r="B10781" t="s">
        <v>562</v>
      </c>
      <c r="C10781" t="s">
        <v>201</v>
      </c>
      <c r="D10781" s="1">
        <v>46213</v>
      </c>
      <c r="E10781" s="1">
        <v>46213.583333333336</v>
      </c>
      <c r="F10781" t="s">
        <v>14</v>
      </c>
      <c r="G10781" t="s">
        <v>389</v>
      </c>
      <c r="H10781" t="b">
        <v>0</v>
      </c>
    </row>
    <row r="10782" spans="1:8" x14ac:dyDescent="0.25">
      <c r="A10782" t="s">
        <v>7</v>
      </c>
      <c r="B10782" t="s">
        <v>562</v>
      </c>
      <c r="C10782" t="s">
        <v>201</v>
      </c>
      <c r="D10782" s="1">
        <v>46213.916666666664</v>
      </c>
      <c r="E10782" s="1">
        <v>46214</v>
      </c>
      <c r="F10782" t="s">
        <v>14</v>
      </c>
      <c r="G10782" t="s">
        <v>389</v>
      </c>
      <c r="H10782" t="b">
        <v>0</v>
      </c>
    </row>
    <row r="10783" spans="1:8" x14ac:dyDescent="0.25">
      <c r="A10783" t="s">
        <v>7</v>
      </c>
      <c r="B10783" t="s">
        <v>562</v>
      </c>
      <c r="C10783" t="s">
        <v>201</v>
      </c>
      <c r="D10783" s="1">
        <v>46214</v>
      </c>
      <c r="E10783" s="1">
        <v>46214.583333333336</v>
      </c>
      <c r="F10783" t="s">
        <v>14</v>
      </c>
      <c r="G10783" t="s">
        <v>389</v>
      </c>
      <c r="H10783" t="b">
        <v>0</v>
      </c>
    </row>
    <row r="10784" spans="1:8" x14ac:dyDescent="0.25">
      <c r="A10784" t="s">
        <v>7</v>
      </c>
      <c r="B10784" t="s">
        <v>562</v>
      </c>
      <c r="C10784" t="s">
        <v>201</v>
      </c>
      <c r="D10784" s="1">
        <v>46214.916666666664</v>
      </c>
      <c r="E10784" s="1">
        <v>46215</v>
      </c>
      <c r="F10784" t="s">
        <v>14</v>
      </c>
      <c r="G10784" t="s">
        <v>389</v>
      </c>
      <c r="H10784" t="b">
        <v>0</v>
      </c>
    </row>
    <row r="10785" spans="1:8" x14ac:dyDescent="0.25">
      <c r="A10785" t="s">
        <v>7</v>
      </c>
      <c r="B10785" t="s">
        <v>562</v>
      </c>
      <c r="C10785" t="s">
        <v>201</v>
      </c>
      <c r="D10785" s="1">
        <v>46215</v>
      </c>
      <c r="E10785" s="1">
        <v>46215.583333333336</v>
      </c>
      <c r="F10785" t="s">
        <v>14</v>
      </c>
      <c r="G10785" t="s">
        <v>389</v>
      </c>
      <c r="H10785" t="b">
        <v>0</v>
      </c>
    </row>
    <row r="10786" spans="1:8" x14ac:dyDescent="0.25">
      <c r="A10786" t="s">
        <v>7</v>
      </c>
      <c r="B10786" t="s">
        <v>562</v>
      </c>
      <c r="C10786" t="s">
        <v>201</v>
      </c>
      <c r="D10786" s="1">
        <v>46215.916666666664</v>
      </c>
      <c r="E10786" s="1">
        <v>46216</v>
      </c>
      <c r="F10786" t="s">
        <v>14</v>
      </c>
      <c r="G10786" t="s">
        <v>389</v>
      </c>
      <c r="H10786" t="b">
        <v>0</v>
      </c>
    </row>
    <row r="10787" spans="1:8" x14ac:dyDescent="0.25">
      <c r="A10787" t="s">
        <v>7</v>
      </c>
      <c r="B10787" t="s">
        <v>562</v>
      </c>
      <c r="C10787" t="s">
        <v>201</v>
      </c>
      <c r="D10787" s="1">
        <v>46216</v>
      </c>
      <c r="E10787" s="1">
        <v>46216.583333333336</v>
      </c>
      <c r="F10787" t="s">
        <v>14</v>
      </c>
      <c r="G10787" t="s">
        <v>389</v>
      </c>
      <c r="H10787" t="b">
        <v>0</v>
      </c>
    </row>
    <row r="10788" spans="1:8" x14ac:dyDescent="0.25">
      <c r="A10788" t="s">
        <v>7</v>
      </c>
      <c r="B10788" t="s">
        <v>562</v>
      </c>
      <c r="C10788" t="s">
        <v>201</v>
      </c>
      <c r="D10788" s="1">
        <v>46216.916666666664</v>
      </c>
      <c r="E10788" s="1">
        <v>46217</v>
      </c>
      <c r="F10788" t="s">
        <v>14</v>
      </c>
      <c r="G10788" t="s">
        <v>389</v>
      </c>
      <c r="H10788" t="b">
        <v>0</v>
      </c>
    </row>
    <row r="10789" spans="1:8" x14ac:dyDescent="0.25">
      <c r="A10789" t="s">
        <v>7</v>
      </c>
      <c r="B10789" t="s">
        <v>562</v>
      </c>
      <c r="C10789" t="s">
        <v>201</v>
      </c>
      <c r="D10789" s="1">
        <v>46217</v>
      </c>
      <c r="E10789" s="1">
        <v>46217.583333333336</v>
      </c>
      <c r="F10789" t="s">
        <v>14</v>
      </c>
      <c r="G10789" t="s">
        <v>389</v>
      </c>
      <c r="H10789" t="b">
        <v>0</v>
      </c>
    </row>
    <row r="10790" spans="1:8" x14ac:dyDescent="0.25">
      <c r="A10790" t="s">
        <v>7</v>
      </c>
      <c r="B10790" t="s">
        <v>562</v>
      </c>
      <c r="C10790" t="s">
        <v>201</v>
      </c>
      <c r="D10790" s="1">
        <v>46217.916666666664</v>
      </c>
      <c r="E10790" s="1">
        <v>46218</v>
      </c>
      <c r="F10790" t="s">
        <v>14</v>
      </c>
      <c r="G10790" t="s">
        <v>389</v>
      </c>
      <c r="H10790" t="b">
        <v>0</v>
      </c>
    </row>
    <row r="10791" spans="1:8" x14ac:dyDescent="0.25">
      <c r="A10791" t="s">
        <v>7</v>
      </c>
      <c r="B10791" t="s">
        <v>562</v>
      </c>
      <c r="C10791" t="s">
        <v>201</v>
      </c>
      <c r="D10791" s="1">
        <v>46218</v>
      </c>
      <c r="E10791" s="1">
        <v>46218.583333333336</v>
      </c>
      <c r="F10791" t="s">
        <v>14</v>
      </c>
      <c r="G10791" t="s">
        <v>389</v>
      </c>
      <c r="H10791" t="b">
        <v>0</v>
      </c>
    </row>
    <row r="10792" spans="1:8" x14ac:dyDescent="0.25">
      <c r="A10792" t="s">
        <v>7</v>
      </c>
      <c r="B10792" t="s">
        <v>562</v>
      </c>
      <c r="C10792" t="s">
        <v>201</v>
      </c>
      <c r="D10792" s="1">
        <v>46218.916666666664</v>
      </c>
      <c r="E10792" s="1">
        <v>46219</v>
      </c>
      <c r="F10792" t="s">
        <v>14</v>
      </c>
      <c r="G10792" t="s">
        <v>389</v>
      </c>
      <c r="H10792" t="b">
        <v>0</v>
      </c>
    </row>
    <row r="10793" spans="1:8" x14ac:dyDescent="0.25">
      <c r="A10793" t="s">
        <v>7</v>
      </c>
      <c r="B10793" t="s">
        <v>562</v>
      </c>
      <c r="C10793" t="s">
        <v>201</v>
      </c>
      <c r="D10793" s="1">
        <v>46219</v>
      </c>
      <c r="E10793" s="1">
        <v>46219.583333333336</v>
      </c>
      <c r="F10793" t="s">
        <v>14</v>
      </c>
      <c r="G10793" t="s">
        <v>389</v>
      </c>
      <c r="H10793" t="b">
        <v>0</v>
      </c>
    </row>
    <row r="10794" spans="1:8" x14ac:dyDescent="0.25">
      <c r="A10794" t="s">
        <v>7</v>
      </c>
      <c r="B10794" t="s">
        <v>562</v>
      </c>
      <c r="C10794" t="s">
        <v>201</v>
      </c>
      <c r="D10794" s="1">
        <v>46219.916666666664</v>
      </c>
      <c r="E10794" s="1">
        <v>46220</v>
      </c>
      <c r="F10794" t="s">
        <v>14</v>
      </c>
      <c r="G10794" t="s">
        <v>389</v>
      </c>
      <c r="H10794" t="b">
        <v>0</v>
      </c>
    </row>
    <row r="10795" spans="1:8" x14ac:dyDescent="0.25">
      <c r="A10795" t="s">
        <v>7</v>
      </c>
      <c r="B10795" t="s">
        <v>562</v>
      </c>
      <c r="C10795" t="s">
        <v>201</v>
      </c>
      <c r="D10795" s="1">
        <v>46220</v>
      </c>
      <c r="E10795" s="1">
        <v>46220.583333333336</v>
      </c>
      <c r="F10795" t="s">
        <v>14</v>
      </c>
      <c r="G10795" t="s">
        <v>389</v>
      </c>
      <c r="H10795" t="b">
        <v>0</v>
      </c>
    </row>
    <row r="10796" spans="1:8" x14ac:dyDescent="0.25">
      <c r="A10796" t="s">
        <v>7</v>
      </c>
      <c r="B10796" t="s">
        <v>562</v>
      </c>
      <c r="C10796" t="s">
        <v>201</v>
      </c>
      <c r="D10796" s="1">
        <v>46220.916666666664</v>
      </c>
      <c r="E10796" s="1">
        <v>46221</v>
      </c>
      <c r="F10796" t="s">
        <v>14</v>
      </c>
      <c r="G10796" t="s">
        <v>389</v>
      </c>
      <c r="H10796" t="b">
        <v>0</v>
      </c>
    </row>
    <row r="10797" spans="1:8" x14ac:dyDescent="0.25">
      <c r="A10797" t="s">
        <v>7</v>
      </c>
      <c r="B10797" t="s">
        <v>562</v>
      </c>
      <c r="C10797" t="s">
        <v>201</v>
      </c>
      <c r="D10797" s="1">
        <v>46221</v>
      </c>
      <c r="E10797" s="1">
        <v>46221.583333333336</v>
      </c>
      <c r="F10797" t="s">
        <v>14</v>
      </c>
      <c r="G10797" t="s">
        <v>389</v>
      </c>
      <c r="H10797" t="b">
        <v>0</v>
      </c>
    </row>
    <row r="10798" spans="1:8" x14ac:dyDescent="0.25">
      <c r="A10798" t="s">
        <v>7</v>
      </c>
      <c r="B10798" t="s">
        <v>562</v>
      </c>
      <c r="C10798" t="s">
        <v>201</v>
      </c>
      <c r="D10798" s="1">
        <v>46221.916666666664</v>
      </c>
      <c r="E10798" s="1">
        <v>46222</v>
      </c>
      <c r="F10798" t="s">
        <v>14</v>
      </c>
      <c r="G10798" t="s">
        <v>389</v>
      </c>
      <c r="H10798" t="b">
        <v>0</v>
      </c>
    </row>
    <row r="10799" spans="1:8" x14ac:dyDescent="0.25">
      <c r="A10799" t="s">
        <v>7</v>
      </c>
      <c r="B10799" t="s">
        <v>562</v>
      </c>
      <c r="C10799" t="s">
        <v>201</v>
      </c>
      <c r="D10799" s="1">
        <v>46222</v>
      </c>
      <c r="E10799" s="1">
        <v>46222.583333333336</v>
      </c>
      <c r="F10799" t="s">
        <v>14</v>
      </c>
      <c r="G10799" t="s">
        <v>389</v>
      </c>
      <c r="H10799" t="b">
        <v>0</v>
      </c>
    </row>
    <row r="10800" spans="1:8" x14ac:dyDescent="0.25">
      <c r="A10800" t="s">
        <v>7</v>
      </c>
      <c r="B10800" t="s">
        <v>562</v>
      </c>
      <c r="C10800" t="s">
        <v>201</v>
      </c>
      <c r="D10800" s="1">
        <v>46222.916666666664</v>
      </c>
      <c r="E10800" s="1">
        <v>46223</v>
      </c>
      <c r="F10800" t="s">
        <v>14</v>
      </c>
      <c r="G10800" t="s">
        <v>389</v>
      </c>
      <c r="H10800" t="b">
        <v>0</v>
      </c>
    </row>
    <row r="10801" spans="1:8" x14ac:dyDescent="0.25">
      <c r="A10801" t="s">
        <v>7</v>
      </c>
      <c r="B10801" t="s">
        <v>562</v>
      </c>
      <c r="C10801" t="s">
        <v>201</v>
      </c>
      <c r="D10801" s="1">
        <v>46223</v>
      </c>
      <c r="E10801" s="1">
        <v>46223.583333333336</v>
      </c>
      <c r="F10801" t="s">
        <v>14</v>
      </c>
      <c r="G10801" t="s">
        <v>389</v>
      </c>
      <c r="H10801" t="b">
        <v>0</v>
      </c>
    </row>
    <row r="10802" spans="1:8" x14ac:dyDescent="0.25">
      <c r="A10802" t="s">
        <v>7</v>
      </c>
      <c r="B10802" t="s">
        <v>562</v>
      </c>
      <c r="C10802" t="s">
        <v>201</v>
      </c>
      <c r="D10802" s="1">
        <v>46223.916666666664</v>
      </c>
      <c r="E10802" s="1">
        <v>46224</v>
      </c>
      <c r="F10802" t="s">
        <v>14</v>
      </c>
      <c r="G10802" t="s">
        <v>389</v>
      </c>
      <c r="H10802" t="b">
        <v>0</v>
      </c>
    </row>
    <row r="10803" spans="1:8" x14ac:dyDescent="0.25">
      <c r="A10803" t="s">
        <v>7</v>
      </c>
      <c r="B10803" t="s">
        <v>562</v>
      </c>
      <c r="C10803" t="s">
        <v>201</v>
      </c>
      <c r="D10803" s="1">
        <v>46224</v>
      </c>
      <c r="E10803" s="1">
        <v>46224.583333333336</v>
      </c>
      <c r="F10803" t="s">
        <v>14</v>
      </c>
      <c r="G10803" t="s">
        <v>389</v>
      </c>
      <c r="H10803" t="b">
        <v>0</v>
      </c>
    </row>
    <row r="10804" spans="1:8" x14ac:dyDescent="0.25">
      <c r="A10804" t="s">
        <v>7</v>
      </c>
      <c r="B10804" t="s">
        <v>562</v>
      </c>
      <c r="C10804" t="s">
        <v>201</v>
      </c>
      <c r="D10804" s="1">
        <v>46224.916666666664</v>
      </c>
      <c r="E10804" s="1">
        <v>46225</v>
      </c>
      <c r="F10804" t="s">
        <v>14</v>
      </c>
      <c r="G10804" t="s">
        <v>389</v>
      </c>
      <c r="H10804" t="b">
        <v>0</v>
      </c>
    </row>
    <row r="10805" spans="1:8" x14ac:dyDescent="0.25">
      <c r="A10805" t="s">
        <v>7</v>
      </c>
      <c r="B10805" t="s">
        <v>562</v>
      </c>
      <c r="C10805" t="s">
        <v>201</v>
      </c>
      <c r="D10805" s="1">
        <v>46225</v>
      </c>
      <c r="E10805" s="1">
        <v>46225.583333333336</v>
      </c>
      <c r="F10805" t="s">
        <v>14</v>
      </c>
      <c r="G10805" t="s">
        <v>389</v>
      </c>
      <c r="H10805" t="b">
        <v>0</v>
      </c>
    </row>
    <row r="10806" spans="1:8" x14ac:dyDescent="0.25">
      <c r="A10806" t="s">
        <v>7</v>
      </c>
      <c r="B10806" t="s">
        <v>562</v>
      </c>
      <c r="C10806" t="s">
        <v>201</v>
      </c>
      <c r="D10806" s="1">
        <v>46225.916666666664</v>
      </c>
      <c r="E10806" s="1">
        <v>46226</v>
      </c>
      <c r="F10806" t="s">
        <v>14</v>
      </c>
      <c r="G10806" t="s">
        <v>389</v>
      </c>
      <c r="H10806" t="b">
        <v>0</v>
      </c>
    </row>
    <row r="10807" spans="1:8" x14ac:dyDescent="0.25">
      <c r="A10807" t="s">
        <v>7</v>
      </c>
      <c r="B10807" t="s">
        <v>562</v>
      </c>
      <c r="C10807" t="s">
        <v>201</v>
      </c>
      <c r="D10807" s="1">
        <v>46226</v>
      </c>
      <c r="E10807" s="1">
        <v>46226.583333333336</v>
      </c>
      <c r="F10807" t="s">
        <v>14</v>
      </c>
      <c r="G10807" t="s">
        <v>389</v>
      </c>
      <c r="H10807" t="b">
        <v>0</v>
      </c>
    </row>
    <row r="10808" spans="1:8" x14ac:dyDescent="0.25">
      <c r="A10808" t="s">
        <v>7</v>
      </c>
      <c r="B10808" t="s">
        <v>562</v>
      </c>
      <c r="C10808" t="s">
        <v>201</v>
      </c>
      <c r="D10808" s="1">
        <v>46226.916666666664</v>
      </c>
      <c r="E10808" s="1">
        <v>46227</v>
      </c>
      <c r="F10808" t="s">
        <v>14</v>
      </c>
      <c r="G10808" t="s">
        <v>389</v>
      </c>
      <c r="H10808" t="b">
        <v>0</v>
      </c>
    </row>
    <row r="10809" spans="1:8" x14ac:dyDescent="0.25">
      <c r="A10809" t="s">
        <v>7</v>
      </c>
      <c r="B10809" t="s">
        <v>562</v>
      </c>
      <c r="C10809" t="s">
        <v>201</v>
      </c>
      <c r="D10809" s="1">
        <v>46227</v>
      </c>
      <c r="E10809" s="1">
        <v>46227.583333333336</v>
      </c>
      <c r="F10809" t="s">
        <v>14</v>
      </c>
      <c r="G10809" t="s">
        <v>389</v>
      </c>
      <c r="H10809" t="b">
        <v>0</v>
      </c>
    </row>
    <row r="10810" spans="1:8" x14ac:dyDescent="0.25">
      <c r="A10810" t="s">
        <v>7</v>
      </c>
      <c r="B10810" t="s">
        <v>562</v>
      </c>
      <c r="C10810" t="s">
        <v>201</v>
      </c>
      <c r="D10810" s="1">
        <v>46227.916666666664</v>
      </c>
      <c r="E10810" s="1">
        <v>46228</v>
      </c>
      <c r="F10810" t="s">
        <v>14</v>
      </c>
      <c r="G10810" t="s">
        <v>389</v>
      </c>
      <c r="H10810" t="b">
        <v>0</v>
      </c>
    </row>
    <row r="10811" spans="1:8" x14ac:dyDescent="0.25">
      <c r="A10811" t="s">
        <v>7</v>
      </c>
      <c r="B10811" t="s">
        <v>562</v>
      </c>
      <c r="C10811" t="s">
        <v>201</v>
      </c>
      <c r="D10811" s="1">
        <v>46228</v>
      </c>
      <c r="E10811" s="1">
        <v>46228.583333333336</v>
      </c>
      <c r="F10811" t="s">
        <v>14</v>
      </c>
      <c r="G10811" t="s">
        <v>389</v>
      </c>
      <c r="H10811" t="b">
        <v>0</v>
      </c>
    </row>
    <row r="10812" spans="1:8" x14ac:dyDescent="0.25">
      <c r="A10812" t="s">
        <v>7</v>
      </c>
      <c r="B10812" t="s">
        <v>562</v>
      </c>
      <c r="C10812" t="s">
        <v>201</v>
      </c>
      <c r="D10812" s="1">
        <v>46228.916666666664</v>
      </c>
      <c r="E10812" s="1">
        <v>46229</v>
      </c>
      <c r="F10812" t="s">
        <v>14</v>
      </c>
      <c r="G10812" t="s">
        <v>389</v>
      </c>
      <c r="H10812" t="b">
        <v>0</v>
      </c>
    </row>
    <row r="10813" spans="1:8" x14ac:dyDescent="0.25">
      <c r="A10813" t="s">
        <v>7</v>
      </c>
      <c r="B10813" t="s">
        <v>562</v>
      </c>
      <c r="C10813" t="s">
        <v>201</v>
      </c>
      <c r="D10813" s="1">
        <v>46229</v>
      </c>
      <c r="E10813" s="1">
        <v>46229.583333333336</v>
      </c>
      <c r="F10813" t="s">
        <v>14</v>
      </c>
      <c r="G10813" t="s">
        <v>389</v>
      </c>
      <c r="H10813" t="b">
        <v>0</v>
      </c>
    </row>
    <row r="10814" spans="1:8" x14ac:dyDescent="0.25">
      <c r="A10814" t="s">
        <v>7</v>
      </c>
      <c r="B10814" t="s">
        <v>562</v>
      </c>
      <c r="C10814" t="s">
        <v>201</v>
      </c>
      <c r="D10814" s="1">
        <v>46229.916666666664</v>
      </c>
      <c r="E10814" s="1">
        <v>46230</v>
      </c>
      <c r="F10814" t="s">
        <v>14</v>
      </c>
      <c r="G10814" t="s">
        <v>389</v>
      </c>
      <c r="H10814" t="b">
        <v>0</v>
      </c>
    </row>
    <row r="10815" spans="1:8" x14ac:dyDescent="0.25">
      <c r="A10815" t="s">
        <v>7</v>
      </c>
      <c r="B10815" t="s">
        <v>562</v>
      </c>
      <c r="C10815" t="s">
        <v>201</v>
      </c>
      <c r="D10815" s="1">
        <v>46230</v>
      </c>
      <c r="E10815" s="1">
        <v>46230.583333333336</v>
      </c>
      <c r="F10815" t="s">
        <v>14</v>
      </c>
      <c r="G10815" t="s">
        <v>389</v>
      </c>
      <c r="H10815" t="b">
        <v>0</v>
      </c>
    </row>
    <row r="10816" spans="1:8" x14ac:dyDescent="0.25">
      <c r="A10816" t="s">
        <v>7</v>
      </c>
      <c r="B10816" t="s">
        <v>562</v>
      </c>
      <c r="C10816" t="s">
        <v>201</v>
      </c>
      <c r="D10816" s="1">
        <v>46230.916666666664</v>
      </c>
      <c r="E10816" s="1">
        <v>46231</v>
      </c>
      <c r="F10816" t="s">
        <v>14</v>
      </c>
      <c r="G10816" t="s">
        <v>389</v>
      </c>
      <c r="H10816" t="b">
        <v>0</v>
      </c>
    </row>
    <row r="10817" spans="1:8" x14ac:dyDescent="0.25">
      <c r="A10817" t="s">
        <v>7</v>
      </c>
      <c r="B10817" t="s">
        <v>562</v>
      </c>
      <c r="C10817" t="s">
        <v>201</v>
      </c>
      <c r="D10817" s="1">
        <v>46231</v>
      </c>
      <c r="E10817" s="1">
        <v>46231.583333333336</v>
      </c>
      <c r="F10817" t="s">
        <v>14</v>
      </c>
      <c r="G10817" t="s">
        <v>389</v>
      </c>
      <c r="H10817" t="b">
        <v>0</v>
      </c>
    </row>
    <row r="10818" spans="1:8" x14ac:dyDescent="0.25">
      <c r="A10818" t="s">
        <v>7</v>
      </c>
      <c r="B10818" t="s">
        <v>562</v>
      </c>
      <c r="C10818" t="s">
        <v>201</v>
      </c>
      <c r="D10818" s="1">
        <v>46231.916666666664</v>
      </c>
      <c r="E10818" s="1">
        <v>46232</v>
      </c>
      <c r="F10818" t="s">
        <v>14</v>
      </c>
      <c r="G10818" t="s">
        <v>389</v>
      </c>
      <c r="H10818" t="b">
        <v>0</v>
      </c>
    </row>
    <row r="10819" spans="1:8" x14ac:dyDescent="0.25">
      <c r="A10819" t="s">
        <v>7</v>
      </c>
      <c r="B10819" t="s">
        <v>562</v>
      </c>
      <c r="C10819" t="s">
        <v>201</v>
      </c>
      <c r="D10819" s="1">
        <v>46232</v>
      </c>
      <c r="E10819" s="1">
        <v>46232.583333333336</v>
      </c>
      <c r="F10819" t="s">
        <v>14</v>
      </c>
      <c r="G10819" t="s">
        <v>389</v>
      </c>
      <c r="H10819" t="b">
        <v>0</v>
      </c>
    </row>
    <row r="10820" spans="1:8" x14ac:dyDescent="0.25">
      <c r="A10820" t="s">
        <v>7</v>
      </c>
      <c r="B10820" t="s">
        <v>562</v>
      </c>
      <c r="C10820" t="s">
        <v>201</v>
      </c>
      <c r="D10820" s="1">
        <v>46232.916666666664</v>
      </c>
      <c r="E10820" s="1">
        <v>46233</v>
      </c>
      <c r="F10820" t="s">
        <v>14</v>
      </c>
      <c r="G10820" t="s">
        <v>389</v>
      </c>
      <c r="H10820" t="b">
        <v>0</v>
      </c>
    </row>
    <row r="10821" spans="1:8" x14ac:dyDescent="0.25">
      <c r="A10821" t="s">
        <v>7</v>
      </c>
      <c r="B10821" t="s">
        <v>562</v>
      </c>
      <c r="C10821" t="s">
        <v>201</v>
      </c>
      <c r="D10821" s="1">
        <v>46233</v>
      </c>
      <c r="E10821" s="1">
        <v>46233.583333333336</v>
      </c>
      <c r="F10821" t="s">
        <v>14</v>
      </c>
      <c r="G10821" t="s">
        <v>389</v>
      </c>
      <c r="H10821" t="b">
        <v>0</v>
      </c>
    </row>
    <row r="10822" spans="1:8" x14ac:dyDescent="0.25">
      <c r="A10822" t="s">
        <v>7</v>
      </c>
      <c r="B10822" t="s">
        <v>562</v>
      </c>
      <c r="C10822" t="s">
        <v>201</v>
      </c>
      <c r="D10822" s="1">
        <v>46233.916666666664</v>
      </c>
      <c r="E10822" s="1">
        <v>46234</v>
      </c>
      <c r="F10822" t="s">
        <v>14</v>
      </c>
      <c r="G10822" t="s">
        <v>389</v>
      </c>
      <c r="H10822" t="b">
        <v>0</v>
      </c>
    </row>
    <row r="10823" spans="1:8" x14ac:dyDescent="0.25">
      <c r="A10823" t="s">
        <v>7</v>
      </c>
      <c r="B10823" t="s">
        <v>562</v>
      </c>
      <c r="C10823" t="s">
        <v>201</v>
      </c>
      <c r="D10823" s="1">
        <v>46234</v>
      </c>
      <c r="E10823" s="1">
        <v>46234.583333333336</v>
      </c>
      <c r="F10823" t="s">
        <v>14</v>
      </c>
      <c r="G10823" t="s">
        <v>389</v>
      </c>
      <c r="H10823" t="b">
        <v>0</v>
      </c>
    </row>
    <row r="10824" spans="1:8" x14ac:dyDescent="0.25">
      <c r="A10824" t="s">
        <v>7</v>
      </c>
      <c r="B10824" t="s">
        <v>562</v>
      </c>
      <c r="C10824" t="s">
        <v>201</v>
      </c>
      <c r="D10824" s="1">
        <v>46234.916666666664</v>
      </c>
      <c r="E10824" s="1">
        <v>46235</v>
      </c>
      <c r="F10824" t="s">
        <v>14</v>
      </c>
      <c r="G10824" t="s">
        <v>389</v>
      </c>
      <c r="H10824" t="b">
        <v>0</v>
      </c>
    </row>
    <row r="10825" spans="1:8" x14ac:dyDescent="0.25">
      <c r="A10825" t="s">
        <v>7</v>
      </c>
      <c r="B10825" t="s">
        <v>562</v>
      </c>
      <c r="C10825" t="s">
        <v>201</v>
      </c>
      <c r="D10825" s="1">
        <v>46235</v>
      </c>
      <c r="E10825" s="1">
        <v>46235.583333333336</v>
      </c>
      <c r="F10825" t="s">
        <v>14</v>
      </c>
      <c r="G10825" t="s">
        <v>389</v>
      </c>
      <c r="H10825" t="b">
        <v>0</v>
      </c>
    </row>
    <row r="10826" spans="1:8" x14ac:dyDescent="0.25">
      <c r="A10826" t="s">
        <v>7</v>
      </c>
      <c r="B10826" t="s">
        <v>562</v>
      </c>
      <c r="C10826" t="s">
        <v>201</v>
      </c>
      <c r="D10826" s="1">
        <v>46235.916666666664</v>
      </c>
      <c r="E10826" s="1">
        <v>46236</v>
      </c>
      <c r="F10826" t="s">
        <v>14</v>
      </c>
      <c r="G10826" t="s">
        <v>389</v>
      </c>
      <c r="H10826" t="b">
        <v>0</v>
      </c>
    </row>
    <row r="10827" spans="1:8" x14ac:dyDescent="0.25">
      <c r="A10827" t="s">
        <v>7</v>
      </c>
      <c r="B10827" t="s">
        <v>562</v>
      </c>
      <c r="C10827" t="s">
        <v>201</v>
      </c>
      <c r="D10827" s="1">
        <v>46236</v>
      </c>
      <c r="E10827" s="1">
        <v>46236.583333333336</v>
      </c>
      <c r="F10827" t="s">
        <v>14</v>
      </c>
      <c r="G10827" t="s">
        <v>389</v>
      </c>
      <c r="H10827" t="b">
        <v>0</v>
      </c>
    </row>
    <row r="10828" spans="1:8" x14ac:dyDescent="0.25">
      <c r="A10828" t="s">
        <v>7</v>
      </c>
      <c r="B10828" t="s">
        <v>562</v>
      </c>
      <c r="C10828" t="s">
        <v>201</v>
      </c>
      <c r="D10828" s="1">
        <v>46236.916666666664</v>
      </c>
      <c r="E10828" s="1">
        <v>46237</v>
      </c>
      <c r="F10828" t="s">
        <v>14</v>
      </c>
      <c r="G10828" t="s">
        <v>389</v>
      </c>
      <c r="H10828" t="b">
        <v>0</v>
      </c>
    </row>
    <row r="10829" spans="1:8" x14ac:dyDescent="0.25">
      <c r="A10829" t="s">
        <v>7</v>
      </c>
      <c r="B10829" t="s">
        <v>562</v>
      </c>
      <c r="C10829" t="s">
        <v>201</v>
      </c>
      <c r="D10829" s="1">
        <v>46237</v>
      </c>
      <c r="E10829" s="1">
        <v>46237.583333333336</v>
      </c>
      <c r="F10829" t="s">
        <v>14</v>
      </c>
      <c r="G10829" t="s">
        <v>389</v>
      </c>
      <c r="H10829" t="b">
        <v>0</v>
      </c>
    </row>
    <row r="10830" spans="1:8" x14ac:dyDescent="0.25">
      <c r="A10830" t="s">
        <v>7</v>
      </c>
      <c r="B10830" t="s">
        <v>562</v>
      </c>
      <c r="C10830" t="s">
        <v>201</v>
      </c>
      <c r="D10830" s="1">
        <v>46237.916666666664</v>
      </c>
      <c r="E10830" s="1">
        <v>46238</v>
      </c>
      <c r="F10830" t="s">
        <v>14</v>
      </c>
      <c r="G10830" t="s">
        <v>389</v>
      </c>
      <c r="H10830" t="b">
        <v>0</v>
      </c>
    </row>
    <row r="10831" spans="1:8" x14ac:dyDescent="0.25">
      <c r="A10831" t="s">
        <v>7</v>
      </c>
      <c r="B10831" t="s">
        <v>562</v>
      </c>
      <c r="C10831" t="s">
        <v>201</v>
      </c>
      <c r="D10831" s="1">
        <v>46238</v>
      </c>
      <c r="E10831" s="1">
        <v>46238.583333333336</v>
      </c>
      <c r="F10831" t="s">
        <v>14</v>
      </c>
      <c r="G10831" t="s">
        <v>389</v>
      </c>
      <c r="H10831" t="b">
        <v>0</v>
      </c>
    </row>
    <row r="10832" spans="1:8" x14ac:dyDescent="0.25">
      <c r="A10832" t="s">
        <v>7</v>
      </c>
      <c r="B10832" t="s">
        <v>562</v>
      </c>
      <c r="C10832" t="s">
        <v>201</v>
      </c>
      <c r="D10832" s="1">
        <v>46238.916666666664</v>
      </c>
      <c r="E10832" s="1">
        <v>46239</v>
      </c>
      <c r="F10832" t="s">
        <v>14</v>
      </c>
      <c r="G10832" t="s">
        <v>389</v>
      </c>
      <c r="H10832" t="b">
        <v>0</v>
      </c>
    </row>
    <row r="10833" spans="1:8" x14ac:dyDescent="0.25">
      <c r="A10833" t="s">
        <v>7</v>
      </c>
      <c r="B10833" t="s">
        <v>562</v>
      </c>
      <c r="C10833" t="s">
        <v>201</v>
      </c>
      <c r="D10833" s="1">
        <v>46239</v>
      </c>
      <c r="E10833" s="1">
        <v>46239.583333333336</v>
      </c>
      <c r="F10833" t="s">
        <v>14</v>
      </c>
      <c r="G10833" t="s">
        <v>389</v>
      </c>
      <c r="H10833" t="b">
        <v>0</v>
      </c>
    </row>
    <row r="10834" spans="1:8" x14ac:dyDescent="0.25">
      <c r="A10834" t="s">
        <v>7</v>
      </c>
      <c r="B10834" t="s">
        <v>562</v>
      </c>
      <c r="C10834" t="s">
        <v>201</v>
      </c>
      <c r="D10834" s="1">
        <v>46239.916666666664</v>
      </c>
      <c r="E10834" s="1">
        <v>46240</v>
      </c>
      <c r="F10834" t="s">
        <v>14</v>
      </c>
      <c r="G10834" t="s">
        <v>389</v>
      </c>
      <c r="H10834" t="b">
        <v>0</v>
      </c>
    </row>
    <row r="10835" spans="1:8" x14ac:dyDescent="0.25">
      <c r="A10835" t="s">
        <v>7</v>
      </c>
      <c r="B10835" t="s">
        <v>562</v>
      </c>
      <c r="C10835" t="s">
        <v>201</v>
      </c>
      <c r="D10835" s="1">
        <v>46240</v>
      </c>
      <c r="E10835" s="1">
        <v>46240.583333333336</v>
      </c>
      <c r="F10835" t="s">
        <v>14</v>
      </c>
      <c r="G10835" t="s">
        <v>389</v>
      </c>
      <c r="H10835" t="b">
        <v>0</v>
      </c>
    </row>
    <row r="10836" spans="1:8" x14ac:dyDescent="0.25">
      <c r="A10836" t="s">
        <v>7</v>
      </c>
      <c r="B10836" t="s">
        <v>562</v>
      </c>
      <c r="C10836" t="s">
        <v>201</v>
      </c>
      <c r="D10836" s="1">
        <v>46240.916666666664</v>
      </c>
      <c r="E10836" s="1">
        <v>46241</v>
      </c>
      <c r="F10836" t="s">
        <v>14</v>
      </c>
      <c r="G10836" t="s">
        <v>389</v>
      </c>
      <c r="H10836" t="b">
        <v>0</v>
      </c>
    </row>
    <row r="10837" spans="1:8" x14ac:dyDescent="0.25">
      <c r="A10837" t="s">
        <v>7</v>
      </c>
      <c r="B10837" t="s">
        <v>562</v>
      </c>
      <c r="C10837" t="s">
        <v>201</v>
      </c>
      <c r="D10837" s="1">
        <v>46241</v>
      </c>
      <c r="E10837" s="1">
        <v>46241.583333333336</v>
      </c>
      <c r="F10837" t="s">
        <v>14</v>
      </c>
      <c r="G10837" t="s">
        <v>389</v>
      </c>
      <c r="H10837" t="b">
        <v>0</v>
      </c>
    </row>
    <row r="10838" spans="1:8" x14ac:dyDescent="0.25">
      <c r="A10838" t="s">
        <v>7</v>
      </c>
      <c r="B10838" t="s">
        <v>562</v>
      </c>
      <c r="C10838" t="s">
        <v>201</v>
      </c>
      <c r="D10838" s="1">
        <v>46241.916666666664</v>
      </c>
      <c r="E10838" s="1">
        <v>46242</v>
      </c>
      <c r="F10838" t="s">
        <v>14</v>
      </c>
      <c r="G10838" t="s">
        <v>389</v>
      </c>
      <c r="H10838" t="b">
        <v>0</v>
      </c>
    </row>
    <row r="10839" spans="1:8" x14ac:dyDescent="0.25">
      <c r="A10839" t="s">
        <v>7</v>
      </c>
      <c r="B10839" t="s">
        <v>562</v>
      </c>
      <c r="C10839" t="s">
        <v>201</v>
      </c>
      <c r="D10839" s="1">
        <v>46242</v>
      </c>
      <c r="E10839" s="1">
        <v>46242.583333333336</v>
      </c>
      <c r="F10839" t="s">
        <v>14</v>
      </c>
      <c r="G10839" t="s">
        <v>389</v>
      </c>
      <c r="H10839" t="b">
        <v>0</v>
      </c>
    </row>
    <row r="10840" spans="1:8" x14ac:dyDescent="0.25">
      <c r="A10840" t="s">
        <v>7</v>
      </c>
      <c r="B10840" t="s">
        <v>562</v>
      </c>
      <c r="C10840" t="s">
        <v>201</v>
      </c>
      <c r="D10840" s="1">
        <v>46242.916666666664</v>
      </c>
      <c r="E10840" s="1">
        <v>46243</v>
      </c>
      <c r="F10840" t="s">
        <v>14</v>
      </c>
      <c r="G10840" t="s">
        <v>389</v>
      </c>
      <c r="H10840" t="b">
        <v>0</v>
      </c>
    </row>
    <row r="10841" spans="1:8" x14ac:dyDescent="0.25">
      <c r="A10841" t="s">
        <v>7</v>
      </c>
      <c r="B10841" t="s">
        <v>562</v>
      </c>
      <c r="C10841" t="s">
        <v>201</v>
      </c>
      <c r="D10841" s="1">
        <v>46243</v>
      </c>
      <c r="E10841" s="1">
        <v>46243.583333333336</v>
      </c>
      <c r="F10841" t="s">
        <v>14</v>
      </c>
      <c r="G10841" t="s">
        <v>389</v>
      </c>
      <c r="H10841" t="b">
        <v>0</v>
      </c>
    </row>
    <row r="10842" spans="1:8" x14ac:dyDescent="0.25">
      <c r="A10842" t="s">
        <v>7</v>
      </c>
      <c r="B10842" t="s">
        <v>562</v>
      </c>
      <c r="C10842" t="s">
        <v>201</v>
      </c>
      <c r="D10842" s="1">
        <v>46243.916666666664</v>
      </c>
      <c r="E10842" s="1">
        <v>46244</v>
      </c>
      <c r="F10842" t="s">
        <v>14</v>
      </c>
      <c r="G10842" t="s">
        <v>389</v>
      </c>
      <c r="H10842" t="b">
        <v>0</v>
      </c>
    </row>
    <row r="10843" spans="1:8" x14ac:dyDescent="0.25">
      <c r="A10843" t="s">
        <v>7</v>
      </c>
      <c r="B10843" t="s">
        <v>562</v>
      </c>
      <c r="C10843" t="s">
        <v>201</v>
      </c>
      <c r="D10843" s="1">
        <v>46244</v>
      </c>
      <c r="E10843" s="1">
        <v>46244.583333333336</v>
      </c>
      <c r="F10843" t="s">
        <v>14</v>
      </c>
      <c r="G10843" t="s">
        <v>389</v>
      </c>
      <c r="H10843" t="b">
        <v>0</v>
      </c>
    </row>
    <row r="10844" spans="1:8" x14ac:dyDescent="0.25">
      <c r="A10844" t="s">
        <v>7</v>
      </c>
      <c r="B10844" t="s">
        <v>562</v>
      </c>
      <c r="C10844" t="s">
        <v>201</v>
      </c>
      <c r="D10844" s="1">
        <v>46244.916666666664</v>
      </c>
      <c r="E10844" s="1">
        <v>46245</v>
      </c>
      <c r="F10844" t="s">
        <v>14</v>
      </c>
      <c r="G10844" t="s">
        <v>389</v>
      </c>
      <c r="H10844" t="b">
        <v>0</v>
      </c>
    </row>
    <row r="10845" spans="1:8" x14ac:dyDescent="0.25">
      <c r="A10845" t="s">
        <v>7</v>
      </c>
      <c r="B10845" t="s">
        <v>562</v>
      </c>
      <c r="C10845" t="s">
        <v>201</v>
      </c>
      <c r="D10845" s="1">
        <v>46245</v>
      </c>
      <c r="E10845" s="1">
        <v>46245.583333333336</v>
      </c>
      <c r="F10845" t="s">
        <v>14</v>
      </c>
      <c r="G10845" t="s">
        <v>389</v>
      </c>
      <c r="H10845" t="b">
        <v>0</v>
      </c>
    </row>
    <row r="10846" spans="1:8" x14ac:dyDescent="0.25">
      <c r="A10846" t="s">
        <v>7</v>
      </c>
      <c r="B10846" t="s">
        <v>562</v>
      </c>
      <c r="C10846" t="s">
        <v>201</v>
      </c>
      <c r="D10846" s="1">
        <v>46245.916666666664</v>
      </c>
      <c r="E10846" s="1">
        <v>46246</v>
      </c>
      <c r="F10846" t="s">
        <v>14</v>
      </c>
      <c r="G10846" t="s">
        <v>389</v>
      </c>
      <c r="H10846" t="b">
        <v>0</v>
      </c>
    </row>
    <row r="10847" spans="1:8" x14ac:dyDescent="0.25">
      <c r="A10847" t="s">
        <v>7</v>
      </c>
      <c r="B10847" t="s">
        <v>562</v>
      </c>
      <c r="C10847" t="s">
        <v>201</v>
      </c>
      <c r="D10847" s="1">
        <v>46246</v>
      </c>
      <c r="E10847" s="1">
        <v>46246.583333333336</v>
      </c>
      <c r="F10847" t="s">
        <v>14</v>
      </c>
      <c r="G10847" t="s">
        <v>389</v>
      </c>
      <c r="H10847" t="b">
        <v>0</v>
      </c>
    </row>
    <row r="10848" spans="1:8" x14ac:dyDescent="0.25">
      <c r="A10848" t="s">
        <v>7</v>
      </c>
      <c r="B10848" t="s">
        <v>562</v>
      </c>
      <c r="C10848" t="s">
        <v>201</v>
      </c>
      <c r="D10848" s="1">
        <v>46246.916666666664</v>
      </c>
      <c r="E10848" s="1">
        <v>46247</v>
      </c>
      <c r="F10848" t="s">
        <v>14</v>
      </c>
      <c r="G10848" t="s">
        <v>389</v>
      </c>
      <c r="H10848" t="b">
        <v>0</v>
      </c>
    </row>
    <row r="10849" spans="1:8" x14ac:dyDescent="0.25">
      <c r="A10849" t="s">
        <v>7</v>
      </c>
      <c r="B10849" t="s">
        <v>562</v>
      </c>
      <c r="C10849" t="s">
        <v>201</v>
      </c>
      <c r="D10849" s="1">
        <v>46247</v>
      </c>
      <c r="E10849" s="1">
        <v>46247.583333333336</v>
      </c>
      <c r="F10849" t="s">
        <v>14</v>
      </c>
      <c r="G10849" t="s">
        <v>389</v>
      </c>
      <c r="H10849" t="b">
        <v>0</v>
      </c>
    </row>
    <row r="10850" spans="1:8" x14ac:dyDescent="0.25">
      <c r="A10850" t="s">
        <v>7</v>
      </c>
      <c r="B10850" t="s">
        <v>562</v>
      </c>
      <c r="C10850" t="s">
        <v>201</v>
      </c>
      <c r="D10850" s="1">
        <v>46247.916666666664</v>
      </c>
      <c r="E10850" s="1">
        <v>46248</v>
      </c>
      <c r="F10850" t="s">
        <v>14</v>
      </c>
      <c r="G10850" t="s">
        <v>389</v>
      </c>
      <c r="H10850" t="b">
        <v>0</v>
      </c>
    </row>
    <row r="10851" spans="1:8" x14ac:dyDescent="0.25">
      <c r="A10851" t="s">
        <v>7</v>
      </c>
      <c r="B10851" t="s">
        <v>562</v>
      </c>
      <c r="C10851" t="s">
        <v>201</v>
      </c>
      <c r="D10851" s="1">
        <v>46248</v>
      </c>
      <c r="E10851" s="1">
        <v>46248.583333333336</v>
      </c>
      <c r="F10851" t="s">
        <v>14</v>
      </c>
      <c r="G10851" t="s">
        <v>389</v>
      </c>
      <c r="H10851" t="b">
        <v>0</v>
      </c>
    </row>
    <row r="10852" spans="1:8" x14ac:dyDescent="0.25">
      <c r="A10852" t="s">
        <v>7</v>
      </c>
      <c r="B10852" t="s">
        <v>562</v>
      </c>
      <c r="C10852" t="s">
        <v>201</v>
      </c>
      <c r="D10852" s="1">
        <v>46248.916666666664</v>
      </c>
      <c r="E10852" s="1">
        <v>46249</v>
      </c>
      <c r="F10852" t="s">
        <v>14</v>
      </c>
      <c r="G10852" t="s">
        <v>389</v>
      </c>
      <c r="H10852" t="b">
        <v>0</v>
      </c>
    </row>
    <row r="10853" spans="1:8" x14ac:dyDescent="0.25">
      <c r="A10853" t="s">
        <v>7</v>
      </c>
      <c r="B10853" t="s">
        <v>562</v>
      </c>
      <c r="C10853" t="s">
        <v>201</v>
      </c>
      <c r="D10853" s="1">
        <v>46249</v>
      </c>
      <c r="E10853" s="1">
        <v>46249.583333333336</v>
      </c>
      <c r="F10853" t="s">
        <v>14</v>
      </c>
      <c r="G10853" t="s">
        <v>389</v>
      </c>
      <c r="H10853" t="b">
        <v>0</v>
      </c>
    </row>
    <row r="10854" spans="1:8" x14ac:dyDescent="0.25">
      <c r="A10854" t="s">
        <v>7</v>
      </c>
      <c r="B10854" t="s">
        <v>562</v>
      </c>
      <c r="C10854" t="s">
        <v>201</v>
      </c>
      <c r="D10854" s="1">
        <v>46249.916666666664</v>
      </c>
      <c r="E10854" s="1">
        <v>46250</v>
      </c>
      <c r="F10854" t="s">
        <v>14</v>
      </c>
      <c r="G10854" t="s">
        <v>389</v>
      </c>
      <c r="H10854" t="b">
        <v>0</v>
      </c>
    </row>
    <row r="10855" spans="1:8" x14ac:dyDescent="0.25">
      <c r="A10855" t="s">
        <v>7</v>
      </c>
      <c r="B10855" t="s">
        <v>562</v>
      </c>
      <c r="C10855" t="s">
        <v>201</v>
      </c>
      <c r="D10855" s="1">
        <v>46250</v>
      </c>
      <c r="E10855" s="1">
        <v>46250.583333333336</v>
      </c>
      <c r="F10855" t="s">
        <v>14</v>
      </c>
      <c r="G10855" t="s">
        <v>389</v>
      </c>
      <c r="H10855" t="b">
        <v>0</v>
      </c>
    </row>
    <row r="10856" spans="1:8" x14ac:dyDescent="0.25">
      <c r="A10856" t="s">
        <v>7</v>
      </c>
      <c r="B10856" t="s">
        <v>562</v>
      </c>
      <c r="C10856" t="s">
        <v>201</v>
      </c>
      <c r="D10856" s="1">
        <v>46250.916666666664</v>
      </c>
      <c r="E10856" s="1">
        <v>46251</v>
      </c>
      <c r="F10856" t="s">
        <v>14</v>
      </c>
      <c r="G10856" t="s">
        <v>389</v>
      </c>
      <c r="H10856" t="b">
        <v>0</v>
      </c>
    </row>
    <row r="10857" spans="1:8" x14ac:dyDescent="0.25">
      <c r="A10857" t="s">
        <v>7</v>
      </c>
      <c r="B10857" t="s">
        <v>562</v>
      </c>
      <c r="C10857" t="s">
        <v>201</v>
      </c>
      <c r="D10857" s="1">
        <v>46251</v>
      </c>
      <c r="E10857" s="1">
        <v>46251.583333333336</v>
      </c>
      <c r="F10857" t="s">
        <v>14</v>
      </c>
      <c r="G10857" t="s">
        <v>389</v>
      </c>
      <c r="H10857" t="b">
        <v>0</v>
      </c>
    </row>
    <row r="10858" spans="1:8" x14ac:dyDescent="0.25">
      <c r="A10858" t="s">
        <v>7</v>
      </c>
      <c r="B10858" t="s">
        <v>562</v>
      </c>
      <c r="C10858" t="s">
        <v>201</v>
      </c>
      <c r="D10858" s="1">
        <v>46251.916666666664</v>
      </c>
      <c r="E10858" s="1">
        <v>46252</v>
      </c>
      <c r="F10858" t="s">
        <v>14</v>
      </c>
      <c r="G10858" t="s">
        <v>389</v>
      </c>
      <c r="H10858" t="b">
        <v>0</v>
      </c>
    </row>
    <row r="10859" spans="1:8" x14ac:dyDescent="0.25">
      <c r="A10859" t="s">
        <v>7</v>
      </c>
      <c r="B10859" t="s">
        <v>562</v>
      </c>
      <c r="C10859" t="s">
        <v>201</v>
      </c>
      <c r="D10859" s="1">
        <v>46252</v>
      </c>
      <c r="E10859" s="1">
        <v>46252.583333333336</v>
      </c>
      <c r="F10859" t="s">
        <v>14</v>
      </c>
      <c r="G10859" t="s">
        <v>389</v>
      </c>
      <c r="H10859" t="b">
        <v>0</v>
      </c>
    </row>
    <row r="10860" spans="1:8" x14ac:dyDescent="0.25">
      <c r="A10860" t="s">
        <v>7</v>
      </c>
      <c r="B10860" t="s">
        <v>562</v>
      </c>
      <c r="C10860" t="s">
        <v>201</v>
      </c>
      <c r="D10860" s="1">
        <v>46252.916666666664</v>
      </c>
      <c r="E10860" s="1">
        <v>46253</v>
      </c>
      <c r="F10860" t="s">
        <v>14</v>
      </c>
      <c r="G10860" t="s">
        <v>389</v>
      </c>
      <c r="H10860" t="b">
        <v>0</v>
      </c>
    </row>
    <row r="10861" spans="1:8" x14ac:dyDescent="0.25">
      <c r="A10861" t="s">
        <v>7</v>
      </c>
      <c r="B10861" t="s">
        <v>562</v>
      </c>
      <c r="C10861" t="s">
        <v>201</v>
      </c>
      <c r="D10861" s="1">
        <v>46253</v>
      </c>
      <c r="E10861" s="1">
        <v>46253.583333333336</v>
      </c>
      <c r="F10861" t="s">
        <v>14</v>
      </c>
      <c r="G10861" t="s">
        <v>389</v>
      </c>
      <c r="H10861" t="b">
        <v>0</v>
      </c>
    </row>
    <row r="10862" spans="1:8" x14ac:dyDescent="0.25">
      <c r="A10862" t="s">
        <v>7</v>
      </c>
      <c r="B10862" t="s">
        <v>562</v>
      </c>
      <c r="C10862" t="s">
        <v>201</v>
      </c>
      <c r="D10862" s="1">
        <v>46253.916666666664</v>
      </c>
      <c r="E10862" s="1">
        <v>46254</v>
      </c>
      <c r="F10862" t="s">
        <v>14</v>
      </c>
      <c r="G10862" t="s">
        <v>389</v>
      </c>
      <c r="H10862" t="b">
        <v>0</v>
      </c>
    </row>
    <row r="10863" spans="1:8" x14ac:dyDescent="0.25">
      <c r="A10863" t="s">
        <v>7</v>
      </c>
      <c r="B10863" t="s">
        <v>562</v>
      </c>
      <c r="C10863" t="s">
        <v>201</v>
      </c>
      <c r="D10863" s="1">
        <v>46254</v>
      </c>
      <c r="E10863" s="1">
        <v>46254.583333333336</v>
      </c>
      <c r="F10863" t="s">
        <v>14</v>
      </c>
      <c r="G10863" t="s">
        <v>389</v>
      </c>
      <c r="H10863" t="b">
        <v>0</v>
      </c>
    </row>
    <row r="10864" spans="1:8" x14ac:dyDescent="0.25">
      <c r="A10864" t="s">
        <v>7</v>
      </c>
      <c r="B10864" t="s">
        <v>562</v>
      </c>
      <c r="C10864" t="s">
        <v>201</v>
      </c>
      <c r="D10864" s="1">
        <v>46254.916666666664</v>
      </c>
      <c r="E10864" s="1">
        <v>46255</v>
      </c>
      <c r="F10864" t="s">
        <v>14</v>
      </c>
      <c r="G10864" t="s">
        <v>389</v>
      </c>
      <c r="H10864" t="b">
        <v>0</v>
      </c>
    </row>
    <row r="10865" spans="1:8" x14ac:dyDescent="0.25">
      <c r="A10865" t="s">
        <v>7</v>
      </c>
      <c r="B10865" t="s">
        <v>562</v>
      </c>
      <c r="C10865" t="s">
        <v>201</v>
      </c>
      <c r="D10865" s="1">
        <v>46255</v>
      </c>
      <c r="E10865" s="1">
        <v>46255.583333333336</v>
      </c>
      <c r="F10865" t="s">
        <v>14</v>
      </c>
      <c r="G10865" t="s">
        <v>389</v>
      </c>
      <c r="H10865" t="b">
        <v>0</v>
      </c>
    </row>
    <row r="10866" spans="1:8" x14ac:dyDescent="0.25">
      <c r="A10866" t="s">
        <v>7</v>
      </c>
      <c r="B10866" t="s">
        <v>562</v>
      </c>
      <c r="C10866" t="s">
        <v>201</v>
      </c>
      <c r="D10866" s="1">
        <v>46255.916666666664</v>
      </c>
      <c r="E10866" s="1">
        <v>46256</v>
      </c>
      <c r="F10866" t="s">
        <v>14</v>
      </c>
      <c r="G10866" t="s">
        <v>389</v>
      </c>
      <c r="H10866" t="b">
        <v>0</v>
      </c>
    </row>
    <row r="10867" spans="1:8" x14ac:dyDescent="0.25">
      <c r="A10867" t="s">
        <v>7</v>
      </c>
      <c r="B10867" t="s">
        <v>562</v>
      </c>
      <c r="C10867" t="s">
        <v>201</v>
      </c>
      <c r="D10867" s="1">
        <v>46256</v>
      </c>
      <c r="E10867" s="1">
        <v>46256.583333333336</v>
      </c>
      <c r="F10867" t="s">
        <v>14</v>
      </c>
      <c r="G10867" t="s">
        <v>389</v>
      </c>
      <c r="H10867" t="b">
        <v>0</v>
      </c>
    </row>
    <row r="10868" spans="1:8" x14ac:dyDescent="0.25">
      <c r="A10868" t="s">
        <v>7</v>
      </c>
      <c r="B10868" t="s">
        <v>562</v>
      </c>
      <c r="C10868" t="s">
        <v>201</v>
      </c>
      <c r="D10868" s="1">
        <v>46256.916666666664</v>
      </c>
      <c r="E10868" s="1">
        <v>46257</v>
      </c>
      <c r="F10868" t="s">
        <v>14</v>
      </c>
      <c r="G10868" t="s">
        <v>389</v>
      </c>
      <c r="H10868" t="b">
        <v>0</v>
      </c>
    </row>
    <row r="10869" spans="1:8" x14ac:dyDescent="0.25">
      <c r="A10869" t="s">
        <v>7</v>
      </c>
      <c r="B10869" t="s">
        <v>562</v>
      </c>
      <c r="C10869" t="s">
        <v>201</v>
      </c>
      <c r="D10869" s="1">
        <v>46257</v>
      </c>
      <c r="E10869" s="1">
        <v>46257.583333333336</v>
      </c>
      <c r="F10869" t="s">
        <v>14</v>
      </c>
      <c r="G10869" t="s">
        <v>389</v>
      </c>
      <c r="H10869" t="b">
        <v>0</v>
      </c>
    </row>
    <row r="10870" spans="1:8" x14ac:dyDescent="0.25">
      <c r="A10870" t="s">
        <v>7</v>
      </c>
      <c r="B10870" t="s">
        <v>562</v>
      </c>
      <c r="C10870" t="s">
        <v>201</v>
      </c>
      <c r="D10870" s="1">
        <v>46257.916666666664</v>
      </c>
      <c r="E10870" s="1">
        <v>46258</v>
      </c>
      <c r="F10870" t="s">
        <v>14</v>
      </c>
      <c r="G10870" t="s">
        <v>389</v>
      </c>
      <c r="H10870" t="b">
        <v>0</v>
      </c>
    </row>
    <row r="10871" spans="1:8" x14ac:dyDescent="0.25">
      <c r="A10871" t="s">
        <v>7</v>
      </c>
      <c r="B10871" t="s">
        <v>562</v>
      </c>
      <c r="C10871" t="s">
        <v>201</v>
      </c>
      <c r="D10871" s="1">
        <v>46258</v>
      </c>
      <c r="E10871" s="1">
        <v>46258.583333333336</v>
      </c>
      <c r="F10871" t="s">
        <v>14</v>
      </c>
      <c r="G10871" t="s">
        <v>389</v>
      </c>
      <c r="H10871" t="b">
        <v>0</v>
      </c>
    </row>
    <row r="10872" spans="1:8" x14ac:dyDescent="0.25">
      <c r="A10872" t="s">
        <v>7</v>
      </c>
      <c r="B10872" t="s">
        <v>562</v>
      </c>
      <c r="C10872" t="s">
        <v>201</v>
      </c>
      <c r="D10872" s="1">
        <v>46258.916666666664</v>
      </c>
      <c r="E10872" s="1">
        <v>46259</v>
      </c>
      <c r="F10872" t="s">
        <v>14</v>
      </c>
      <c r="G10872" t="s">
        <v>389</v>
      </c>
      <c r="H10872" t="b">
        <v>0</v>
      </c>
    </row>
    <row r="10873" spans="1:8" x14ac:dyDescent="0.25">
      <c r="A10873" t="s">
        <v>7</v>
      </c>
      <c r="B10873" t="s">
        <v>562</v>
      </c>
      <c r="C10873" t="s">
        <v>201</v>
      </c>
      <c r="D10873" s="1">
        <v>46259</v>
      </c>
      <c r="E10873" s="1">
        <v>46259.583333333336</v>
      </c>
      <c r="F10873" t="s">
        <v>14</v>
      </c>
      <c r="G10873" t="s">
        <v>389</v>
      </c>
      <c r="H10873" t="b">
        <v>0</v>
      </c>
    </row>
    <row r="10874" spans="1:8" x14ac:dyDescent="0.25">
      <c r="A10874" t="s">
        <v>7</v>
      </c>
      <c r="B10874" t="s">
        <v>562</v>
      </c>
      <c r="C10874" t="s">
        <v>201</v>
      </c>
      <c r="D10874" s="1">
        <v>46259.916666666664</v>
      </c>
      <c r="E10874" s="1">
        <v>46260</v>
      </c>
      <c r="F10874" t="s">
        <v>14</v>
      </c>
      <c r="G10874" t="s">
        <v>389</v>
      </c>
      <c r="H10874" t="b">
        <v>0</v>
      </c>
    </row>
    <row r="10875" spans="1:8" x14ac:dyDescent="0.25">
      <c r="A10875" t="s">
        <v>7</v>
      </c>
      <c r="B10875" t="s">
        <v>562</v>
      </c>
      <c r="C10875" t="s">
        <v>201</v>
      </c>
      <c r="D10875" s="1">
        <v>46260</v>
      </c>
      <c r="E10875" s="1">
        <v>46260.583333333336</v>
      </c>
      <c r="F10875" t="s">
        <v>14</v>
      </c>
      <c r="G10875" t="s">
        <v>389</v>
      </c>
      <c r="H10875" t="b">
        <v>0</v>
      </c>
    </row>
    <row r="10876" spans="1:8" x14ac:dyDescent="0.25">
      <c r="A10876" t="s">
        <v>7</v>
      </c>
      <c r="B10876" t="s">
        <v>562</v>
      </c>
      <c r="C10876" t="s">
        <v>201</v>
      </c>
      <c r="D10876" s="1">
        <v>46260.916666666664</v>
      </c>
      <c r="E10876" s="1">
        <v>46261</v>
      </c>
      <c r="F10876" t="s">
        <v>14</v>
      </c>
      <c r="G10876" t="s">
        <v>389</v>
      </c>
      <c r="H10876" t="b">
        <v>0</v>
      </c>
    </row>
    <row r="10877" spans="1:8" x14ac:dyDescent="0.25">
      <c r="A10877" t="s">
        <v>7</v>
      </c>
      <c r="B10877" t="s">
        <v>562</v>
      </c>
      <c r="C10877" t="s">
        <v>201</v>
      </c>
      <c r="D10877" s="1">
        <v>46261</v>
      </c>
      <c r="E10877" s="1">
        <v>46261.583333333336</v>
      </c>
      <c r="F10877" t="s">
        <v>14</v>
      </c>
      <c r="G10877" t="s">
        <v>389</v>
      </c>
      <c r="H10877" t="b">
        <v>0</v>
      </c>
    </row>
    <row r="10878" spans="1:8" x14ac:dyDescent="0.25">
      <c r="A10878" t="s">
        <v>7</v>
      </c>
      <c r="B10878" t="s">
        <v>562</v>
      </c>
      <c r="C10878" t="s">
        <v>201</v>
      </c>
      <c r="D10878" s="1">
        <v>46261.916666666664</v>
      </c>
      <c r="E10878" s="1">
        <v>46262</v>
      </c>
      <c r="F10878" t="s">
        <v>14</v>
      </c>
      <c r="G10878" t="s">
        <v>389</v>
      </c>
      <c r="H10878" t="b">
        <v>0</v>
      </c>
    </row>
    <row r="10879" spans="1:8" x14ac:dyDescent="0.25">
      <c r="A10879" t="s">
        <v>7</v>
      </c>
      <c r="B10879" t="s">
        <v>562</v>
      </c>
      <c r="C10879" t="s">
        <v>201</v>
      </c>
      <c r="D10879" s="1">
        <v>46262</v>
      </c>
      <c r="E10879" s="1">
        <v>46262.583333333336</v>
      </c>
      <c r="F10879" t="s">
        <v>14</v>
      </c>
      <c r="G10879" t="s">
        <v>389</v>
      </c>
      <c r="H10879" t="b">
        <v>0</v>
      </c>
    </row>
    <row r="10880" spans="1:8" x14ac:dyDescent="0.25">
      <c r="A10880" t="s">
        <v>7</v>
      </c>
      <c r="B10880" t="s">
        <v>562</v>
      </c>
      <c r="C10880" t="s">
        <v>201</v>
      </c>
      <c r="D10880" s="1">
        <v>46262.916666666664</v>
      </c>
      <c r="E10880" s="1">
        <v>46263</v>
      </c>
      <c r="F10880" t="s">
        <v>14</v>
      </c>
      <c r="G10880" t="s">
        <v>389</v>
      </c>
      <c r="H10880" t="b">
        <v>0</v>
      </c>
    </row>
    <row r="10881" spans="1:8" x14ac:dyDescent="0.25">
      <c r="A10881" t="s">
        <v>7</v>
      </c>
      <c r="B10881" t="s">
        <v>562</v>
      </c>
      <c r="C10881" t="s">
        <v>201</v>
      </c>
      <c r="D10881" s="1">
        <v>46263</v>
      </c>
      <c r="E10881" s="1">
        <v>46263.583333333336</v>
      </c>
      <c r="F10881" t="s">
        <v>14</v>
      </c>
      <c r="G10881" t="s">
        <v>389</v>
      </c>
      <c r="H10881" t="b">
        <v>0</v>
      </c>
    </row>
    <row r="10882" spans="1:8" x14ac:dyDescent="0.25">
      <c r="A10882" t="s">
        <v>7</v>
      </c>
      <c r="B10882" t="s">
        <v>562</v>
      </c>
      <c r="C10882" t="s">
        <v>201</v>
      </c>
      <c r="D10882" s="1">
        <v>46263.916666666664</v>
      </c>
      <c r="E10882" s="1">
        <v>46264</v>
      </c>
      <c r="F10882" t="s">
        <v>14</v>
      </c>
      <c r="G10882" t="s">
        <v>389</v>
      </c>
      <c r="H10882" t="b">
        <v>0</v>
      </c>
    </row>
    <row r="10883" spans="1:8" x14ac:dyDescent="0.25">
      <c r="A10883" t="s">
        <v>7</v>
      </c>
      <c r="B10883" t="s">
        <v>562</v>
      </c>
      <c r="C10883" t="s">
        <v>201</v>
      </c>
      <c r="D10883" s="1">
        <v>46264</v>
      </c>
      <c r="E10883" s="1">
        <v>46264.583333333336</v>
      </c>
      <c r="F10883" t="s">
        <v>14</v>
      </c>
      <c r="G10883" t="s">
        <v>389</v>
      </c>
      <c r="H10883" t="b">
        <v>0</v>
      </c>
    </row>
    <row r="10884" spans="1:8" x14ac:dyDescent="0.25">
      <c r="A10884" t="s">
        <v>7</v>
      </c>
      <c r="B10884" t="s">
        <v>562</v>
      </c>
      <c r="C10884" t="s">
        <v>201</v>
      </c>
      <c r="D10884" s="1">
        <v>46264.916666666664</v>
      </c>
      <c r="E10884" s="1">
        <v>46265</v>
      </c>
      <c r="F10884" t="s">
        <v>14</v>
      </c>
      <c r="G10884" t="s">
        <v>389</v>
      </c>
      <c r="H10884" t="b">
        <v>0</v>
      </c>
    </row>
    <row r="10885" spans="1:8" x14ac:dyDescent="0.25">
      <c r="A10885" t="s">
        <v>7</v>
      </c>
      <c r="B10885" t="s">
        <v>562</v>
      </c>
      <c r="C10885" t="s">
        <v>201</v>
      </c>
      <c r="D10885" s="1">
        <v>46265</v>
      </c>
      <c r="E10885" s="1">
        <v>46265.583333333336</v>
      </c>
      <c r="F10885" t="s">
        <v>14</v>
      </c>
      <c r="G10885" t="s">
        <v>389</v>
      </c>
      <c r="H10885" t="b">
        <v>0</v>
      </c>
    </row>
    <row r="10886" spans="1:8" x14ac:dyDescent="0.25">
      <c r="A10886" t="s">
        <v>7</v>
      </c>
      <c r="B10886" t="s">
        <v>562</v>
      </c>
      <c r="C10886" t="s">
        <v>201</v>
      </c>
      <c r="D10886" s="1">
        <v>46265.916666666664</v>
      </c>
      <c r="E10886" s="1">
        <v>46266</v>
      </c>
      <c r="F10886" t="s">
        <v>14</v>
      </c>
      <c r="G10886" t="s">
        <v>389</v>
      </c>
      <c r="H10886" t="b">
        <v>0</v>
      </c>
    </row>
    <row r="10887" spans="1:8" x14ac:dyDescent="0.25">
      <c r="A10887" t="s">
        <v>7</v>
      </c>
      <c r="B10887" t="s">
        <v>562</v>
      </c>
      <c r="C10887" t="s">
        <v>201</v>
      </c>
      <c r="D10887" s="1">
        <v>46266</v>
      </c>
      <c r="E10887" s="1">
        <v>46266.583333333336</v>
      </c>
      <c r="F10887" t="s">
        <v>14</v>
      </c>
      <c r="G10887" t="s">
        <v>389</v>
      </c>
      <c r="H10887" t="b">
        <v>0</v>
      </c>
    </row>
    <row r="10888" spans="1:8" x14ac:dyDescent="0.25">
      <c r="A10888" t="s">
        <v>7</v>
      </c>
      <c r="B10888" t="s">
        <v>562</v>
      </c>
      <c r="C10888" t="s">
        <v>201</v>
      </c>
      <c r="D10888" s="1">
        <v>46266.916666666664</v>
      </c>
      <c r="E10888" s="1">
        <v>46267</v>
      </c>
      <c r="F10888" t="s">
        <v>14</v>
      </c>
      <c r="G10888" t="s">
        <v>389</v>
      </c>
      <c r="H10888" t="b">
        <v>0</v>
      </c>
    </row>
    <row r="10889" spans="1:8" x14ac:dyDescent="0.25">
      <c r="A10889" t="s">
        <v>7</v>
      </c>
      <c r="B10889" t="s">
        <v>562</v>
      </c>
      <c r="C10889" t="s">
        <v>201</v>
      </c>
      <c r="D10889" s="1">
        <v>46267</v>
      </c>
      <c r="E10889" s="1">
        <v>46267.583333333336</v>
      </c>
      <c r="F10889" t="s">
        <v>14</v>
      </c>
      <c r="G10889" t="s">
        <v>389</v>
      </c>
      <c r="H10889" t="b">
        <v>0</v>
      </c>
    </row>
    <row r="10890" spans="1:8" x14ac:dyDescent="0.25">
      <c r="A10890" t="s">
        <v>7</v>
      </c>
      <c r="B10890" t="s">
        <v>562</v>
      </c>
      <c r="C10890" t="s">
        <v>201</v>
      </c>
      <c r="D10890" s="1">
        <v>46267.916666666664</v>
      </c>
      <c r="E10890" s="1">
        <v>46268</v>
      </c>
      <c r="F10890" t="s">
        <v>14</v>
      </c>
      <c r="G10890" t="s">
        <v>389</v>
      </c>
      <c r="H10890" t="b">
        <v>0</v>
      </c>
    </row>
    <row r="10891" spans="1:8" x14ac:dyDescent="0.25">
      <c r="A10891" t="s">
        <v>7</v>
      </c>
      <c r="B10891" t="s">
        <v>562</v>
      </c>
      <c r="C10891" t="s">
        <v>201</v>
      </c>
      <c r="D10891" s="1">
        <v>46268</v>
      </c>
      <c r="E10891" s="1">
        <v>46268.583333333336</v>
      </c>
      <c r="F10891" t="s">
        <v>14</v>
      </c>
      <c r="G10891" t="s">
        <v>389</v>
      </c>
      <c r="H10891" t="b">
        <v>0</v>
      </c>
    </row>
    <row r="10892" spans="1:8" x14ac:dyDescent="0.25">
      <c r="A10892" t="s">
        <v>7</v>
      </c>
      <c r="B10892" t="s">
        <v>562</v>
      </c>
      <c r="C10892" t="s">
        <v>201</v>
      </c>
      <c r="D10892" s="1">
        <v>46268.916666666664</v>
      </c>
      <c r="E10892" s="1">
        <v>46269</v>
      </c>
      <c r="F10892" t="s">
        <v>14</v>
      </c>
      <c r="G10892" t="s">
        <v>389</v>
      </c>
      <c r="H10892" t="b">
        <v>0</v>
      </c>
    </row>
    <row r="10893" spans="1:8" x14ac:dyDescent="0.25">
      <c r="A10893" t="s">
        <v>7</v>
      </c>
      <c r="B10893" t="s">
        <v>562</v>
      </c>
      <c r="C10893" t="s">
        <v>201</v>
      </c>
      <c r="D10893" s="1">
        <v>46269</v>
      </c>
      <c r="E10893" s="1">
        <v>46269.583333333336</v>
      </c>
      <c r="F10893" t="s">
        <v>14</v>
      </c>
      <c r="G10893" t="s">
        <v>389</v>
      </c>
      <c r="H10893" t="b">
        <v>0</v>
      </c>
    </row>
    <row r="10894" spans="1:8" x14ac:dyDescent="0.25">
      <c r="A10894" t="s">
        <v>7</v>
      </c>
      <c r="B10894" t="s">
        <v>562</v>
      </c>
      <c r="C10894" t="s">
        <v>201</v>
      </c>
      <c r="D10894" s="1">
        <v>46269.916666666664</v>
      </c>
      <c r="E10894" s="1">
        <v>46270</v>
      </c>
      <c r="F10894" t="s">
        <v>14</v>
      </c>
      <c r="G10894" t="s">
        <v>389</v>
      </c>
      <c r="H10894" t="b">
        <v>0</v>
      </c>
    </row>
    <row r="10895" spans="1:8" x14ac:dyDescent="0.25">
      <c r="A10895" t="s">
        <v>7</v>
      </c>
      <c r="B10895" t="s">
        <v>562</v>
      </c>
      <c r="C10895" t="s">
        <v>201</v>
      </c>
      <c r="D10895" s="1">
        <v>46270</v>
      </c>
      <c r="E10895" s="1">
        <v>46270.583333333336</v>
      </c>
      <c r="F10895" t="s">
        <v>14</v>
      </c>
      <c r="G10895" t="s">
        <v>389</v>
      </c>
      <c r="H10895" t="b">
        <v>0</v>
      </c>
    </row>
    <row r="10896" spans="1:8" x14ac:dyDescent="0.25">
      <c r="A10896" t="s">
        <v>7</v>
      </c>
      <c r="B10896" t="s">
        <v>562</v>
      </c>
      <c r="C10896" t="s">
        <v>201</v>
      </c>
      <c r="D10896" s="1">
        <v>46270.916666666664</v>
      </c>
      <c r="E10896" s="1">
        <v>46271</v>
      </c>
      <c r="F10896" t="s">
        <v>14</v>
      </c>
      <c r="G10896" t="s">
        <v>389</v>
      </c>
      <c r="H10896" t="b">
        <v>0</v>
      </c>
    </row>
    <row r="10897" spans="1:8" x14ac:dyDescent="0.25">
      <c r="A10897" t="s">
        <v>7</v>
      </c>
      <c r="B10897" t="s">
        <v>562</v>
      </c>
      <c r="C10897" t="s">
        <v>201</v>
      </c>
      <c r="D10897" s="1">
        <v>46271</v>
      </c>
      <c r="E10897" s="1">
        <v>46271.583333333336</v>
      </c>
      <c r="F10897" t="s">
        <v>14</v>
      </c>
      <c r="G10897" t="s">
        <v>389</v>
      </c>
      <c r="H10897" t="b">
        <v>0</v>
      </c>
    </row>
    <row r="10898" spans="1:8" x14ac:dyDescent="0.25">
      <c r="A10898" t="s">
        <v>7</v>
      </c>
      <c r="B10898" t="s">
        <v>562</v>
      </c>
      <c r="C10898" t="s">
        <v>201</v>
      </c>
      <c r="D10898" s="1">
        <v>46271.916666666664</v>
      </c>
      <c r="E10898" s="1">
        <v>46272</v>
      </c>
      <c r="F10898" t="s">
        <v>14</v>
      </c>
      <c r="G10898" t="s">
        <v>389</v>
      </c>
      <c r="H10898" t="b">
        <v>0</v>
      </c>
    </row>
    <row r="10899" spans="1:8" x14ac:dyDescent="0.25">
      <c r="A10899" t="s">
        <v>7</v>
      </c>
      <c r="B10899" t="s">
        <v>562</v>
      </c>
      <c r="C10899" t="s">
        <v>201</v>
      </c>
      <c r="D10899" s="1">
        <v>46272</v>
      </c>
      <c r="E10899" s="1">
        <v>46272.583333333336</v>
      </c>
      <c r="F10899" t="s">
        <v>14</v>
      </c>
      <c r="G10899" t="s">
        <v>389</v>
      </c>
      <c r="H10899" t="b">
        <v>0</v>
      </c>
    </row>
    <row r="10900" spans="1:8" x14ac:dyDescent="0.25">
      <c r="A10900" t="s">
        <v>7</v>
      </c>
      <c r="B10900" t="s">
        <v>562</v>
      </c>
      <c r="C10900" t="s">
        <v>201</v>
      </c>
      <c r="D10900" s="1">
        <v>46272.916666666664</v>
      </c>
      <c r="E10900" s="1">
        <v>46273</v>
      </c>
      <c r="F10900" t="s">
        <v>14</v>
      </c>
      <c r="G10900" t="s">
        <v>389</v>
      </c>
      <c r="H10900" t="b">
        <v>0</v>
      </c>
    </row>
    <row r="10901" spans="1:8" x14ac:dyDescent="0.25">
      <c r="A10901" t="s">
        <v>7</v>
      </c>
      <c r="B10901" t="s">
        <v>562</v>
      </c>
      <c r="C10901" t="s">
        <v>201</v>
      </c>
      <c r="D10901" s="1">
        <v>46273</v>
      </c>
      <c r="E10901" s="1">
        <v>46273.583333333336</v>
      </c>
      <c r="F10901" t="s">
        <v>14</v>
      </c>
      <c r="G10901" t="s">
        <v>389</v>
      </c>
      <c r="H10901" t="b">
        <v>0</v>
      </c>
    </row>
    <row r="10902" spans="1:8" x14ac:dyDescent="0.25">
      <c r="A10902" t="s">
        <v>7</v>
      </c>
      <c r="B10902" t="s">
        <v>562</v>
      </c>
      <c r="C10902" t="s">
        <v>201</v>
      </c>
      <c r="D10902" s="1">
        <v>46273.916666666664</v>
      </c>
      <c r="E10902" s="1">
        <v>46274</v>
      </c>
      <c r="F10902" t="s">
        <v>14</v>
      </c>
      <c r="G10902" t="s">
        <v>389</v>
      </c>
      <c r="H10902" t="b">
        <v>0</v>
      </c>
    </row>
    <row r="10903" spans="1:8" x14ac:dyDescent="0.25">
      <c r="A10903" t="s">
        <v>7</v>
      </c>
      <c r="B10903" t="s">
        <v>562</v>
      </c>
      <c r="C10903" t="s">
        <v>201</v>
      </c>
      <c r="D10903" s="1">
        <v>46274</v>
      </c>
      <c r="E10903" s="1">
        <v>46274.583333333336</v>
      </c>
      <c r="F10903" t="s">
        <v>14</v>
      </c>
      <c r="G10903" t="s">
        <v>389</v>
      </c>
      <c r="H10903" t="b">
        <v>0</v>
      </c>
    </row>
    <row r="10904" spans="1:8" x14ac:dyDescent="0.25">
      <c r="A10904" t="s">
        <v>7</v>
      </c>
      <c r="B10904" t="s">
        <v>562</v>
      </c>
      <c r="C10904" t="s">
        <v>201</v>
      </c>
      <c r="D10904" s="1">
        <v>46274.916666666664</v>
      </c>
      <c r="E10904" s="1">
        <v>46275</v>
      </c>
      <c r="F10904" t="s">
        <v>14</v>
      </c>
      <c r="G10904" t="s">
        <v>389</v>
      </c>
      <c r="H10904" t="b">
        <v>0</v>
      </c>
    </row>
    <row r="10905" spans="1:8" x14ac:dyDescent="0.25">
      <c r="A10905" t="s">
        <v>7</v>
      </c>
      <c r="B10905" t="s">
        <v>562</v>
      </c>
      <c r="C10905" t="s">
        <v>201</v>
      </c>
      <c r="D10905" s="1">
        <v>46275</v>
      </c>
      <c r="E10905" s="1">
        <v>46275.583333333336</v>
      </c>
      <c r="F10905" t="s">
        <v>14</v>
      </c>
      <c r="G10905" t="s">
        <v>389</v>
      </c>
      <c r="H10905" t="b">
        <v>0</v>
      </c>
    </row>
    <row r="10906" spans="1:8" x14ac:dyDescent="0.25">
      <c r="A10906" t="s">
        <v>7</v>
      </c>
      <c r="B10906" t="s">
        <v>562</v>
      </c>
      <c r="C10906" t="s">
        <v>201</v>
      </c>
      <c r="D10906" s="1">
        <v>46275.916666666664</v>
      </c>
      <c r="E10906" s="1">
        <v>46276</v>
      </c>
      <c r="F10906" t="s">
        <v>14</v>
      </c>
      <c r="G10906" t="s">
        <v>389</v>
      </c>
      <c r="H10906" t="b">
        <v>0</v>
      </c>
    </row>
    <row r="10907" spans="1:8" x14ac:dyDescent="0.25">
      <c r="A10907" t="s">
        <v>7</v>
      </c>
      <c r="B10907" t="s">
        <v>562</v>
      </c>
      <c r="C10907" t="s">
        <v>201</v>
      </c>
      <c r="D10907" s="1">
        <v>46276</v>
      </c>
      <c r="E10907" s="1">
        <v>46276.583333333336</v>
      </c>
      <c r="F10907" t="s">
        <v>14</v>
      </c>
      <c r="G10907" t="s">
        <v>389</v>
      </c>
      <c r="H10907" t="b">
        <v>0</v>
      </c>
    </row>
    <row r="10908" spans="1:8" x14ac:dyDescent="0.25">
      <c r="A10908" t="s">
        <v>7</v>
      </c>
      <c r="B10908" t="s">
        <v>562</v>
      </c>
      <c r="C10908" t="s">
        <v>201</v>
      </c>
      <c r="D10908" s="1">
        <v>46276.916666666664</v>
      </c>
      <c r="E10908" s="1">
        <v>46277</v>
      </c>
      <c r="F10908" t="s">
        <v>14</v>
      </c>
      <c r="G10908" t="s">
        <v>389</v>
      </c>
      <c r="H10908" t="b">
        <v>0</v>
      </c>
    </row>
    <row r="10909" spans="1:8" x14ac:dyDescent="0.25">
      <c r="A10909" t="s">
        <v>7</v>
      </c>
      <c r="B10909" t="s">
        <v>562</v>
      </c>
      <c r="C10909" t="s">
        <v>201</v>
      </c>
      <c r="D10909" s="1">
        <v>46277</v>
      </c>
      <c r="E10909" s="1">
        <v>46277.583333333336</v>
      </c>
      <c r="F10909" t="s">
        <v>14</v>
      </c>
      <c r="G10909" t="s">
        <v>389</v>
      </c>
      <c r="H10909" t="b">
        <v>0</v>
      </c>
    </row>
    <row r="10910" spans="1:8" x14ac:dyDescent="0.25">
      <c r="A10910" t="s">
        <v>7</v>
      </c>
      <c r="B10910" t="s">
        <v>562</v>
      </c>
      <c r="C10910" t="s">
        <v>201</v>
      </c>
      <c r="D10910" s="1">
        <v>46277.916666666664</v>
      </c>
      <c r="E10910" s="1">
        <v>46278</v>
      </c>
      <c r="F10910" t="s">
        <v>14</v>
      </c>
      <c r="G10910" t="s">
        <v>389</v>
      </c>
      <c r="H10910" t="b">
        <v>0</v>
      </c>
    </row>
    <row r="10911" spans="1:8" x14ac:dyDescent="0.25">
      <c r="A10911" t="s">
        <v>7</v>
      </c>
      <c r="B10911" t="s">
        <v>562</v>
      </c>
      <c r="C10911" t="s">
        <v>201</v>
      </c>
      <c r="D10911" s="1">
        <v>46278</v>
      </c>
      <c r="E10911" s="1">
        <v>46278.583333333336</v>
      </c>
      <c r="F10911" t="s">
        <v>14</v>
      </c>
      <c r="G10911" t="s">
        <v>389</v>
      </c>
      <c r="H10911" t="b">
        <v>0</v>
      </c>
    </row>
    <row r="10912" spans="1:8" x14ac:dyDescent="0.25">
      <c r="A10912" t="s">
        <v>7</v>
      </c>
      <c r="B10912" t="s">
        <v>562</v>
      </c>
      <c r="C10912" t="s">
        <v>201</v>
      </c>
      <c r="D10912" s="1">
        <v>46278.916666666664</v>
      </c>
      <c r="E10912" s="1">
        <v>46279</v>
      </c>
      <c r="F10912" t="s">
        <v>14</v>
      </c>
      <c r="G10912" t="s">
        <v>389</v>
      </c>
      <c r="H10912" t="b">
        <v>0</v>
      </c>
    </row>
    <row r="10913" spans="1:8" x14ac:dyDescent="0.25">
      <c r="A10913" t="s">
        <v>7</v>
      </c>
      <c r="B10913" t="s">
        <v>562</v>
      </c>
      <c r="C10913" t="s">
        <v>201</v>
      </c>
      <c r="D10913" s="1">
        <v>46279</v>
      </c>
      <c r="E10913" s="1">
        <v>46279.583333333336</v>
      </c>
      <c r="F10913" t="s">
        <v>14</v>
      </c>
      <c r="G10913" t="s">
        <v>389</v>
      </c>
      <c r="H10913" t="b">
        <v>0</v>
      </c>
    </row>
    <row r="10914" spans="1:8" x14ac:dyDescent="0.25">
      <c r="A10914" t="s">
        <v>7</v>
      </c>
      <c r="B10914" t="s">
        <v>562</v>
      </c>
      <c r="C10914" t="s">
        <v>201</v>
      </c>
      <c r="D10914" s="1">
        <v>46279.916666666664</v>
      </c>
      <c r="E10914" s="1">
        <v>46280</v>
      </c>
      <c r="F10914" t="s">
        <v>14</v>
      </c>
      <c r="G10914" t="s">
        <v>389</v>
      </c>
      <c r="H10914" t="b">
        <v>0</v>
      </c>
    </row>
    <row r="10915" spans="1:8" x14ac:dyDescent="0.25">
      <c r="A10915" t="s">
        <v>7</v>
      </c>
      <c r="B10915" t="s">
        <v>562</v>
      </c>
      <c r="C10915" t="s">
        <v>201</v>
      </c>
      <c r="D10915" s="1">
        <v>46280</v>
      </c>
      <c r="E10915" s="1">
        <v>46280.583333333336</v>
      </c>
      <c r="F10915" t="s">
        <v>14</v>
      </c>
      <c r="G10915" t="s">
        <v>389</v>
      </c>
      <c r="H10915" t="b">
        <v>0</v>
      </c>
    </row>
    <row r="10916" spans="1:8" x14ac:dyDescent="0.25">
      <c r="A10916" t="s">
        <v>7</v>
      </c>
      <c r="B10916" t="s">
        <v>562</v>
      </c>
      <c r="C10916" t="s">
        <v>201</v>
      </c>
      <c r="D10916" s="1">
        <v>46280.916666666664</v>
      </c>
      <c r="E10916" s="1">
        <v>46281</v>
      </c>
      <c r="F10916" t="s">
        <v>14</v>
      </c>
      <c r="G10916" t="s">
        <v>389</v>
      </c>
      <c r="H10916" t="b">
        <v>0</v>
      </c>
    </row>
    <row r="10917" spans="1:8" x14ac:dyDescent="0.25">
      <c r="A10917" t="s">
        <v>7</v>
      </c>
      <c r="B10917" t="s">
        <v>562</v>
      </c>
      <c r="C10917" t="s">
        <v>201</v>
      </c>
      <c r="D10917" s="1">
        <v>46281</v>
      </c>
      <c r="E10917" s="1">
        <v>46281.583333333336</v>
      </c>
      <c r="F10917" t="s">
        <v>14</v>
      </c>
      <c r="G10917" t="s">
        <v>389</v>
      </c>
      <c r="H10917" t="b">
        <v>0</v>
      </c>
    </row>
    <row r="10918" spans="1:8" x14ac:dyDescent="0.25">
      <c r="A10918" t="s">
        <v>7</v>
      </c>
      <c r="B10918" t="s">
        <v>562</v>
      </c>
      <c r="C10918" t="s">
        <v>201</v>
      </c>
      <c r="D10918" s="1">
        <v>46281.916666666664</v>
      </c>
      <c r="E10918" s="1">
        <v>46282</v>
      </c>
      <c r="F10918" t="s">
        <v>14</v>
      </c>
      <c r="G10918" t="s">
        <v>389</v>
      </c>
      <c r="H10918" t="b">
        <v>0</v>
      </c>
    </row>
    <row r="10919" spans="1:8" x14ac:dyDescent="0.25">
      <c r="A10919" t="s">
        <v>7</v>
      </c>
      <c r="B10919" t="s">
        <v>562</v>
      </c>
      <c r="C10919" t="s">
        <v>201</v>
      </c>
      <c r="D10919" s="1">
        <v>46282</v>
      </c>
      <c r="E10919" s="1">
        <v>46282.583333333336</v>
      </c>
      <c r="F10919" t="s">
        <v>14</v>
      </c>
      <c r="G10919" t="s">
        <v>389</v>
      </c>
      <c r="H10919" t="b">
        <v>0</v>
      </c>
    </row>
    <row r="10920" spans="1:8" x14ac:dyDescent="0.25">
      <c r="A10920" t="s">
        <v>7</v>
      </c>
      <c r="B10920" t="s">
        <v>562</v>
      </c>
      <c r="C10920" t="s">
        <v>201</v>
      </c>
      <c r="D10920" s="1">
        <v>46282.916666666664</v>
      </c>
      <c r="E10920" s="1">
        <v>46283</v>
      </c>
      <c r="F10920" t="s">
        <v>14</v>
      </c>
      <c r="G10920" t="s">
        <v>389</v>
      </c>
      <c r="H10920" t="b">
        <v>0</v>
      </c>
    </row>
    <row r="10921" spans="1:8" x14ac:dyDescent="0.25">
      <c r="A10921" t="s">
        <v>7</v>
      </c>
      <c r="B10921" t="s">
        <v>562</v>
      </c>
      <c r="C10921" t="s">
        <v>201</v>
      </c>
      <c r="D10921" s="1">
        <v>46283</v>
      </c>
      <c r="E10921" s="1">
        <v>46283.583333333336</v>
      </c>
      <c r="F10921" t="s">
        <v>14</v>
      </c>
      <c r="G10921" t="s">
        <v>389</v>
      </c>
      <c r="H10921" t="b">
        <v>0</v>
      </c>
    </row>
    <row r="10922" spans="1:8" x14ac:dyDescent="0.25">
      <c r="A10922" t="s">
        <v>7</v>
      </c>
      <c r="B10922" t="s">
        <v>562</v>
      </c>
      <c r="C10922" t="s">
        <v>201</v>
      </c>
      <c r="D10922" s="1">
        <v>46283.916666666664</v>
      </c>
      <c r="E10922" s="1">
        <v>46284</v>
      </c>
      <c r="F10922" t="s">
        <v>14</v>
      </c>
      <c r="G10922" t="s">
        <v>389</v>
      </c>
      <c r="H10922" t="b">
        <v>0</v>
      </c>
    </row>
    <row r="10923" spans="1:8" x14ac:dyDescent="0.25">
      <c r="A10923" t="s">
        <v>7</v>
      </c>
      <c r="B10923" t="s">
        <v>562</v>
      </c>
      <c r="C10923" t="s">
        <v>201</v>
      </c>
      <c r="D10923" s="1">
        <v>46284</v>
      </c>
      <c r="E10923" s="1">
        <v>46284.583333333336</v>
      </c>
      <c r="F10923" t="s">
        <v>14</v>
      </c>
      <c r="G10923" t="s">
        <v>389</v>
      </c>
      <c r="H10923" t="b">
        <v>0</v>
      </c>
    </row>
    <row r="10924" spans="1:8" x14ac:dyDescent="0.25">
      <c r="A10924" t="s">
        <v>7</v>
      </c>
      <c r="B10924" t="s">
        <v>562</v>
      </c>
      <c r="C10924" t="s">
        <v>201</v>
      </c>
      <c r="D10924" s="1">
        <v>46284.916666666664</v>
      </c>
      <c r="E10924" s="1">
        <v>46285</v>
      </c>
      <c r="F10924" t="s">
        <v>14</v>
      </c>
      <c r="G10924" t="s">
        <v>389</v>
      </c>
      <c r="H10924" t="b">
        <v>0</v>
      </c>
    </row>
    <row r="10925" spans="1:8" x14ac:dyDescent="0.25">
      <c r="A10925" t="s">
        <v>7</v>
      </c>
      <c r="B10925" t="s">
        <v>562</v>
      </c>
      <c r="C10925" t="s">
        <v>201</v>
      </c>
      <c r="D10925" s="1">
        <v>46285</v>
      </c>
      <c r="E10925" s="1">
        <v>46285.583333333336</v>
      </c>
      <c r="F10925" t="s">
        <v>14</v>
      </c>
      <c r="G10925" t="s">
        <v>389</v>
      </c>
      <c r="H10925" t="b">
        <v>0</v>
      </c>
    </row>
    <row r="10926" spans="1:8" x14ac:dyDescent="0.25">
      <c r="A10926" t="s">
        <v>7</v>
      </c>
      <c r="B10926" t="s">
        <v>562</v>
      </c>
      <c r="C10926" t="s">
        <v>201</v>
      </c>
      <c r="D10926" s="1">
        <v>46285.916666666664</v>
      </c>
      <c r="E10926" s="1">
        <v>46286</v>
      </c>
      <c r="F10926" t="s">
        <v>14</v>
      </c>
      <c r="G10926" t="s">
        <v>389</v>
      </c>
      <c r="H10926" t="b">
        <v>0</v>
      </c>
    </row>
    <row r="10927" spans="1:8" x14ac:dyDescent="0.25">
      <c r="A10927" t="s">
        <v>7</v>
      </c>
      <c r="B10927" t="s">
        <v>562</v>
      </c>
      <c r="C10927" t="s">
        <v>201</v>
      </c>
      <c r="D10927" s="1">
        <v>46286</v>
      </c>
      <c r="E10927" s="1">
        <v>46286.583333333336</v>
      </c>
      <c r="F10927" t="s">
        <v>14</v>
      </c>
      <c r="G10927" t="s">
        <v>389</v>
      </c>
      <c r="H10927" t="b">
        <v>0</v>
      </c>
    </row>
    <row r="10928" spans="1:8" x14ac:dyDescent="0.25">
      <c r="A10928" t="s">
        <v>7</v>
      </c>
      <c r="B10928" t="s">
        <v>562</v>
      </c>
      <c r="C10928" t="s">
        <v>201</v>
      </c>
      <c r="D10928" s="1">
        <v>46286.916666666664</v>
      </c>
      <c r="E10928" s="1">
        <v>46287</v>
      </c>
      <c r="F10928" t="s">
        <v>14</v>
      </c>
      <c r="G10928" t="s">
        <v>389</v>
      </c>
      <c r="H10928" t="b">
        <v>0</v>
      </c>
    </row>
    <row r="10929" spans="1:8" x14ac:dyDescent="0.25">
      <c r="A10929" t="s">
        <v>7</v>
      </c>
      <c r="B10929" t="s">
        <v>562</v>
      </c>
      <c r="C10929" t="s">
        <v>201</v>
      </c>
      <c r="D10929" s="1">
        <v>46287</v>
      </c>
      <c r="E10929" s="1">
        <v>46287.583333333336</v>
      </c>
      <c r="F10929" t="s">
        <v>14</v>
      </c>
      <c r="G10929" t="s">
        <v>389</v>
      </c>
      <c r="H10929" t="b">
        <v>0</v>
      </c>
    </row>
    <row r="10930" spans="1:8" x14ac:dyDescent="0.25">
      <c r="A10930" t="s">
        <v>7</v>
      </c>
      <c r="B10930" t="s">
        <v>562</v>
      </c>
      <c r="C10930" t="s">
        <v>201</v>
      </c>
      <c r="D10930" s="1">
        <v>46287.916666666664</v>
      </c>
      <c r="E10930" s="1">
        <v>46288</v>
      </c>
      <c r="F10930" t="s">
        <v>14</v>
      </c>
      <c r="G10930" t="s">
        <v>389</v>
      </c>
      <c r="H10930" t="b">
        <v>0</v>
      </c>
    </row>
    <row r="10931" spans="1:8" x14ac:dyDescent="0.25">
      <c r="A10931" t="s">
        <v>7</v>
      </c>
      <c r="B10931" t="s">
        <v>562</v>
      </c>
      <c r="C10931" t="s">
        <v>201</v>
      </c>
      <c r="D10931" s="1">
        <v>46288</v>
      </c>
      <c r="E10931" s="1">
        <v>46288.583333333336</v>
      </c>
      <c r="F10931" t="s">
        <v>14</v>
      </c>
      <c r="G10931" t="s">
        <v>389</v>
      </c>
      <c r="H10931" t="b">
        <v>0</v>
      </c>
    </row>
    <row r="10932" spans="1:8" x14ac:dyDescent="0.25">
      <c r="A10932" t="s">
        <v>7</v>
      </c>
      <c r="B10932" t="s">
        <v>562</v>
      </c>
      <c r="C10932" t="s">
        <v>201</v>
      </c>
      <c r="D10932" s="1">
        <v>46288.916666666664</v>
      </c>
      <c r="E10932" s="1">
        <v>46289</v>
      </c>
      <c r="F10932" t="s">
        <v>14</v>
      </c>
      <c r="G10932" t="s">
        <v>389</v>
      </c>
      <c r="H10932" t="b">
        <v>0</v>
      </c>
    </row>
    <row r="10933" spans="1:8" x14ac:dyDescent="0.25">
      <c r="A10933" t="s">
        <v>7</v>
      </c>
      <c r="B10933" t="s">
        <v>562</v>
      </c>
      <c r="C10933" t="s">
        <v>201</v>
      </c>
      <c r="D10933" s="1">
        <v>46289</v>
      </c>
      <c r="E10933" s="1">
        <v>46289.583333333336</v>
      </c>
      <c r="F10933" t="s">
        <v>14</v>
      </c>
      <c r="G10933" t="s">
        <v>389</v>
      </c>
      <c r="H10933" t="b">
        <v>0</v>
      </c>
    </row>
    <row r="10934" spans="1:8" x14ac:dyDescent="0.25">
      <c r="A10934" t="s">
        <v>7</v>
      </c>
      <c r="B10934" t="s">
        <v>562</v>
      </c>
      <c r="C10934" t="s">
        <v>201</v>
      </c>
      <c r="D10934" s="1">
        <v>46289.916666666664</v>
      </c>
      <c r="E10934" s="1">
        <v>46290</v>
      </c>
      <c r="F10934" t="s">
        <v>14</v>
      </c>
      <c r="G10934" t="s">
        <v>389</v>
      </c>
      <c r="H10934" t="b">
        <v>0</v>
      </c>
    </row>
    <row r="10935" spans="1:8" x14ac:dyDescent="0.25">
      <c r="A10935" t="s">
        <v>7</v>
      </c>
      <c r="B10935" t="s">
        <v>562</v>
      </c>
      <c r="C10935" t="s">
        <v>201</v>
      </c>
      <c r="D10935" s="1">
        <v>46290</v>
      </c>
      <c r="E10935" s="1">
        <v>46290.583333333336</v>
      </c>
      <c r="F10935" t="s">
        <v>14</v>
      </c>
      <c r="G10935" t="s">
        <v>389</v>
      </c>
      <c r="H10935" t="b">
        <v>0</v>
      </c>
    </row>
    <row r="10936" spans="1:8" x14ac:dyDescent="0.25">
      <c r="A10936" t="s">
        <v>7</v>
      </c>
      <c r="B10936" t="s">
        <v>562</v>
      </c>
      <c r="C10936" t="s">
        <v>201</v>
      </c>
      <c r="D10936" s="1">
        <v>46290.916666666664</v>
      </c>
      <c r="E10936" s="1">
        <v>46291</v>
      </c>
      <c r="F10936" t="s">
        <v>14</v>
      </c>
      <c r="G10936" t="s">
        <v>389</v>
      </c>
      <c r="H10936" t="b">
        <v>0</v>
      </c>
    </row>
    <row r="10937" spans="1:8" x14ac:dyDescent="0.25">
      <c r="A10937" t="s">
        <v>7</v>
      </c>
      <c r="B10937" t="s">
        <v>562</v>
      </c>
      <c r="C10937" t="s">
        <v>201</v>
      </c>
      <c r="D10937" s="1">
        <v>46291</v>
      </c>
      <c r="E10937" s="1">
        <v>46291.583333333336</v>
      </c>
      <c r="F10937" t="s">
        <v>14</v>
      </c>
      <c r="G10937" t="s">
        <v>389</v>
      </c>
      <c r="H10937" t="b">
        <v>0</v>
      </c>
    </row>
    <row r="10938" spans="1:8" x14ac:dyDescent="0.25">
      <c r="A10938" t="s">
        <v>7</v>
      </c>
      <c r="B10938" t="s">
        <v>562</v>
      </c>
      <c r="C10938" t="s">
        <v>201</v>
      </c>
      <c r="D10938" s="1">
        <v>46291.916666666664</v>
      </c>
      <c r="E10938" s="1">
        <v>46292</v>
      </c>
      <c r="F10938" t="s">
        <v>14</v>
      </c>
      <c r="G10938" t="s">
        <v>389</v>
      </c>
      <c r="H10938" t="b">
        <v>0</v>
      </c>
    </row>
    <row r="10939" spans="1:8" x14ac:dyDescent="0.25">
      <c r="A10939" t="s">
        <v>7</v>
      </c>
      <c r="B10939" t="s">
        <v>562</v>
      </c>
      <c r="C10939" t="s">
        <v>201</v>
      </c>
      <c r="D10939" s="1">
        <v>46292</v>
      </c>
      <c r="E10939" s="1">
        <v>46292.583333333336</v>
      </c>
      <c r="F10939" t="s">
        <v>14</v>
      </c>
      <c r="G10939" t="s">
        <v>389</v>
      </c>
      <c r="H10939" t="b">
        <v>0</v>
      </c>
    </row>
    <row r="10940" spans="1:8" x14ac:dyDescent="0.25">
      <c r="A10940" t="s">
        <v>7</v>
      </c>
      <c r="B10940" t="s">
        <v>562</v>
      </c>
      <c r="C10940" t="s">
        <v>201</v>
      </c>
      <c r="D10940" s="1">
        <v>46292.916666666664</v>
      </c>
      <c r="E10940" s="1">
        <v>46293</v>
      </c>
      <c r="F10940" t="s">
        <v>14</v>
      </c>
      <c r="G10940" t="s">
        <v>389</v>
      </c>
      <c r="H10940" t="b">
        <v>0</v>
      </c>
    </row>
    <row r="10941" spans="1:8" x14ac:dyDescent="0.25">
      <c r="A10941" t="s">
        <v>7</v>
      </c>
      <c r="B10941" t="s">
        <v>562</v>
      </c>
      <c r="C10941" t="s">
        <v>201</v>
      </c>
      <c r="D10941" s="1">
        <v>46293</v>
      </c>
      <c r="E10941" s="1">
        <v>46293.583333333336</v>
      </c>
      <c r="F10941" t="s">
        <v>14</v>
      </c>
      <c r="G10941" t="s">
        <v>389</v>
      </c>
      <c r="H10941" t="b">
        <v>0</v>
      </c>
    </row>
    <row r="10942" spans="1:8" x14ac:dyDescent="0.25">
      <c r="A10942" t="s">
        <v>7</v>
      </c>
      <c r="B10942" t="s">
        <v>562</v>
      </c>
      <c r="C10942" t="s">
        <v>201</v>
      </c>
      <c r="D10942" s="1">
        <v>46293.916666666664</v>
      </c>
      <c r="E10942" s="1">
        <v>46294</v>
      </c>
      <c r="F10942" t="s">
        <v>14</v>
      </c>
      <c r="G10942" t="s">
        <v>389</v>
      </c>
      <c r="H10942" t="b">
        <v>0</v>
      </c>
    </row>
    <row r="10943" spans="1:8" x14ac:dyDescent="0.25">
      <c r="A10943" t="s">
        <v>7</v>
      </c>
      <c r="B10943" t="s">
        <v>562</v>
      </c>
      <c r="C10943" t="s">
        <v>201</v>
      </c>
      <c r="D10943" s="1">
        <v>46294</v>
      </c>
      <c r="E10943" s="1">
        <v>46294.583333333336</v>
      </c>
      <c r="F10943" t="s">
        <v>14</v>
      </c>
      <c r="G10943" t="s">
        <v>389</v>
      </c>
      <c r="H10943" t="b">
        <v>0</v>
      </c>
    </row>
    <row r="10944" spans="1:8" x14ac:dyDescent="0.25">
      <c r="A10944" t="s">
        <v>7</v>
      </c>
      <c r="B10944" t="s">
        <v>562</v>
      </c>
      <c r="C10944" t="s">
        <v>201</v>
      </c>
      <c r="D10944" s="1">
        <v>46294.916666666664</v>
      </c>
      <c r="E10944" s="1">
        <v>46295</v>
      </c>
      <c r="F10944" t="s">
        <v>14</v>
      </c>
      <c r="G10944" t="s">
        <v>389</v>
      </c>
      <c r="H10944" t="b">
        <v>0</v>
      </c>
    </row>
    <row r="10945" spans="1:8" x14ac:dyDescent="0.25">
      <c r="A10945" t="s">
        <v>7</v>
      </c>
      <c r="B10945" t="s">
        <v>562</v>
      </c>
      <c r="C10945" t="s">
        <v>201</v>
      </c>
      <c r="D10945" s="1">
        <v>46295</v>
      </c>
      <c r="E10945" s="1">
        <v>46295.583333333336</v>
      </c>
      <c r="F10945" t="s">
        <v>14</v>
      </c>
      <c r="G10945" t="s">
        <v>389</v>
      </c>
      <c r="H10945" t="b">
        <v>0</v>
      </c>
    </row>
    <row r="10946" spans="1:8" x14ac:dyDescent="0.25">
      <c r="A10946" t="s">
        <v>7</v>
      </c>
      <c r="B10946" t="s">
        <v>562</v>
      </c>
      <c r="C10946" t="s">
        <v>201</v>
      </c>
      <c r="D10946" s="1">
        <v>46295.916666666664</v>
      </c>
      <c r="E10946" s="1">
        <v>46296</v>
      </c>
      <c r="F10946" t="s">
        <v>14</v>
      </c>
      <c r="G10946" t="s">
        <v>389</v>
      </c>
      <c r="H10946" t="b">
        <v>0</v>
      </c>
    </row>
    <row r="10947" spans="1:8" x14ac:dyDescent="0.25">
      <c r="A10947" t="s">
        <v>7</v>
      </c>
      <c r="B10947" t="s">
        <v>957</v>
      </c>
      <c r="C10947" t="s">
        <v>202</v>
      </c>
      <c r="D10947" s="1">
        <v>46232.291666666664</v>
      </c>
      <c r="E10947" s="1">
        <v>46232.833333333336</v>
      </c>
      <c r="F10947" t="s">
        <v>11</v>
      </c>
      <c r="G10947" t="s">
        <v>389</v>
      </c>
      <c r="H10947" t="b">
        <v>0</v>
      </c>
    </row>
    <row r="10948" spans="1:8" x14ac:dyDescent="0.25">
      <c r="A10948" t="s">
        <v>7</v>
      </c>
      <c r="B10948" t="s">
        <v>958</v>
      </c>
      <c r="C10948" t="s">
        <v>203</v>
      </c>
      <c r="D10948" s="1">
        <v>46204</v>
      </c>
      <c r="E10948" s="1">
        <v>46205</v>
      </c>
      <c r="F10948" t="s">
        <v>14</v>
      </c>
      <c r="G10948" t="s">
        <v>389</v>
      </c>
      <c r="H10948" t="b">
        <v>0</v>
      </c>
    </row>
    <row r="10949" spans="1:8" x14ac:dyDescent="0.25">
      <c r="A10949" t="s">
        <v>7</v>
      </c>
      <c r="B10949" t="s">
        <v>958</v>
      </c>
      <c r="C10949" t="s">
        <v>203</v>
      </c>
      <c r="D10949" s="1">
        <v>46205</v>
      </c>
      <c r="E10949" s="1">
        <v>46206</v>
      </c>
      <c r="F10949" t="s">
        <v>14</v>
      </c>
      <c r="G10949" t="s">
        <v>389</v>
      </c>
      <c r="H10949" t="b">
        <v>0</v>
      </c>
    </row>
    <row r="10950" spans="1:8" x14ac:dyDescent="0.25">
      <c r="A10950" t="s">
        <v>7</v>
      </c>
      <c r="B10950" t="s">
        <v>958</v>
      </c>
      <c r="C10950" t="s">
        <v>203</v>
      </c>
      <c r="D10950" s="1">
        <v>46211</v>
      </c>
      <c r="E10950" s="1">
        <v>46212</v>
      </c>
      <c r="F10950" t="s">
        <v>14</v>
      </c>
      <c r="G10950" t="s">
        <v>389</v>
      </c>
      <c r="H10950" t="b">
        <v>0</v>
      </c>
    </row>
    <row r="10951" spans="1:8" x14ac:dyDescent="0.25">
      <c r="A10951" t="s">
        <v>7</v>
      </c>
      <c r="B10951" t="s">
        <v>958</v>
      </c>
      <c r="C10951" t="s">
        <v>203</v>
      </c>
      <c r="D10951" s="1">
        <v>46212</v>
      </c>
      <c r="E10951" s="1">
        <v>46213</v>
      </c>
      <c r="F10951" t="s">
        <v>14</v>
      </c>
      <c r="G10951" t="s">
        <v>389</v>
      </c>
      <c r="H10951" t="b">
        <v>0</v>
      </c>
    </row>
    <row r="10952" spans="1:8" x14ac:dyDescent="0.25">
      <c r="A10952" t="s">
        <v>7</v>
      </c>
      <c r="B10952" t="s">
        <v>958</v>
      </c>
      <c r="C10952" t="s">
        <v>203</v>
      </c>
      <c r="D10952" s="1">
        <v>46218</v>
      </c>
      <c r="E10952" s="1">
        <v>46219</v>
      </c>
      <c r="F10952" t="s">
        <v>14</v>
      </c>
      <c r="G10952" t="s">
        <v>389</v>
      </c>
      <c r="H10952" t="b">
        <v>0</v>
      </c>
    </row>
    <row r="10953" spans="1:8" x14ac:dyDescent="0.25">
      <c r="A10953" t="s">
        <v>7</v>
      </c>
      <c r="B10953" t="s">
        <v>958</v>
      </c>
      <c r="C10953" t="s">
        <v>203</v>
      </c>
      <c r="D10953" s="1">
        <v>46219</v>
      </c>
      <c r="E10953" s="1">
        <v>46220</v>
      </c>
      <c r="F10953" t="s">
        <v>14</v>
      </c>
      <c r="G10953" t="s">
        <v>389</v>
      </c>
      <c r="H10953" t="b">
        <v>0</v>
      </c>
    </row>
    <row r="10954" spans="1:8" x14ac:dyDescent="0.25">
      <c r="A10954" t="s">
        <v>7</v>
      </c>
      <c r="B10954" t="s">
        <v>958</v>
      </c>
      <c r="C10954" t="s">
        <v>203</v>
      </c>
      <c r="D10954" s="1">
        <v>46225</v>
      </c>
      <c r="E10954" s="1">
        <v>46226</v>
      </c>
      <c r="F10954" t="s">
        <v>14</v>
      </c>
      <c r="G10954" t="s">
        <v>389</v>
      </c>
      <c r="H10954" t="b">
        <v>0</v>
      </c>
    </row>
    <row r="10955" spans="1:8" x14ac:dyDescent="0.25">
      <c r="A10955" t="s">
        <v>7</v>
      </c>
      <c r="B10955" t="s">
        <v>958</v>
      </c>
      <c r="C10955" t="s">
        <v>203</v>
      </c>
      <c r="D10955" s="1">
        <v>46226</v>
      </c>
      <c r="E10955" s="1">
        <v>46227</v>
      </c>
      <c r="F10955" t="s">
        <v>14</v>
      </c>
      <c r="G10955" t="s">
        <v>389</v>
      </c>
      <c r="H10955" t="b">
        <v>0</v>
      </c>
    </row>
    <row r="10956" spans="1:8" x14ac:dyDescent="0.25">
      <c r="A10956" t="s">
        <v>7</v>
      </c>
      <c r="B10956" t="s">
        <v>958</v>
      </c>
      <c r="C10956" t="s">
        <v>203</v>
      </c>
      <c r="D10956" s="1">
        <v>46232</v>
      </c>
      <c r="E10956" s="1">
        <v>46233</v>
      </c>
      <c r="F10956" t="s">
        <v>14</v>
      </c>
      <c r="G10956" t="s">
        <v>389</v>
      </c>
      <c r="H10956" t="b">
        <v>0</v>
      </c>
    </row>
    <row r="10957" spans="1:8" x14ac:dyDescent="0.25">
      <c r="A10957" t="s">
        <v>7</v>
      </c>
      <c r="B10957" t="s">
        <v>958</v>
      </c>
      <c r="C10957" t="s">
        <v>203</v>
      </c>
      <c r="D10957" s="1">
        <v>46233</v>
      </c>
      <c r="E10957" s="1">
        <v>46234</v>
      </c>
      <c r="F10957" t="s">
        <v>14</v>
      </c>
      <c r="G10957" t="s">
        <v>389</v>
      </c>
      <c r="H10957" t="b">
        <v>0</v>
      </c>
    </row>
    <row r="10958" spans="1:8" x14ac:dyDescent="0.25">
      <c r="A10958" t="s">
        <v>7</v>
      </c>
      <c r="B10958" t="s">
        <v>958</v>
      </c>
      <c r="C10958" t="s">
        <v>203</v>
      </c>
      <c r="D10958" s="1">
        <v>46239</v>
      </c>
      <c r="E10958" s="1">
        <v>46240</v>
      </c>
      <c r="F10958" t="s">
        <v>14</v>
      </c>
      <c r="G10958" t="s">
        <v>389</v>
      </c>
      <c r="H10958" t="b">
        <v>0</v>
      </c>
    </row>
    <row r="10959" spans="1:8" x14ac:dyDescent="0.25">
      <c r="A10959" t="s">
        <v>7</v>
      </c>
      <c r="B10959" t="s">
        <v>958</v>
      </c>
      <c r="C10959" t="s">
        <v>203</v>
      </c>
      <c r="D10959" s="1">
        <v>46240</v>
      </c>
      <c r="E10959" s="1">
        <v>46241</v>
      </c>
      <c r="F10959" t="s">
        <v>14</v>
      </c>
      <c r="G10959" t="s">
        <v>389</v>
      </c>
      <c r="H10959" t="b">
        <v>0</v>
      </c>
    </row>
    <row r="10960" spans="1:8" x14ac:dyDescent="0.25">
      <c r="A10960" t="s">
        <v>7</v>
      </c>
      <c r="B10960" t="s">
        <v>958</v>
      </c>
      <c r="C10960" t="s">
        <v>203</v>
      </c>
      <c r="D10960" s="1">
        <v>46246</v>
      </c>
      <c r="E10960" s="1">
        <v>46247</v>
      </c>
      <c r="F10960" t="s">
        <v>14</v>
      </c>
      <c r="G10960" t="s">
        <v>389</v>
      </c>
      <c r="H10960" t="b">
        <v>0</v>
      </c>
    </row>
    <row r="10961" spans="1:8" x14ac:dyDescent="0.25">
      <c r="A10961" t="s">
        <v>7</v>
      </c>
      <c r="B10961" t="s">
        <v>958</v>
      </c>
      <c r="C10961" t="s">
        <v>203</v>
      </c>
      <c r="D10961" s="1">
        <v>46247</v>
      </c>
      <c r="E10961" s="1">
        <v>46248</v>
      </c>
      <c r="F10961" t="s">
        <v>14</v>
      </c>
      <c r="G10961" t="s">
        <v>389</v>
      </c>
      <c r="H10961" t="b">
        <v>0</v>
      </c>
    </row>
    <row r="10962" spans="1:8" x14ac:dyDescent="0.25">
      <c r="A10962" t="s">
        <v>7</v>
      </c>
      <c r="B10962" t="s">
        <v>958</v>
      </c>
      <c r="C10962" t="s">
        <v>203</v>
      </c>
      <c r="D10962" s="1">
        <v>46253</v>
      </c>
      <c r="E10962" s="1">
        <v>46254</v>
      </c>
      <c r="F10962" t="s">
        <v>14</v>
      </c>
      <c r="G10962" t="s">
        <v>389</v>
      </c>
      <c r="H10962" t="b">
        <v>0</v>
      </c>
    </row>
    <row r="10963" spans="1:8" x14ac:dyDescent="0.25">
      <c r="A10963" t="s">
        <v>7</v>
      </c>
      <c r="B10963" t="s">
        <v>958</v>
      </c>
      <c r="C10963" t="s">
        <v>203</v>
      </c>
      <c r="D10963" s="1">
        <v>46254</v>
      </c>
      <c r="E10963" s="1">
        <v>46255</v>
      </c>
      <c r="F10963" t="s">
        <v>14</v>
      </c>
      <c r="G10963" t="s">
        <v>389</v>
      </c>
      <c r="H10963" t="b">
        <v>0</v>
      </c>
    </row>
    <row r="10964" spans="1:8" x14ac:dyDescent="0.25">
      <c r="A10964" t="s">
        <v>7</v>
      </c>
      <c r="B10964" t="s">
        <v>958</v>
      </c>
      <c r="C10964" t="s">
        <v>203</v>
      </c>
      <c r="D10964" s="1">
        <v>46260</v>
      </c>
      <c r="E10964" s="1">
        <v>46261</v>
      </c>
      <c r="F10964" t="s">
        <v>14</v>
      </c>
      <c r="G10964" t="s">
        <v>389</v>
      </c>
      <c r="H10964" t="b">
        <v>0</v>
      </c>
    </row>
    <row r="10965" spans="1:8" x14ac:dyDescent="0.25">
      <c r="A10965" t="s">
        <v>7</v>
      </c>
      <c r="B10965" t="s">
        <v>958</v>
      </c>
      <c r="C10965" t="s">
        <v>203</v>
      </c>
      <c r="D10965" s="1">
        <v>46261</v>
      </c>
      <c r="E10965" s="1">
        <v>46262</v>
      </c>
      <c r="F10965" t="s">
        <v>14</v>
      </c>
      <c r="G10965" t="s">
        <v>389</v>
      </c>
      <c r="H10965" t="b">
        <v>0</v>
      </c>
    </row>
    <row r="10966" spans="1:8" x14ac:dyDescent="0.25">
      <c r="A10966" t="s">
        <v>7</v>
      </c>
      <c r="B10966" t="s">
        <v>958</v>
      </c>
      <c r="C10966" t="s">
        <v>203</v>
      </c>
      <c r="D10966" s="1">
        <v>46267</v>
      </c>
      <c r="E10966" s="1">
        <v>46268</v>
      </c>
      <c r="F10966" t="s">
        <v>14</v>
      </c>
      <c r="G10966" t="s">
        <v>389</v>
      </c>
      <c r="H10966" t="b">
        <v>0</v>
      </c>
    </row>
    <row r="10967" spans="1:8" x14ac:dyDescent="0.25">
      <c r="A10967" t="s">
        <v>7</v>
      </c>
      <c r="B10967" t="s">
        <v>958</v>
      </c>
      <c r="C10967" t="s">
        <v>203</v>
      </c>
      <c r="D10967" s="1">
        <v>46268</v>
      </c>
      <c r="E10967" s="1">
        <v>46269</v>
      </c>
      <c r="F10967" t="s">
        <v>14</v>
      </c>
      <c r="G10967" t="s">
        <v>389</v>
      </c>
      <c r="H10967" t="b">
        <v>0</v>
      </c>
    </row>
    <row r="10968" spans="1:8" x14ac:dyDescent="0.25">
      <c r="A10968" t="s">
        <v>7</v>
      </c>
      <c r="B10968" t="s">
        <v>958</v>
      </c>
      <c r="C10968" t="s">
        <v>203</v>
      </c>
      <c r="D10968" s="1">
        <v>46274</v>
      </c>
      <c r="E10968" s="1">
        <v>46275</v>
      </c>
      <c r="F10968" t="s">
        <v>14</v>
      </c>
      <c r="G10968" t="s">
        <v>389</v>
      </c>
      <c r="H10968" t="b">
        <v>0</v>
      </c>
    </row>
    <row r="10969" spans="1:8" x14ac:dyDescent="0.25">
      <c r="A10969" t="s">
        <v>7</v>
      </c>
      <c r="B10969" t="s">
        <v>958</v>
      </c>
      <c r="C10969" t="s">
        <v>203</v>
      </c>
      <c r="D10969" s="1">
        <v>46275</v>
      </c>
      <c r="E10969" s="1">
        <v>46276</v>
      </c>
      <c r="F10969" t="s">
        <v>14</v>
      </c>
      <c r="G10969" t="s">
        <v>389</v>
      </c>
      <c r="H10969" t="b">
        <v>0</v>
      </c>
    </row>
    <row r="10970" spans="1:8" x14ac:dyDescent="0.25">
      <c r="A10970" t="s">
        <v>7</v>
      </c>
      <c r="B10970" t="s">
        <v>958</v>
      </c>
      <c r="C10970" t="s">
        <v>203</v>
      </c>
      <c r="D10970" s="1">
        <v>46281</v>
      </c>
      <c r="E10970" s="1">
        <v>46282</v>
      </c>
      <c r="F10970" t="s">
        <v>14</v>
      </c>
      <c r="G10970" t="s">
        <v>389</v>
      </c>
      <c r="H10970" t="b">
        <v>0</v>
      </c>
    </row>
    <row r="10971" spans="1:8" x14ac:dyDescent="0.25">
      <c r="A10971" t="s">
        <v>7</v>
      </c>
      <c r="B10971" t="s">
        <v>958</v>
      </c>
      <c r="C10971" t="s">
        <v>203</v>
      </c>
      <c r="D10971" s="1">
        <v>46282</v>
      </c>
      <c r="E10971" s="1">
        <v>46283</v>
      </c>
      <c r="F10971" t="s">
        <v>14</v>
      </c>
      <c r="G10971" t="s">
        <v>389</v>
      </c>
      <c r="H10971" t="b">
        <v>0</v>
      </c>
    </row>
    <row r="10972" spans="1:8" x14ac:dyDescent="0.25">
      <c r="A10972" t="s">
        <v>7</v>
      </c>
      <c r="B10972" t="s">
        <v>958</v>
      </c>
      <c r="C10972" t="s">
        <v>203</v>
      </c>
      <c r="D10972" s="1">
        <v>46288</v>
      </c>
      <c r="E10972" s="1">
        <v>46289</v>
      </c>
      <c r="F10972" t="s">
        <v>14</v>
      </c>
      <c r="G10972" t="s">
        <v>389</v>
      </c>
      <c r="H10972" t="b">
        <v>0</v>
      </c>
    </row>
    <row r="10973" spans="1:8" x14ac:dyDescent="0.25">
      <c r="A10973" t="s">
        <v>7</v>
      </c>
      <c r="B10973" t="s">
        <v>958</v>
      </c>
      <c r="C10973" t="s">
        <v>203</v>
      </c>
      <c r="D10973" s="1">
        <v>46289</v>
      </c>
      <c r="E10973" s="1">
        <v>46290</v>
      </c>
      <c r="F10973" t="s">
        <v>14</v>
      </c>
      <c r="G10973" t="s">
        <v>389</v>
      </c>
      <c r="H10973" t="b">
        <v>0</v>
      </c>
    </row>
    <row r="10974" spans="1:8" x14ac:dyDescent="0.25">
      <c r="A10974" t="s">
        <v>7</v>
      </c>
      <c r="B10974" t="s">
        <v>958</v>
      </c>
      <c r="C10974" t="s">
        <v>203</v>
      </c>
      <c r="D10974" s="1">
        <v>46295</v>
      </c>
      <c r="E10974" s="1">
        <v>46296</v>
      </c>
      <c r="F10974" t="s">
        <v>14</v>
      </c>
      <c r="G10974" t="s">
        <v>389</v>
      </c>
      <c r="H10974" t="b">
        <v>0</v>
      </c>
    </row>
    <row r="10975" spans="1:8" x14ac:dyDescent="0.25">
      <c r="A10975" t="s">
        <v>7</v>
      </c>
      <c r="B10975" t="s">
        <v>922</v>
      </c>
      <c r="C10975" t="s">
        <v>204</v>
      </c>
      <c r="D10975" s="1">
        <v>46204</v>
      </c>
      <c r="E10975" s="1">
        <v>46204.25</v>
      </c>
      <c r="F10975" t="s">
        <v>14</v>
      </c>
      <c r="G10975" t="s">
        <v>389</v>
      </c>
      <c r="H10975" t="b">
        <v>0</v>
      </c>
    </row>
    <row r="10976" spans="1:8" x14ac:dyDescent="0.25">
      <c r="A10976" t="s">
        <v>7</v>
      </c>
      <c r="B10976" t="s">
        <v>922</v>
      </c>
      <c r="C10976" t="s">
        <v>204</v>
      </c>
      <c r="D10976" s="1">
        <v>46204.25</v>
      </c>
      <c r="E10976" s="1">
        <v>46204.583333333336</v>
      </c>
      <c r="F10976" t="s">
        <v>16</v>
      </c>
      <c r="G10976" t="s">
        <v>389</v>
      </c>
      <c r="H10976" t="b">
        <v>0</v>
      </c>
    </row>
    <row r="10977" spans="1:8" x14ac:dyDescent="0.25">
      <c r="A10977" t="s">
        <v>7</v>
      </c>
      <c r="B10977" t="s">
        <v>922</v>
      </c>
      <c r="C10977" t="s">
        <v>204</v>
      </c>
      <c r="D10977" s="1">
        <v>46204.583333333336</v>
      </c>
      <c r="E10977" s="1">
        <v>46205</v>
      </c>
      <c r="F10977" t="s">
        <v>14</v>
      </c>
      <c r="G10977" t="s">
        <v>389</v>
      </c>
      <c r="H10977" t="b">
        <v>0</v>
      </c>
    </row>
    <row r="10978" spans="1:8" x14ac:dyDescent="0.25">
      <c r="A10978" t="s">
        <v>7</v>
      </c>
      <c r="B10978" t="s">
        <v>922</v>
      </c>
      <c r="C10978" t="s">
        <v>204</v>
      </c>
      <c r="D10978" s="1">
        <v>46205</v>
      </c>
      <c r="E10978" s="1">
        <v>46205.25</v>
      </c>
      <c r="F10978" t="s">
        <v>14</v>
      </c>
      <c r="G10978" t="s">
        <v>389</v>
      </c>
      <c r="H10978" t="b">
        <v>0</v>
      </c>
    </row>
    <row r="10979" spans="1:8" x14ac:dyDescent="0.25">
      <c r="A10979" t="s">
        <v>7</v>
      </c>
      <c r="B10979" t="s">
        <v>922</v>
      </c>
      <c r="C10979" t="s">
        <v>204</v>
      </c>
      <c r="D10979" s="1">
        <v>46205.25</v>
      </c>
      <c r="E10979" s="1">
        <v>46205.583333333336</v>
      </c>
      <c r="F10979" t="s">
        <v>16</v>
      </c>
      <c r="G10979" t="s">
        <v>389</v>
      </c>
      <c r="H10979" t="b">
        <v>0</v>
      </c>
    </row>
    <row r="10980" spans="1:8" x14ac:dyDescent="0.25">
      <c r="A10980" t="s">
        <v>7</v>
      </c>
      <c r="B10980" t="s">
        <v>922</v>
      </c>
      <c r="C10980" t="s">
        <v>204</v>
      </c>
      <c r="D10980" s="1">
        <v>46205.583333333336</v>
      </c>
      <c r="E10980" s="1">
        <v>46206</v>
      </c>
      <c r="F10980" t="s">
        <v>14</v>
      </c>
      <c r="G10980" t="s">
        <v>389</v>
      </c>
      <c r="H10980" t="b">
        <v>0</v>
      </c>
    </row>
    <row r="10981" spans="1:8" x14ac:dyDescent="0.25">
      <c r="A10981" t="s">
        <v>7</v>
      </c>
      <c r="B10981" t="s">
        <v>922</v>
      </c>
      <c r="C10981" t="s">
        <v>204</v>
      </c>
      <c r="D10981" s="1">
        <v>46206</v>
      </c>
      <c r="E10981" s="1">
        <v>46206.25</v>
      </c>
      <c r="F10981" t="s">
        <v>14</v>
      </c>
      <c r="G10981" t="s">
        <v>389</v>
      </c>
      <c r="H10981" t="b">
        <v>0</v>
      </c>
    </row>
    <row r="10982" spans="1:8" x14ac:dyDescent="0.25">
      <c r="A10982" t="s">
        <v>7</v>
      </c>
      <c r="B10982" t="s">
        <v>922</v>
      </c>
      <c r="C10982" t="s">
        <v>204</v>
      </c>
      <c r="D10982" s="1">
        <v>46206.25</v>
      </c>
      <c r="E10982" s="1">
        <v>46206.583333333336</v>
      </c>
      <c r="F10982" t="s">
        <v>16</v>
      </c>
      <c r="G10982" t="s">
        <v>389</v>
      </c>
      <c r="H10982" t="b">
        <v>0</v>
      </c>
    </row>
    <row r="10983" spans="1:8" x14ac:dyDescent="0.25">
      <c r="A10983" t="s">
        <v>7</v>
      </c>
      <c r="B10983" t="s">
        <v>922</v>
      </c>
      <c r="C10983" t="s">
        <v>204</v>
      </c>
      <c r="D10983" s="1">
        <v>46206.583333333336</v>
      </c>
      <c r="E10983" s="1">
        <v>46207</v>
      </c>
      <c r="F10983" t="s">
        <v>14</v>
      </c>
      <c r="G10983" t="s">
        <v>389</v>
      </c>
      <c r="H10983" t="b">
        <v>0</v>
      </c>
    </row>
    <row r="10984" spans="1:8" x14ac:dyDescent="0.25">
      <c r="A10984" t="s">
        <v>7</v>
      </c>
      <c r="B10984" t="s">
        <v>922</v>
      </c>
      <c r="C10984" t="s">
        <v>204</v>
      </c>
      <c r="D10984" s="1">
        <v>46207</v>
      </c>
      <c r="E10984" s="1">
        <v>46208</v>
      </c>
      <c r="F10984" t="s">
        <v>14</v>
      </c>
      <c r="G10984" t="s">
        <v>389</v>
      </c>
      <c r="H10984" t="b">
        <v>0</v>
      </c>
    </row>
    <row r="10985" spans="1:8" x14ac:dyDescent="0.25">
      <c r="A10985" t="s">
        <v>7</v>
      </c>
      <c r="B10985" t="s">
        <v>922</v>
      </c>
      <c r="C10985" t="s">
        <v>204</v>
      </c>
      <c r="D10985" s="1">
        <v>46208</v>
      </c>
      <c r="E10985" s="1">
        <v>46209</v>
      </c>
      <c r="F10985" t="s">
        <v>14</v>
      </c>
      <c r="G10985" t="s">
        <v>389</v>
      </c>
      <c r="H10985" t="b">
        <v>0</v>
      </c>
    </row>
    <row r="10986" spans="1:8" x14ac:dyDescent="0.25">
      <c r="A10986" t="s">
        <v>7</v>
      </c>
      <c r="B10986" t="s">
        <v>922</v>
      </c>
      <c r="C10986" t="s">
        <v>204</v>
      </c>
      <c r="D10986" s="1">
        <v>46209</v>
      </c>
      <c r="E10986" s="1">
        <v>46210</v>
      </c>
      <c r="F10986" t="s">
        <v>14</v>
      </c>
      <c r="G10986" t="s">
        <v>389</v>
      </c>
      <c r="H10986" t="b">
        <v>0</v>
      </c>
    </row>
    <row r="10987" spans="1:8" x14ac:dyDescent="0.25">
      <c r="A10987" t="s">
        <v>7</v>
      </c>
      <c r="B10987" t="s">
        <v>922</v>
      </c>
      <c r="C10987" t="s">
        <v>204</v>
      </c>
      <c r="D10987" s="1">
        <v>46210</v>
      </c>
      <c r="E10987" s="1">
        <v>46210.25</v>
      </c>
      <c r="F10987" t="s">
        <v>14</v>
      </c>
      <c r="G10987" t="s">
        <v>389</v>
      </c>
      <c r="H10987" t="b">
        <v>0</v>
      </c>
    </row>
    <row r="10988" spans="1:8" x14ac:dyDescent="0.25">
      <c r="A10988" t="s">
        <v>7</v>
      </c>
      <c r="B10988" t="s">
        <v>922</v>
      </c>
      <c r="C10988" t="s">
        <v>204</v>
      </c>
      <c r="D10988" s="1">
        <v>46210.25</v>
      </c>
      <c r="E10988" s="1">
        <v>46210.583333333336</v>
      </c>
      <c r="F10988" t="s">
        <v>16</v>
      </c>
      <c r="G10988" t="s">
        <v>389</v>
      </c>
      <c r="H10988" t="b">
        <v>0</v>
      </c>
    </row>
    <row r="10989" spans="1:8" x14ac:dyDescent="0.25">
      <c r="A10989" t="s">
        <v>7</v>
      </c>
      <c r="B10989" t="s">
        <v>922</v>
      </c>
      <c r="C10989" t="s">
        <v>204</v>
      </c>
      <c r="D10989" s="1">
        <v>46210.583333333336</v>
      </c>
      <c r="E10989" s="1">
        <v>46211</v>
      </c>
      <c r="F10989" t="s">
        <v>14</v>
      </c>
      <c r="G10989" t="s">
        <v>389</v>
      </c>
      <c r="H10989" t="b">
        <v>0</v>
      </c>
    </row>
    <row r="10990" spans="1:8" x14ac:dyDescent="0.25">
      <c r="A10990" t="s">
        <v>7</v>
      </c>
      <c r="B10990" t="s">
        <v>922</v>
      </c>
      <c r="C10990" t="s">
        <v>204</v>
      </c>
      <c r="D10990" s="1">
        <v>46211</v>
      </c>
      <c r="E10990" s="1">
        <v>46211.25</v>
      </c>
      <c r="F10990" t="s">
        <v>14</v>
      </c>
      <c r="G10990" t="s">
        <v>389</v>
      </c>
      <c r="H10990" t="b">
        <v>0</v>
      </c>
    </row>
    <row r="10991" spans="1:8" x14ac:dyDescent="0.25">
      <c r="A10991" t="s">
        <v>7</v>
      </c>
      <c r="B10991" t="s">
        <v>922</v>
      </c>
      <c r="C10991" t="s">
        <v>204</v>
      </c>
      <c r="D10991" s="1">
        <v>46211.25</v>
      </c>
      <c r="E10991" s="1">
        <v>46211.583333333336</v>
      </c>
      <c r="F10991" t="s">
        <v>16</v>
      </c>
      <c r="G10991" t="s">
        <v>389</v>
      </c>
      <c r="H10991" t="b">
        <v>0</v>
      </c>
    </row>
    <row r="10992" spans="1:8" x14ac:dyDescent="0.25">
      <c r="A10992" t="s">
        <v>7</v>
      </c>
      <c r="B10992" t="s">
        <v>922</v>
      </c>
      <c r="C10992" t="s">
        <v>204</v>
      </c>
      <c r="D10992" s="1">
        <v>46211.583333333336</v>
      </c>
      <c r="E10992" s="1">
        <v>46212</v>
      </c>
      <c r="F10992" t="s">
        <v>14</v>
      </c>
      <c r="G10992" t="s">
        <v>389</v>
      </c>
      <c r="H10992" t="b">
        <v>0</v>
      </c>
    </row>
    <row r="10993" spans="1:8" x14ac:dyDescent="0.25">
      <c r="A10993" t="s">
        <v>7</v>
      </c>
      <c r="B10993" t="s">
        <v>922</v>
      </c>
      <c r="C10993" t="s">
        <v>204</v>
      </c>
      <c r="D10993" s="1">
        <v>46212</v>
      </c>
      <c r="E10993" s="1">
        <v>46212.25</v>
      </c>
      <c r="F10993" t="s">
        <v>14</v>
      </c>
      <c r="G10993" t="s">
        <v>389</v>
      </c>
      <c r="H10993" t="b">
        <v>0</v>
      </c>
    </row>
    <row r="10994" spans="1:8" x14ac:dyDescent="0.25">
      <c r="A10994" t="s">
        <v>7</v>
      </c>
      <c r="B10994" t="s">
        <v>922</v>
      </c>
      <c r="C10994" t="s">
        <v>204</v>
      </c>
      <c r="D10994" s="1">
        <v>46212.25</v>
      </c>
      <c r="E10994" s="1">
        <v>46212.583333333336</v>
      </c>
      <c r="F10994" t="s">
        <v>16</v>
      </c>
      <c r="G10994" t="s">
        <v>389</v>
      </c>
      <c r="H10994" t="b">
        <v>0</v>
      </c>
    </row>
    <row r="10995" spans="1:8" x14ac:dyDescent="0.25">
      <c r="A10995" t="s">
        <v>7</v>
      </c>
      <c r="B10995" t="s">
        <v>922</v>
      </c>
      <c r="C10995" t="s">
        <v>204</v>
      </c>
      <c r="D10995" s="1">
        <v>46212.583333333336</v>
      </c>
      <c r="E10995" s="1">
        <v>46213</v>
      </c>
      <c r="F10995" t="s">
        <v>14</v>
      </c>
      <c r="G10995" t="s">
        <v>389</v>
      </c>
      <c r="H10995" t="b">
        <v>0</v>
      </c>
    </row>
    <row r="10996" spans="1:8" x14ac:dyDescent="0.25">
      <c r="A10996" t="s">
        <v>7</v>
      </c>
      <c r="B10996" t="s">
        <v>922</v>
      </c>
      <c r="C10996" t="s">
        <v>204</v>
      </c>
      <c r="D10996" s="1">
        <v>46213</v>
      </c>
      <c r="E10996" s="1">
        <v>46213.25</v>
      </c>
      <c r="F10996" t="s">
        <v>14</v>
      </c>
      <c r="G10996" t="s">
        <v>389</v>
      </c>
      <c r="H10996" t="b">
        <v>0</v>
      </c>
    </row>
    <row r="10997" spans="1:8" x14ac:dyDescent="0.25">
      <c r="A10997" t="s">
        <v>7</v>
      </c>
      <c r="B10997" t="s">
        <v>922</v>
      </c>
      <c r="C10997" t="s">
        <v>204</v>
      </c>
      <c r="D10997" s="1">
        <v>46213.25</v>
      </c>
      <c r="E10997" s="1">
        <v>46213.583333333336</v>
      </c>
      <c r="F10997" t="s">
        <v>16</v>
      </c>
      <c r="G10997" t="s">
        <v>389</v>
      </c>
      <c r="H10997" t="b">
        <v>0</v>
      </c>
    </row>
    <row r="10998" spans="1:8" x14ac:dyDescent="0.25">
      <c r="A10998" t="s">
        <v>7</v>
      </c>
      <c r="B10998" t="s">
        <v>922</v>
      </c>
      <c r="C10998" t="s">
        <v>204</v>
      </c>
      <c r="D10998" s="1">
        <v>46213.583333333336</v>
      </c>
      <c r="E10998" s="1">
        <v>46214</v>
      </c>
      <c r="F10998" t="s">
        <v>14</v>
      </c>
      <c r="G10998" t="s">
        <v>389</v>
      </c>
      <c r="H10998" t="b">
        <v>0</v>
      </c>
    </row>
    <row r="10999" spans="1:8" x14ac:dyDescent="0.25">
      <c r="A10999" t="s">
        <v>7</v>
      </c>
      <c r="B10999" t="s">
        <v>922</v>
      </c>
      <c r="C10999" t="s">
        <v>204</v>
      </c>
      <c r="D10999" s="1">
        <v>46214</v>
      </c>
      <c r="E10999" s="1">
        <v>46214.25</v>
      </c>
      <c r="F10999" t="s">
        <v>14</v>
      </c>
      <c r="G10999" t="s">
        <v>389</v>
      </c>
      <c r="H10999" t="b">
        <v>0</v>
      </c>
    </row>
    <row r="11000" spans="1:8" x14ac:dyDescent="0.25">
      <c r="A11000" t="s">
        <v>7</v>
      </c>
      <c r="B11000" t="s">
        <v>922</v>
      </c>
      <c r="C11000" t="s">
        <v>204</v>
      </c>
      <c r="D11000" s="1">
        <v>46214.25</v>
      </c>
      <c r="E11000" s="1">
        <v>46214.583333333336</v>
      </c>
      <c r="F11000" t="s">
        <v>16</v>
      </c>
      <c r="G11000" t="s">
        <v>389</v>
      </c>
      <c r="H11000" t="b">
        <v>0</v>
      </c>
    </row>
    <row r="11001" spans="1:8" x14ac:dyDescent="0.25">
      <c r="A11001" t="s">
        <v>7</v>
      </c>
      <c r="B11001" t="s">
        <v>922</v>
      </c>
      <c r="C11001" t="s">
        <v>204</v>
      </c>
      <c r="D11001" s="1">
        <v>46214.583333333336</v>
      </c>
      <c r="E11001" s="1">
        <v>46215</v>
      </c>
      <c r="F11001" t="s">
        <v>14</v>
      </c>
      <c r="G11001" t="s">
        <v>389</v>
      </c>
      <c r="H11001" t="b">
        <v>0</v>
      </c>
    </row>
    <row r="11002" spans="1:8" x14ac:dyDescent="0.25">
      <c r="A11002" t="s">
        <v>7</v>
      </c>
      <c r="B11002" t="s">
        <v>922</v>
      </c>
      <c r="C11002" t="s">
        <v>204</v>
      </c>
      <c r="D11002" s="1">
        <v>46215</v>
      </c>
      <c r="E11002" s="1">
        <v>46215.25</v>
      </c>
      <c r="F11002" t="s">
        <v>14</v>
      </c>
      <c r="G11002" t="s">
        <v>389</v>
      </c>
      <c r="H11002" t="b">
        <v>0</v>
      </c>
    </row>
    <row r="11003" spans="1:8" x14ac:dyDescent="0.25">
      <c r="A11003" t="s">
        <v>7</v>
      </c>
      <c r="B11003" t="s">
        <v>922</v>
      </c>
      <c r="C11003" t="s">
        <v>204</v>
      </c>
      <c r="D11003" s="1">
        <v>46215.25</v>
      </c>
      <c r="E11003" s="1">
        <v>46215.583333333336</v>
      </c>
      <c r="F11003" t="s">
        <v>16</v>
      </c>
      <c r="G11003" t="s">
        <v>389</v>
      </c>
      <c r="H11003" t="b">
        <v>0</v>
      </c>
    </row>
    <row r="11004" spans="1:8" x14ac:dyDescent="0.25">
      <c r="A11004" t="s">
        <v>7</v>
      </c>
      <c r="B11004" t="s">
        <v>922</v>
      </c>
      <c r="C11004" t="s">
        <v>204</v>
      </c>
      <c r="D11004" s="1">
        <v>46215.583333333336</v>
      </c>
      <c r="E11004" s="1">
        <v>46216</v>
      </c>
      <c r="F11004" t="s">
        <v>14</v>
      </c>
      <c r="G11004" t="s">
        <v>389</v>
      </c>
      <c r="H11004" t="b">
        <v>0</v>
      </c>
    </row>
    <row r="11005" spans="1:8" x14ac:dyDescent="0.25">
      <c r="A11005" t="s">
        <v>7</v>
      </c>
      <c r="B11005" t="s">
        <v>922</v>
      </c>
      <c r="C11005" t="s">
        <v>204</v>
      </c>
      <c r="D11005" s="1">
        <v>46216</v>
      </c>
      <c r="E11005" s="1">
        <v>46216.25</v>
      </c>
      <c r="F11005" t="s">
        <v>14</v>
      </c>
      <c r="G11005" t="s">
        <v>389</v>
      </c>
      <c r="H11005" t="b">
        <v>0</v>
      </c>
    </row>
    <row r="11006" spans="1:8" x14ac:dyDescent="0.25">
      <c r="A11006" t="s">
        <v>7</v>
      </c>
      <c r="B11006" t="s">
        <v>922</v>
      </c>
      <c r="C11006" t="s">
        <v>204</v>
      </c>
      <c r="D11006" s="1">
        <v>46216.25</v>
      </c>
      <c r="E11006" s="1">
        <v>46216.583333333336</v>
      </c>
      <c r="F11006" t="s">
        <v>16</v>
      </c>
      <c r="G11006" t="s">
        <v>389</v>
      </c>
      <c r="H11006" t="b">
        <v>0</v>
      </c>
    </row>
    <row r="11007" spans="1:8" x14ac:dyDescent="0.25">
      <c r="A11007" t="s">
        <v>7</v>
      </c>
      <c r="B11007" t="s">
        <v>922</v>
      </c>
      <c r="C11007" t="s">
        <v>204</v>
      </c>
      <c r="D11007" s="1">
        <v>46216.583333333336</v>
      </c>
      <c r="E11007" s="1">
        <v>46217</v>
      </c>
      <c r="F11007" t="s">
        <v>14</v>
      </c>
      <c r="G11007" t="s">
        <v>389</v>
      </c>
      <c r="H11007" t="b">
        <v>0</v>
      </c>
    </row>
    <row r="11008" spans="1:8" x14ac:dyDescent="0.25">
      <c r="A11008" t="s">
        <v>7</v>
      </c>
      <c r="B11008" t="s">
        <v>922</v>
      </c>
      <c r="C11008" t="s">
        <v>204</v>
      </c>
      <c r="D11008" s="1">
        <v>46217</v>
      </c>
      <c r="E11008" s="1">
        <v>46218</v>
      </c>
      <c r="F11008" t="s">
        <v>14</v>
      </c>
      <c r="G11008" t="s">
        <v>389</v>
      </c>
      <c r="H11008" t="b">
        <v>0</v>
      </c>
    </row>
    <row r="11009" spans="1:8" x14ac:dyDescent="0.25">
      <c r="A11009" t="s">
        <v>7</v>
      </c>
      <c r="B11009" t="s">
        <v>922</v>
      </c>
      <c r="C11009" t="s">
        <v>204</v>
      </c>
      <c r="D11009" s="1">
        <v>46218</v>
      </c>
      <c r="E11009" s="1">
        <v>46218.25</v>
      </c>
      <c r="F11009" t="s">
        <v>14</v>
      </c>
      <c r="G11009" t="s">
        <v>389</v>
      </c>
      <c r="H11009" t="b">
        <v>0</v>
      </c>
    </row>
    <row r="11010" spans="1:8" x14ac:dyDescent="0.25">
      <c r="A11010" t="s">
        <v>7</v>
      </c>
      <c r="B11010" t="s">
        <v>922</v>
      </c>
      <c r="C11010" t="s">
        <v>204</v>
      </c>
      <c r="D11010" s="1">
        <v>46218.25</v>
      </c>
      <c r="E11010" s="1">
        <v>46218.583333333336</v>
      </c>
      <c r="F11010" t="s">
        <v>16</v>
      </c>
      <c r="G11010" t="s">
        <v>389</v>
      </c>
      <c r="H11010" t="b">
        <v>0</v>
      </c>
    </row>
    <row r="11011" spans="1:8" x14ac:dyDescent="0.25">
      <c r="A11011" t="s">
        <v>7</v>
      </c>
      <c r="B11011" t="s">
        <v>922</v>
      </c>
      <c r="C11011" t="s">
        <v>204</v>
      </c>
      <c r="D11011" s="1">
        <v>46218.583333333336</v>
      </c>
      <c r="E11011" s="1">
        <v>46219</v>
      </c>
      <c r="F11011" t="s">
        <v>14</v>
      </c>
      <c r="G11011" t="s">
        <v>389</v>
      </c>
      <c r="H11011" t="b">
        <v>0</v>
      </c>
    </row>
    <row r="11012" spans="1:8" x14ac:dyDescent="0.25">
      <c r="A11012" t="s">
        <v>7</v>
      </c>
      <c r="B11012" t="s">
        <v>922</v>
      </c>
      <c r="C11012" t="s">
        <v>204</v>
      </c>
      <c r="D11012" s="1">
        <v>46219</v>
      </c>
      <c r="E11012" s="1">
        <v>46219.25</v>
      </c>
      <c r="F11012" t="s">
        <v>14</v>
      </c>
      <c r="G11012" t="s">
        <v>389</v>
      </c>
      <c r="H11012" t="b">
        <v>0</v>
      </c>
    </row>
    <row r="11013" spans="1:8" x14ac:dyDescent="0.25">
      <c r="A11013" t="s">
        <v>7</v>
      </c>
      <c r="B11013" t="s">
        <v>922</v>
      </c>
      <c r="C11013" t="s">
        <v>204</v>
      </c>
      <c r="D11013" s="1">
        <v>46219.25</v>
      </c>
      <c r="E11013" s="1">
        <v>46219.583333333336</v>
      </c>
      <c r="F11013" t="s">
        <v>16</v>
      </c>
      <c r="G11013" t="s">
        <v>389</v>
      </c>
      <c r="H11013" t="b">
        <v>0</v>
      </c>
    </row>
    <row r="11014" spans="1:8" x14ac:dyDescent="0.25">
      <c r="A11014" t="s">
        <v>7</v>
      </c>
      <c r="B11014" t="s">
        <v>922</v>
      </c>
      <c r="C11014" t="s">
        <v>204</v>
      </c>
      <c r="D11014" s="1">
        <v>46219.583333333336</v>
      </c>
      <c r="E11014" s="1">
        <v>46220</v>
      </c>
      <c r="F11014" t="s">
        <v>14</v>
      </c>
      <c r="G11014" t="s">
        <v>389</v>
      </c>
      <c r="H11014" t="b">
        <v>0</v>
      </c>
    </row>
    <row r="11015" spans="1:8" x14ac:dyDescent="0.25">
      <c r="A11015" t="s">
        <v>7</v>
      </c>
      <c r="B11015" t="s">
        <v>922</v>
      </c>
      <c r="C11015" t="s">
        <v>204</v>
      </c>
      <c r="D11015" s="1">
        <v>46220</v>
      </c>
      <c r="E11015" s="1">
        <v>46220.25</v>
      </c>
      <c r="F11015" t="s">
        <v>14</v>
      </c>
      <c r="G11015" t="s">
        <v>389</v>
      </c>
      <c r="H11015" t="b">
        <v>0</v>
      </c>
    </row>
    <row r="11016" spans="1:8" x14ac:dyDescent="0.25">
      <c r="A11016" t="s">
        <v>7</v>
      </c>
      <c r="B11016" t="s">
        <v>922</v>
      </c>
      <c r="C11016" t="s">
        <v>204</v>
      </c>
      <c r="D11016" s="1">
        <v>46220.25</v>
      </c>
      <c r="E11016" s="1">
        <v>46220.583333333336</v>
      </c>
      <c r="F11016" t="s">
        <v>16</v>
      </c>
      <c r="G11016" t="s">
        <v>389</v>
      </c>
      <c r="H11016" t="b">
        <v>0</v>
      </c>
    </row>
    <row r="11017" spans="1:8" x14ac:dyDescent="0.25">
      <c r="A11017" t="s">
        <v>7</v>
      </c>
      <c r="B11017" t="s">
        <v>922</v>
      </c>
      <c r="C11017" t="s">
        <v>204</v>
      </c>
      <c r="D11017" s="1">
        <v>46220.583333333336</v>
      </c>
      <c r="E11017" s="1">
        <v>46221</v>
      </c>
      <c r="F11017" t="s">
        <v>14</v>
      </c>
      <c r="G11017" t="s">
        <v>389</v>
      </c>
      <c r="H11017" t="b">
        <v>0</v>
      </c>
    </row>
    <row r="11018" spans="1:8" x14ac:dyDescent="0.25">
      <c r="A11018" t="s">
        <v>7</v>
      </c>
      <c r="B11018" t="s">
        <v>922</v>
      </c>
      <c r="C11018" t="s">
        <v>204</v>
      </c>
      <c r="D11018" s="1">
        <v>46221</v>
      </c>
      <c r="E11018" s="1">
        <v>46222</v>
      </c>
      <c r="F11018" t="s">
        <v>14</v>
      </c>
      <c r="G11018" t="s">
        <v>389</v>
      </c>
      <c r="H11018" t="b">
        <v>0</v>
      </c>
    </row>
    <row r="11019" spans="1:8" x14ac:dyDescent="0.25">
      <c r="A11019" t="s">
        <v>7</v>
      </c>
      <c r="B11019" t="s">
        <v>922</v>
      </c>
      <c r="C11019" t="s">
        <v>204</v>
      </c>
      <c r="D11019" s="1">
        <v>46222</v>
      </c>
      <c r="E11019" s="1">
        <v>46223</v>
      </c>
      <c r="F11019" t="s">
        <v>14</v>
      </c>
      <c r="G11019" t="s">
        <v>389</v>
      </c>
      <c r="H11019" t="b">
        <v>0</v>
      </c>
    </row>
    <row r="11020" spans="1:8" x14ac:dyDescent="0.25">
      <c r="A11020" t="s">
        <v>7</v>
      </c>
      <c r="B11020" t="s">
        <v>922</v>
      </c>
      <c r="C11020" t="s">
        <v>204</v>
      </c>
      <c r="D11020" s="1">
        <v>46223</v>
      </c>
      <c r="E11020" s="1">
        <v>46224</v>
      </c>
      <c r="F11020" t="s">
        <v>14</v>
      </c>
      <c r="G11020" t="s">
        <v>389</v>
      </c>
      <c r="H11020" t="b">
        <v>0</v>
      </c>
    </row>
    <row r="11021" spans="1:8" x14ac:dyDescent="0.25">
      <c r="A11021" t="s">
        <v>7</v>
      </c>
      <c r="B11021" t="s">
        <v>922</v>
      </c>
      <c r="C11021" t="s">
        <v>204</v>
      </c>
      <c r="D11021" s="1">
        <v>46224</v>
      </c>
      <c r="E11021" s="1">
        <v>46224.25</v>
      </c>
      <c r="F11021" t="s">
        <v>14</v>
      </c>
      <c r="G11021" t="s">
        <v>389</v>
      </c>
      <c r="H11021" t="b">
        <v>0</v>
      </c>
    </row>
    <row r="11022" spans="1:8" x14ac:dyDescent="0.25">
      <c r="A11022" t="s">
        <v>7</v>
      </c>
      <c r="B11022" t="s">
        <v>922</v>
      </c>
      <c r="C11022" t="s">
        <v>204</v>
      </c>
      <c r="D11022" s="1">
        <v>46224.583333333336</v>
      </c>
      <c r="E11022" s="1">
        <v>46225</v>
      </c>
      <c r="F11022" t="s">
        <v>14</v>
      </c>
      <c r="G11022" t="s">
        <v>389</v>
      </c>
      <c r="H11022" t="b">
        <v>0</v>
      </c>
    </row>
    <row r="11023" spans="1:8" x14ac:dyDescent="0.25">
      <c r="A11023" t="s">
        <v>7</v>
      </c>
      <c r="B11023" t="s">
        <v>922</v>
      </c>
      <c r="C11023" t="s">
        <v>204</v>
      </c>
      <c r="D11023" s="1">
        <v>46225</v>
      </c>
      <c r="E11023" s="1">
        <v>46225.25</v>
      </c>
      <c r="F11023" t="s">
        <v>14</v>
      </c>
      <c r="G11023" t="s">
        <v>389</v>
      </c>
      <c r="H11023" t="b">
        <v>0</v>
      </c>
    </row>
    <row r="11024" spans="1:8" x14ac:dyDescent="0.25">
      <c r="A11024" t="s">
        <v>7</v>
      </c>
      <c r="B11024" t="s">
        <v>922</v>
      </c>
      <c r="C11024" t="s">
        <v>204</v>
      </c>
      <c r="D11024" s="1">
        <v>46225.583333333336</v>
      </c>
      <c r="E11024" s="1">
        <v>46226</v>
      </c>
      <c r="F11024" t="s">
        <v>14</v>
      </c>
      <c r="G11024" t="s">
        <v>389</v>
      </c>
      <c r="H11024" t="b">
        <v>0</v>
      </c>
    </row>
    <row r="11025" spans="1:8" x14ac:dyDescent="0.25">
      <c r="A11025" t="s">
        <v>7</v>
      </c>
      <c r="B11025" t="s">
        <v>922</v>
      </c>
      <c r="C11025" t="s">
        <v>204</v>
      </c>
      <c r="D11025" s="1">
        <v>46226</v>
      </c>
      <c r="E11025" s="1">
        <v>46226.25</v>
      </c>
      <c r="F11025" t="s">
        <v>14</v>
      </c>
      <c r="G11025" t="s">
        <v>389</v>
      </c>
      <c r="H11025" t="b">
        <v>0</v>
      </c>
    </row>
    <row r="11026" spans="1:8" x14ac:dyDescent="0.25">
      <c r="A11026" t="s">
        <v>7</v>
      </c>
      <c r="B11026" t="s">
        <v>922</v>
      </c>
      <c r="C11026" t="s">
        <v>204</v>
      </c>
      <c r="D11026" s="1">
        <v>46226.583333333336</v>
      </c>
      <c r="E11026" s="1">
        <v>46227</v>
      </c>
      <c r="F11026" t="s">
        <v>14</v>
      </c>
      <c r="G11026" t="s">
        <v>389</v>
      </c>
      <c r="H11026" t="b">
        <v>0</v>
      </c>
    </row>
    <row r="11027" spans="1:8" x14ac:dyDescent="0.25">
      <c r="A11027" t="s">
        <v>7</v>
      </c>
      <c r="B11027" t="s">
        <v>922</v>
      </c>
      <c r="C11027" t="s">
        <v>204</v>
      </c>
      <c r="D11027" s="1">
        <v>46227</v>
      </c>
      <c r="E11027" s="1">
        <v>46227.25</v>
      </c>
      <c r="F11027" t="s">
        <v>14</v>
      </c>
      <c r="G11027" t="s">
        <v>389</v>
      </c>
      <c r="H11027" t="b">
        <v>0</v>
      </c>
    </row>
    <row r="11028" spans="1:8" x14ac:dyDescent="0.25">
      <c r="A11028" t="s">
        <v>7</v>
      </c>
      <c r="B11028" t="s">
        <v>922</v>
      </c>
      <c r="C11028" t="s">
        <v>204</v>
      </c>
      <c r="D11028" s="1">
        <v>46227.583333333336</v>
      </c>
      <c r="E11028" s="1">
        <v>46228</v>
      </c>
      <c r="F11028" t="s">
        <v>14</v>
      </c>
      <c r="G11028" t="s">
        <v>389</v>
      </c>
      <c r="H11028" t="b">
        <v>0</v>
      </c>
    </row>
    <row r="11029" spans="1:8" x14ac:dyDescent="0.25">
      <c r="A11029" t="s">
        <v>7</v>
      </c>
      <c r="B11029" t="s">
        <v>922</v>
      </c>
      <c r="C11029" t="s">
        <v>204</v>
      </c>
      <c r="D11029" s="1">
        <v>46228</v>
      </c>
      <c r="E11029" s="1">
        <v>46228.25</v>
      </c>
      <c r="F11029" t="s">
        <v>14</v>
      </c>
      <c r="G11029" t="s">
        <v>389</v>
      </c>
      <c r="H11029" t="b">
        <v>0</v>
      </c>
    </row>
    <row r="11030" spans="1:8" x14ac:dyDescent="0.25">
      <c r="A11030" t="s">
        <v>7</v>
      </c>
      <c r="B11030" t="s">
        <v>922</v>
      </c>
      <c r="C11030" t="s">
        <v>204</v>
      </c>
      <c r="D11030" s="1">
        <v>46228.583333333336</v>
      </c>
      <c r="E11030" s="1">
        <v>46229</v>
      </c>
      <c r="F11030" t="s">
        <v>14</v>
      </c>
      <c r="G11030" t="s">
        <v>389</v>
      </c>
      <c r="H11030" t="b">
        <v>0</v>
      </c>
    </row>
    <row r="11031" spans="1:8" x14ac:dyDescent="0.25">
      <c r="A11031" t="s">
        <v>7</v>
      </c>
      <c r="B11031" t="s">
        <v>922</v>
      </c>
      <c r="C11031" t="s">
        <v>204</v>
      </c>
      <c r="D11031" s="1">
        <v>46229</v>
      </c>
      <c r="E11031" s="1">
        <v>46229.25</v>
      </c>
      <c r="F11031" t="s">
        <v>14</v>
      </c>
      <c r="G11031" t="s">
        <v>389</v>
      </c>
      <c r="H11031" t="b">
        <v>0</v>
      </c>
    </row>
    <row r="11032" spans="1:8" x14ac:dyDescent="0.25">
      <c r="A11032" t="s">
        <v>7</v>
      </c>
      <c r="B11032" t="s">
        <v>922</v>
      </c>
      <c r="C11032" t="s">
        <v>204</v>
      </c>
      <c r="D11032" s="1">
        <v>46229.583333333336</v>
      </c>
      <c r="E11032" s="1">
        <v>46230</v>
      </c>
      <c r="F11032" t="s">
        <v>14</v>
      </c>
      <c r="G11032" t="s">
        <v>389</v>
      </c>
      <c r="H11032" t="b">
        <v>0</v>
      </c>
    </row>
    <row r="11033" spans="1:8" x14ac:dyDescent="0.25">
      <c r="A11033" t="s">
        <v>7</v>
      </c>
      <c r="B11033" t="s">
        <v>922</v>
      </c>
      <c r="C11033" t="s">
        <v>204</v>
      </c>
      <c r="D11033" s="1">
        <v>46230</v>
      </c>
      <c r="E11033" s="1">
        <v>46230.25</v>
      </c>
      <c r="F11033" t="s">
        <v>14</v>
      </c>
      <c r="G11033" t="s">
        <v>389</v>
      </c>
      <c r="H11033" t="b">
        <v>0</v>
      </c>
    </row>
    <row r="11034" spans="1:8" x14ac:dyDescent="0.25">
      <c r="A11034" t="s">
        <v>7</v>
      </c>
      <c r="B11034" t="s">
        <v>922</v>
      </c>
      <c r="C11034" t="s">
        <v>204</v>
      </c>
      <c r="D11034" s="1">
        <v>46230.583333333336</v>
      </c>
      <c r="E11034" s="1">
        <v>46231</v>
      </c>
      <c r="F11034" t="s">
        <v>14</v>
      </c>
      <c r="G11034" t="s">
        <v>389</v>
      </c>
      <c r="H11034" t="b">
        <v>0</v>
      </c>
    </row>
    <row r="11035" spans="1:8" x14ac:dyDescent="0.25">
      <c r="A11035" t="s">
        <v>7</v>
      </c>
      <c r="B11035" t="s">
        <v>922</v>
      </c>
      <c r="C11035" t="s">
        <v>204</v>
      </c>
      <c r="D11035" s="1">
        <v>46231</v>
      </c>
      <c r="E11035" s="1">
        <v>46231.25</v>
      </c>
      <c r="F11035" t="s">
        <v>14</v>
      </c>
      <c r="G11035" t="s">
        <v>389</v>
      </c>
      <c r="H11035" t="b">
        <v>0</v>
      </c>
    </row>
    <row r="11036" spans="1:8" x14ac:dyDescent="0.25">
      <c r="A11036" t="s">
        <v>7</v>
      </c>
      <c r="B11036" t="s">
        <v>922</v>
      </c>
      <c r="C11036" t="s">
        <v>204</v>
      </c>
      <c r="D11036" s="1">
        <v>46231.583333333336</v>
      </c>
      <c r="E11036" s="1">
        <v>46232</v>
      </c>
      <c r="F11036" t="s">
        <v>14</v>
      </c>
      <c r="G11036" t="s">
        <v>389</v>
      </c>
      <c r="H11036" t="b">
        <v>0</v>
      </c>
    </row>
    <row r="11037" spans="1:8" x14ac:dyDescent="0.25">
      <c r="A11037" t="s">
        <v>7</v>
      </c>
      <c r="B11037" t="s">
        <v>922</v>
      </c>
      <c r="C11037" t="s">
        <v>204</v>
      </c>
      <c r="D11037" s="1">
        <v>46232</v>
      </c>
      <c r="E11037" s="1">
        <v>46232.25</v>
      </c>
      <c r="F11037" t="s">
        <v>14</v>
      </c>
      <c r="G11037" t="s">
        <v>389</v>
      </c>
      <c r="H11037" t="b">
        <v>0</v>
      </c>
    </row>
    <row r="11038" spans="1:8" x14ac:dyDescent="0.25">
      <c r="A11038" t="s">
        <v>7</v>
      </c>
      <c r="B11038" t="s">
        <v>922</v>
      </c>
      <c r="C11038" t="s">
        <v>204</v>
      </c>
      <c r="D11038" s="1">
        <v>46232.583333333336</v>
      </c>
      <c r="E11038" s="1">
        <v>46233</v>
      </c>
      <c r="F11038" t="s">
        <v>14</v>
      </c>
      <c r="G11038" t="s">
        <v>389</v>
      </c>
      <c r="H11038" t="b">
        <v>0</v>
      </c>
    </row>
    <row r="11039" spans="1:8" x14ac:dyDescent="0.25">
      <c r="A11039" t="s">
        <v>7</v>
      </c>
      <c r="B11039" t="s">
        <v>922</v>
      </c>
      <c r="C11039" t="s">
        <v>204</v>
      </c>
      <c r="D11039" s="1">
        <v>46233</v>
      </c>
      <c r="E11039" s="1">
        <v>46233.25</v>
      </c>
      <c r="F11039" t="s">
        <v>14</v>
      </c>
      <c r="G11039" t="s">
        <v>389</v>
      </c>
      <c r="H11039" t="b">
        <v>0</v>
      </c>
    </row>
    <row r="11040" spans="1:8" x14ac:dyDescent="0.25">
      <c r="A11040" t="s">
        <v>7</v>
      </c>
      <c r="B11040" t="s">
        <v>922</v>
      </c>
      <c r="C11040" t="s">
        <v>204</v>
      </c>
      <c r="D11040" s="1">
        <v>46233.583333333336</v>
      </c>
      <c r="E11040" s="1">
        <v>46234</v>
      </c>
      <c r="F11040" t="s">
        <v>14</v>
      </c>
      <c r="G11040" t="s">
        <v>389</v>
      </c>
      <c r="H11040" t="b">
        <v>0</v>
      </c>
    </row>
    <row r="11041" spans="1:8" x14ac:dyDescent="0.25">
      <c r="A11041" t="s">
        <v>7</v>
      </c>
      <c r="B11041" t="s">
        <v>922</v>
      </c>
      <c r="C11041" t="s">
        <v>204</v>
      </c>
      <c r="D11041" s="1">
        <v>46234</v>
      </c>
      <c r="E11041" s="1">
        <v>46234.25</v>
      </c>
      <c r="F11041" t="s">
        <v>14</v>
      </c>
      <c r="G11041" t="s">
        <v>389</v>
      </c>
      <c r="H11041" t="b">
        <v>0</v>
      </c>
    </row>
    <row r="11042" spans="1:8" x14ac:dyDescent="0.25">
      <c r="A11042" t="s">
        <v>7</v>
      </c>
      <c r="B11042" t="s">
        <v>922</v>
      </c>
      <c r="C11042" t="s">
        <v>204</v>
      </c>
      <c r="D11042" s="1">
        <v>46234.583333333336</v>
      </c>
      <c r="E11042" s="1">
        <v>46235</v>
      </c>
      <c r="F11042" t="s">
        <v>14</v>
      </c>
      <c r="G11042" t="s">
        <v>389</v>
      </c>
      <c r="H11042" t="b">
        <v>0</v>
      </c>
    </row>
    <row r="11043" spans="1:8" x14ac:dyDescent="0.25">
      <c r="A11043" t="s">
        <v>7</v>
      </c>
      <c r="B11043" t="s">
        <v>922</v>
      </c>
      <c r="C11043" t="s">
        <v>204</v>
      </c>
      <c r="D11043" s="1">
        <v>46235</v>
      </c>
      <c r="E11043" s="1">
        <v>46235.25</v>
      </c>
      <c r="F11043" t="s">
        <v>14</v>
      </c>
      <c r="G11043" t="s">
        <v>389</v>
      </c>
      <c r="H11043" t="b">
        <v>0</v>
      </c>
    </row>
    <row r="11044" spans="1:8" x14ac:dyDescent="0.25">
      <c r="A11044" t="s">
        <v>7</v>
      </c>
      <c r="B11044" t="s">
        <v>922</v>
      </c>
      <c r="C11044" t="s">
        <v>204</v>
      </c>
      <c r="D11044" s="1">
        <v>46235.583333333336</v>
      </c>
      <c r="E11044" s="1">
        <v>46236</v>
      </c>
      <c r="F11044" t="s">
        <v>14</v>
      </c>
      <c r="G11044" t="s">
        <v>389</v>
      </c>
      <c r="H11044" t="b">
        <v>0</v>
      </c>
    </row>
    <row r="11045" spans="1:8" x14ac:dyDescent="0.25">
      <c r="A11045" t="s">
        <v>7</v>
      </c>
      <c r="B11045" t="s">
        <v>922</v>
      </c>
      <c r="C11045" t="s">
        <v>204</v>
      </c>
      <c r="D11045" s="1">
        <v>46236</v>
      </c>
      <c r="E11045" s="1">
        <v>46236.25</v>
      </c>
      <c r="F11045" t="s">
        <v>14</v>
      </c>
      <c r="G11045" t="s">
        <v>389</v>
      </c>
      <c r="H11045" t="b">
        <v>0</v>
      </c>
    </row>
    <row r="11046" spans="1:8" x14ac:dyDescent="0.25">
      <c r="A11046" t="s">
        <v>7</v>
      </c>
      <c r="B11046" t="s">
        <v>922</v>
      </c>
      <c r="C11046" t="s">
        <v>204</v>
      </c>
      <c r="D11046" s="1">
        <v>46236.583333333336</v>
      </c>
      <c r="E11046" s="1">
        <v>46237</v>
      </c>
      <c r="F11046" t="s">
        <v>14</v>
      </c>
      <c r="G11046" t="s">
        <v>389</v>
      </c>
      <c r="H11046" t="b">
        <v>0</v>
      </c>
    </row>
    <row r="11047" spans="1:8" x14ac:dyDescent="0.25">
      <c r="A11047" t="s">
        <v>7</v>
      </c>
      <c r="B11047" t="s">
        <v>922</v>
      </c>
      <c r="C11047" t="s">
        <v>204</v>
      </c>
      <c r="D11047" s="1">
        <v>46237</v>
      </c>
      <c r="E11047" s="1">
        <v>46237.25</v>
      </c>
      <c r="F11047" t="s">
        <v>14</v>
      </c>
      <c r="G11047" t="s">
        <v>389</v>
      </c>
      <c r="H11047" t="b">
        <v>0</v>
      </c>
    </row>
    <row r="11048" spans="1:8" x14ac:dyDescent="0.25">
      <c r="A11048" t="s">
        <v>7</v>
      </c>
      <c r="B11048" t="s">
        <v>922</v>
      </c>
      <c r="C11048" t="s">
        <v>204</v>
      </c>
      <c r="D11048" s="1">
        <v>46237.583333333336</v>
      </c>
      <c r="E11048" s="1">
        <v>46238</v>
      </c>
      <c r="F11048" t="s">
        <v>14</v>
      </c>
      <c r="G11048" t="s">
        <v>389</v>
      </c>
      <c r="H11048" t="b">
        <v>0</v>
      </c>
    </row>
    <row r="11049" spans="1:8" x14ac:dyDescent="0.25">
      <c r="A11049" t="s">
        <v>7</v>
      </c>
      <c r="B11049" t="s">
        <v>922</v>
      </c>
      <c r="C11049" t="s">
        <v>204</v>
      </c>
      <c r="D11049" s="1">
        <v>46238</v>
      </c>
      <c r="E11049" s="1">
        <v>46238.25</v>
      </c>
      <c r="F11049" t="s">
        <v>14</v>
      </c>
      <c r="G11049" t="s">
        <v>389</v>
      </c>
      <c r="H11049" t="b">
        <v>0</v>
      </c>
    </row>
    <row r="11050" spans="1:8" x14ac:dyDescent="0.25">
      <c r="A11050" t="s">
        <v>7</v>
      </c>
      <c r="B11050" t="s">
        <v>922</v>
      </c>
      <c r="C11050" t="s">
        <v>204</v>
      </c>
      <c r="D11050" s="1">
        <v>46238.583333333336</v>
      </c>
      <c r="E11050" s="1">
        <v>46239</v>
      </c>
      <c r="F11050" t="s">
        <v>14</v>
      </c>
      <c r="G11050" t="s">
        <v>389</v>
      </c>
      <c r="H11050" t="b">
        <v>0</v>
      </c>
    </row>
    <row r="11051" spans="1:8" x14ac:dyDescent="0.25">
      <c r="A11051" t="s">
        <v>7</v>
      </c>
      <c r="B11051" t="s">
        <v>922</v>
      </c>
      <c r="C11051" t="s">
        <v>204</v>
      </c>
      <c r="D11051" s="1">
        <v>46239</v>
      </c>
      <c r="E11051" s="1">
        <v>46239.25</v>
      </c>
      <c r="F11051" t="s">
        <v>14</v>
      </c>
      <c r="G11051" t="s">
        <v>389</v>
      </c>
      <c r="H11051" t="b">
        <v>0</v>
      </c>
    </row>
    <row r="11052" spans="1:8" x14ac:dyDescent="0.25">
      <c r="A11052" t="s">
        <v>7</v>
      </c>
      <c r="B11052" t="s">
        <v>922</v>
      </c>
      <c r="C11052" t="s">
        <v>204</v>
      </c>
      <c r="D11052" s="1">
        <v>46239.583333333336</v>
      </c>
      <c r="E11052" s="1">
        <v>46240</v>
      </c>
      <c r="F11052" t="s">
        <v>14</v>
      </c>
      <c r="G11052" t="s">
        <v>389</v>
      </c>
      <c r="H11052" t="b">
        <v>0</v>
      </c>
    </row>
    <row r="11053" spans="1:8" x14ac:dyDescent="0.25">
      <c r="A11053" t="s">
        <v>7</v>
      </c>
      <c r="B11053" t="s">
        <v>922</v>
      </c>
      <c r="C11053" t="s">
        <v>204</v>
      </c>
      <c r="D11053" s="1">
        <v>46240</v>
      </c>
      <c r="E11053" s="1">
        <v>46240.25</v>
      </c>
      <c r="F11053" t="s">
        <v>14</v>
      </c>
      <c r="G11053" t="s">
        <v>389</v>
      </c>
      <c r="H11053" t="b">
        <v>0</v>
      </c>
    </row>
    <row r="11054" spans="1:8" x14ac:dyDescent="0.25">
      <c r="A11054" t="s">
        <v>7</v>
      </c>
      <c r="B11054" t="s">
        <v>922</v>
      </c>
      <c r="C11054" t="s">
        <v>204</v>
      </c>
      <c r="D11054" s="1">
        <v>46240.583333333336</v>
      </c>
      <c r="E11054" s="1">
        <v>46241</v>
      </c>
      <c r="F11054" t="s">
        <v>14</v>
      </c>
      <c r="G11054" t="s">
        <v>389</v>
      </c>
      <c r="H11054" t="b">
        <v>0</v>
      </c>
    </row>
    <row r="11055" spans="1:8" x14ac:dyDescent="0.25">
      <c r="A11055" t="s">
        <v>7</v>
      </c>
      <c r="B11055" t="s">
        <v>922</v>
      </c>
      <c r="C11055" t="s">
        <v>204</v>
      </c>
      <c r="D11055" s="1">
        <v>46241</v>
      </c>
      <c r="E11055" s="1">
        <v>46241.25</v>
      </c>
      <c r="F11055" t="s">
        <v>14</v>
      </c>
      <c r="G11055" t="s">
        <v>389</v>
      </c>
      <c r="H11055" t="b">
        <v>0</v>
      </c>
    </row>
    <row r="11056" spans="1:8" x14ac:dyDescent="0.25">
      <c r="A11056" t="s">
        <v>7</v>
      </c>
      <c r="B11056" t="s">
        <v>922</v>
      </c>
      <c r="C11056" t="s">
        <v>204</v>
      </c>
      <c r="D11056" s="1">
        <v>46241.583333333336</v>
      </c>
      <c r="E11056" s="1">
        <v>46242</v>
      </c>
      <c r="F11056" t="s">
        <v>14</v>
      </c>
      <c r="G11056" t="s">
        <v>389</v>
      </c>
      <c r="H11056" t="b">
        <v>0</v>
      </c>
    </row>
    <row r="11057" spans="1:8" x14ac:dyDescent="0.25">
      <c r="A11057" t="s">
        <v>7</v>
      </c>
      <c r="B11057" t="s">
        <v>922</v>
      </c>
      <c r="C11057" t="s">
        <v>204</v>
      </c>
      <c r="D11057" s="1">
        <v>46242</v>
      </c>
      <c r="E11057" s="1">
        <v>46242.25</v>
      </c>
      <c r="F11057" t="s">
        <v>14</v>
      </c>
      <c r="G11057" t="s">
        <v>389</v>
      </c>
      <c r="H11057" t="b">
        <v>0</v>
      </c>
    </row>
    <row r="11058" spans="1:8" x14ac:dyDescent="0.25">
      <c r="A11058" t="s">
        <v>7</v>
      </c>
      <c r="B11058" t="s">
        <v>922</v>
      </c>
      <c r="C11058" t="s">
        <v>204</v>
      </c>
      <c r="D11058" s="1">
        <v>46242.583333333336</v>
      </c>
      <c r="E11058" s="1">
        <v>46243</v>
      </c>
      <c r="F11058" t="s">
        <v>14</v>
      </c>
      <c r="G11058" t="s">
        <v>389</v>
      </c>
      <c r="H11058" t="b">
        <v>0</v>
      </c>
    </row>
    <row r="11059" spans="1:8" x14ac:dyDescent="0.25">
      <c r="A11059" t="s">
        <v>7</v>
      </c>
      <c r="B11059" t="s">
        <v>922</v>
      </c>
      <c r="C11059" t="s">
        <v>204</v>
      </c>
      <c r="D11059" s="1">
        <v>46243</v>
      </c>
      <c r="E11059" s="1">
        <v>46243.25</v>
      </c>
      <c r="F11059" t="s">
        <v>14</v>
      </c>
      <c r="G11059" t="s">
        <v>389</v>
      </c>
      <c r="H11059" t="b">
        <v>0</v>
      </c>
    </row>
    <row r="11060" spans="1:8" x14ac:dyDescent="0.25">
      <c r="A11060" t="s">
        <v>7</v>
      </c>
      <c r="B11060" t="s">
        <v>922</v>
      </c>
      <c r="C11060" t="s">
        <v>204</v>
      </c>
      <c r="D11060" s="1">
        <v>46243.583333333336</v>
      </c>
      <c r="E11060" s="1">
        <v>46244</v>
      </c>
      <c r="F11060" t="s">
        <v>14</v>
      </c>
      <c r="G11060" t="s">
        <v>389</v>
      </c>
      <c r="H11060" t="b">
        <v>0</v>
      </c>
    </row>
    <row r="11061" spans="1:8" x14ac:dyDescent="0.25">
      <c r="A11061" t="s">
        <v>7</v>
      </c>
      <c r="B11061" t="s">
        <v>922</v>
      </c>
      <c r="C11061" t="s">
        <v>204</v>
      </c>
      <c r="D11061" s="1">
        <v>46244</v>
      </c>
      <c r="E11061" s="1">
        <v>46244.25</v>
      </c>
      <c r="F11061" t="s">
        <v>14</v>
      </c>
      <c r="G11061" t="s">
        <v>389</v>
      </c>
      <c r="H11061" t="b">
        <v>0</v>
      </c>
    </row>
    <row r="11062" spans="1:8" x14ac:dyDescent="0.25">
      <c r="A11062" t="s">
        <v>7</v>
      </c>
      <c r="B11062" t="s">
        <v>922</v>
      </c>
      <c r="C11062" t="s">
        <v>204</v>
      </c>
      <c r="D11062" s="1">
        <v>46244.583333333336</v>
      </c>
      <c r="E11062" s="1">
        <v>46245</v>
      </c>
      <c r="F11062" t="s">
        <v>14</v>
      </c>
      <c r="G11062" t="s">
        <v>389</v>
      </c>
      <c r="H11062" t="b">
        <v>0</v>
      </c>
    </row>
    <row r="11063" spans="1:8" x14ac:dyDescent="0.25">
      <c r="A11063" t="s">
        <v>7</v>
      </c>
      <c r="B11063" t="s">
        <v>922</v>
      </c>
      <c r="C11063" t="s">
        <v>204</v>
      </c>
      <c r="D11063" s="1">
        <v>46245</v>
      </c>
      <c r="E11063" s="1">
        <v>46245.25</v>
      </c>
      <c r="F11063" t="s">
        <v>14</v>
      </c>
      <c r="G11063" t="s">
        <v>389</v>
      </c>
      <c r="H11063" t="b">
        <v>0</v>
      </c>
    </row>
    <row r="11064" spans="1:8" x14ac:dyDescent="0.25">
      <c r="A11064" t="s">
        <v>7</v>
      </c>
      <c r="B11064" t="s">
        <v>922</v>
      </c>
      <c r="C11064" t="s">
        <v>204</v>
      </c>
      <c r="D11064" s="1">
        <v>46245.583333333336</v>
      </c>
      <c r="E11064" s="1">
        <v>46246</v>
      </c>
      <c r="F11064" t="s">
        <v>14</v>
      </c>
      <c r="G11064" t="s">
        <v>389</v>
      </c>
      <c r="H11064" t="b">
        <v>0</v>
      </c>
    </row>
    <row r="11065" spans="1:8" x14ac:dyDescent="0.25">
      <c r="A11065" t="s">
        <v>7</v>
      </c>
      <c r="B11065" t="s">
        <v>922</v>
      </c>
      <c r="C11065" t="s">
        <v>204</v>
      </c>
      <c r="D11065" s="1">
        <v>46246</v>
      </c>
      <c r="E11065" s="1">
        <v>46246.25</v>
      </c>
      <c r="F11065" t="s">
        <v>14</v>
      </c>
      <c r="G11065" t="s">
        <v>389</v>
      </c>
      <c r="H11065" t="b">
        <v>0</v>
      </c>
    </row>
    <row r="11066" spans="1:8" x14ac:dyDescent="0.25">
      <c r="A11066" t="s">
        <v>7</v>
      </c>
      <c r="B11066" t="s">
        <v>922</v>
      </c>
      <c r="C11066" t="s">
        <v>204</v>
      </c>
      <c r="D11066" s="1">
        <v>46246.583333333336</v>
      </c>
      <c r="E11066" s="1">
        <v>46247</v>
      </c>
      <c r="F11066" t="s">
        <v>14</v>
      </c>
      <c r="G11066" t="s">
        <v>389</v>
      </c>
      <c r="H11066" t="b">
        <v>0</v>
      </c>
    </row>
    <row r="11067" spans="1:8" x14ac:dyDescent="0.25">
      <c r="A11067" t="s">
        <v>7</v>
      </c>
      <c r="B11067" t="s">
        <v>922</v>
      </c>
      <c r="C11067" t="s">
        <v>204</v>
      </c>
      <c r="D11067" s="1">
        <v>46247</v>
      </c>
      <c r="E11067" s="1">
        <v>46247.25</v>
      </c>
      <c r="F11067" t="s">
        <v>14</v>
      </c>
      <c r="G11067" t="s">
        <v>389</v>
      </c>
      <c r="H11067" t="b">
        <v>0</v>
      </c>
    </row>
    <row r="11068" spans="1:8" x14ac:dyDescent="0.25">
      <c r="A11068" t="s">
        <v>7</v>
      </c>
      <c r="B11068" t="s">
        <v>922</v>
      </c>
      <c r="C11068" t="s">
        <v>204</v>
      </c>
      <c r="D11068" s="1">
        <v>46247.583333333336</v>
      </c>
      <c r="E11068" s="1">
        <v>46248</v>
      </c>
      <c r="F11068" t="s">
        <v>14</v>
      </c>
      <c r="G11068" t="s">
        <v>389</v>
      </c>
      <c r="H11068" t="b">
        <v>0</v>
      </c>
    </row>
    <row r="11069" spans="1:8" x14ac:dyDescent="0.25">
      <c r="A11069" t="s">
        <v>7</v>
      </c>
      <c r="B11069" t="s">
        <v>922</v>
      </c>
      <c r="C11069" t="s">
        <v>204</v>
      </c>
      <c r="D11069" s="1">
        <v>46248</v>
      </c>
      <c r="E11069" s="1">
        <v>46248.25</v>
      </c>
      <c r="F11069" t="s">
        <v>14</v>
      </c>
      <c r="G11069" t="s">
        <v>389</v>
      </c>
      <c r="H11069" t="b">
        <v>0</v>
      </c>
    </row>
    <row r="11070" spans="1:8" x14ac:dyDescent="0.25">
      <c r="A11070" t="s">
        <v>7</v>
      </c>
      <c r="B11070" t="s">
        <v>922</v>
      </c>
      <c r="C11070" t="s">
        <v>204</v>
      </c>
      <c r="D11070" s="1">
        <v>46248.583333333336</v>
      </c>
      <c r="E11070" s="1">
        <v>46249</v>
      </c>
      <c r="F11070" t="s">
        <v>14</v>
      </c>
      <c r="G11070" t="s">
        <v>389</v>
      </c>
      <c r="H11070" t="b">
        <v>0</v>
      </c>
    </row>
    <row r="11071" spans="1:8" x14ac:dyDescent="0.25">
      <c r="A11071" t="s">
        <v>7</v>
      </c>
      <c r="B11071" t="s">
        <v>922</v>
      </c>
      <c r="C11071" t="s">
        <v>204</v>
      </c>
      <c r="D11071" s="1">
        <v>46249</v>
      </c>
      <c r="E11071" s="1">
        <v>46249.25</v>
      </c>
      <c r="F11071" t="s">
        <v>14</v>
      </c>
      <c r="G11071" t="s">
        <v>389</v>
      </c>
      <c r="H11071" t="b">
        <v>0</v>
      </c>
    </row>
    <row r="11072" spans="1:8" x14ac:dyDescent="0.25">
      <c r="A11072" t="s">
        <v>7</v>
      </c>
      <c r="B11072" t="s">
        <v>922</v>
      </c>
      <c r="C11072" t="s">
        <v>204</v>
      </c>
      <c r="D11072" s="1">
        <v>46249.583333333336</v>
      </c>
      <c r="E11072" s="1">
        <v>46250</v>
      </c>
      <c r="F11072" t="s">
        <v>14</v>
      </c>
      <c r="G11072" t="s">
        <v>389</v>
      </c>
      <c r="H11072" t="b">
        <v>0</v>
      </c>
    </row>
    <row r="11073" spans="1:8" x14ac:dyDescent="0.25">
      <c r="A11073" t="s">
        <v>7</v>
      </c>
      <c r="B11073" t="s">
        <v>922</v>
      </c>
      <c r="C11073" t="s">
        <v>204</v>
      </c>
      <c r="D11073" s="1">
        <v>46250</v>
      </c>
      <c r="E11073" s="1">
        <v>46250.25</v>
      </c>
      <c r="F11073" t="s">
        <v>14</v>
      </c>
      <c r="G11073" t="s">
        <v>389</v>
      </c>
      <c r="H11073" t="b">
        <v>0</v>
      </c>
    </row>
    <row r="11074" spans="1:8" x14ac:dyDescent="0.25">
      <c r="A11074" t="s">
        <v>7</v>
      </c>
      <c r="B11074" t="s">
        <v>922</v>
      </c>
      <c r="C11074" t="s">
        <v>204</v>
      </c>
      <c r="D11074" s="1">
        <v>46250.583333333336</v>
      </c>
      <c r="E11074" s="1">
        <v>46251</v>
      </c>
      <c r="F11074" t="s">
        <v>14</v>
      </c>
      <c r="G11074" t="s">
        <v>389</v>
      </c>
      <c r="H11074" t="b">
        <v>0</v>
      </c>
    </row>
    <row r="11075" spans="1:8" x14ac:dyDescent="0.25">
      <c r="A11075" t="s">
        <v>7</v>
      </c>
      <c r="B11075" t="s">
        <v>922</v>
      </c>
      <c r="C11075" t="s">
        <v>204</v>
      </c>
      <c r="D11075" s="1">
        <v>46251</v>
      </c>
      <c r="E11075" s="1">
        <v>46251.25</v>
      </c>
      <c r="F11075" t="s">
        <v>14</v>
      </c>
      <c r="G11075" t="s">
        <v>389</v>
      </c>
      <c r="H11075" t="b">
        <v>0</v>
      </c>
    </row>
    <row r="11076" spans="1:8" x14ac:dyDescent="0.25">
      <c r="A11076" t="s">
        <v>7</v>
      </c>
      <c r="B11076" t="s">
        <v>922</v>
      </c>
      <c r="C11076" t="s">
        <v>204</v>
      </c>
      <c r="D11076" s="1">
        <v>46251.583333333336</v>
      </c>
      <c r="E11076" s="1">
        <v>46252</v>
      </c>
      <c r="F11076" t="s">
        <v>14</v>
      </c>
      <c r="G11076" t="s">
        <v>389</v>
      </c>
      <c r="H11076" t="b">
        <v>0</v>
      </c>
    </row>
    <row r="11077" spans="1:8" x14ac:dyDescent="0.25">
      <c r="A11077" t="s">
        <v>7</v>
      </c>
      <c r="B11077" t="s">
        <v>922</v>
      </c>
      <c r="C11077" t="s">
        <v>204</v>
      </c>
      <c r="D11077" s="1">
        <v>46252</v>
      </c>
      <c r="E11077" s="1">
        <v>46252.25</v>
      </c>
      <c r="F11077" t="s">
        <v>14</v>
      </c>
      <c r="G11077" t="s">
        <v>389</v>
      </c>
      <c r="H11077" t="b">
        <v>0</v>
      </c>
    </row>
    <row r="11078" spans="1:8" x14ac:dyDescent="0.25">
      <c r="A11078" t="s">
        <v>7</v>
      </c>
      <c r="B11078" t="s">
        <v>922</v>
      </c>
      <c r="C11078" t="s">
        <v>204</v>
      </c>
      <c r="D11078" s="1">
        <v>46252.583333333336</v>
      </c>
      <c r="E11078" s="1">
        <v>46253</v>
      </c>
      <c r="F11078" t="s">
        <v>14</v>
      </c>
      <c r="G11078" t="s">
        <v>389</v>
      </c>
      <c r="H11078" t="b">
        <v>0</v>
      </c>
    </row>
    <row r="11079" spans="1:8" x14ac:dyDescent="0.25">
      <c r="A11079" t="s">
        <v>7</v>
      </c>
      <c r="B11079" t="s">
        <v>922</v>
      </c>
      <c r="C11079" t="s">
        <v>204</v>
      </c>
      <c r="D11079" s="1">
        <v>46253</v>
      </c>
      <c r="E11079" s="1">
        <v>46253.25</v>
      </c>
      <c r="F11079" t="s">
        <v>14</v>
      </c>
      <c r="G11079" t="s">
        <v>389</v>
      </c>
      <c r="H11079" t="b">
        <v>0</v>
      </c>
    </row>
    <row r="11080" spans="1:8" x14ac:dyDescent="0.25">
      <c r="A11080" t="s">
        <v>7</v>
      </c>
      <c r="B11080" t="s">
        <v>922</v>
      </c>
      <c r="C11080" t="s">
        <v>204</v>
      </c>
      <c r="D11080" s="1">
        <v>46253.583333333336</v>
      </c>
      <c r="E11080" s="1">
        <v>46254</v>
      </c>
      <c r="F11080" t="s">
        <v>14</v>
      </c>
      <c r="G11080" t="s">
        <v>389</v>
      </c>
      <c r="H11080" t="b">
        <v>0</v>
      </c>
    </row>
    <row r="11081" spans="1:8" x14ac:dyDescent="0.25">
      <c r="A11081" t="s">
        <v>7</v>
      </c>
      <c r="B11081" t="s">
        <v>922</v>
      </c>
      <c r="C11081" t="s">
        <v>204</v>
      </c>
      <c r="D11081" s="1">
        <v>46254</v>
      </c>
      <c r="E11081" s="1">
        <v>46254.25</v>
      </c>
      <c r="F11081" t="s">
        <v>14</v>
      </c>
      <c r="G11081" t="s">
        <v>389</v>
      </c>
      <c r="H11081" t="b">
        <v>0</v>
      </c>
    </row>
    <row r="11082" spans="1:8" x14ac:dyDescent="0.25">
      <c r="A11082" t="s">
        <v>7</v>
      </c>
      <c r="B11082" t="s">
        <v>922</v>
      </c>
      <c r="C11082" t="s">
        <v>204</v>
      </c>
      <c r="D11082" s="1">
        <v>46254.583333333336</v>
      </c>
      <c r="E11082" s="1">
        <v>46255</v>
      </c>
      <c r="F11082" t="s">
        <v>14</v>
      </c>
      <c r="G11082" t="s">
        <v>389</v>
      </c>
      <c r="H11082" t="b">
        <v>0</v>
      </c>
    </row>
    <row r="11083" spans="1:8" x14ac:dyDescent="0.25">
      <c r="A11083" t="s">
        <v>7</v>
      </c>
      <c r="B11083" t="s">
        <v>922</v>
      </c>
      <c r="C11083" t="s">
        <v>204</v>
      </c>
      <c r="D11083" s="1">
        <v>46255</v>
      </c>
      <c r="E11083" s="1">
        <v>46255.25</v>
      </c>
      <c r="F11083" t="s">
        <v>14</v>
      </c>
      <c r="G11083" t="s">
        <v>389</v>
      </c>
      <c r="H11083" t="b">
        <v>0</v>
      </c>
    </row>
    <row r="11084" spans="1:8" x14ac:dyDescent="0.25">
      <c r="A11084" t="s">
        <v>7</v>
      </c>
      <c r="B11084" t="s">
        <v>922</v>
      </c>
      <c r="C11084" t="s">
        <v>204</v>
      </c>
      <c r="D11084" s="1">
        <v>46255.583333333336</v>
      </c>
      <c r="E11084" s="1">
        <v>46256</v>
      </c>
      <c r="F11084" t="s">
        <v>14</v>
      </c>
      <c r="G11084" t="s">
        <v>389</v>
      </c>
      <c r="H11084" t="b">
        <v>0</v>
      </c>
    </row>
    <row r="11085" spans="1:8" x14ac:dyDescent="0.25">
      <c r="A11085" t="s">
        <v>7</v>
      </c>
      <c r="B11085" t="s">
        <v>922</v>
      </c>
      <c r="C11085" t="s">
        <v>204</v>
      </c>
      <c r="D11085" s="1">
        <v>46256</v>
      </c>
      <c r="E11085" s="1">
        <v>46256.25</v>
      </c>
      <c r="F11085" t="s">
        <v>14</v>
      </c>
      <c r="G11085" t="s">
        <v>389</v>
      </c>
      <c r="H11085" t="b">
        <v>0</v>
      </c>
    </row>
    <row r="11086" spans="1:8" x14ac:dyDescent="0.25">
      <c r="A11086" t="s">
        <v>7</v>
      </c>
      <c r="B11086" t="s">
        <v>922</v>
      </c>
      <c r="C11086" t="s">
        <v>204</v>
      </c>
      <c r="D11086" s="1">
        <v>46256.583333333336</v>
      </c>
      <c r="E11086" s="1">
        <v>46257</v>
      </c>
      <c r="F11086" t="s">
        <v>14</v>
      </c>
      <c r="G11086" t="s">
        <v>389</v>
      </c>
      <c r="H11086" t="b">
        <v>0</v>
      </c>
    </row>
    <row r="11087" spans="1:8" x14ac:dyDescent="0.25">
      <c r="A11087" t="s">
        <v>7</v>
      </c>
      <c r="B11087" t="s">
        <v>922</v>
      </c>
      <c r="C11087" t="s">
        <v>204</v>
      </c>
      <c r="D11087" s="1">
        <v>46257</v>
      </c>
      <c r="E11087" s="1">
        <v>46257.25</v>
      </c>
      <c r="F11087" t="s">
        <v>14</v>
      </c>
      <c r="G11087" t="s">
        <v>389</v>
      </c>
      <c r="H11087" t="b">
        <v>0</v>
      </c>
    </row>
    <row r="11088" spans="1:8" x14ac:dyDescent="0.25">
      <c r="A11088" t="s">
        <v>7</v>
      </c>
      <c r="B11088" t="s">
        <v>922</v>
      </c>
      <c r="C11088" t="s">
        <v>204</v>
      </c>
      <c r="D11088" s="1">
        <v>46257.583333333336</v>
      </c>
      <c r="E11088" s="1">
        <v>46258</v>
      </c>
      <c r="F11088" t="s">
        <v>14</v>
      </c>
      <c r="G11088" t="s">
        <v>389</v>
      </c>
      <c r="H11088" t="b">
        <v>0</v>
      </c>
    </row>
    <row r="11089" spans="1:8" x14ac:dyDescent="0.25">
      <c r="A11089" t="s">
        <v>7</v>
      </c>
      <c r="B11089" t="s">
        <v>922</v>
      </c>
      <c r="C11089" t="s">
        <v>204</v>
      </c>
      <c r="D11089" s="1">
        <v>46258</v>
      </c>
      <c r="E11089" s="1">
        <v>46258.25</v>
      </c>
      <c r="F11089" t="s">
        <v>14</v>
      </c>
      <c r="G11089" t="s">
        <v>389</v>
      </c>
      <c r="H11089" t="b">
        <v>0</v>
      </c>
    </row>
    <row r="11090" spans="1:8" x14ac:dyDescent="0.25">
      <c r="A11090" t="s">
        <v>7</v>
      </c>
      <c r="B11090" t="s">
        <v>922</v>
      </c>
      <c r="C11090" t="s">
        <v>204</v>
      </c>
      <c r="D11090" s="1">
        <v>46258.583333333336</v>
      </c>
      <c r="E11090" s="1">
        <v>46259</v>
      </c>
      <c r="F11090" t="s">
        <v>14</v>
      </c>
      <c r="G11090" t="s">
        <v>389</v>
      </c>
      <c r="H11090" t="b">
        <v>0</v>
      </c>
    </row>
    <row r="11091" spans="1:8" x14ac:dyDescent="0.25">
      <c r="A11091" t="s">
        <v>7</v>
      </c>
      <c r="B11091" t="s">
        <v>922</v>
      </c>
      <c r="C11091" t="s">
        <v>204</v>
      </c>
      <c r="D11091" s="1">
        <v>46259</v>
      </c>
      <c r="E11091" s="1">
        <v>46259.25</v>
      </c>
      <c r="F11091" t="s">
        <v>14</v>
      </c>
      <c r="G11091" t="s">
        <v>389</v>
      </c>
      <c r="H11091" t="b">
        <v>0</v>
      </c>
    </row>
    <row r="11092" spans="1:8" x14ac:dyDescent="0.25">
      <c r="A11092" t="s">
        <v>7</v>
      </c>
      <c r="B11092" t="s">
        <v>922</v>
      </c>
      <c r="C11092" t="s">
        <v>204</v>
      </c>
      <c r="D11092" s="1">
        <v>46259.583333333336</v>
      </c>
      <c r="E11092" s="1">
        <v>46260</v>
      </c>
      <c r="F11092" t="s">
        <v>14</v>
      </c>
      <c r="G11092" t="s">
        <v>389</v>
      </c>
      <c r="H11092" t="b">
        <v>0</v>
      </c>
    </row>
    <row r="11093" spans="1:8" x14ac:dyDescent="0.25">
      <c r="A11093" t="s">
        <v>7</v>
      </c>
      <c r="B11093" t="s">
        <v>922</v>
      </c>
      <c r="C11093" t="s">
        <v>204</v>
      </c>
      <c r="D11093" s="1">
        <v>46260</v>
      </c>
      <c r="E11093" s="1">
        <v>46260.25</v>
      </c>
      <c r="F11093" t="s">
        <v>14</v>
      </c>
      <c r="G11093" t="s">
        <v>389</v>
      </c>
      <c r="H11093" t="b">
        <v>0</v>
      </c>
    </row>
    <row r="11094" spans="1:8" x14ac:dyDescent="0.25">
      <c r="A11094" t="s">
        <v>7</v>
      </c>
      <c r="B11094" t="s">
        <v>922</v>
      </c>
      <c r="C11094" t="s">
        <v>204</v>
      </c>
      <c r="D11094" s="1">
        <v>46260.583333333336</v>
      </c>
      <c r="E11094" s="1">
        <v>46261</v>
      </c>
      <c r="F11094" t="s">
        <v>14</v>
      </c>
      <c r="G11094" t="s">
        <v>389</v>
      </c>
      <c r="H11094" t="b">
        <v>0</v>
      </c>
    </row>
    <row r="11095" spans="1:8" x14ac:dyDescent="0.25">
      <c r="A11095" t="s">
        <v>7</v>
      </c>
      <c r="B11095" t="s">
        <v>922</v>
      </c>
      <c r="C11095" t="s">
        <v>204</v>
      </c>
      <c r="D11095" s="1">
        <v>46261</v>
      </c>
      <c r="E11095" s="1">
        <v>46261.25</v>
      </c>
      <c r="F11095" t="s">
        <v>14</v>
      </c>
      <c r="G11095" t="s">
        <v>389</v>
      </c>
      <c r="H11095" t="b">
        <v>0</v>
      </c>
    </row>
    <row r="11096" spans="1:8" x14ac:dyDescent="0.25">
      <c r="A11096" t="s">
        <v>7</v>
      </c>
      <c r="B11096" t="s">
        <v>922</v>
      </c>
      <c r="C11096" t="s">
        <v>204</v>
      </c>
      <c r="D11096" s="1">
        <v>46261.583333333336</v>
      </c>
      <c r="E11096" s="1">
        <v>46262</v>
      </c>
      <c r="F11096" t="s">
        <v>14</v>
      </c>
      <c r="G11096" t="s">
        <v>389</v>
      </c>
      <c r="H11096" t="b">
        <v>0</v>
      </c>
    </row>
    <row r="11097" spans="1:8" x14ac:dyDescent="0.25">
      <c r="A11097" t="s">
        <v>7</v>
      </c>
      <c r="B11097" t="s">
        <v>922</v>
      </c>
      <c r="C11097" t="s">
        <v>204</v>
      </c>
      <c r="D11097" s="1">
        <v>46262</v>
      </c>
      <c r="E11097" s="1">
        <v>46262.25</v>
      </c>
      <c r="F11097" t="s">
        <v>14</v>
      </c>
      <c r="G11097" t="s">
        <v>389</v>
      </c>
      <c r="H11097" t="b">
        <v>0</v>
      </c>
    </row>
    <row r="11098" spans="1:8" x14ac:dyDescent="0.25">
      <c r="A11098" t="s">
        <v>7</v>
      </c>
      <c r="B11098" t="s">
        <v>922</v>
      </c>
      <c r="C11098" t="s">
        <v>204</v>
      </c>
      <c r="D11098" s="1">
        <v>46262.583333333336</v>
      </c>
      <c r="E11098" s="1">
        <v>46263</v>
      </c>
      <c r="F11098" t="s">
        <v>14</v>
      </c>
      <c r="G11098" t="s">
        <v>389</v>
      </c>
      <c r="H11098" t="b">
        <v>0</v>
      </c>
    </row>
    <row r="11099" spans="1:8" x14ac:dyDescent="0.25">
      <c r="A11099" t="s">
        <v>7</v>
      </c>
      <c r="B11099" t="s">
        <v>922</v>
      </c>
      <c r="C11099" t="s">
        <v>204</v>
      </c>
      <c r="D11099" s="1">
        <v>46263</v>
      </c>
      <c r="E11099" s="1">
        <v>46263.25</v>
      </c>
      <c r="F11099" t="s">
        <v>14</v>
      </c>
      <c r="G11099" t="s">
        <v>389</v>
      </c>
      <c r="H11099" t="b">
        <v>0</v>
      </c>
    </row>
    <row r="11100" spans="1:8" x14ac:dyDescent="0.25">
      <c r="A11100" t="s">
        <v>7</v>
      </c>
      <c r="B11100" t="s">
        <v>922</v>
      </c>
      <c r="C11100" t="s">
        <v>204</v>
      </c>
      <c r="D11100" s="1">
        <v>46263.583333333336</v>
      </c>
      <c r="E11100" s="1">
        <v>46264</v>
      </c>
      <c r="F11100" t="s">
        <v>14</v>
      </c>
      <c r="G11100" t="s">
        <v>389</v>
      </c>
      <c r="H11100" t="b">
        <v>0</v>
      </c>
    </row>
    <row r="11101" spans="1:8" x14ac:dyDescent="0.25">
      <c r="A11101" t="s">
        <v>7</v>
      </c>
      <c r="B11101" t="s">
        <v>922</v>
      </c>
      <c r="C11101" t="s">
        <v>204</v>
      </c>
      <c r="D11101" s="1">
        <v>46264</v>
      </c>
      <c r="E11101" s="1">
        <v>46264.25</v>
      </c>
      <c r="F11101" t="s">
        <v>14</v>
      </c>
      <c r="G11101" t="s">
        <v>389</v>
      </c>
      <c r="H11101" t="b">
        <v>0</v>
      </c>
    </row>
    <row r="11102" spans="1:8" x14ac:dyDescent="0.25">
      <c r="A11102" t="s">
        <v>7</v>
      </c>
      <c r="B11102" t="s">
        <v>922</v>
      </c>
      <c r="C11102" t="s">
        <v>204</v>
      </c>
      <c r="D11102" s="1">
        <v>46264.583333333336</v>
      </c>
      <c r="E11102" s="1">
        <v>46265</v>
      </c>
      <c r="F11102" t="s">
        <v>14</v>
      </c>
      <c r="G11102" t="s">
        <v>389</v>
      </c>
      <c r="H11102" t="b">
        <v>0</v>
      </c>
    </row>
    <row r="11103" spans="1:8" x14ac:dyDescent="0.25">
      <c r="A11103" t="s">
        <v>7</v>
      </c>
      <c r="B11103" t="s">
        <v>922</v>
      </c>
      <c r="C11103" t="s">
        <v>204</v>
      </c>
      <c r="D11103" s="1">
        <v>46265</v>
      </c>
      <c r="E11103" s="1">
        <v>46265.25</v>
      </c>
      <c r="F11103" t="s">
        <v>14</v>
      </c>
      <c r="G11103" t="s">
        <v>389</v>
      </c>
      <c r="H11103" t="b">
        <v>0</v>
      </c>
    </row>
    <row r="11104" spans="1:8" x14ac:dyDescent="0.25">
      <c r="A11104" t="s">
        <v>7</v>
      </c>
      <c r="B11104" t="s">
        <v>922</v>
      </c>
      <c r="C11104" t="s">
        <v>204</v>
      </c>
      <c r="D11104" s="1">
        <v>46265.583333333336</v>
      </c>
      <c r="E11104" s="1">
        <v>46266</v>
      </c>
      <c r="F11104" t="s">
        <v>14</v>
      </c>
      <c r="G11104" t="s">
        <v>389</v>
      </c>
      <c r="H11104" t="b">
        <v>0</v>
      </c>
    </row>
    <row r="11105" spans="1:8" x14ac:dyDescent="0.25">
      <c r="A11105" t="s">
        <v>7</v>
      </c>
      <c r="B11105" t="s">
        <v>922</v>
      </c>
      <c r="C11105" t="s">
        <v>204</v>
      </c>
      <c r="D11105" s="1">
        <v>46266</v>
      </c>
      <c r="E11105" s="1">
        <v>46266.25</v>
      </c>
      <c r="F11105" t="s">
        <v>14</v>
      </c>
      <c r="G11105" t="s">
        <v>389</v>
      </c>
      <c r="H11105" t="b">
        <v>0</v>
      </c>
    </row>
    <row r="11106" spans="1:8" x14ac:dyDescent="0.25">
      <c r="A11106" t="s">
        <v>7</v>
      </c>
      <c r="B11106" t="s">
        <v>922</v>
      </c>
      <c r="C11106" t="s">
        <v>204</v>
      </c>
      <c r="D11106" s="1">
        <v>46266.583333333336</v>
      </c>
      <c r="E11106" s="1">
        <v>46267</v>
      </c>
      <c r="F11106" t="s">
        <v>14</v>
      </c>
      <c r="G11106" t="s">
        <v>389</v>
      </c>
      <c r="H11106" t="b">
        <v>0</v>
      </c>
    </row>
    <row r="11107" spans="1:8" x14ac:dyDescent="0.25">
      <c r="A11107" t="s">
        <v>7</v>
      </c>
      <c r="B11107" t="s">
        <v>922</v>
      </c>
      <c r="C11107" t="s">
        <v>204</v>
      </c>
      <c r="D11107" s="1">
        <v>46267</v>
      </c>
      <c r="E11107" s="1">
        <v>46267.25</v>
      </c>
      <c r="F11107" t="s">
        <v>14</v>
      </c>
      <c r="G11107" t="s">
        <v>389</v>
      </c>
      <c r="H11107" t="b">
        <v>0</v>
      </c>
    </row>
    <row r="11108" spans="1:8" x14ac:dyDescent="0.25">
      <c r="A11108" t="s">
        <v>7</v>
      </c>
      <c r="B11108" t="s">
        <v>922</v>
      </c>
      <c r="C11108" t="s">
        <v>204</v>
      </c>
      <c r="D11108" s="1">
        <v>46267.583333333336</v>
      </c>
      <c r="E11108" s="1">
        <v>46268</v>
      </c>
      <c r="F11108" t="s">
        <v>14</v>
      </c>
      <c r="G11108" t="s">
        <v>389</v>
      </c>
      <c r="H11108" t="b">
        <v>0</v>
      </c>
    </row>
    <row r="11109" spans="1:8" x14ac:dyDescent="0.25">
      <c r="A11109" t="s">
        <v>7</v>
      </c>
      <c r="B11109" t="s">
        <v>922</v>
      </c>
      <c r="C11109" t="s">
        <v>204</v>
      </c>
      <c r="D11109" s="1">
        <v>46268</v>
      </c>
      <c r="E11109" s="1">
        <v>46268.25</v>
      </c>
      <c r="F11109" t="s">
        <v>14</v>
      </c>
      <c r="G11109" t="s">
        <v>389</v>
      </c>
      <c r="H11109" t="b">
        <v>0</v>
      </c>
    </row>
    <row r="11110" spans="1:8" x14ac:dyDescent="0.25">
      <c r="A11110" t="s">
        <v>7</v>
      </c>
      <c r="B11110" t="s">
        <v>922</v>
      </c>
      <c r="C11110" t="s">
        <v>204</v>
      </c>
      <c r="D11110" s="1">
        <v>46268.583333333336</v>
      </c>
      <c r="E11110" s="1">
        <v>46269</v>
      </c>
      <c r="F11110" t="s">
        <v>14</v>
      </c>
      <c r="G11110" t="s">
        <v>389</v>
      </c>
      <c r="H11110" t="b">
        <v>0</v>
      </c>
    </row>
    <row r="11111" spans="1:8" x14ac:dyDescent="0.25">
      <c r="A11111" t="s">
        <v>7</v>
      </c>
      <c r="B11111" t="s">
        <v>922</v>
      </c>
      <c r="C11111" t="s">
        <v>204</v>
      </c>
      <c r="D11111" s="1">
        <v>46269</v>
      </c>
      <c r="E11111" s="1">
        <v>46269.25</v>
      </c>
      <c r="F11111" t="s">
        <v>14</v>
      </c>
      <c r="G11111" t="s">
        <v>389</v>
      </c>
      <c r="H11111" t="b">
        <v>0</v>
      </c>
    </row>
    <row r="11112" spans="1:8" x14ac:dyDescent="0.25">
      <c r="A11112" t="s">
        <v>7</v>
      </c>
      <c r="B11112" t="s">
        <v>922</v>
      </c>
      <c r="C11112" t="s">
        <v>204</v>
      </c>
      <c r="D11112" s="1">
        <v>46269.583333333336</v>
      </c>
      <c r="E11112" s="1">
        <v>46270</v>
      </c>
      <c r="F11112" t="s">
        <v>14</v>
      </c>
      <c r="G11112" t="s">
        <v>389</v>
      </c>
      <c r="H11112" t="b">
        <v>0</v>
      </c>
    </row>
    <row r="11113" spans="1:8" x14ac:dyDescent="0.25">
      <c r="A11113" t="s">
        <v>7</v>
      </c>
      <c r="B11113" t="s">
        <v>922</v>
      </c>
      <c r="C11113" t="s">
        <v>204</v>
      </c>
      <c r="D11113" s="1">
        <v>46270</v>
      </c>
      <c r="E11113" s="1">
        <v>46270.25</v>
      </c>
      <c r="F11113" t="s">
        <v>14</v>
      </c>
      <c r="G11113" t="s">
        <v>389</v>
      </c>
      <c r="H11113" t="b">
        <v>0</v>
      </c>
    </row>
    <row r="11114" spans="1:8" x14ac:dyDescent="0.25">
      <c r="A11114" t="s">
        <v>7</v>
      </c>
      <c r="B11114" t="s">
        <v>922</v>
      </c>
      <c r="C11114" t="s">
        <v>204</v>
      </c>
      <c r="D11114" s="1">
        <v>46270.583333333336</v>
      </c>
      <c r="E11114" s="1">
        <v>46271</v>
      </c>
      <c r="F11114" t="s">
        <v>14</v>
      </c>
      <c r="G11114" t="s">
        <v>389</v>
      </c>
      <c r="H11114" t="b">
        <v>0</v>
      </c>
    </row>
    <row r="11115" spans="1:8" x14ac:dyDescent="0.25">
      <c r="A11115" t="s">
        <v>7</v>
      </c>
      <c r="B11115" t="s">
        <v>922</v>
      </c>
      <c r="C11115" t="s">
        <v>204</v>
      </c>
      <c r="D11115" s="1">
        <v>46271</v>
      </c>
      <c r="E11115" s="1">
        <v>46271.25</v>
      </c>
      <c r="F11115" t="s">
        <v>14</v>
      </c>
      <c r="G11115" t="s">
        <v>389</v>
      </c>
      <c r="H11115" t="b">
        <v>0</v>
      </c>
    </row>
    <row r="11116" spans="1:8" x14ac:dyDescent="0.25">
      <c r="A11116" t="s">
        <v>7</v>
      </c>
      <c r="B11116" t="s">
        <v>922</v>
      </c>
      <c r="C11116" t="s">
        <v>204</v>
      </c>
      <c r="D11116" s="1">
        <v>46271.583333333336</v>
      </c>
      <c r="E11116" s="1">
        <v>46272</v>
      </c>
      <c r="F11116" t="s">
        <v>14</v>
      </c>
      <c r="G11116" t="s">
        <v>389</v>
      </c>
      <c r="H11116" t="b">
        <v>0</v>
      </c>
    </row>
    <row r="11117" spans="1:8" x14ac:dyDescent="0.25">
      <c r="A11117" t="s">
        <v>7</v>
      </c>
      <c r="B11117" t="s">
        <v>922</v>
      </c>
      <c r="C11117" t="s">
        <v>204</v>
      </c>
      <c r="D11117" s="1">
        <v>46272</v>
      </c>
      <c r="E11117" s="1">
        <v>46272.25</v>
      </c>
      <c r="F11117" t="s">
        <v>14</v>
      </c>
      <c r="G11117" t="s">
        <v>389</v>
      </c>
      <c r="H11117" t="b">
        <v>0</v>
      </c>
    </row>
    <row r="11118" spans="1:8" x14ac:dyDescent="0.25">
      <c r="A11118" t="s">
        <v>7</v>
      </c>
      <c r="B11118" t="s">
        <v>922</v>
      </c>
      <c r="C11118" t="s">
        <v>204</v>
      </c>
      <c r="D11118" s="1">
        <v>46272.583333333336</v>
      </c>
      <c r="E11118" s="1">
        <v>46273</v>
      </c>
      <c r="F11118" t="s">
        <v>14</v>
      </c>
      <c r="G11118" t="s">
        <v>389</v>
      </c>
      <c r="H11118" t="b">
        <v>0</v>
      </c>
    </row>
    <row r="11119" spans="1:8" x14ac:dyDescent="0.25">
      <c r="A11119" t="s">
        <v>7</v>
      </c>
      <c r="B11119" t="s">
        <v>922</v>
      </c>
      <c r="C11119" t="s">
        <v>204</v>
      </c>
      <c r="D11119" s="1">
        <v>46273</v>
      </c>
      <c r="E11119" s="1">
        <v>46273.25</v>
      </c>
      <c r="F11119" t="s">
        <v>14</v>
      </c>
      <c r="G11119" t="s">
        <v>389</v>
      </c>
      <c r="H11119" t="b">
        <v>0</v>
      </c>
    </row>
    <row r="11120" spans="1:8" x14ac:dyDescent="0.25">
      <c r="A11120" t="s">
        <v>7</v>
      </c>
      <c r="B11120" t="s">
        <v>922</v>
      </c>
      <c r="C11120" t="s">
        <v>204</v>
      </c>
      <c r="D11120" s="1">
        <v>46273.583333333336</v>
      </c>
      <c r="E11120" s="1">
        <v>46274</v>
      </c>
      <c r="F11120" t="s">
        <v>14</v>
      </c>
      <c r="G11120" t="s">
        <v>389</v>
      </c>
      <c r="H11120" t="b">
        <v>0</v>
      </c>
    </row>
    <row r="11121" spans="1:8" x14ac:dyDescent="0.25">
      <c r="A11121" t="s">
        <v>7</v>
      </c>
      <c r="B11121" t="s">
        <v>922</v>
      </c>
      <c r="C11121" t="s">
        <v>204</v>
      </c>
      <c r="D11121" s="1">
        <v>46274</v>
      </c>
      <c r="E11121" s="1">
        <v>46274.25</v>
      </c>
      <c r="F11121" t="s">
        <v>14</v>
      </c>
      <c r="G11121" t="s">
        <v>389</v>
      </c>
      <c r="H11121" t="b">
        <v>0</v>
      </c>
    </row>
    <row r="11122" spans="1:8" x14ac:dyDescent="0.25">
      <c r="A11122" t="s">
        <v>7</v>
      </c>
      <c r="B11122" t="s">
        <v>922</v>
      </c>
      <c r="C11122" t="s">
        <v>204</v>
      </c>
      <c r="D11122" s="1">
        <v>46274.583333333336</v>
      </c>
      <c r="E11122" s="1">
        <v>46275</v>
      </c>
      <c r="F11122" t="s">
        <v>14</v>
      </c>
      <c r="G11122" t="s">
        <v>389</v>
      </c>
      <c r="H11122" t="b">
        <v>0</v>
      </c>
    </row>
    <row r="11123" spans="1:8" x14ac:dyDescent="0.25">
      <c r="A11123" t="s">
        <v>7</v>
      </c>
      <c r="B11123" t="s">
        <v>922</v>
      </c>
      <c r="C11123" t="s">
        <v>204</v>
      </c>
      <c r="D11123" s="1">
        <v>46275</v>
      </c>
      <c r="E11123" s="1">
        <v>46275.25</v>
      </c>
      <c r="F11123" t="s">
        <v>14</v>
      </c>
      <c r="G11123" t="s">
        <v>389</v>
      </c>
      <c r="H11123" t="b">
        <v>0</v>
      </c>
    </row>
    <row r="11124" spans="1:8" x14ac:dyDescent="0.25">
      <c r="A11124" t="s">
        <v>7</v>
      </c>
      <c r="B11124" t="s">
        <v>922</v>
      </c>
      <c r="C11124" t="s">
        <v>204</v>
      </c>
      <c r="D11124" s="1">
        <v>46275.583333333336</v>
      </c>
      <c r="E11124" s="1">
        <v>46276</v>
      </c>
      <c r="F11124" t="s">
        <v>14</v>
      </c>
      <c r="G11124" t="s">
        <v>389</v>
      </c>
      <c r="H11124" t="b">
        <v>0</v>
      </c>
    </row>
    <row r="11125" spans="1:8" x14ac:dyDescent="0.25">
      <c r="A11125" t="s">
        <v>7</v>
      </c>
      <c r="B11125" t="s">
        <v>922</v>
      </c>
      <c r="C11125" t="s">
        <v>204</v>
      </c>
      <c r="D11125" s="1">
        <v>46276</v>
      </c>
      <c r="E11125" s="1">
        <v>46276.25</v>
      </c>
      <c r="F11125" t="s">
        <v>14</v>
      </c>
      <c r="G11125" t="s">
        <v>389</v>
      </c>
      <c r="H11125" t="b">
        <v>0</v>
      </c>
    </row>
    <row r="11126" spans="1:8" x14ac:dyDescent="0.25">
      <c r="A11126" t="s">
        <v>7</v>
      </c>
      <c r="B11126" t="s">
        <v>922</v>
      </c>
      <c r="C11126" t="s">
        <v>204</v>
      </c>
      <c r="D11126" s="1">
        <v>46276.583333333336</v>
      </c>
      <c r="E11126" s="1">
        <v>46277</v>
      </c>
      <c r="F11126" t="s">
        <v>14</v>
      </c>
      <c r="G11126" t="s">
        <v>389</v>
      </c>
      <c r="H11126" t="b">
        <v>0</v>
      </c>
    </row>
    <row r="11127" spans="1:8" x14ac:dyDescent="0.25">
      <c r="A11127" t="s">
        <v>7</v>
      </c>
      <c r="B11127" t="s">
        <v>922</v>
      </c>
      <c r="C11127" t="s">
        <v>204</v>
      </c>
      <c r="D11127" s="1">
        <v>46277</v>
      </c>
      <c r="E11127" s="1">
        <v>46277.25</v>
      </c>
      <c r="F11127" t="s">
        <v>14</v>
      </c>
      <c r="G11127" t="s">
        <v>389</v>
      </c>
      <c r="H11127" t="b">
        <v>0</v>
      </c>
    </row>
    <row r="11128" spans="1:8" x14ac:dyDescent="0.25">
      <c r="A11128" t="s">
        <v>7</v>
      </c>
      <c r="B11128" t="s">
        <v>922</v>
      </c>
      <c r="C11128" t="s">
        <v>204</v>
      </c>
      <c r="D11128" s="1">
        <v>46277.583333333336</v>
      </c>
      <c r="E11128" s="1">
        <v>46278</v>
      </c>
      <c r="F11128" t="s">
        <v>14</v>
      </c>
      <c r="G11128" t="s">
        <v>389</v>
      </c>
      <c r="H11128" t="b">
        <v>0</v>
      </c>
    </row>
    <row r="11129" spans="1:8" x14ac:dyDescent="0.25">
      <c r="A11129" t="s">
        <v>7</v>
      </c>
      <c r="B11129" t="s">
        <v>922</v>
      </c>
      <c r="C11129" t="s">
        <v>204</v>
      </c>
      <c r="D11129" s="1">
        <v>46278</v>
      </c>
      <c r="E11129" s="1">
        <v>46278.25</v>
      </c>
      <c r="F11129" t="s">
        <v>14</v>
      </c>
      <c r="G11129" t="s">
        <v>389</v>
      </c>
      <c r="H11129" t="b">
        <v>0</v>
      </c>
    </row>
    <row r="11130" spans="1:8" x14ac:dyDescent="0.25">
      <c r="A11130" t="s">
        <v>7</v>
      </c>
      <c r="B11130" t="s">
        <v>922</v>
      </c>
      <c r="C11130" t="s">
        <v>204</v>
      </c>
      <c r="D11130" s="1">
        <v>46278.583333333336</v>
      </c>
      <c r="E11130" s="1">
        <v>46279</v>
      </c>
      <c r="F11130" t="s">
        <v>14</v>
      </c>
      <c r="G11130" t="s">
        <v>389</v>
      </c>
      <c r="H11130" t="b">
        <v>0</v>
      </c>
    </row>
    <row r="11131" spans="1:8" x14ac:dyDescent="0.25">
      <c r="A11131" t="s">
        <v>7</v>
      </c>
      <c r="B11131" t="s">
        <v>922</v>
      </c>
      <c r="C11131" t="s">
        <v>204</v>
      </c>
      <c r="D11131" s="1">
        <v>46279</v>
      </c>
      <c r="E11131" s="1">
        <v>46279.25</v>
      </c>
      <c r="F11131" t="s">
        <v>14</v>
      </c>
      <c r="G11131" t="s">
        <v>389</v>
      </c>
      <c r="H11131" t="b">
        <v>0</v>
      </c>
    </row>
    <row r="11132" spans="1:8" x14ac:dyDescent="0.25">
      <c r="A11132" t="s">
        <v>7</v>
      </c>
      <c r="B11132" t="s">
        <v>922</v>
      </c>
      <c r="C11132" t="s">
        <v>204</v>
      </c>
      <c r="D11132" s="1">
        <v>46279.583333333336</v>
      </c>
      <c r="E11132" s="1">
        <v>46280</v>
      </c>
      <c r="F11132" t="s">
        <v>14</v>
      </c>
      <c r="G11132" t="s">
        <v>389</v>
      </c>
      <c r="H11132" t="b">
        <v>0</v>
      </c>
    </row>
    <row r="11133" spans="1:8" x14ac:dyDescent="0.25">
      <c r="A11133" t="s">
        <v>7</v>
      </c>
      <c r="B11133" t="s">
        <v>922</v>
      </c>
      <c r="C11133" t="s">
        <v>204</v>
      </c>
      <c r="D11133" s="1">
        <v>46280</v>
      </c>
      <c r="E11133" s="1">
        <v>46280.25</v>
      </c>
      <c r="F11133" t="s">
        <v>14</v>
      </c>
      <c r="G11133" t="s">
        <v>389</v>
      </c>
      <c r="H11133" t="b">
        <v>0</v>
      </c>
    </row>
    <row r="11134" spans="1:8" x14ac:dyDescent="0.25">
      <c r="A11134" t="s">
        <v>7</v>
      </c>
      <c r="B11134" t="s">
        <v>922</v>
      </c>
      <c r="C11134" t="s">
        <v>204</v>
      </c>
      <c r="D11134" s="1">
        <v>46280.583333333336</v>
      </c>
      <c r="E11134" s="1">
        <v>46281</v>
      </c>
      <c r="F11134" t="s">
        <v>14</v>
      </c>
      <c r="G11134" t="s">
        <v>389</v>
      </c>
      <c r="H11134" t="b">
        <v>0</v>
      </c>
    </row>
    <row r="11135" spans="1:8" x14ac:dyDescent="0.25">
      <c r="A11135" t="s">
        <v>7</v>
      </c>
      <c r="B11135" t="s">
        <v>922</v>
      </c>
      <c r="C11135" t="s">
        <v>204</v>
      </c>
      <c r="D11135" s="1">
        <v>46281</v>
      </c>
      <c r="E11135" s="1">
        <v>46281.25</v>
      </c>
      <c r="F11135" t="s">
        <v>14</v>
      </c>
      <c r="G11135" t="s">
        <v>389</v>
      </c>
      <c r="H11135" t="b">
        <v>0</v>
      </c>
    </row>
    <row r="11136" spans="1:8" x14ac:dyDescent="0.25">
      <c r="A11136" t="s">
        <v>7</v>
      </c>
      <c r="B11136" t="s">
        <v>922</v>
      </c>
      <c r="C11136" t="s">
        <v>204</v>
      </c>
      <c r="D11136" s="1">
        <v>46281.583333333336</v>
      </c>
      <c r="E11136" s="1">
        <v>46282</v>
      </c>
      <c r="F11136" t="s">
        <v>14</v>
      </c>
      <c r="G11136" t="s">
        <v>389</v>
      </c>
      <c r="H11136" t="b">
        <v>0</v>
      </c>
    </row>
    <row r="11137" spans="1:8" x14ac:dyDescent="0.25">
      <c r="A11137" t="s">
        <v>7</v>
      </c>
      <c r="B11137" t="s">
        <v>922</v>
      </c>
      <c r="C11137" t="s">
        <v>204</v>
      </c>
      <c r="D11137" s="1">
        <v>46282</v>
      </c>
      <c r="E11137" s="1">
        <v>46282.25</v>
      </c>
      <c r="F11137" t="s">
        <v>14</v>
      </c>
      <c r="G11137" t="s">
        <v>389</v>
      </c>
      <c r="H11137" t="b">
        <v>0</v>
      </c>
    </row>
    <row r="11138" spans="1:8" x14ac:dyDescent="0.25">
      <c r="A11138" t="s">
        <v>7</v>
      </c>
      <c r="B11138" t="s">
        <v>922</v>
      </c>
      <c r="C11138" t="s">
        <v>204</v>
      </c>
      <c r="D11138" s="1">
        <v>46282.583333333336</v>
      </c>
      <c r="E11138" s="1">
        <v>46283</v>
      </c>
      <c r="F11138" t="s">
        <v>14</v>
      </c>
      <c r="G11138" t="s">
        <v>389</v>
      </c>
      <c r="H11138" t="b">
        <v>0</v>
      </c>
    </row>
    <row r="11139" spans="1:8" x14ac:dyDescent="0.25">
      <c r="A11139" t="s">
        <v>7</v>
      </c>
      <c r="B11139" t="s">
        <v>922</v>
      </c>
      <c r="C11139" t="s">
        <v>204</v>
      </c>
      <c r="D11139" s="1">
        <v>46283</v>
      </c>
      <c r="E11139" s="1">
        <v>46283.25</v>
      </c>
      <c r="F11139" t="s">
        <v>14</v>
      </c>
      <c r="G11139" t="s">
        <v>389</v>
      </c>
      <c r="H11139" t="b">
        <v>0</v>
      </c>
    </row>
    <row r="11140" spans="1:8" x14ac:dyDescent="0.25">
      <c r="A11140" t="s">
        <v>7</v>
      </c>
      <c r="B11140" t="s">
        <v>922</v>
      </c>
      <c r="C11140" t="s">
        <v>204</v>
      </c>
      <c r="D11140" s="1">
        <v>46283.583333333336</v>
      </c>
      <c r="E11140" s="1">
        <v>46284</v>
      </c>
      <c r="F11140" t="s">
        <v>14</v>
      </c>
      <c r="G11140" t="s">
        <v>389</v>
      </c>
      <c r="H11140" t="b">
        <v>0</v>
      </c>
    </row>
    <row r="11141" spans="1:8" x14ac:dyDescent="0.25">
      <c r="A11141" t="s">
        <v>7</v>
      </c>
      <c r="B11141" t="s">
        <v>922</v>
      </c>
      <c r="C11141" t="s">
        <v>204</v>
      </c>
      <c r="D11141" s="1">
        <v>46284</v>
      </c>
      <c r="E11141" s="1">
        <v>46284.25</v>
      </c>
      <c r="F11141" t="s">
        <v>14</v>
      </c>
      <c r="G11141" t="s">
        <v>389</v>
      </c>
      <c r="H11141" t="b">
        <v>0</v>
      </c>
    </row>
    <row r="11142" spans="1:8" x14ac:dyDescent="0.25">
      <c r="A11142" t="s">
        <v>7</v>
      </c>
      <c r="B11142" t="s">
        <v>922</v>
      </c>
      <c r="C11142" t="s">
        <v>204</v>
      </c>
      <c r="D11142" s="1">
        <v>46284.583333333336</v>
      </c>
      <c r="E11142" s="1">
        <v>46285</v>
      </c>
      <c r="F11142" t="s">
        <v>14</v>
      </c>
      <c r="G11142" t="s">
        <v>389</v>
      </c>
      <c r="H11142" t="b">
        <v>0</v>
      </c>
    </row>
    <row r="11143" spans="1:8" x14ac:dyDescent="0.25">
      <c r="A11143" t="s">
        <v>7</v>
      </c>
      <c r="B11143" t="s">
        <v>922</v>
      </c>
      <c r="C11143" t="s">
        <v>204</v>
      </c>
      <c r="D11143" s="1">
        <v>46285</v>
      </c>
      <c r="E11143" s="1">
        <v>46285.25</v>
      </c>
      <c r="F11143" t="s">
        <v>14</v>
      </c>
      <c r="G11143" t="s">
        <v>389</v>
      </c>
      <c r="H11143" t="b">
        <v>0</v>
      </c>
    </row>
    <row r="11144" spans="1:8" x14ac:dyDescent="0.25">
      <c r="A11144" t="s">
        <v>7</v>
      </c>
      <c r="B11144" t="s">
        <v>922</v>
      </c>
      <c r="C11144" t="s">
        <v>204</v>
      </c>
      <c r="D11144" s="1">
        <v>46285.583333333336</v>
      </c>
      <c r="E11144" s="1">
        <v>46286</v>
      </c>
      <c r="F11144" t="s">
        <v>14</v>
      </c>
      <c r="G11144" t="s">
        <v>389</v>
      </c>
      <c r="H11144" t="b">
        <v>0</v>
      </c>
    </row>
    <row r="11145" spans="1:8" x14ac:dyDescent="0.25">
      <c r="A11145" t="s">
        <v>7</v>
      </c>
      <c r="B11145" t="s">
        <v>922</v>
      </c>
      <c r="C11145" t="s">
        <v>204</v>
      </c>
      <c r="D11145" s="1">
        <v>46286</v>
      </c>
      <c r="E11145" s="1">
        <v>46286.25</v>
      </c>
      <c r="F11145" t="s">
        <v>14</v>
      </c>
      <c r="G11145" t="s">
        <v>389</v>
      </c>
      <c r="H11145" t="b">
        <v>0</v>
      </c>
    </row>
    <row r="11146" spans="1:8" x14ac:dyDescent="0.25">
      <c r="A11146" t="s">
        <v>7</v>
      </c>
      <c r="B11146" t="s">
        <v>922</v>
      </c>
      <c r="C11146" t="s">
        <v>204</v>
      </c>
      <c r="D11146" s="1">
        <v>46286.583333333336</v>
      </c>
      <c r="E11146" s="1">
        <v>46287</v>
      </c>
      <c r="F11146" t="s">
        <v>14</v>
      </c>
      <c r="G11146" t="s">
        <v>389</v>
      </c>
      <c r="H11146" t="b">
        <v>0</v>
      </c>
    </row>
    <row r="11147" spans="1:8" x14ac:dyDescent="0.25">
      <c r="A11147" t="s">
        <v>7</v>
      </c>
      <c r="B11147" t="s">
        <v>922</v>
      </c>
      <c r="C11147" t="s">
        <v>204</v>
      </c>
      <c r="D11147" s="1">
        <v>46287</v>
      </c>
      <c r="E11147" s="1">
        <v>46287.25</v>
      </c>
      <c r="F11147" t="s">
        <v>14</v>
      </c>
      <c r="G11147" t="s">
        <v>389</v>
      </c>
      <c r="H11147" t="b">
        <v>0</v>
      </c>
    </row>
    <row r="11148" spans="1:8" x14ac:dyDescent="0.25">
      <c r="A11148" t="s">
        <v>7</v>
      </c>
      <c r="B11148" t="s">
        <v>922</v>
      </c>
      <c r="C11148" t="s">
        <v>204</v>
      </c>
      <c r="D11148" s="1">
        <v>46287.583333333336</v>
      </c>
      <c r="E11148" s="1">
        <v>46288</v>
      </c>
      <c r="F11148" t="s">
        <v>14</v>
      </c>
      <c r="G11148" t="s">
        <v>389</v>
      </c>
      <c r="H11148" t="b">
        <v>0</v>
      </c>
    </row>
    <row r="11149" spans="1:8" x14ac:dyDescent="0.25">
      <c r="A11149" t="s">
        <v>7</v>
      </c>
      <c r="B11149" t="s">
        <v>922</v>
      </c>
      <c r="C11149" t="s">
        <v>204</v>
      </c>
      <c r="D11149" s="1">
        <v>46288</v>
      </c>
      <c r="E11149" s="1">
        <v>46288.25</v>
      </c>
      <c r="F11149" t="s">
        <v>14</v>
      </c>
      <c r="G11149" t="s">
        <v>389</v>
      </c>
      <c r="H11149" t="b">
        <v>0</v>
      </c>
    </row>
    <row r="11150" spans="1:8" x14ac:dyDescent="0.25">
      <c r="A11150" t="s">
        <v>7</v>
      </c>
      <c r="B11150" t="s">
        <v>922</v>
      </c>
      <c r="C11150" t="s">
        <v>204</v>
      </c>
      <c r="D11150" s="1">
        <v>46288.583333333336</v>
      </c>
      <c r="E11150" s="1">
        <v>46289</v>
      </c>
      <c r="F11150" t="s">
        <v>14</v>
      </c>
      <c r="G11150" t="s">
        <v>389</v>
      </c>
      <c r="H11150" t="b">
        <v>0</v>
      </c>
    </row>
    <row r="11151" spans="1:8" x14ac:dyDescent="0.25">
      <c r="A11151" t="s">
        <v>7</v>
      </c>
      <c r="B11151" t="s">
        <v>922</v>
      </c>
      <c r="C11151" t="s">
        <v>204</v>
      </c>
      <c r="D11151" s="1">
        <v>46289</v>
      </c>
      <c r="E11151" s="1">
        <v>46289.25</v>
      </c>
      <c r="F11151" t="s">
        <v>14</v>
      </c>
      <c r="G11151" t="s">
        <v>389</v>
      </c>
      <c r="H11151" t="b">
        <v>0</v>
      </c>
    </row>
    <row r="11152" spans="1:8" x14ac:dyDescent="0.25">
      <c r="A11152" t="s">
        <v>7</v>
      </c>
      <c r="B11152" t="s">
        <v>922</v>
      </c>
      <c r="C11152" t="s">
        <v>204</v>
      </c>
      <c r="D11152" s="1">
        <v>46289.583333333336</v>
      </c>
      <c r="E11152" s="1">
        <v>46290</v>
      </c>
      <c r="F11152" t="s">
        <v>14</v>
      </c>
      <c r="G11152" t="s">
        <v>389</v>
      </c>
      <c r="H11152" t="b">
        <v>0</v>
      </c>
    </row>
    <row r="11153" spans="1:8" x14ac:dyDescent="0.25">
      <c r="A11153" t="s">
        <v>7</v>
      </c>
      <c r="B11153" t="s">
        <v>922</v>
      </c>
      <c r="C11153" t="s">
        <v>204</v>
      </c>
      <c r="D11153" s="1">
        <v>46290</v>
      </c>
      <c r="E11153" s="1">
        <v>46290.25</v>
      </c>
      <c r="F11153" t="s">
        <v>14</v>
      </c>
      <c r="G11153" t="s">
        <v>389</v>
      </c>
      <c r="H11153" t="b">
        <v>0</v>
      </c>
    </row>
    <row r="11154" spans="1:8" x14ac:dyDescent="0.25">
      <c r="A11154" t="s">
        <v>7</v>
      </c>
      <c r="B11154" t="s">
        <v>922</v>
      </c>
      <c r="C11154" t="s">
        <v>204</v>
      </c>
      <c r="D11154" s="1">
        <v>46290.583333333336</v>
      </c>
      <c r="E11154" s="1">
        <v>46291</v>
      </c>
      <c r="F11154" t="s">
        <v>14</v>
      </c>
      <c r="G11154" t="s">
        <v>389</v>
      </c>
      <c r="H11154" t="b">
        <v>0</v>
      </c>
    </row>
    <row r="11155" spans="1:8" x14ac:dyDescent="0.25">
      <c r="A11155" t="s">
        <v>7</v>
      </c>
      <c r="B11155" t="s">
        <v>922</v>
      </c>
      <c r="C11155" t="s">
        <v>204</v>
      </c>
      <c r="D11155" s="1">
        <v>46291</v>
      </c>
      <c r="E11155" s="1">
        <v>46291.25</v>
      </c>
      <c r="F11155" t="s">
        <v>14</v>
      </c>
      <c r="G11155" t="s">
        <v>389</v>
      </c>
      <c r="H11155" t="b">
        <v>0</v>
      </c>
    </row>
    <row r="11156" spans="1:8" x14ac:dyDescent="0.25">
      <c r="A11156" t="s">
        <v>7</v>
      </c>
      <c r="B11156" t="s">
        <v>922</v>
      </c>
      <c r="C11156" t="s">
        <v>204</v>
      </c>
      <c r="D11156" s="1">
        <v>46291.583333333336</v>
      </c>
      <c r="E11156" s="1">
        <v>46292</v>
      </c>
      <c r="F11156" t="s">
        <v>14</v>
      </c>
      <c r="G11156" t="s">
        <v>389</v>
      </c>
      <c r="H11156" t="b">
        <v>0</v>
      </c>
    </row>
    <row r="11157" spans="1:8" x14ac:dyDescent="0.25">
      <c r="A11157" t="s">
        <v>7</v>
      </c>
      <c r="B11157" t="s">
        <v>922</v>
      </c>
      <c r="C11157" t="s">
        <v>204</v>
      </c>
      <c r="D11157" s="1">
        <v>46292</v>
      </c>
      <c r="E11157" s="1">
        <v>46292.25</v>
      </c>
      <c r="F11157" t="s">
        <v>14</v>
      </c>
      <c r="G11157" t="s">
        <v>389</v>
      </c>
      <c r="H11157" t="b">
        <v>0</v>
      </c>
    </row>
    <row r="11158" spans="1:8" x14ac:dyDescent="0.25">
      <c r="A11158" t="s">
        <v>7</v>
      </c>
      <c r="B11158" t="s">
        <v>922</v>
      </c>
      <c r="C11158" t="s">
        <v>204</v>
      </c>
      <c r="D11158" s="1">
        <v>46292.583333333336</v>
      </c>
      <c r="E11158" s="1">
        <v>46293</v>
      </c>
      <c r="F11158" t="s">
        <v>14</v>
      </c>
      <c r="G11158" t="s">
        <v>389</v>
      </c>
      <c r="H11158" t="b">
        <v>0</v>
      </c>
    </row>
    <row r="11159" spans="1:8" x14ac:dyDescent="0.25">
      <c r="A11159" t="s">
        <v>7</v>
      </c>
      <c r="B11159" t="s">
        <v>922</v>
      </c>
      <c r="C11159" t="s">
        <v>204</v>
      </c>
      <c r="D11159" s="1">
        <v>46293</v>
      </c>
      <c r="E11159" s="1">
        <v>46293.25</v>
      </c>
      <c r="F11159" t="s">
        <v>14</v>
      </c>
      <c r="G11159" t="s">
        <v>389</v>
      </c>
      <c r="H11159" t="b">
        <v>0</v>
      </c>
    </row>
    <row r="11160" spans="1:8" x14ac:dyDescent="0.25">
      <c r="A11160" t="s">
        <v>7</v>
      </c>
      <c r="B11160" t="s">
        <v>922</v>
      </c>
      <c r="C11160" t="s">
        <v>204</v>
      </c>
      <c r="D11160" s="1">
        <v>46293.583333333336</v>
      </c>
      <c r="E11160" s="1">
        <v>46294</v>
      </c>
      <c r="F11160" t="s">
        <v>14</v>
      </c>
      <c r="G11160" t="s">
        <v>389</v>
      </c>
      <c r="H11160" t="b">
        <v>0</v>
      </c>
    </row>
    <row r="11161" spans="1:8" x14ac:dyDescent="0.25">
      <c r="A11161" t="s">
        <v>7</v>
      </c>
      <c r="B11161" t="s">
        <v>922</v>
      </c>
      <c r="C11161" t="s">
        <v>204</v>
      </c>
      <c r="D11161" s="1">
        <v>46294</v>
      </c>
      <c r="E11161" s="1">
        <v>46294.25</v>
      </c>
      <c r="F11161" t="s">
        <v>14</v>
      </c>
      <c r="G11161" t="s">
        <v>389</v>
      </c>
      <c r="H11161" t="b">
        <v>0</v>
      </c>
    </row>
    <row r="11162" spans="1:8" x14ac:dyDescent="0.25">
      <c r="A11162" t="s">
        <v>7</v>
      </c>
      <c r="B11162" t="s">
        <v>922</v>
      </c>
      <c r="C11162" t="s">
        <v>204</v>
      </c>
      <c r="D11162" s="1">
        <v>46294.583333333336</v>
      </c>
      <c r="E11162" s="1">
        <v>46295</v>
      </c>
      <c r="F11162" t="s">
        <v>14</v>
      </c>
      <c r="G11162" t="s">
        <v>389</v>
      </c>
      <c r="H11162" t="b">
        <v>0</v>
      </c>
    </row>
    <row r="11163" spans="1:8" x14ac:dyDescent="0.25">
      <c r="A11163" t="s">
        <v>7</v>
      </c>
      <c r="B11163" t="s">
        <v>922</v>
      </c>
      <c r="C11163" t="s">
        <v>204</v>
      </c>
      <c r="D11163" s="1">
        <v>46295</v>
      </c>
      <c r="E11163" s="1">
        <v>46295.25</v>
      </c>
      <c r="F11163" t="s">
        <v>14</v>
      </c>
      <c r="G11163" t="s">
        <v>389</v>
      </c>
      <c r="H11163" t="b">
        <v>0</v>
      </c>
    </row>
    <row r="11164" spans="1:8" x14ac:dyDescent="0.25">
      <c r="A11164" t="s">
        <v>7</v>
      </c>
      <c r="B11164" t="s">
        <v>922</v>
      </c>
      <c r="C11164" t="s">
        <v>204</v>
      </c>
      <c r="D11164" s="1">
        <v>46295.583333333336</v>
      </c>
      <c r="E11164" s="1">
        <v>46296</v>
      </c>
      <c r="F11164" t="s">
        <v>14</v>
      </c>
      <c r="G11164" t="s">
        <v>389</v>
      </c>
      <c r="H11164" t="b">
        <v>0</v>
      </c>
    </row>
    <row r="11165" spans="1:8" x14ac:dyDescent="0.25">
      <c r="A11165" t="s">
        <v>7</v>
      </c>
      <c r="B11165" t="s">
        <v>580</v>
      </c>
      <c r="C11165" t="s">
        <v>205</v>
      </c>
      <c r="D11165" s="1">
        <v>46204</v>
      </c>
      <c r="E11165" s="1">
        <v>46204.25</v>
      </c>
      <c r="F11165" t="s">
        <v>14</v>
      </c>
      <c r="G11165" t="s">
        <v>389</v>
      </c>
      <c r="H11165" t="b">
        <v>0</v>
      </c>
    </row>
    <row r="11166" spans="1:8" x14ac:dyDescent="0.25">
      <c r="A11166" t="s">
        <v>7</v>
      </c>
      <c r="B11166" t="s">
        <v>580</v>
      </c>
      <c r="C11166" t="s">
        <v>205</v>
      </c>
      <c r="D11166" s="1">
        <v>46204.25</v>
      </c>
      <c r="E11166" s="1">
        <v>46204.583333333336</v>
      </c>
      <c r="F11166" t="s">
        <v>16</v>
      </c>
      <c r="G11166" t="s">
        <v>389</v>
      </c>
      <c r="H11166" t="b">
        <v>0</v>
      </c>
    </row>
    <row r="11167" spans="1:8" x14ac:dyDescent="0.25">
      <c r="A11167" t="s">
        <v>7</v>
      </c>
      <c r="B11167" t="s">
        <v>580</v>
      </c>
      <c r="C11167" t="s">
        <v>205</v>
      </c>
      <c r="D11167" s="1">
        <v>46204.916666666664</v>
      </c>
      <c r="E11167" s="1">
        <v>46205</v>
      </c>
      <c r="F11167" t="s">
        <v>14</v>
      </c>
      <c r="G11167" t="s">
        <v>389</v>
      </c>
      <c r="H11167" t="b">
        <v>0</v>
      </c>
    </row>
    <row r="11168" spans="1:8" x14ac:dyDescent="0.25">
      <c r="A11168" t="s">
        <v>7</v>
      </c>
      <c r="B11168" t="s">
        <v>580</v>
      </c>
      <c r="C11168" t="s">
        <v>205</v>
      </c>
      <c r="D11168" s="1">
        <v>46205</v>
      </c>
      <c r="E11168" s="1">
        <v>46205.25</v>
      </c>
      <c r="F11168" t="s">
        <v>14</v>
      </c>
      <c r="G11168" t="s">
        <v>389</v>
      </c>
      <c r="H11168" t="b">
        <v>0</v>
      </c>
    </row>
    <row r="11169" spans="1:8" x14ac:dyDescent="0.25">
      <c r="A11169" t="s">
        <v>7</v>
      </c>
      <c r="B11169" t="s">
        <v>580</v>
      </c>
      <c r="C11169" t="s">
        <v>205</v>
      </c>
      <c r="D11169" s="1">
        <v>46205.25</v>
      </c>
      <c r="E11169" s="1">
        <v>46205.583333333336</v>
      </c>
      <c r="F11169" t="s">
        <v>16</v>
      </c>
      <c r="G11169" t="s">
        <v>389</v>
      </c>
      <c r="H11169" t="b">
        <v>0</v>
      </c>
    </row>
    <row r="11170" spans="1:8" x14ac:dyDescent="0.25">
      <c r="A11170" t="s">
        <v>7</v>
      </c>
      <c r="B11170" t="s">
        <v>580</v>
      </c>
      <c r="C11170" t="s">
        <v>205</v>
      </c>
      <c r="D11170" s="1">
        <v>46205.25</v>
      </c>
      <c r="E11170" s="1">
        <v>46205.583333333336</v>
      </c>
      <c r="F11170" t="s">
        <v>45</v>
      </c>
      <c r="G11170" t="s">
        <v>389</v>
      </c>
      <c r="H11170" t="b">
        <v>0</v>
      </c>
    </row>
    <row r="11171" spans="1:8" x14ac:dyDescent="0.25">
      <c r="A11171" t="s">
        <v>7</v>
      </c>
      <c r="B11171" t="s">
        <v>580</v>
      </c>
      <c r="C11171" t="s">
        <v>205</v>
      </c>
      <c r="D11171" s="1">
        <v>46205.916666666664</v>
      </c>
      <c r="E11171" s="1">
        <v>46206</v>
      </c>
      <c r="F11171" t="s">
        <v>14</v>
      </c>
      <c r="G11171" t="s">
        <v>389</v>
      </c>
      <c r="H11171" t="b">
        <v>0</v>
      </c>
    </row>
    <row r="11172" spans="1:8" x14ac:dyDescent="0.25">
      <c r="A11172" t="s">
        <v>7</v>
      </c>
      <c r="B11172" t="s">
        <v>580</v>
      </c>
      <c r="C11172" t="s">
        <v>205</v>
      </c>
      <c r="D11172" s="1">
        <v>46206</v>
      </c>
      <c r="E11172" s="1">
        <v>46206.25</v>
      </c>
      <c r="F11172" t="s">
        <v>14</v>
      </c>
      <c r="G11172" t="s">
        <v>389</v>
      </c>
      <c r="H11172" t="b">
        <v>0</v>
      </c>
    </row>
    <row r="11173" spans="1:8" x14ac:dyDescent="0.25">
      <c r="A11173" t="s">
        <v>7</v>
      </c>
      <c r="B11173" t="s">
        <v>580</v>
      </c>
      <c r="C11173" t="s">
        <v>205</v>
      </c>
      <c r="D11173" s="1">
        <v>46206.916666666664</v>
      </c>
      <c r="E11173" s="1">
        <v>46207</v>
      </c>
      <c r="F11173" t="s">
        <v>14</v>
      </c>
      <c r="G11173" t="s">
        <v>389</v>
      </c>
      <c r="H11173" t="b">
        <v>0</v>
      </c>
    </row>
    <row r="11174" spans="1:8" x14ac:dyDescent="0.25">
      <c r="A11174" t="s">
        <v>7</v>
      </c>
      <c r="B11174" t="s">
        <v>580</v>
      </c>
      <c r="C11174" t="s">
        <v>205</v>
      </c>
      <c r="D11174" s="1">
        <v>46207</v>
      </c>
      <c r="E11174" s="1">
        <v>46207.25</v>
      </c>
      <c r="F11174" t="s">
        <v>14</v>
      </c>
      <c r="G11174" t="s">
        <v>389</v>
      </c>
      <c r="H11174" t="b">
        <v>0</v>
      </c>
    </row>
    <row r="11175" spans="1:8" x14ac:dyDescent="0.25">
      <c r="A11175" t="s">
        <v>7</v>
      </c>
      <c r="B11175" t="s">
        <v>580</v>
      </c>
      <c r="C11175" t="s">
        <v>205</v>
      </c>
      <c r="D11175" s="1">
        <v>46207.916666666664</v>
      </c>
      <c r="E11175" s="1">
        <v>46208</v>
      </c>
      <c r="F11175" t="s">
        <v>14</v>
      </c>
      <c r="G11175" t="s">
        <v>389</v>
      </c>
      <c r="H11175" t="b">
        <v>0</v>
      </c>
    </row>
    <row r="11176" spans="1:8" x14ac:dyDescent="0.25">
      <c r="A11176" t="s">
        <v>7</v>
      </c>
      <c r="B11176" t="s">
        <v>580</v>
      </c>
      <c r="C11176" t="s">
        <v>205</v>
      </c>
      <c r="D11176" s="1">
        <v>46208</v>
      </c>
      <c r="E11176" s="1">
        <v>46208.25</v>
      </c>
      <c r="F11176" t="s">
        <v>14</v>
      </c>
      <c r="G11176" t="s">
        <v>389</v>
      </c>
      <c r="H11176" t="b">
        <v>0</v>
      </c>
    </row>
    <row r="11177" spans="1:8" x14ac:dyDescent="0.25">
      <c r="A11177" t="s">
        <v>7</v>
      </c>
      <c r="B11177" t="s">
        <v>580</v>
      </c>
      <c r="C11177" t="s">
        <v>205</v>
      </c>
      <c r="D11177" s="1">
        <v>46208.916666666664</v>
      </c>
      <c r="E11177" s="1">
        <v>46209</v>
      </c>
      <c r="F11177" t="s">
        <v>14</v>
      </c>
      <c r="G11177" t="s">
        <v>389</v>
      </c>
      <c r="H11177" t="b">
        <v>0</v>
      </c>
    </row>
    <row r="11178" spans="1:8" x14ac:dyDescent="0.25">
      <c r="A11178" t="s">
        <v>7</v>
      </c>
      <c r="B11178" t="s">
        <v>580</v>
      </c>
      <c r="C11178" t="s">
        <v>205</v>
      </c>
      <c r="D11178" s="1">
        <v>46209</v>
      </c>
      <c r="E11178" s="1">
        <v>46209.25</v>
      </c>
      <c r="F11178" t="s">
        <v>14</v>
      </c>
      <c r="G11178" t="s">
        <v>389</v>
      </c>
      <c r="H11178" t="b">
        <v>0</v>
      </c>
    </row>
    <row r="11179" spans="1:8" x14ac:dyDescent="0.25">
      <c r="A11179" t="s">
        <v>7</v>
      </c>
      <c r="B11179" t="s">
        <v>580</v>
      </c>
      <c r="C11179" t="s">
        <v>205</v>
      </c>
      <c r="D11179" s="1">
        <v>46209.25</v>
      </c>
      <c r="E11179" s="1">
        <v>46209.583333333336</v>
      </c>
      <c r="F11179" t="s">
        <v>16</v>
      </c>
      <c r="G11179" t="s">
        <v>389</v>
      </c>
      <c r="H11179" t="b">
        <v>0</v>
      </c>
    </row>
    <row r="11180" spans="1:8" x14ac:dyDescent="0.25">
      <c r="A11180" t="s">
        <v>7</v>
      </c>
      <c r="B11180" t="s">
        <v>580</v>
      </c>
      <c r="C11180" t="s">
        <v>205</v>
      </c>
      <c r="D11180" s="1">
        <v>46209.25</v>
      </c>
      <c r="E11180" s="1">
        <v>46209.583333333336</v>
      </c>
      <c r="F11180" t="s">
        <v>16</v>
      </c>
      <c r="G11180" t="s">
        <v>389</v>
      </c>
      <c r="H11180" t="b">
        <v>0</v>
      </c>
    </row>
    <row r="11181" spans="1:8" x14ac:dyDescent="0.25">
      <c r="A11181" t="s">
        <v>7</v>
      </c>
      <c r="B11181" t="s">
        <v>580</v>
      </c>
      <c r="C11181" t="s">
        <v>205</v>
      </c>
      <c r="D11181" s="1">
        <v>46209.916666666664</v>
      </c>
      <c r="E11181" s="1">
        <v>46210</v>
      </c>
      <c r="F11181" t="s">
        <v>14</v>
      </c>
      <c r="G11181" t="s">
        <v>389</v>
      </c>
      <c r="H11181" t="b">
        <v>0</v>
      </c>
    </row>
    <row r="11182" spans="1:8" x14ac:dyDescent="0.25">
      <c r="A11182" t="s">
        <v>7</v>
      </c>
      <c r="B11182" t="s">
        <v>580</v>
      </c>
      <c r="C11182" t="s">
        <v>205</v>
      </c>
      <c r="D11182" s="1">
        <v>46210</v>
      </c>
      <c r="E11182" s="1">
        <v>46210.25</v>
      </c>
      <c r="F11182" t="s">
        <v>14</v>
      </c>
      <c r="G11182" t="s">
        <v>389</v>
      </c>
      <c r="H11182" t="b">
        <v>0</v>
      </c>
    </row>
    <row r="11183" spans="1:8" x14ac:dyDescent="0.25">
      <c r="A11183" t="s">
        <v>7</v>
      </c>
      <c r="B11183" t="s">
        <v>580</v>
      </c>
      <c r="C11183" t="s">
        <v>205</v>
      </c>
      <c r="D11183" s="1">
        <v>46210.25</v>
      </c>
      <c r="E11183" s="1">
        <v>46210.583333333336</v>
      </c>
      <c r="F11183" t="s">
        <v>16</v>
      </c>
      <c r="G11183" t="s">
        <v>389</v>
      </c>
      <c r="H11183" t="b">
        <v>0</v>
      </c>
    </row>
    <row r="11184" spans="1:8" x14ac:dyDescent="0.25">
      <c r="A11184" t="s">
        <v>7</v>
      </c>
      <c r="B11184" t="s">
        <v>580</v>
      </c>
      <c r="C11184" t="s">
        <v>205</v>
      </c>
      <c r="D11184" s="1">
        <v>46210.916666666664</v>
      </c>
      <c r="E11184" s="1">
        <v>46211</v>
      </c>
      <c r="F11184" t="s">
        <v>14</v>
      </c>
      <c r="G11184" t="s">
        <v>389</v>
      </c>
      <c r="H11184" t="b">
        <v>0</v>
      </c>
    </row>
    <row r="11185" spans="1:8" x14ac:dyDescent="0.25">
      <c r="A11185" t="s">
        <v>7</v>
      </c>
      <c r="B11185" t="s">
        <v>580</v>
      </c>
      <c r="C11185" t="s">
        <v>205</v>
      </c>
      <c r="D11185" s="1">
        <v>46211</v>
      </c>
      <c r="E11185" s="1">
        <v>46211.25</v>
      </c>
      <c r="F11185" t="s">
        <v>14</v>
      </c>
      <c r="G11185" t="s">
        <v>389</v>
      </c>
      <c r="H11185" t="b">
        <v>0</v>
      </c>
    </row>
    <row r="11186" spans="1:8" x14ac:dyDescent="0.25">
      <c r="A11186" t="s">
        <v>7</v>
      </c>
      <c r="B11186" t="s">
        <v>580</v>
      </c>
      <c r="C11186" t="s">
        <v>205</v>
      </c>
      <c r="D11186" s="1">
        <v>46211.25</v>
      </c>
      <c r="E11186" s="1">
        <v>46211.583333333336</v>
      </c>
      <c r="F11186" t="s">
        <v>16</v>
      </c>
      <c r="G11186" t="s">
        <v>389</v>
      </c>
      <c r="H11186" t="b">
        <v>0</v>
      </c>
    </row>
    <row r="11187" spans="1:8" x14ac:dyDescent="0.25">
      <c r="A11187" t="s">
        <v>7</v>
      </c>
      <c r="B11187" t="s">
        <v>580</v>
      </c>
      <c r="C11187" t="s">
        <v>205</v>
      </c>
      <c r="D11187" s="1">
        <v>46211.916666666664</v>
      </c>
      <c r="E11187" s="1">
        <v>46212</v>
      </c>
      <c r="F11187" t="s">
        <v>14</v>
      </c>
      <c r="G11187" t="s">
        <v>389</v>
      </c>
      <c r="H11187" t="b">
        <v>0</v>
      </c>
    </row>
    <row r="11188" spans="1:8" x14ac:dyDescent="0.25">
      <c r="A11188" t="s">
        <v>7</v>
      </c>
      <c r="B11188" t="s">
        <v>580</v>
      </c>
      <c r="C11188" t="s">
        <v>205</v>
      </c>
      <c r="D11188" s="1">
        <v>46212</v>
      </c>
      <c r="E11188" s="1">
        <v>46213</v>
      </c>
      <c r="F11188" t="s">
        <v>14</v>
      </c>
      <c r="G11188" t="s">
        <v>389</v>
      </c>
      <c r="H11188" t="b">
        <v>0</v>
      </c>
    </row>
    <row r="11189" spans="1:8" x14ac:dyDescent="0.25">
      <c r="A11189" t="s">
        <v>7</v>
      </c>
      <c r="B11189" t="s">
        <v>580</v>
      </c>
      <c r="C11189" t="s">
        <v>205</v>
      </c>
      <c r="D11189" s="1">
        <v>46213</v>
      </c>
      <c r="E11189" s="1">
        <v>46214</v>
      </c>
      <c r="F11189" t="s">
        <v>14</v>
      </c>
      <c r="G11189" t="s">
        <v>389</v>
      </c>
      <c r="H11189" t="b">
        <v>0</v>
      </c>
    </row>
    <row r="11190" spans="1:8" x14ac:dyDescent="0.25">
      <c r="A11190" t="s">
        <v>7</v>
      </c>
      <c r="B11190" t="s">
        <v>580</v>
      </c>
      <c r="C11190" t="s">
        <v>205</v>
      </c>
      <c r="D11190" s="1">
        <v>46214</v>
      </c>
      <c r="E11190" s="1">
        <v>46214.25</v>
      </c>
      <c r="F11190" t="s">
        <v>14</v>
      </c>
      <c r="G11190" t="s">
        <v>389</v>
      </c>
      <c r="H11190" t="b">
        <v>0</v>
      </c>
    </row>
    <row r="11191" spans="1:8" x14ac:dyDescent="0.25">
      <c r="A11191" t="s">
        <v>7</v>
      </c>
      <c r="B11191" t="s">
        <v>580</v>
      </c>
      <c r="C11191" t="s">
        <v>205</v>
      </c>
      <c r="D11191" s="1">
        <v>46214.916666666664</v>
      </c>
      <c r="E11191" s="1">
        <v>46215</v>
      </c>
      <c r="F11191" t="s">
        <v>14</v>
      </c>
      <c r="G11191" t="s">
        <v>389</v>
      </c>
      <c r="H11191" t="b">
        <v>0</v>
      </c>
    </row>
    <row r="11192" spans="1:8" x14ac:dyDescent="0.25">
      <c r="A11192" t="s">
        <v>7</v>
      </c>
      <c r="B11192" t="s">
        <v>580</v>
      </c>
      <c r="C11192" t="s">
        <v>205</v>
      </c>
      <c r="D11192" s="1">
        <v>46215</v>
      </c>
      <c r="E11192" s="1">
        <v>46215.25</v>
      </c>
      <c r="F11192" t="s">
        <v>14</v>
      </c>
      <c r="G11192" t="s">
        <v>389</v>
      </c>
      <c r="H11192" t="b">
        <v>0</v>
      </c>
    </row>
    <row r="11193" spans="1:8" x14ac:dyDescent="0.25">
      <c r="A11193" t="s">
        <v>7</v>
      </c>
      <c r="B11193" t="s">
        <v>580</v>
      </c>
      <c r="C11193" t="s">
        <v>205</v>
      </c>
      <c r="D11193" s="1">
        <v>46215.916666666664</v>
      </c>
      <c r="E11193" s="1">
        <v>46216</v>
      </c>
      <c r="F11193" t="s">
        <v>14</v>
      </c>
      <c r="G11193" t="s">
        <v>389</v>
      </c>
      <c r="H11193" t="b">
        <v>0</v>
      </c>
    </row>
    <row r="11194" spans="1:8" x14ac:dyDescent="0.25">
      <c r="A11194" t="s">
        <v>7</v>
      </c>
      <c r="B11194" t="s">
        <v>580</v>
      </c>
      <c r="C11194" t="s">
        <v>205</v>
      </c>
      <c r="D11194" s="1">
        <v>46216</v>
      </c>
      <c r="E11194" s="1">
        <v>46216.25</v>
      </c>
      <c r="F11194" t="s">
        <v>14</v>
      </c>
      <c r="G11194" t="s">
        <v>389</v>
      </c>
      <c r="H11194" t="b">
        <v>0</v>
      </c>
    </row>
    <row r="11195" spans="1:8" x14ac:dyDescent="0.25">
      <c r="A11195" t="s">
        <v>7</v>
      </c>
      <c r="B11195" t="s">
        <v>580</v>
      </c>
      <c r="C11195" t="s">
        <v>205</v>
      </c>
      <c r="D11195" s="1">
        <v>46216.916666666664</v>
      </c>
      <c r="E11195" s="1">
        <v>46217</v>
      </c>
      <c r="F11195" t="s">
        <v>14</v>
      </c>
      <c r="G11195" t="s">
        <v>389</v>
      </c>
      <c r="H11195" t="b">
        <v>0</v>
      </c>
    </row>
    <row r="11196" spans="1:8" x14ac:dyDescent="0.25">
      <c r="A11196" t="s">
        <v>7</v>
      </c>
      <c r="B11196" t="s">
        <v>580</v>
      </c>
      <c r="C11196" t="s">
        <v>205</v>
      </c>
      <c r="D11196" s="1">
        <v>46217</v>
      </c>
      <c r="E11196" s="1">
        <v>46217.25</v>
      </c>
      <c r="F11196" t="s">
        <v>14</v>
      </c>
      <c r="G11196" t="s">
        <v>389</v>
      </c>
      <c r="H11196" t="b">
        <v>0</v>
      </c>
    </row>
    <row r="11197" spans="1:8" x14ac:dyDescent="0.25">
      <c r="A11197" t="s">
        <v>7</v>
      </c>
      <c r="B11197" t="s">
        <v>580</v>
      </c>
      <c r="C11197" t="s">
        <v>205</v>
      </c>
      <c r="D11197" s="1">
        <v>46217.916666666664</v>
      </c>
      <c r="E11197" s="1">
        <v>46218</v>
      </c>
      <c r="F11197" t="s">
        <v>14</v>
      </c>
      <c r="G11197" t="s">
        <v>389</v>
      </c>
      <c r="H11197" t="b">
        <v>0</v>
      </c>
    </row>
    <row r="11198" spans="1:8" x14ac:dyDescent="0.25">
      <c r="A11198" t="s">
        <v>7</v>
      </c>
      <c r="B11198" t="s">
        <v>580</v>
      </c>
      <c r="C11198" t="s">
        <v>205</v>
      </c>
      <c r="D11198" s="1">
        <v>46218</v>
      </c>
      <c r="E11198" s="1">
        <v>46218.25</v>
      </c>
      <c r="F11198" t="s">
        <v>14</v>
      </c>
      <c r="G11198" t="s">
        <v>389</v>
      </c>
      <c r="H11198" t="b">
        <v>0</v>
      </c>
    </row>
    <row r="11199" spans="1:8" x14ac:dyDescent="0.25">
      <c r="A11199" t="s">
        <v>7</v>
      </c>
      <c r="B11199" t="s">
        <v>580</v>
      </c>
      <c r="C11199" t="s">
        <v>205</v>
      </c>
      <c r="D11199" s="1">
        <v>46218.916666666664</v>
      </c>
      <c r="E11199" s="1">
        <v>46219</v>
      </c>
      <c r="F11199" t="s">
        <v>14</v>
      </c>
      <c r="G11199" t="s">
        <v>389</v>
      </c>
      <c r="H11199" t="b">
        <v>0</v>
      </c>
    </row>
    <row r="11200" spans="1:8" x14ac:dyDescent="0.25">
      <c r="A11200" t="s">
        <v>7</v>
      </c>
      <c r="B11200" t="s">
        <v>580</v>
      </c>
      <c r="C11200" t="s">
        <v>205</v>
      </c>
      <c r="D11200" s="1">
        <v>46219</v>
      </c>
      <c r="E11200" s="1">
        <v>46219.25</v>
      </c>
      <c r="F11200" t="s">
        <v>14</v>
      </c>
      <c r="G11200" t="s">
        <v>389</v>
      </c>
      <c r="H11200" t="b">
        <v>0</v>
      </c>
    </row>
    <row r="11201" spans="1:8" x14ac:dyDescent="0.25">
      <c r="A11201" t="s">
        <v>7</v>
      </c>
      <c r="B11201" t="s">
        <v>580</v>
      </c>
      <c r="C11201" t="s">
        <v>205</v>
      </c>
      <c r="D11201" s="1">
        <v>46219.916666666664</v>
      </c>
      <c r="E11201" s="1">
        <v>46220</v>
      </c>
      <c r="F11201" t="s">
        <v>14</v>
      </c>
      <c r="G11201" t="s">
        <v>389</v>
      </c>
      <c r="H11201" t="b">
        <v>0</v>
      </c>
    </row>
    <row r="11202" spans="1:8" x14ac:dyDescent="0.25">
      <c r="A11202" t="s">
        <v>7</v>
      </c>
      <c r="B11202" t="s">
        <v>580</v>
      </c>
      <c r="C11202" t="s">
        <v>205</v>
      </c>
      <c r="D11202" s="1">
        <v>46220</v>
      </c>
      <c r="E11202" s="1">
        <v>46220.25</v>
      </c>
      <c r="F11202" t="s">
        <v>14</v>
      </c>
      <c r="G11202" t="s">
        <v>389</v>
      </c>
      <c r="H11202" t="b">
        <v>0</v>
      </c>
    </row>
    <row r="11203" spans="1:8" x14ac:dyDescent="0.25">
      <c r="A11203" t="s">
        <v>7</v>
      </c>
      <c r="B11203" t="s">
        <v>580</v>
      </c>
      <c r="C11203" t="s">
        <v>205</v>
      </c>
      <c r="D11203" s="1">
        <v>46220.916666666664</v>
      </c>
      <c r="E11203" s="1">
        <v>46221</v>
      </c>
      <c r="F11203" t="s">
        <v>14</v>
      </c>
      <c r="G11203" t="s">
        <v>389</v>
      </c>
      <c r="H11203" t="b">
        <v>0</v>
      </c>
    </row>
    <row r="11204" spans="1:8" x14ac:dyDescent="0.25">
      <c r="A11204" t="s">
        <v>7</v>
      </c>
      <c r="B11204" t="s">
        <v>580</v>
      </c>
      <c r="C11204" t="s">
        <v>205</v>
      </c>
      <c r="D11204" s="1">
        <v>46221</v>
      </c>
      <c r="E11204" s="1">
        <v>46221.25</v>
      </c>
      <c r="F11204" t="s">
        <v>14</v>
      </c>
      <c r="G11204" t="s">
        <v>389</v>
      </c>
      <c r="H11204" t="b">
        <v>0</v>
      </c>
    </row>
    <row r="11205" spans="1:8" x14ac:dyDescent="0.25">
      <c r="A11205" t="s">
        <v>7</v>
      </c>
      <c r="B11205" t="s">
        <v>580</v>
      </c>
      <c r="C11205" t="s">
        <v>205</v>
      </c>
      <c r="D11205" s="1">
        <v>46221.916666666664</v>
      </c>
      <c r="E11205" s="1">
        <v>46222</v>
      </c>
      <c r="F11205" t="s">
        <v>14</v>
      </c>
      <c r="G11205" t="s">
        <v>389</v>
      </c>
      <c r="H11205" t="b">
        <v>0</v>
      </c>
    </row>
    <row r="11206" spans="1:8" x14ac:dyDescent="0.25">
      <c r="A11206" t="s">
        <v>7</v>
      </c>
      <c r="B11206" t="s">
        <v>580</v>
      </c>
      <c r="C11206" t="s">
        <v>205</v>
      </c>
      <c r="D11206" s="1">
        <v>46222</v>
      </c>
      <c r="E11206" s="1">
        <v>46222.25</v>
      </c>
      <c r="F11206" t="s">
        <v>14</v>
      </c>
      <c r="G11206" t="s">
        <v>389</v>
      </c>
      <c r="H11206" t="b">
        <v>0</v>
      </c>
    </row>
    <row r="11207" spans="1:8" x14ac:dyDescent="0.25">
      <c r="A11207" t="s">
        <v>7</v>
      </c>
      <c r="B11207" t="s">
        <v>580</v>
      </c>
      <c r="C11207" t="s">
        <v>205</v>
      </c>
      <c r="D11207" s="1">
        <v>46222.916666666664</v>
      </c>
      <c r="E11207" s="1">
        <v>46223</v>
      </c>
      <c r="F11207" t="s">
        <v>14</v>
      </c>
      <c r="G11207" t="s">
        <v>389</v>
      </c>
      <c r="H11207" t="b">
        <v>0</v>
      </c>
    </row>
    <row r="11208" spans="1:8" x14ac:dyDescent="0.25">
      <c r="A11208" t="s">
        <v>7</v>
      </c>
      <c r="B11208" t="s">
        <v>580</v>
      </c>
      <c r="C11208" t="s">
        <v>205</v>
      </c>
      <c r="D11208" s="1">
        <v>46223</v>
      </c>
      <c r="E11208" s="1">
        <v>46223.25</v>
      </c>
      <c r="F11208" t="s">
        <v>14</v>
      </c>
      <c r="G11208" t="s">
        <v>389</v>
      </c>
      <c r="H11208" t="b">
        <v>0</v>
      </c>
    </row>
    <row r="11209" spans="1:8" x14ac:dyDescent="0.25">
      <c r="A11209" t="s">
        <v>7</v>
      </c>
      <c r="B11209" t="s">
        <v>580</v>
      </c>
      <c r="C11209" t="s">
        <v>205</v>
      </c>
      <c r="D11209" s="1">
        <v>46223.916666666664</v>
      </c>
      <c r="E11209" s="1">
        <v>46224</v>
      </c>
      <c r="F11209" t="s">
        <v>14</v>
      </c>
      <c r="G11209" t="s">
        <v>389</v>
      </c>
      <c r="H11209" t="b">
        <v>0</v>
      </c>
    </row>
    <row r="11210" spans="1:8" x14ac:dyDescent="0.25">
      <c r="A11210" t="s">
        <v>7</v>
      </c>
      <c r="B11210" t="s">
        <v>580</v>
      </c>
      <c r="C11210" t="s">
        <v>205</v>
      </c>
      <c r="D11210" s="1">
        <v>46224</v>
      </c>
      <c r="E11210" s="1">
        <v>46224.25</v>
      </c>
      <c r="F11210" t="s">
        <v>14</v>
      </c>
      <c r="G11210" t="s">
        <v>389</v>
      </c>
      <c r="H11210" t="b">
        <v>0</v>
      </c>
    </row>
    <row r="11211" spans="1:8" x14ac:dyDescent="0.25">
      <c r="A11211" t="s">
        <v>7</v>
      </c>
      <c r="B11211" t="s">
        <v>580</v>
      </c>
      <c r="C11211" t="s">
        <v>205</v>
      </c>
      <c r="D11211" s="1">
        <v>46224.916666666664</v>
      </c>
      <c r="E11211" s="1">
        <v>46225</v>
      </c>
      <c r="F11211" t="s">
        <v>14</v>
      </c>
      <c r="G11211" t="s">
        <v>389</v>
      </c>
      <c r="H11211" t="b">
        <v>0</v>
      </c>
    </row>
    <row r="11212" spans="1:8" x14ac:dyDescent="0.25">
      <c r="A11212" t="s">
        <v>7</v>
      </c>
      <c r="B11212" t="s">
        <v>580</v>
      </c>
      <c r="C11212" t="s">
        <v>205</v>
      </c>
      <c r="D11212" s="1">
        <v>46225</v>
      </c>
      <c r="E11212" s="1">
        <v>46225.25</v>
      </c>
      <c r="F11212" t="s">
        <v>14</v>
      </c>
      <c r="G11212" t="s">
        <v>389</v>
      </c>
      <c r="H11212" t="b">
        <v>0</v>
      </c>
    </row>
    <row r="11213" spans="1:8" x14ac:dyDescent="0.25">
      <c r="A11213" t="s">
        <v>7</v>
      </c>
      <c r="B11213" t="s">
        <v>580</v>
      </c>
      <c r="C11213" t="s">
        <v>205</v>
      </c>
      <c r="D11213" s="1">
        <v>46225.916666666664</v>
      </c>
      <c r="E11213" s="1">
        <v>46226</v>
      </c>
      <c r="F11213" t="s">
        <v>14</v>
      </c>
      <c r="G11213" t="s">
        <v>389</v>
      </c>
      <c r="H11213" t="b">
        <v>0</v>
      </c>
    </row>
    <row r="11214" spans="1:8" x14ac:dyDescent="0.25">
      <c r="A11214" t="s">
        <v>7</v>
      </c>
      <c r="B11214" t="s">
        <v>580</v>
      </c>
      <c r="C11214" t="s">
        <v>205</v>
      </c>
      <c r="D11214" s="1">
        <v>46226</v>
      </c>
      <c r="E11214" s="1">
        <v>46226.25</v>
      </c>
      <c r="F11214" t="s">
        <v>14</v>
      </c>
      <c r="G11214" t="s">
        <v>389</v>
      </c>
      <c r="H11214" t="b">
        <v>0</v>
      </c>
    </row>
    <row r="11215" spans="1:8" x14ac:dyDescent="0.25">
      <c r="A11215" t="s">
        <v>7</v>
      </c>
      <c r="B11215" t="s">
        <v>580</v>
      </c>
      <c r="C11215" t="s">
        <v>205</v>
      </c>
      <c r="D11215" s="1">
        <v>46226.916666666664</v>
      </c>
      <c r="E11215" s="1">
        <v>46227</v>
      </c>
      <c r="F11215" t="s">
        <v>14</v>
      </c>
      <c r="G11215" t="s">
        <v>389</v>
      </c>
      <c r="H11215" t="b">
        <v>0</v>
      </c>
    </row>
    <row r="11216" spans="1:8" x14ac:dyDescent="0.25">
      <c r="A11216" t="s">
        <v>7</v>
      </c>
      <c r="B11216" t="s">
        <v>580</v>
      </c>
      <c r="C11216" t="s">
        <v>205</v>
      </c>
      <c r="D11216" s="1">
        <v>46227</v>
      </c>
      <c r="E11216" s="1">
        <v>46227.25</v>
      </c>
      <c r="F11216" t="s">
        <v>14</v>
      </c>
      <c r="G11216" t="s">
        <v>389</v>
      </c>
      <c r="H11216" t="b">
        <v>0</v>
      </c>
    </row>
    <row r="11217" spans="1:8" x14ac:dyDescent="0.25">
      <c r="A11217" t="s">
        <v>7</v>
      </c>
      <c r="B11217" t="s">
        <v>580</v>
      </c>
      <c r="C11217" t="s">
        <v>205</v>
      </c>
      <c r="D11217" s="1">
        <v>46227.916666666664</v>
      </c>
      <c r="E11217" s="1">
        <v>46228</v>
      </c>
      <c r="F11217" t="s">
        <v>14</v>
      </c>
      <c r="G11217" t="s">
        <v>389</v>
      </c>
      <c r="H11217" t="b">
        <v>0</v>
      </c>
    </row>
    <row r="11218" spans="1:8" x14ac:dyDescent="0.25">
      <c r="A11218" t="s">
        <v>7</v>
      </c>
      <c r="B11218" t="s">
        <v>580</v>
      </c>
      <c r="C11218" t="s">
        <v>205</v>
      </c>
      <c r="D11218" s="1">
        <v>46228</v>
      </c>
      <c r="E11218" s="1">
        <v>46228.25</v>
      </c>
      <c r="F11218" t="s">
        <v>14</v>
      </c>
      <c r="G11218" t="s">
        <v>389</v>
      </c>
      <c r="H11218" t="b">
        <v>0</v>
      </c>
    </row>
    <row r="11219" spans="1:8" x14ac:dyDescent="0.25">
      <c r="A11219" t="s">
        <v>7</v>
      </c>
      <c r="B11219" t="s">
        <v>580</v>
      </c>
      <c r="C11219" t="s">
        <v>205</v>
      </c>
      <c r="D11219" s="1">
        <v>46228.916666666664</v>
      </c>
      <c r="E11219" s="1">
        <v>46229</v>
      </c>
      <c r="F11219" t="s">
        <v>14</v>
      </c>
      <c r="G11219" t="s">
        <v>389</v>
      </c>
      <c r="H11219" t="b">
        <v>0</v>
      </c>
    </row>
    <row r="11220" spans="1:8" x14ac:dyDescent="0.25">
      <c r="A11220" t="s">
        <v>7</v>
      </c>
      <c r="B11220" t="s">
        <v>580</v>
      </c>
      <c r="C11220" t="s">
        <v>205</v>
      </c>
      <c r="D11220" s="1">
        <v>46229</v>
      </c>
      <c r="E11220" s="1">
        <v>46229.25</v>
      </c>
      <c r="F11220" t="s">
        <v>14</v>
      </c>
      <c r="G11220" t="s">
        <v>389</v>
      </c>
      <c r="H11220" t="b">
        <v>0</v>
      </c>
    </row>
    <row r="11221" spans="1:8" x14ac:dyDescent="0.25">
      <c r="A11221" t="s">
        <v>7</v>
      </c>
      <c r="B11221" t="s">
        <v>580</v>
      </c>
      <c r="C11221" t="s">
        <v>205</v>
      </c>
      <c r="D11221" s="1">
        <v>46229.25</v>
      </c>
      <c r="E11221" s="1">
        <v>46229.583333333336</v>
      </c>
      <c r="F11221" t="s">
        <v>23</v>
      </c>
      <c r="G11221" t="s">
        <v>389</v>
      </c>
      <c r="H11221" t="b">
        <v>0</v>
      </c>
    </row>
    <row r="11222" spans="1:8" x14ac:dyDescent="0.25">
      <c r="A11222" t="s">
        <v>7</v>
      </c>
      <c r="B11222" t="s">
        <v>580</v>
      </c>
      <c r="C11222" t="s">
        <v>205</v>
      </c>
      <c r="D11222" s="1">
        <v>46229.916666666664</v>
      </c>
      <c r="E11222" s="1">
        <v>46230</v>
      </c>
      <c r="F11222" t="s">
        <v>14</v>
      </c>
      <c r="G11222" t="s">
        <v>389</v>
      </c>
      <c r="H11222" t="b">
        <v>0</v>
      </c>
    </row>
    <row r="11223" spans="1:8" x14ac:dyDescent="0.25">
      <c r="A11223" t="s">
        <v>7</v>
      </c>
      <c r="B11223" t="s">
        <v>580</v>
      </c>
      <c r="C11223" t="s">
        <v>205</v>
      </c>
      <c r="D11223" s="1">
        <v>46230</v>
      </c>
      <c r="E11223" s="1">
        <v>46230.25</v>
      </c>
      <c r="F11223" t="s">
        <v>14</v>
      </c>
      <c r="G11223" t="s">
        <v>389</v>
      </c>
      <c r="H11223" t="b">
        <v>0</v>
      </c>
    </row>
    <row r="11224" spans="1:8" x14ac:dyDescent="0.25">
      <c r="A11224" t="s">
        <v>7</v>
      </c>
      <c r="B11224" t="s">
        <v>580</v>
      </c>
      <c r="C11224" t="s">
        <v>205</v>
      </c>
      <c r="D11224" s="1">
        <v>46230.25</v>
      </c>
      <c r="E11224" s="1">
        <v>46230.583333333336</v>
      </c>
      <c r="F11224" t="s">
        <v>49</v>
      </c>
      <c r="G11224" t="s">
        <v>389</v>
      </c>
      <c r="H11224" t="b">
        <v>0</v>
      </c>
    </row>
    <row r="11225" spans="1:8" x14ac:dyDescent="0.25">
      <c r="A11225" t="s">
        <v>7</v>
      </c>
      <c r="B11225" t="s">
        <v>580</v>
      </c>
      <c r="C11225" t="s">
        <v>205</v>
      </c>
      <c r="D11225" s="1">
        <v>46230.916666666664</v>
      </c>
      <c r="E11225" s="1">
        <v>46231</v>
      </c>
      <c r="F11225" t="s">
        <v>14</v>
      </c>
      <c r="G11225" t="s">
        <v>389</v>
      </c>
      <c r="H11225" t="b">
        <v>0</v>
      </c>
    </row>
    <row r="11226" spans="1:8" x14ac:dyDescent="0.25">
      <c r="A11226" t="s">
        <v>7</v>
      </c>
      <c r="B11226" t="s">
        <v>580</v>
      </c>
      <c r="C11226" t="s">
        <v>205</v>
      </c>
      <c r="D11226" s="1">
        <v>46231</v>
      </c>
      <c r="E11226" s="1">
        <v>46231.25</v>
      </c>
      <c r="F11226" t="s">
        <v>14</v>
      </c>
      <c r="G11226" t="s">
        <v>389</v>
      </c>
      <c r="H11226" t="b">
        <v>0</v>
      </c>
    </row>
    <row r="11227" spans="1:8" x14ac:dyDescent="0.25">
      <c r="A11227" t="s">
        <v>7</v>
      </c>
      <c r="B11227" t="s">
        <v>580</v>
      </c>
      <c r="C11227" t="s">
        <v>205</v>
      </c>
      <c r="D11227" s="1">
        <v>46231.916666666664</v>
      </c>
      <c r="E11227" s="1">
        <v>46232</v>
      </c>
      <c r="F11227" t="s">
        <v>14</v>
      </c>
      <c r="G11227" t="s">
        <v>389</v>
      </c>
      <c r="H11227" t="b">
        <v>0</v>
      </c>
    </row>
    <row r="11228" spans="1:8" x14ac:dyDescent="0.25">
      <c r="A11228" t="s">
        <v>7</v>
      </c>
      <c r="B11228" t="s">
        <v>580</v>
      </c>
      <c r="C11228" t="s">
        <v>205</v>
      </c>
      <c r="D11228" s="1">
        <v>46232</v>
      </c>
      <c r="E11228" s="1">
        <v>46232.25</v>
      </c>
      <c r="F11228" t="s">
        <v>14</v>
      </c>
      <c r="G11228" t="s">
        <v>389</v>
      </c>
      <c r="H11228" t="b">
        <v>0</v>
      </c>
    </row>
    <row r="11229" spans="1:8" x14ac:dyDescent="0.25">
      <c r="A11229" t="s">
        <v>7</v>
      </c>
      <c r="B11229" t="s">
        <v>580</v>
      </c>
      <c r="C11229" t="s">
        <v>205</v>
      </c>
      <c r="D11229" s="1">
        <v>46232.916666666664</v>
      </c>
      <c r="E11229" s="1">
        <v>46233</v>
      </c>
      <c r="F11229" t="s">
        <v>14</v>
      </c>
      <c r="G11229" t="s">
        <v>389</v>
      </c>
      <c r="H11229" t="b">
        <v>0</v>
      </c>
    </row>
    <row r="11230" spans="1:8" x14ac:dyDescent="0.25">
      <c r="A11230" t="s">
        <v>7</v>
      </c>
      <c r="B11230" t="s">
        <v>580</v>
      </c>
      <c r="C11230" t="s">
        <v>205</v>
      </c>
      <c r="D11230" s="1">
        <v>46233</v>
      </c>
      <c r="E11230" s="1">
        <v>46233.25</v>
      </c>
      <c r="F11230" t="s">
        <v>14</v>
      </c>
      <c r="G11230" t="s">
        <v>389</v>
      </c>
      <c r="H11230" t="b">
        <v>0</v>
      </c>
    </row>
    <row r="11231" spans="1:8" x14ac:dyDescent="0.25">
      <c r="A11231" t="s">
        <v>7</v>
      </c>
      <c r="B11231" t="s">
        <v>580</v>
      </c>
      <c r="C11231" t="s">
        <v>205</v>
      </c>
      <c r="D11231" s="1">
        <v>46233.916666666664</v>
      </c>
      <c r="E11231" s="1">
        <v>46234</v>
      </c>
      <c r="F11231" t="s">
        <v>14</v>
      </c>
      <c r="G11231" t="s">
        <v>389</v>
      </c>
      <c r="H11231" t="b">
        <v>0</v>
      </c>
    </row>
    <row r="11232" spans="1:8" x14ac:dyDescent="0.25">
      <c r="A11232" t="s">
        <v>7</v>
      </c>
      <c r="B11232" t="s">
        <v>580</v>
      </c>
      <c r="C11232" t="s">
        <v>205</v>
      </c>
      <c r="D11232" s="1">
        <v>46234</v>
      </c>
      <c r="E11232" s="1">
        <v>46234.25</v>
      </c>
      <c r="F11232" t="s">
        <v>14</v>
      </c>
      <c r="G11232" t="s">
        <v>389</v>
      </c>
      <c r="H11232" t="b">
        <v>0</v>
      </c>
    </row>
    <row r="11233" spans="1:8" x14ac:dyDescent="0.25">
      <c r="A11233" t="s">
        <v>7</v>
      </c>
      <c r="B11233" t="s">
        <v>580</v>
      </c>
      <c r="C11233" t="s">
        <v>205</v>
      </c>
      <c r="D11233" s="1">
        <v>46234.916666666664</v>
      </c>
      <c r="E11233" s="1">
        <v>46235</v>
      </c>
      <c r="F11233" t="s">
        <v>14</v>
      </c>
      <c r="G11233" t="s">
        <v>389</v>
      </c>
      <c r="H11233" t="b">
        <v>0</v>
      </c>
    </row>
    <row r="11234" spans="1:8" x14ac:dyDescent="0.25">
      <c r="A11234" t="s">
        <v>7</v>
      </c>
      <c r="B11234" t="s">
        <v>580</v>
      </c>
      <c r="C11234" t="s">
        <v>205</v>
      </c>
      <c r="D11234" s="1">
        <v>46235</v>
      </c>
      <c r="E11234" s="1">
        <v>46235.25</v>
      </c>
      <c r="F11234" t="s">
        <v>14</v>
      </c>
      <c r="G11234" t="s">
        <v>389</v>
      </c>
      <c r="H11234" t="b">
        <v>0</v>
      </c>
    </row>
    <row r="11235" spans="1:8" x14ac:dyDescent="0.25">
      <c r="A11235" t="s">
        <v>7</v>
      </c>
      <c r="B11235" t="s">
        <v>580</v>
      </c>
      <c r="C11235" t="s">
        <v>205</v>
      </c>
      <c r="D11235" s="1">
        <v>46235.916666666664</v>
      </c>
      <c r="E11235" s="1">
        <v>46236</v>
      </c>
      <c r="F11235" t="s">
        <v>14</v>
      </c>
      <c r="G11235" t="s">
        <v>389</v>
      </c>
      <c r="H11235" t="b">
        <v>0</v>
      </c>
    </row>
    <row r="11236" spans="1:8" x14ac:dyDescent="0.25">
      <c r="A11236" t="s">
        <v>7</v>
      </c>
      <c r="B11236" t="s">
        <v>580</v>
      </c>
      <c r="C11236" t="s">
        <v>205</v>
      </c>
      <c r="D11236" s="1">
        <v>46236</v>
      </c>
      <c r="E11236" s="1">
        <v>46236.25</v>
      </c>
      <c r="F11236" t="s">
        <v>14</v>
      </c>
      <c r="G11236" t="s">
        <v>389</v>
      </c>
      <c r="H11236" t="b">
        <v>0</v>
      </c>
    </row>
    <row r="11237" spans="1:8" x14ac:dyDescent="0.25">
      <c r="A11237" t="s">
        <v>7</v>
      </c>
      <c r="B11237" t="s">
        <v>580</v>
      </c>
      <c r="C11237" t="s">
        <v>205</v>
      </c>
      <c r="D11237" s="1">
        <v>46236.916666666664</v>
      </c>
      <c r="E11237" s="1">
        <v>46237</v>
      </c>
      <c r="F11237" t="s">
        <v>14</v>
      </c>
      <c r="G11237" t="s">
        <v>389</v>
      </c>
      <c r="H11237" t="b">
        <v>0</v>
      </c>
    </row>
    <row r="11238" spans="1:8" x14ac:dyDescent="0.25">
      <c r="A11238" t="s">
        <v>7</v>
      </c>
      <c r="B11238" t="s">
        <v>580</v>
      </c>
      <c r="C11238" t="s">
        <v>205</v>
      </c>
      <c r="D11238" s="1">
        <v>46237</v>
      </c>
      <c r="E11238" s="1">
        <v>46237.25</v>
      </c>
      <c r="F11238" t="s">
        <v>14</v>
      </c>
      <c r="G11238" t="s">
        <v>389</v>
      </c>
      <c r="H11238" t="b">
        <v>0</v>
      </c>
    </row>
    <row r="11239" spans="1:8" x14ac:dyDescent="0.25">
      <c r="A11239" t="s">
        <v>7</v>
      </c>
      <c r="B11239" t="s">
        <v>580</v>
      </c>
      <c r="C11239" t="s">
        <v>205</v>
      </c>
      <c r="D11239" s="1">
        <v>46237.916666666664</v>
      </c>
      <c r="E11239" s="1">
        <v>46238</v>
      </c>
      <c r="F11239" t="s">
        <v>14</v>
      </c>
      <c r="G11239" t="s">
        <v>389</v>
      </c>
      <c r="H11239" t="b">
        <v>0</v>
      </c>
    </row>
    <row r="11240" spans="1:8" x14ac:dyDescent="0.25">
      <c r="A11240" t="s">
        <v>7</v>
      </c>
      <c r="B11240" t="s">
        <v>580</v>
      </c>
      <c r="C11240" t="s">
        <v>205</v>
      </c>
      <c r="D11240" s="1">
        <v>46238</v>
      </c>
      <c r="E11240" s="1">
        <v>46238.25</v>
      </c>
      <c r="F11240" t="s">
        <v>14</v>
      </c>
      <c r="G11240" t="s">
        <v>389</v>
      </c>
      <c r="H11240" t="b">
        <v>0</v>
      </c>
    </row>
    <row r="11241" spans="1:8" x14ac:dyDescent="0.25">
      <c r="A11241" t="s">
        <v>7</v>
      </c>
      <c r="B11241" t="s">
        <v>580</v>
      </c>
      <c r="C11241" t="s">
        <v>205</v>
      </c>
      <c r="D11241" s="1">
        <v>46238.916666666664</v>
      </c>
      <c r="E11241" s="1">
        <v>46239</v>
      </c>
      <c r="F11241" t="s">
        <v>14</v>
      </c>
      <c r="G11241" t="s">
        <v>389</v>
      </c>
      <c r="H11241" t="b">
        <v>0</v>
      </c>
    </row>
    <row r="11242" spans="1:8" x14ac:dyDescent="0.25">
      <c r="A11242" t="s">
        <v>7</v>
      </c>
      <c r="B11242" t="s">
        <v>580</v>
      </c>
      <c r="C11242" t="s">
        <v>205</v>
      </c>
      <c r="D11242" s="1">
        <v>46239</v>
      </c>
      <c r="E11242" s="1">
        <v>46239.25</v>
      </c>
      <c r="F11242" t="s">
        <v>14</v>
      </c>
      <c r="G11242" t="s">
        <v>389</v>
      </c>
      <c r="H11242" t="b">
        <v>0</v>
      </c>
    </row>
    <row r="11243" spans="1:8" x14ac:dyDescent="0.25">
      <c r="A11243" t="s">
        <v>7</v>
      </c>
      <c r="B11243" t="s">
        <v>580</v>
      </c>
      <c r="C11243" t="s">
        <v>205</v>
      </c>
      <c r="D11243" s="1">
        <v>46239.916666666664</v>
      </c>
      <c r="E11243" s="1">
        <v>46240</v>
      </c>
      <c r="F11243" t="s">
        <v>14</v>
      </c>
      <c r="G11243" t="s">
        <v>389</v>
      </c>
      <c r="H11243" t="b">
        <v>0</v>
      </c>
    </row>
    <row r="11244" spans="1:8" x14ac:dyDescent="0.25">
      <c r="A11244" t="s">
        <v>7</v>
      </c>
      <c r="B11244" t="s">
        <v>580</v>
      </c>
      <c r="C11244" t="s">
        <v>205</v>
      </c>
      <c r="D11244" s="1">
        <v>46240</v>
      </c>
      <c r="E11244" s="1">
        <v>46240.25</v>
      </c>
      <c r="F11244" t="s">
        <v>14</v>
      </c>
      <c r="G11244" t="s">
        <v>389</v>
      </c>
      <c r="H11244" t="b">
        <v>0</v>
      </c>
    </row>
    <row r="11245" spans="1:8" x14ac:dyDescent="0.25">
      <c r="A11245" t="s">
        <v>7</v>
      </c>
      <c r="B11245" t="s">
        <v>580</v>
      </c>
      <c r="C11245" t="s">
        <v>205</v>
      </c>
      <c r="D11245" s="1">
        <v>46240.916666666664</v>
      </c>
      <c r="E11245" s="1">
        <v>46241</v>
      </c>
      <c r="F11245" t="s">
        <v>14</v>
      </c>
      <c r="G11245" t="s">
        <v>389</v>
      </c>
      <c r="H11245" t="b">
        <v>0</v>
      </c>
    </row>
    <row r="11246" spans="1:8" x14ac:dyDescent="0.25">
      <c r="A11246" t="s">
        <v>7</v>
      </c>
      <c r="B11246" t="s">
        <v>580</v>
      </c>
      <c r="C11246" t="s">
        <v>205</v>
      </c>
      <c r="D11246" s="1">
        <v>46241</v>
      </c>
      <c r="E11246" s="1">
        <v>46241.25</v>
      </c>
      <c r="F11246" t="s">
        <v>14</v>
      </c>
      <c r="G11246" t="s">
        <v>389</v>
      </c>
      <c r="H11246" t="b">
        <v>0</v>
      </c>
    </row>
    <row r="11247" spans="1:8" x14ac:dyDescent="0.25">
      <c r="A11247" t="s">
        <v>7</v>
      </c>
      <c r="B11247" t="s">
        <v>580</v>
      </c>
      <c r="C11247" t="s">
        <v>205</v>
      </c>
      <c r="D11247" s="1">
        <v>46241.916666666664</v>
      </c>
      <c r="E11247" s="1">
        <v>46242</v>
      </c>
      <c r="F11247" t="s">
        <v>14</v>
      </c>
      <c r="G11247" t="s">
        <v>389</v>
      </c>
      <c r="H11247" t="b">
        <v>0</v>
      </c>
    </row>
    <row r="11248" spans="1:8" x14ac:dyDescent="0.25">
      <c r="A11248" t="s">
        <v>7</v>
      </c>
      <c r="B11248" t="s">
        <v>580</v>
      </c>
      <c r="C11248" t="s">
        <v>205</v>
      </c>
      <c r="D11248" s="1">
        <v>46242</v>
      </c>
      <c r="E11248" s="1">
        <v>46242.25</v>
      </c>
      <c r="F11248" t="s">
        <v>14</v>
      </c>
      <c r="G11248" t="s">
        <v>389</v>
      </c>
      <c r="H11248" t="b">
        <v>0</v>
      </c>
    </row>
    <row r="11249" spans="1:8" x14ac:dyDescent="0.25">
      <c r="A11249" t="s">
        <v>7</v>
      </c>
      <c r="B11249" t="s">
        <v>580</v>
      </c>
      <c r="C11249" t="s">
        <v>205</v>
      </c>
      <c r="D11249" s="1">
        <v>46242.916666666664</v>
      </c>
      <c r="E11249" s="1">
        <v>46243</v>
      </c>
      <c r="F11249" t="s">
        <v>14</v>
      </c>
      <c r="G11249" t="s">
        <v>389</v>
      </c>
      <c r="H11249" t="b">
        <v>0</v>
      </c>
    </row>
    <row r="11250" spans="1:8" x14ac:dyDescent="0.25">
      <c r="A11250" t="s">
        <v>7</v>
      </c>
      <c r="B11250" t="s">
        <v>580</v>
      </c>
      <c r="C11250" t="s">
        <v>205</v>
      </c>
      <c r="D11250" s="1">
        <v>46243</v>
      </c>
      <c r="E11250" s="1">
        <v>46243.25</v>
      </c>
      <c r="F11250" t="s">
        <v>14</v>
      </c>
      <c r="G11250" t="s">
        <v>389</v>
      </c>
      <c r="H11250" t="b">
        <v>0</v>
      </c>
    </row>
    <row r="11251" spans="1:8" x14ac:dyDescent="0.25">
      <c r="A11251" t="s">
        <v>7</v>
      </c>
      <c r="B11251" t="s">
        <v>580</v>
      </c>
      <c r="C11251" t="s">
        <v>205</v>
      </c>
      <c r="D11251" s="1">
        <v>46243.916666666664</v>
      </c>
      <c r="E11251" s="1">
        <v>46244</v>
      </c>
      <c r="F11251" t="s">
        <v>14</v>
      </c>
      <c r="G11251" t="s">
        <v>389</v>
      </c>
      <c r="H11251" t="b">
        <v>0</v>
      </c>
    </row>
    <row r="11252" spans="1:8" x14ac:dyDescent="0.25">
      <c r="A11252" t="s">
        <v>7</v>
      </c>
      <c r="B11252" t="s">
        <v>580</v>
      </c>
      <c r="C11252" t="s">
        <v>205</v>
      </c>
      <c r="D11252" s="1">
        <v>46244</v>
      </c>
      <c r="E11252" s="1">
        <v>46244.25</v>
      </c>
      <c r="F11252" t="s">
        <v>14</v>
      </c>
      <c r="G11252" t="s">
        <v>389</v>
      </c>
      <c r="H11252" t="b">
        <v>0</v>
      </c>
    </row>
    <row r="11253" spans="1:8" x14ac:dyDescent="0.25">
      <c r="A11253" t="s">
        <v>7</v>
      </c>
      <c r="B11253" t="s">
        <v>580</v>
      </c>
      <c r="C11253" t="s">
        <v>205</v>
      </c>
      <c r="D11253" s="1">
        <v>46244.916666666664</v>
      </c>
      <c r="E11253" s="1">
        <v>46245</v>
      </c>
      <c r="F11253" t="s">
        <v>14</v>
      </c>
      <c r="G11253" t="s">
        <v>389</v>
      </c>
      <c r="H11253" t="b">
        <v>0</v>
      </c>
    </row>
    <row r="11254" spans="1:8" x14ac:dyDescent="0.25">
      <c r="A11254" t="s">
        <v>7</v>
      </c>
      <c r="B11254" t="s">
        <v>580</v>
      </c>
      <c r="C11254" t="s">
        <v>205</v>
      </c>
      <c r="D11254" s="1">
        <v>46245</v>
      </c>
      <c r="E11254" s="1">
        <v>46245.25</v>
      </c>
      <c r="F11254" t="s">
        <v>14</v>
      </c>
      <c r="G11254" t="s">
        <v>389</v>
      </c>
      <c r="H11254" t="b">
        <v>0</v>
      </c>
    </row>
    <row r="11255" spans="1:8" x14ac:dyDescent="0.25">
      <c r="A11255" t="s">
        <v>7</v>
      </c>
      <c r="B11255" t="s">
        <v>580</v>
      </c>
      <c r="C11255" t="s">
        <v>205</v>
      </c>
      <c r="D11255" s="1">
        <v>46245.916666666664</v>
      </c>
      <c r="E11255" s="1">
        <v>46246</v>
      </c>
      <c r="F11255" t="s">
        <v>14</v>
      </c>
      <c r="G11255" t="s">
        <v>389</v>
      </c>
      <c r="H11255" t="b">
        <v>0</v>
      </c>
    </row>
    <row r="11256" spans="1:8" x14ac:dyDescent="0.25">
      <c r="A11256" t="s">
        <v>7</v>
      </c>
      <c r="B11256" t="s">
        <v>580</v>
      </c>
      <c r="C11256" t="s">
        <v>205</v>
      </c>
      <c r="D11256" s="1">
        <v>46246</v>
      </c>
      <c r="E11256" s="1">
        <v>46246.25</v>
      </c>
      <c r="F11256" t="s">
        <v>14</v>
      </c>
      <c r="G11256" t="s">
        <v>389</v>
      </c>
      <c r="H11256" t="b">
        <v>0</v>
      </c>
    </row>
    <row r="11257" spans="1:8" x14ac:dyDescent="0.25">
      <c r="A11257" t="s">
        <v>7</v>
      </c>
      <c r="B11257" t="s">
        <v>580</v>
      </c>
      <c r="C11257" t="s">
        <v>205</v>
      </c>
      <c r="D11257" s="1">
        <v>46246.916666666664</v>
      </c>
      <c r="E11257" s="1">
        <v>46247</v>
      </c>
      <c r="F11257" t="s">
        <v>14</v>
      </c>
      <c r="G11257" t="s">
        <v>389</v>
      </c>
      <c r="H11257" t="b">
        <v>0</v>
      </c>
    </row>
    <row r="11258" spans="1:8" x14ac:dyDescent="0.25">
      <c r="A11258" t="s">
        <v>7</v>
      </c>
      <c r="B11258" t="s">
        <v>580</v>
      </c>
      <c r="C11258" t="s">
        <v>205</v>
      </c>
      <c r="D11258" s="1">
        <v>46247</v>
      </c>
      <c r="E11258" s="1">
        <v>46247.25</v>
      </c>
      <c r="F11258" t="s">
        <v>14</v>
      </c>
      <c r="G11258" t="s">
        <v>389</v>
      </c>
      <c r="H11258" t="b">
        <v>0</v>
      </c>
    </row>
    <row r="11259" spans="1:8" x14ac:dyDescent="0.25">
      <c r="A11259" t="s">
        <v>7</v>
      </c>
      <c r="B11259" t="s">
        <v>580</v>
      </c>
      <c r="C11259" t="s">
        <v>205</v>
      </c>
      <c r="D11259" s="1">
        <v>46247.916666666664</v>
      </c>
      <c r="E11259" s="1">
        <v>46248</v>
      </c>
      <c r="F11259" t="s">
        <v>14</v>
      </c>
      <c r="G11259" t="s">
        <v>389</v>
      </c>
      <c r="H11259" t="b">
        <v>0</v>
      </c>
    </row>
    <row r="11260" spans="1:8" x14ac:dyDescent="0.25">
      <c r="A11260" t="s">
        <v>7</v>
      </c>
      <c r="B11260" t="s">
        <v>580</v>
      </c>
      <c r="C11260" t="s">
        <v>205</v>
      </c>
      <c r="D11260" s="1">
        <v>46248</v>
      </c>
      <c r="E11260" s="1">
        <v>46248.25</v>
      </c>
      <c r="F11260" t="s">
        <v>14</v>
      </c>
      <c r="G11260" t="s">
        <v>389</v>
      </c>
      <c r="H11260" t="b">
        <v>0</v>
      </c>
    </row>
    <row r="11261" spans="1:8" x14ac:dyDescent="0.25">
      <c r="A11261" t="s">
        <v>7</v>
      </c>
      <c r="B11261" t="s">
        <v>580</v>
      </c>
      <c r="C11261" t="s">
        <v>205</v>
      </c>
      <c r="D11261" s="1">
        <v>46248.916666666664</v>
      </c>
      <c r="E11261" s="1">
        <v>46249</v>
      </c>
      <c r="F11261" t="s">
        <v>14</v>
      </c>
      <c r="G11261" t="s">
        <v>389</v>
      </c>
      <c r="H11261" t="b">
        <v>0</v>
      </c>
    </row>
    <row r="11262" spans="1:8" x14ac:dyDescent="0.25">
      <c r="A11262" t="s">
        <v>7</v>
      </c>
      <c r="B11262" t="s">
        <v>580</v>
      </c>
      <c r="C11262" t="s">
        <v>205</v>
      </c>
      <c r="D11262" s="1">
        <v>46249</v>
      </c>
      <c r="E11262" s="1">
        <v>46249.25</v>
      </c>
      <c r="F11262" t="s">
        <v>14</v>
      </c>
      <c r="G11262" t="s">
        <v>389</v>
      </c>
      <c r="H11262" t="b">
        <v>0</v>
      </c>
    </row>
    <row r="11263" spans="1:8" x14ac:dyDescent="0.25">
      <c r="A11263" t="s">
        <v>7</v>
      </c>
      <c r="B11263" t="s">
        <v>580</v>
      </c>
      <c r="C11263" t="s">
        <v>205</v>
      </c>
      <c r="D11263" s="1">
        <v>46249.916666666664</v>
      </c>
      <c r="E11263" s="1">
        <v>46250</v>
      </c>
      <c r="F11263" t="s">
        <v>14</v>
      </c>
      <c r="G11263" t="s">
        <v>389</v>
      </c>
      <c r="H11263" t="b">
        <v>0</v>
      </c>
    </row>
    <row r="11264" spans="1:8" x14ac:dyDescent="0.25">
      <c r="A11264" t="s">
        <v>7</v>
      </c>
      <c r="B11264" t="s">
        <v>580</v>
      </c>
      <c r="C11264" t="s">
        <v>205</v>
      </c>
      <c r="D11264" s="1">
        <v>46250</v>
      </c>
      <c r="E11264" s="1">
        <v>46250.25</v>
      </c>
      <c r="F11264" t="s">
        <v>14</v>
      </c>
      <c r="G11264" t="s">
        <v>389</v>
      </c>
      <c r="H11264" t="b">
        <v>0</v>
      </c>
    </row>
    <row r="11265" spans="1:8" x14ac:dyDescent="0.25">
      <c r="A11265" t="s">
        <v>7</v>
      </c>
      <c r="B11265" t="s">
        <v>580</v>
      </c>
      <c r="C11265" t="s">
        <v>205</v>
      </c>
      <c r="D11265" s="1">
        <v>46250.916666666664</v>
      </c>
      <c r="E11265" s="1">
        <v>46251</v>
      </c>
      <c r="F11265" t="s">
        <v>14</v>
      </c>
      <c r="G11265" t="s">
        <v>389</v>
      </c>
      <c r="H11265" t="b">
        <v>0</v>
      </c>
    </row>
    <row r="11266" spans="1:8" x14ac:dyDescent="0.25">
      <c r="A11266" t="s">
        <v>7</v>
      </c>
      <c r="B11266" t="s">
        <v>580</v>
      </c>
      <c r="C11266" t="s">
        <v>205</v>
      </c>
      <c r="D11266" s="1">
        <v>46251</v>
      </c>
      <c r="E11266" s="1">
        <v>46251.25</v>
      </c>
      <c r="F11266" t="s">
        <v>14</v>
      </c>
      <c r="G11266" t="s">
        <v>389</v>
      </c>
      <c r="H11266" t="b">
        <v>0</v>
      </c>
    </row>
    <row r="11267" spans="1:8" x14ac:dyDescent="0.25">
      <c r="A11267" t="s">
        <v>7</v>
      </c>
      <c r="B11267" t="s">
        <v>580</v>
      </c>
      <c r="C11267" t="s">
        <v>205</v>
      </c>
      <c r="D11267" s="1">
        <v>46251.916666666664</v>
      </c>
      <c r="E11267" s="1">
        <v>46252</v>
      </c>
      <c r="F11267" t="s">
        <v>14</v>
      </c>
      <c r="G11267" t="s">
        <v>389</v>
      </c>
      <c r="H11267" t="b">
        <v>0</v>
      </c>
    </row>
    <row r="11268" spans="1:8" x14ac:dyDescent="0.25">
      <c r="A11268" t="s">
        <v>7</v>
      </c>
      <c r="B11268" t="s">
        <v>580</v>
      </c>
      <c r="C11268" t="s">
        <v>205</v>
      </c>
      <c r="D11268" s="1">
        <v>46252</v>
      </c>
      <c r="E11268" s="1">
        <v>46252.25</v>
      </c>
      <c r="F11268" t="s">
        <v>14</v>
      </c>
      <c r="G11268" t="s">
        <v>389</v>
      </c>
      <c r="H11268" t="b">
        <v>0</v>
      </c>
    </row>
    <row r="11269" spans="1:8" x14ac:dyDescent="0.25">
      <c r="A11269" t="s">
        <v>7</v>
      </c>
      <c r="B11269" t="s">
        <v>580</v>
      </c>
      <c r="C11269" t="s">
        <v>205</v>
      </c>
      <c r="D11269" s="1">
        <v>46252.916666666664</v>
      </c>
      <c r="E11269" s="1">
        <v>46253</v>
      </c>
      <c r="F11269" t="s">
        <v>14</v>
      </c>
      <c r="G11269" t="s">
        <v>389</v>
      </c>
      <c r="H11269" t="b">
        <v>0</v>
      </c>
    </row>
    <row r="11270" spans="1:8" x14ac:dyDescent="0.25">
      <c r="A11270" t="s">
        <v>7</v>
      </c>
      <c r="B11270" t="s">
        <v>580</v>
      </c>
      <c r="C11270" t="s">
        <v>205</v>
      </c>
      <c r="D11270" s="1">
        <v>46253</v>
      </c>
      <c r="E11270" s="1">
        <v>46253.25</v>
      </c>
      <c r="F11270" t="s">
        <v>14</v>
      </c>
      <c r="G11270" t="s">
        <v>389</v>
      </c>
      <c r="H11270" t="b">
        <v>0</v>
      </c>
    </row>
    <row r="11271" spans="1:8" x14ac:dyDescent="0.25">
      <c r="A11271" t="s">
        <v>7</v>
      </c>
      <c r="B11271" t="s">
        <v>580</v>
      </c>
      <c r="C11271" t="s">
        <v>205</v>
      </c>
      <c r="D11271" s="1">
        <v>46253.916666666664</v>
      </c>
      <c r="E11271" s="1">
        <v>46254</v>
      </c>
      <c r="F11271" t="s">
        <v>14</v>
      </c>
      <c r="G11271" t="s">
        <v>389</v>
      </c>
      <c r="H11271" t="b">
        <v>0</v>
      </c>
    </row>
    <row r="11272" spans="1:8" x14ac:dyDescent="0.25">
      <c r="A11272" t="s">
        <v>7</v>
      </c>
      <c r="B11272" t="s">
        <v>580</v>
      </c>
      <c r="C11272" t="s">
        <v>205</v>
      </c>
      <c r="D11272" s="1">
        <v>46254</v>
      </c>
      <c r="E11272" s="1">
        <v>46254.25</v>
      </c>
      <c r="F11272" t="s">
        <v>14</v>
      </c>
      <c r="G11272" t="s">
        <v>389</v>
      </c>
      <c r="H11272" t="b">
        <v>0</v>
      </c>
    </row>
    <row r="11273" spans="1:8" x14ac:dyDescent="0.25">
      <c r="A11273" t="s">
        <v>7</v>
      </c>
      <c r="B11273" t="s">
        <v>580</v>
      </c>
      <c r="C11273" t="s">
        <v>205</v>
      </c>
      <c r="D11273" s="1">
        <v>46254.916666666664</v>
      </c>
      <c r="E11273" s="1">
        <v>46255</v>
      </c>
      <c r="F11273" t="s">
        <v>14</v>
      </c>
      <c r="G11273" t="s">
        <v>389</v>
      </c>
      <c r="H11273" t="b">
        <v>0</v>
      </c>
    </row>
    <row r="11274" spans="1:8" x14ac:dyDescent="0.25">
      <c r="A11274" t="s">
        <v>7</v>
      </c>
      <c r="B11274" t="s">
        <v>580</v>
      </c>
      <c r="C11274" t="s">
        <v>205</v>
      </c>
      <c r="D11274" s="1">
        <v>46255</v>
      </c>
      <c r="E11274" s="1">
        <v>46255.25</v>
      </c>
      <c r="F11274" t="s">
        <v>14</v>
      </c>
      <c r="G11274" t="s">
        <v>389</v>
      </c>
      <c r="H11274" t="b">
        <v>0</v>
      </c>
    </row>
    <row r="11275" spans="1:8" x14ac:dyDescent="0.25">
      <c r="A11275" t="s">
        <v>7</v>
      </c>
      <c r="B11275" t="s">
        <v>580</v>
      </c>
      <c r="C11275" t="s">
        <v>205</v>
      </c>
      <c r="D11275" s="1">
        <v>46255.916666666664</v>
      </c>
      <c r="E11275" s="1">
        <v>46256</v>
      </c>
      <c r="F11275" t="s">
        <v>14</v>
      </c>
      <c r="G11275" t="s">
        <v>389</v>
      </c>
      <c r="H11275" t="b">
        <v>0</v>
      </c>
    </row>
    <row r="11276" spans="1:8" x14ac:dyDescent="0.25">
      <c r="A11276" t="s">
        <v>7</v>
      </c>
      <c r="B11276" t="s">
        <v>580</v>
      </c>
      <c r="C11276" t="s">
        <v>205</v>
      </c>
      <c r="D11276" s="1">
        <v>46256</v>
      </c>
      <c r="E11276" s="1">
        <v>46256.25</v>
      </c>
      <c r="F11276" t="s">
        <v>14</v>
      </c>
      <c r="G11276" t="s">
        <v>389</v>
      </c>
      <c r="H11276" t="b">
        <v>0</v>
      </c>
    </row>
    <row r="11277" spans="1:8" x14ac:dyDescent="0.25">
      <c r="A11277" t="s">
        <v>7</v>
      </c>
      <c r="B11277" t="s">
        <v>580</v>
      </c>
      <c r="C11277" t="s">
        <v>205</v>
      </c>
      <c r="D11277" s="1">
        <v>46256.916666666664</v>
      </c>
      <c r="E11277" s="1">
        <v>46257</v>
      </c>
      <c r="F11277" t="s">
        <v>14</v>
      </c>
      <c r="G11277" t="s">
        <v>389</v>
      </c>
      <c r="H11277" t="b">
        <v>0</v>
      </c>
    </row>
    <row r="11278" spans="1:8" x14ac:dyDescent="0.25">
      <c r="A11278" t="s">
        <v>7</v>
      </c>
      <c r="B11278" t="s">
        <v>580</v>
      </c>
      <c r="C11278" t="s">
        <v>205</v>
      </c>
      <c r="D11278" s="1">
        <v>46257</v>
      </c>
      <c r="E11278" s="1">
        <v>46257.25</v>
      </c>
      <c r="F11278" t="s">
        <v>14</v>
      </c>
      <c r="G11278" t="s">
        <v>389</v>
      </c>
      <c r="H11278" t="b">
        <v>0</v>
      </c>
    </row>
    <row r="11279" spans="1:8" x14ac:dyDescent="0.25">
      <c r="A11279" t="s">
        <v>7</v>
      </c>
      <c r="B11279" t="s">
        <v>580</v>
      </c>
      <c r="C11279" t="s">
        <v>205</v>
      </c>
      <c r="D11279" s="1">
        <v>46257.916666666664</v>
      </c>
      <c r="E11279" s="1">
        <v>46258</v>
      </c>
      <c r="F11279" t="s">
        <v>14</v>
      </c>
      <c r="G11279" t="s">
        <v>389</v>
      </c>
      <c r="H11279" t="b">
        <v>0</v>
      </c>
    </row>
    <row r="11280" spans="1:8" x14ac:dyDescent="0.25">
      <c r="A11280" t="s">
        <v>7</v>
      </c>
      <c r="B11280" t="s">
        <v>580</v>
      </c>
      <c r="C11280" t="s">
        <v>205</v>
      </c>
      <c r="D11280" s="1">
        <v>46258</v>
      </c>
      <c r="E11280" s="1">
        <v>46258.25</v>
      </c>
      <c r="F11280" t="s">
        <v>14</v>
      </c>
      <c r="G11280" t="s">
        <v>389</v>
      </c>
      <c r="H11280" t="b">
        <v>0</v>
      </c>
    </row>
    <row r="11281" spans="1:8" x14ac:dyDescent="0.25">
      <c r="A11281" t="s">
        <v>7</v>
      </c>
      <c r="B11281" t="s">
        <v>580</v>
      </c>
      <c r="C11281" t="s">
        <v>205</v>
      </c>
      <c r="D11281" s="1">
        <v>46258.916666666664</v>
      </c>
      <c r="E11281" s="1">
        <v>46259</v>
      </c>
      <c r="F11281" t="s">
        <v>14</v>
      </c>
      <c r="G11281" t="s">
        <v>389</v>
      </c>
      <c r="H11281" t="b">
        <v>0</v>
      </c>
    </row>
    <row r="11282" spans="1:8" x14ac:dyDescent="0.25">
      <c r="A11282" t="s">
        <v>7</v>
      </c>
      <c r="B11282" t="s">
        <v>580</v>
      </c>
      <c r="C11282" t="s">
        <v>205</v>
      </c>
      <c r="D11282" s="1">
        <v>46259</v>
      </c>
      <c r="E11282" s="1">
        <v>46259.25</v>
      </c>
      <c r="F11282" t="s">
        <v>14</v>
      </c>
      <c r="G11282" t="s">
        <v>389</v>
      </c>
      <c r="H11282" t="b">
        <v>0</v>
      </c>
    </row>
    <row r="11283" spans="1:8" x14ac:dyDescent="0.25">
      <c r="A11283" t="s">
        <v>7</v>
      </c>
      <c r="B11283" t="s">
        <v>580</v>
      </c>
      <c r="C11283" t="s">
        <v>205</v>
      </c>
      <c r="D11283" s="1">
        <v>46259.916666666664</v>
      </c>
      <c r="E11283" s="1">
        <v>46260</v>
      </c>
      <c r="F11283" t="s">
        <v>14</v>
      </c>
      <c r="G11283" t="s">
        <v>389</v>
      </c>
      <c r="H11283" t="b">
        <v>0</v>
      </c>
    </row>
    <row r="11284" spans="1:8" x14ac:dyDescent="0.25">
      <c r="A11284" t="s">
        <v>7</v>
      </c>
      <c r="B11284" t="s">
        <v>580</v>
      </c>
      <c r="C11284" t="s">
        <v>205</v>
      </c>
      <c r="D11284" s="1">
        <v>46260</v>
      </c>
      <c r="E11284" s="1">
        <v>46260.25</v>
      </c>
      <c r="F11284" t="s">
        <v>14</v>
      </c>
      <c r="G11284" t="s">
        <v>389</v>
      </c>
      <c r="H11284" t="b">
        <v>0</v>
      </c>
    </row>
    <row r="11285" spans="1:8" x14ac:dyDescent="0.25">
      <c r="A11285" t="s">
        <v>7</v>
      </c>
      <c r="B11285" t="s">
        <v>580</v>
      </c>
      <c r="C11285" t="s">
        <v>205</v>
      </c>
      <c r="D11285" s="1">
        <v>46260.916666666664</v>
      </c>
      <c r="E11285" s="1">
        <v>46261</v>
      </c>
      <c r="F11285" t="s">
        <v>14</v>
      </c>
      <c r="G11285" t="s">
        <v>389</v>
      </c>
      <c r="H11285" t="b">
        <v>0</v>
      </c>
    </row>
    <row r="11286" spans="1:8" x14ac:dyDescent="0.25">
      <c r="A11286" t="s">
        <v>7</v>
      </c>
      <c r="B11286" t="s">
        <v>580</v>
      </c>
      <c r="C11286" t="s">
        <v>205</v>
      </c>
      <c r="D11286" s="1">
        <v>46261</v>
      </c>
      <c r="E11286" s="1">
        <v>46261.25</v>
      </c>
      <c r="F11286" t="s">
        <v>14</v>
      </c>
      <c r="G11286" t="s">
        <v>389</v>
      </c>
      <c r="H11286" t="b">
        <v>0</v>
      </c>
    </row>
    <row r="11287" spans="1:8" x14ac:dyDescent="0.25">
      <c r="A11287" t="s">
        <v>7</v>
      </c>
      <c r="B11287" t="s">
        <v>580</v>
      </c>
      <c r="C11287" t="s">
        <v>205</v>
      </c>
      <c r="D11287" s="1">
        <v>46261.916666666664</v>
      </c>
      <c r="E11287" s="1">
        <v>46262</v>
      </c>
      <c r="F11287" t="s">
        <v>14</v>
      </c>
      <c r="G11287" t="s">
        <v>389</v>
      </c>
      <c r="H11287" t="b">
        <v>0</v>
      </c>
    </row>
    <row r="11288" spans="1:8" x14ac:dyDescent="0.25">
      <c r="A11288" t="s">
        <v>7</v>
      </c>
      <c r="B11288" t="s">
        <v>580</v>
      </c>
      <c r="C11288" t="s">
        <v>205</v>
      </c>
      <c r="D11288" s="1">
        <v>46262</v>
      </c>
      <c r="E11288" s="1">
        <v>46262.25</v>
      </c>
      <c r="F11288" t="s">
        <v>14</v>
      </c>
      <c r="G11288" t="s">
        <v>389</v>
      </c>
      <c r="H11288" t="b">
        <v>0</v>
      </c>
    </row>
    <row r="11289" spans="1:8" x14ac:dyDescent="0.25">
      <c r="A11289" t="s">
        <v>7</v>
      </c>
      <c r="B11289" t="s">
        <v>580</v>
      </c>
      <c r="C11289" t="s">
        <v>205</v>
      </c>
      <c r="D11289" s="1">
        <v>46262.916666666664</v>
      </c>
      <c r="E11289" s="1">
        <v>46263</v>
      </c>
      <c r="F11289" t="s">
        <v>14</v>
      </c>
      <c r="G11289" t="s">
        <v>389</v>
      </c>
      <c r="H11289" t="b">
        <v>0</v>
      </c>
    </row>
    <row r="11290" spans="1:8" x14ac:dyDescent="0.25">
      <c r="A11290" t="s">
        <v>7</v>
      </c>
      <c r="B11290" t="s">
        <v>580</v>
      </c>
      <c r="C11290" t="s">
        <v>205</v>
      </c>
      <c r="D11290" s="1">
        <v>46263</v>
      </c>
      <c r="E11290" s="1">
        <v>46263.25</v>
      </c>
      <c r="F11290" t="s">
        <v>14</v>
      </c>
      <c r="G11290" t="s">
        <v>389</v>
      </c>
      <c r="H11290" t="b">
        <v>0</v>
      </c>
    </row>
    <row r="11291" spans="1:8" x14ac:dyDescent="0.25">
      <c r="A11291" t="s">
        <v>7</v>
      </c>
      <c r="B11291" t="s">
        <v>580</v>
      </c>
      <c r="C11291" t="s">
        <v>205</v>
      </c>
      <c r="D11291" s="1">
        <v>46263.916666666664</v>
      </c>
      <c r="E11291" s="1">
        <v>46264</v>
      </c>
      <c r="F11291" t="s">
        <v>14</v>
      </c>
      <c r="G11291" t="s">
        <v>389</v>
      </c>
      <c r="H11291" t="b">
        <v>0</v>
      </c>
    </row>
    <row r="11292" spans="1:8" x14ac:dyDescent="0.25">
      <c r="A11292" t="s">
        <v>7</v>
      </c>
      <c r="B11292" t="s">
        <v>580</v>
      </c>
      <c r="C11292" t="s">
        <v>205</v>
      </c>
      <c r="D11292" s="1">
        <v>46264</v>
      </c>
      <c r="E11292" s="1">
        <v>46264.25</v>
      </c>
      <c r="F11292" t="s">
        <v>14</v>
      </c>
      <c r="G11292" t="s">
        <v>389</v>
      </c>
      <c r="H11292" t="b">
        <v>0</v>
      </c>
    </row>
    <row r="11293" spans="1:8" x14ac:dyDescent="0.25">
      <c r="A11293" t="s">
        <v>7</v>
      </c>
      <c r="B11293" t="s">
        <v>580</v>
      </c>
      <c r="C11293" t="s">
        <v>205</v>
      </c>
      <c r="D11293" s="1">
        <v>46264.916666666664</v>
      </c>
      <c r="E11293" s="1">
        <v>46265</v>
      </c>
      <c r="F11293" t="s">
        <v>14</v>
      </c>
      <c r="G11293" t="s">
        <v>389</v>
      </c>
      <c r="H11293" t="b">
        <v>0</v>
      </c>
    </row>
    <row r="11294" spans="1:8" x14ac:dyDescent="0.25">
      <c r="A11294" t="s">
        <v>7</v>
      </c>
      <c r="B11294" t="s">
        <v>580</v>
      </c>
      <c r="C11294" t="s">
        <v>205</v>
      </c>
      <c r="D11294" s="1">
        <v>46265</v>
      </c>
      <c r="E11294" s="1">
        <v>46265.25</v>
      </c>
      <c r="F11294" t="s">
        <v>14</v>
      </c>
      <c r="G11294" t="s">
        <v>389</v>
      </c>
      <c r="H11294" t="b">
        <v>0</v>
      </c>
    </row>
    <row r="11295" spans="1:8" x14ac:dyDescent="0.25">
      <c r="A11295" t="s">
        <v>7</v>
      </c>
      <c r="B11295" t="s">
        <v>580</v>
      </c>
      <c r="C11295" t="s">
        <v>205</v>
      </c>
      <c r="D11295" s="1">
        <v>46265.916666666664</v>
      </c>
      <c r="E11295" s="1">
        <v>46266</v>
      </c>
      <c r="F11295" t="s">
        <v>14</v>
      </c>
      <c r="G11295" t="s">
        <v>389</v>
      </c>
      <c r="H11295" t="b">
        <v>0</v>
      </c>
    </row>
    <row r="11296" spans="1:8" x14ac:dyDescent="0.25">
      <c r="A11296" t="s">
        <v>7</v>
      </c>
      <c r="B11296" t="s">
        <v>580</v>
      </c>
      <c r="C11296" t="s">
        <v>205</v>
      </c>
      <c r="D11296" s="1">
        <v>46266</v>
      </c>
      <c r="E11296" s="1">
        <v>46266.25</v>
      </c>
      <c r="F11296" t="s">
        <v>14</v>
      </c>
      <c r="G11296" t="s">
        <v>389</v>
      </c>
      <c r="H11296" t="b">
        <v>0</v>
      </c>
    </row>
    <row r="11297" spans="1:8" x14ac:dyDescent="0.25">
      <c r="A11297" t="s">
        <v>7</v>
      </c>
      <c r="B11297" t="s">
        <v>580</v>
      </c>
      <c r="C11297" t="s">
        <v>205</v>
      </c>
      <c r="D11297" s="1">
        <v>46266.25</v>
      </c>
      <c r="E11297" s="1">
        <v>46266.583333333336</v>
      </c>
      <c r="F11297" t="s">
        <v>23</v>
      </c>
      <c r="G11297" t="s">
        <v>389</v>
      </c>
      <c r="H11297" t="b">
        <v>0</v>
      </c>
    </row>
    <row r="11298" spans="1:8" x14ac:dyDescent="0.25">
      <c r="A11298" t="s">
        <v>7</v>
      </c>
      <c r="B11298" t="s">
        <v>580</v>
      </c>
      <c r="C11298" t="s">
        <v>205</v>
      </c>
      <c r="D11298" s="1">
        <v>46266.916666666664</v>
      </c>
      <c r="E11298" s="1">
        <v>46267</v>
      </c>
      <c r="F11298" t="s">
        <v>14</v>
      </c>
      <c r="G11298" t="s">
        <v>389</v>
      </c>
      <c r="H11298" t="b">
        <v>0</v>
      </c>
    </row>
    <row r="11299" spans="1:8" x14ac:dyDescent="0.25">
      <c r="A11299" t="s">
        <v>7</v>
      </c>
      <c r="B11299" t="s">
        <v>580</v>
      </c>
      <c r="C11299" t="s">
        <v>205</v>
      </c>
      <c r="D11299" s="1">
        <v>46267</v>
      </c>
      <c r="E11299" s="1">
        <v>46267.25</v>
      </c>
      <c r="F11299" t="s">
        <v>14</v>
      </c>
      <c r="G11299" t="s">
        <v>389</v>
      </c>
      <c r="H11299" t="b">
        <v>0</v>
      </c>
    </row>
    <row r="11300" spans="1:8" x14ac:dyDescent="0.25">
      <c r="A11300" t="s">
        <v>7</v>
      </c>
      <c r="B11300" t="s">
        <v>580</v>
      </c>
      <c r="C11300" t="s">
        <v>205</v>
      </c>
      <c r="D11300" s="1">
        <v>46267.916666666664</v>
      </c>
      <c r="E11300" s="1">
        <v>46268</v>
      </c>
      <c r="F11300" t="s">
        <v>14</v>
      </c>
      <c r="G11300" t="s">
        <v>389</v>
      </c>
      <c r="H11300" t="b">
        <v>0</v>
      </c>
    </row>
    <row r="11301" spans="1:8" x14ac:dyDescent="0.25">
      <c r="A11301" t="s">
        <v>7</v>
      </c>
      <c r="B11301" t="s">
        <v>580</v>
      </c>
      <c r="C11301" t="s">
        <v>205</v>
      </c>
      <c r="D11301" s="1">
        <v>46268</v>
      </c>
      <c r="E11301" s="1">
        <v>46268.25</v>
      </c>
      <c r="F11301" t="s">
        <v>14</v>
      </c>
      <c r="G11301" t="s">
        <v>389</v>
      </c>
      <c r="H11301" t="b">
        <v>0</v>
      </c>
    </row>
    <row r="11302" spans="1:8" x14ac:dyDescent="0.25">
      <c r="A11302" t="s">
        <v>7</v>
      </c>
      <c r="B11302" t="s">
        <v>580</v>
      </c>
      <c r="C11302" t="s">
        <v>205</v>
      </c>
      <c r="D11302" s="1">
        <v>46268.916666666664</v>
      </c>
      <c r="E11302" s="1">
        <v>46269</v>
      </c>
      <c r="F11302" t="s">
        <v>14</v>
      </c>
      <c r="G11302" t="s">
        <v>389</v>
      </c>
      <c r="H11302" t="b">
        <v>0</v>
      </c>
    </row>
    <row r="11303" spans="1:8" x14ac:dyDescent="0.25">
      <c r="A11303" t="s">
        <v>7</v>
      </c>
      <c r="B11303" t="s">
        <v>580</v>
      </c>
      <c r="C11303" t="s">
        <v>205</v>
      </c>
      <c r="D11303" s="1">
        <v>46269</v>
      </c>
      <c r="E11303" s="1">
        <v>46269.25</v>
      </c>
      <c r="F11303" t="s">
        <v>14</v>
      </c>
      <c r="G11303" t="s">
        <v>389</v>
      </c>
      <c r="H11303" t="b">
        <v>0</v>
      </c>
    </row>
    <row r="11304" spans="1:8" x14ac:dyDescent="0.25">
      <c r="A11304" t="s">
        <v>7</v>
      </c>
      <c r="B11304" t="s">
        <v>580</v>
      </c>
      <c r="C11304" t="s">
        <v>205</v>
      </c>
      <c r="D11304" s="1">
        <v>46269.916666666664</v>
      </c>
      <c r="E11304" s="1">
        <v>46270</v>
      </c>
      <c r="F11304" t="s">
        <v>14</v>
      </c>
      <c r="G11304" t="s">
        <v>389</v>
      </c>
      <c r="H11304" t="b">
        <v>0</v>
      </c>
    </row>
    <row r="11305" spans="1:8" x14ac:dyDescent="0.25">
      <c r="A11305" t="s">
        <v>7</v>
      </c>
      <c r="B11305" t="s">
        <v>580</v>
      </c>
      <c r="C11305" t="s">
        <v>205</v>
      </c>
      <c r="D11305" s="1">
        <v>46270</v>
      </c>
      <c r="E11305" s="1">
        <v>46270.25</v>
      </c>
      <c r="F11305" t="s">
        <v>14</v>
      </c>
      <c r="G11305" t="s">
        <v>389</v>
      </c>
      <c r="H11305" t="b">
        <v>0</v>
      </c>
    </row>
    <row r="11306" spans="1:8" x14ac:dyDescent="0.25">
      <c r="A11306" t="s">
        <v>7</v>
      </c>
      <c r="B11306" t="s">
        <v>580</v>
      </c>
      <c r="C11306" t="s">
        <v>205</v>
      </c>
      <c r="D11306" s="1">
        <v>46270.916666666664</v>
      </c>
      <c r="E11306" s="1">
        <v>46271</v>
      </c>
      <c r="F11306" t="s">
        <v>14</v>
      </c>
      <c r="G11306" t="s">
        <v>389</v>
      </c>
      <c r="H11306" t="b">
        <v>0</v>
      </c>
    </row>
    <row r="11307" spans="1:8" x14ac:dyDescent="0.25">
      <c r="A11307" t="s">
        <v>7</v>
      </c>
      <c r="B11307" t="s">
        <v>580</v>
      </c>
      <c r="C11307" t="s">
        <v>205</v>
      </c>
      <c r="D11307" s="1">
        <v>46271</v>
      </c>
      <c r="E11307" s="1">
        <v>46271.25</v>
      </c>
      <c r="F11307" t="s">
        <v>14</v>
      </c>
      <c r="G11307" t="s">
        <v>389</v>
      </c>
      <c r="H11307" t="b">
        <v>0</v>
      </c>
    </row>
    <row r="11308" spans="1:8" x14ac:dyDescent="0.25">
      <c r="A11308" t="s">
        <v>7</v>
      </c>
      <c r="B11308" t="s">
        <v>580</v>
      </c>
      <c r="C11308" t="s">
        <v>205</v>
      </c>
      <c r="D11308" s="1">
        <v>46271.916666666664</v>
      </c>
      <c r="E11308" s="1">
        <v>46272</v>
      </c>
      <c r="F11308" t="s">
        <v>14</v>
      </c>
      <c r="G11308" t="s">
        <v>389</v>
      </c>
      <c r="H11308" t="b">
        <v>0</v>
      </c>
    </row>
    <row r="11309" spans="1:8" x14ac:dyDescent="0.25">
      <c r="A11309" t="s">
        <v>7</v>
      </c>
      <c r="B11309" t="s">
        <v>580</v>
      </c>
      <c r="C11309" t="s">
        <v>205</v>
      </c>
      <c r="D11309" s="1">
        <v>46272</v>
      </c>
      <c r="E11309" s="1">
        <v>46272.25</v>
      </c>
      <c r="F11309" t="s">
        <v>14</v>
      </c>
      <c r="G11309" t="s">
        <v>389</v>
      </c>
      <c r="H11309" t="b">
        <v>0</v>
      </c>
    </row>
    <row r="11310" spans="1:8" x14ac:dyDescent="0.25">
      <c r="A11310" t="s">
        <v>7</v>
      </c>
      <c r="B11310" t="s">
        <v>580</v>
      </c>
      <c r="C11310" t="s">
        <v>205</v>
      </c>
      <c r="D11310" s="1">
        <v>46272.916666666664</v>
      </c>
      <c r="E11310" s="1">
        <v>46273</v>
      </c>
      <c r="F11310" t="s">
        <v>14</v>
      </c>
      <c r="G11310" t="s">
        <v>389</v>
      </c>
      <c r="H11310" t="b">
        <v>0</v>
      </c>
    </row>
    <row r="11311" spans="1:8" x14ac:dyDescent="0.25">
      <c r="A11311" t="s">
        <v>7</v>
      </c>
      <c r="B11311" t="s">
        <v>580</v>
      </c>
      <c r="C11311" t="s">
        <v>205</v>
      </c>
      <c r="D11311" s="1">
        <v>46273</v>
      </c>
      <c r="E11311" s="1">
        <v>46273.25</v>
      </c>
      <c r="F11311" t="s">
        <v>14</v>
      </c>
      <c r="G11311" t="s">
        <v>389</v>
      </c>
      <c r="H11311" t="b">
        <v>0</v>
      </c>
    </row>
    <row r="11312" spans="1:8" x14ac:dyDescent="0.25">
      <c r="A11312" t="s">
        <v>7</v>
      </c>
      <c r="B11312" t="s">
        <v>580</v>
      </c>
      <c r="C11312" t="s">
        <v>205</v>
      </c>
      <c r="D11312" s="1">
        <v>46273.916666666664</v>
      </c>
      <c r="E11312" s="1">
        <v>46274</v>
      </c>
      <c r="F11312" t="s">
        <v>14</v>
      </c>
      <c r="G11312" t="s">
        <v>389</v>
      </c>
      <c r="H11312" t="b">
        <v>0</v>
      </c>
    </row>
    <row r="11313" spans="1:8" x14ac:dyDescent="0.25">
      <c r="A11313" t="s">
        <v>7</v>
      </c>
      <c r="B11313" t="s">
        <v>580</v>
      </c>
      <c r="C11313" t="s">
        <v>205</v>
      </c>
      <c r="D11313" s="1">
        <v>46274</v>
      </c>
      <c r="E11313" s="1">
        <v>46274.25</v>
      </c>
      <c r="F11313" t="s">
        <v>14</v>
      </c>
      <c r="G11313" t="s">
        <v>389</v>
      </c>
      <c r="H11313" t="b">
        <v>0</v>
      </c>
    </row>
    <row r="11314" spans="1:8" x14ac:dyDescent="0.25">
      <c r="A11314" t="s">
        <v>7</v>
      </c>
      <c r="B11314" t="s">
        <v>580</v>
      </c>
      <c r="C11314" t="s">
        <v>205</v>
      </c>
      <c r="D11314" s="1">
        <v>46274.916666666664</v>
      </c>
      <c r="E11314" s="1">
        <v>46275</v>
      </c>
      <c r="F11314" t="s">
        <v>14</v>
      </c>
      <c r="G11314" t="s">
        <v>389</v>
      </c>
      <c r="H11314" t="b">
        <v>0</v>
      </c>
    </row>
    <row r="11315" spans="1:8" x14ac:dyDescent="0.25">
      <c r="A11315" t="s">
        <v>7</v>
      </c>
      <c r="B11315" t="s">
        <v>580</v>
      </c>
      <c r="C11315" t="s">
        <v>205</v>
      </c>
      <c r="D11315" s="1">
        <v>46275</v>
      </c>
      <c r="E11315" s="1">
        <v>46275.25</v>
      </c>
      <c r="F11315" t="s">
        <v>14</v>
      </c>
      <c r="G11315" t="s">
        <v>389</v>
      </c>
      <c r="H11315" t="b">
        <v>0</v>
      </c>
    </row>
    <row r="11316" spans="1:8" x14ac:dyDescent="0.25">
      <c r="A11316" t="s">
        <v>7</v>
      </c>
      <c r="B11316" t="s">
        <v>580</v>
      </c>
      <c r="C11316" t="s">
        <v>205</v>
      </c>
      <c r="D11316" s="1">
        <v>46275.916666666664</v>
      </c>
      <c r="E11316" s="1">
        <v>46276</v>
      </c>
      <c r="F11316" t="s">
        <v>14</v>
      </c>
      <c r="G11316" t="s">
        <v>389</v>
      </c>
      <c r="H11316" t="b">
        <v>0</v>
      </c>
    </row>
    <row r="11317" spans="1:8" x14ac:dyDescent="0.25">
      <c r="A11317" t="s">
        <v>7</v>
      </c>
      <c r="B11317" t="s">
        <v>580</v>
      </c>
      <c r="C11317" t="s">
        <v>205</v>
      </c>
      <c r="D11317" s="1">
        <v>46276</v>
      </c>
      <c r="E11317" s="1">
        <v>46276.25</v>
      </c>
      <c r="F11317" t="s">
        <v>14</v>
      </c>
      <c r="G11317" t="s">
        <v>389</v>
      </c>
      <c r="H11317" t="b">
        <v>0</v>
      </c>
    </row>
    <row r="11318" spans="1:8" x14ac:dyDescent="0.25">
      <c r="A11318" t="s">
        <v>7</v>
      </c>
      <c r="B11318" t="s">
        <v>580</v>
      </c>
      <c r="C11318" t="s">
        <v>205</v>
      </c>
      <c r="D11318" s="1">
        <v>46276.916666666664</v>
      </c>
      <c r="E11318" s="1">
        <v>46277</v>
      </c>
      <c r="F11318" t="s">
        <v>14</v>
      </c>
      <c r="G11318" t="s">
        <v>389</v>
      </c>
      <c r="H11318" t="b">
        <v>0</v>
      </c>
    </row>
    <row r="11319" spans="1:8" x14ac:dyDescent="0.25">
      <c r="A11319" t="s">
        <v>7</v>
      </c>
      <c r="B11319" t="s">
        <v>580</v>
      </c>
      <c r="C11319" t="s">
        <v>205</v>
      </c>
      <c r="D11319" s="1">
        <v>46277</v>
      </c>
      <c r="E11319" s="1">
        <v>46277.25</v>
      </c>
      <c r="F11319" t="s">
        <v>14</v>
      </c>
      <c r="G11319" t="s">
        <v>389</v>
      </c>
      <c r="H11319" t="b">
        <v>0</v>
      </c>
    </row>
    <row r="11320" spans="1:8" x14ac:dyDescent="0.25">
      <c r="A11320" t="s">
        <v>7</v>
      </c>
      <c r="B11320" t="s">
        <v>580</v>
      </c>
      <c r="C11320" t="s">
        <v>205</v>
      </c>
      <c r="D11320" s="1">
        <v>46277.916666666664</v>
      </c>
      <c r="E11320" s="1">
        <v>46278</v>
      </c>
      <c r="F11320" t="s">
        <v>14</v>
      </c>
      <c r="G11320" t="s">
        <v>389</v>
      </c>
      <c r="H11320" t="b">
        <v>0</v>
      </c>
    </row>
    <row r="11321" spans="1:8" x14ac:dyDescent="0.25">
      <c r="A11321" t="s">
        <v>7</v>
      </c>
      <c r="B11321" t="s">
        <v>580</v>
      </c>
      <c r="C11321" t="s">
        <v>205</v>
      </c>
      <c r="D11321" s="1">
        <v>46278</v>
      </c>
      <c r="E11321" s="1">
        <v>46278.25</v>
      </c>
      <c r="F11321" t="s">
        <v>14</v>
      </c>
      <c r="G11321" t="s">
        <v>389</v>
      </c>
      <c r="H11321" t="b">
        <v>0</v>
      </c>
    </row>
    <row r="11322" spans="1:8" x14ac:dyDescent="0.25">
      <c r="A11322" t="s">
        <v>7</v>
      </c>
      <c r="B11322" t="s">
        <v>580</v>
      </c>
      <c r="C11322" t="s">
        <v>205</v>
      </c>
      <c r="D11322" s="1">
        <v>46278.916666666664</v>
      </c>
      <c r="E11322" s="1">
        <v>46279</v>
      </c>
      <c r="F11322" t="s">
        <v>14</v>
      </c>
      <c r="G11322" t="s">
        <v>389</v>
      </c>
      <c r="H11322" t="b">
        <v>0</v>
      </c>
    </row>
    <row r="11323" spans="1:8" x14ac:dyDescent="0.25">
      <c r="A11323" t="s">
        <v>7</v>
      </c>
      <c r="B11323" t="s">
        <v>580</v>
      </c>
      <c r="C11323" t="s">
        <v>205</v>
      </c>
      <c r="D11323" s="1">
        <v>46279</v>
      </c>
      <c r="E11323" s="1">
        <v>46279.25</v>
      </c>
      <c r="F11323" t="s">
        <v>14</v>
      </c>
      <c r="G11323" t="s">
        <v>389</v>
      </c>
      <c r="H11323" t="b">
        <v>0</v>
      </c>
    </row>
    <row r="11324" spans="1:8" x14ac:dyDescent="0.25">
      <c r="A11324" t="s">
        <v>7</v>
      </c>
      <c r="B11324" t="s">
        <v>580</v>
      </c>
      <c r="C11324" t="s">
        <v>205</v>
      </c>
      <c r="D11324" s="1">
        <v>46279.916666666664</v>
      </c>
      <c r="E11324" s="1">
        <v>46280</v>
      </c>
      <c r="F11324" t="s">
        <v>14</v>
      </c>
      <c r="G11324" t="s">
        <v>389</v>
      </c>
      <c r="H11324" t="b">
        <v>0</v>
      </c>
    </row>
    <row r="11325" spans="1:8" x14ac:dyDescent="0.25">
      <c r="A11325" t="s">
        <v>7</v>
      </c>
      <c r="B11325" t="s">
        <v>580</v>
      </c>
      <c r="C11325" t="s">
        <v>205</v>
      </c>
      <c r="D11325" s="1">
        <v>46280</v>
      </c>
      <c r="E11325" s="1">
        <v>46280.25</v>
      </c>
      <c r="F11325" t="s">
        <v>14</v>
      </c>
      <c r="G11325" t="s">
        <v>389</v>
      </c>
      <c r="H11325" t="b">
        <v>0</v>
      </c>
    </row>
    <row r="11326" spans="1:8" x14ac:dyDescent="0.25">
      <c r="A11326" t="s">
        <v>7</v>
      </c>
      <c r="B11326" t="s">
        <v>580</v>
      </c>
      <c r="C11326" t="s">
        <v>205</v>
      </c>
      <c r="D11326" s="1">
        <v>46280.916666666664</v>
      </c>
      <c r="E11326" s="1">
        <v>46281</v>
      </c>
      <c r="F11326" t="s">
        <v>14</v>
      </c>
      <c r="G11326" t="s">
        <v>389</v>
      </c>
      <c r="H11326" t="b">
        <v>0</v>
      </c>
    </row>
    <row r="11327" spans="1:8" x14ac:dyDescent="0.25">
      <c r="A11327" t="s">
        <v>7</v>
      </c>
      <c r="B11327" t="s">
        <v>580</v>
      </c>
      <c r="C11327" t="s">
        <v>205</v>
      </c>
      <c r="D11327" s="1">
        <v>46281</v>
      </c>
      <c r="E11327" s="1">
        <v>46281.25</v>
      </c>
      <c r="F11327" t="s">
        <v>14</v>
      </c>
      <c r="G11327" t="s">
        <v>389</v>
      </c>
      <c r="H11327" t="b">
        <v>0</v>
      </c>
    </row>
    <row r="11328" spans="1:8" x14ac:dyDescent="0.25">
      <c r="A11328" t="s">
        <v>7</v>
      </c>
      <c r="B11328" t="s">
        <v>580</v>
      </c>
      <c r="C11328" t="s">
        <v>205</v>
      </c>
      <c r="D11328" s="1">
        <v>46281.916666666664</v>
      </c>
      <c r="E11328" s="1">
        <v>46282</v>
      </c>
      <c r="F11328" t="s">
        <v>14</v>
      </c>
      <c r="G11328" t="s">
        <v>389</v>
      </c>
      <c r="H11328" t="b">
        <v>0</v>
      </c>
    </row>
    <row r="11329" spans="1:8" x14ac:dyDescent="0.25">
      <c r="A11329" t="s">
        <v>7</v>
      </c>
      <c r="B11329" t="s">
        <v>580</v>
      </c>
      <c r="C11329" t="s">
        <v>205</v>
      </c>
      <c r="D11329" s="1">
        <v>46282</v>
      </c>
      <c r="E11329" s="1">
        <v>46282.25</v>
      </c>
      <c r="F11329" t="s">
        <v>14</v>
      </c>
      <c r="G11329" t="s">
        <v>389</v>
      </c>
      <c r="H11329" t="b">
        <v>0</v>
      </c>
    </row>
    <row r="11330" spans="1:8" x14ac:dyDescent="0.25">
      <c r="A11330" t="s">
        <v>7</v>
      </c>
      <c r="B11330" t="s">
        <v>580</v>
      </c>
      <c r="C11330" t="s">
        <v>205</v>
      </c>
      <c r="D11330" s="1">
        <v>46282.916666666664</v>
      </c>
      <c r="E11330" s="1">
        <v>46283</v>
      </c>
      <c r="F11330" t="s">
        <v>14</v>
      </c>
      <c r="G11330" t="s">
        <v>389</v>
      </c>
      <c r="H11330" t="b">
        <v>0</v>
      </c>
    </row>
    <row r="11331" spans="1:8" x14ac:dyDescent="0.25">
      <c r="A11331" t="s">
        <v>7</v>
      </c>
      <c r="B11331" t="s">
        <v>580</v>
      </c>
      <c r="C11331" t="s">
        <v>205</v>
      </c>
      <c r="D11331" s="1">
        <v>46283</v>
      </c>
      <c r="E11331" s="1">
        <v>46283.25</v>
      </c>
      <c r="F11331" t="s">
        <v>14</v>
      </c>
      <c r="G11331" t="s">
        <v>389</v>
      </c>
      <c r="H11331" t="b">
        <v>0</v>
      </c>
    </row>
    <row r="11332" spans="1:8" x14ac:dyDescent="0.25">
      <c r="A11332" t="s">
        <v>7</v>
      </c>
      <c r="B11332" t="s">
        <v>580</v>
      </c>
      <c r="C11332" t="s">
        <v>205</v>
      </c>
      <c r="D11332" s="1">
        <v>46283.916666666664</v>
      </c>
      <c r="E11332" s="1">
        <v>46284</v>
      </c>
      <c r="F11332" t="s">
        <v>14</v>
      </c>
      <c r="G11332" t="s">
        <v>389</v>
      </c>
      <c r="H11332" t="b">
        <v>0</v>
      </c>
    </row>
    <row r="11333" spans="1:8" x14ac:dyDescent="0.25">
      <c r="A11333" t="s">
        <v>7</v>
      </c>
      <c r="B11333" t="s">
        <v>580</v>
      </c>
      <c r="C11333" t="s">
        <v>205</v>
      </c>
      <c r="D11333" s="1">
        <v>46284</v>
      </c>
      <c r="E11333" s="1">
        <v>46284.25</v>
      </c>
      <c r="F11333" t="s">
        <v>14</v>
      </c>
      <c r="G11333" t="s">
        <v>389</v>
      </c>
      <c r="H11333" t="b">
        <v>0</v>
      </c>
    </row>
    <row r="11334" spans="1:8" x14ac:dyDescent="0.25">
      <c r="A11334" t="s">
        <v>7</v>
      </c>
      <c r="B11334" t="s">
        <v>580</v>
      </c>
      <c r="C11334" t="s">
        <v>205</v>
      </c>
      <c r="D11334" s="1">
        <v>46284.916666666664</v>
      </c>
      <c r="E11334" s="1">
        <v>46285</v>
      </c>
      <c r="F11334" t="s">
        <v>14</v>
      </c>
      <c r="G11334" t="s">
        <v>389</v>
      </c>
      <c r="H11334" t="b">
        <v>0</v>
      </c>
    </row>
    <row r="11335" spans="1:8" x14ac:dyDescent="0.25">
      <c r="A11335" t="s">
        <v>7</v>
      </c>
      <c r="B11335" t="s">
        <v>580</v>
      </c>
      <c r="C11335" t="s">
        <v>205</v>
      </c>
      <c r="D11335" s="1">
        <v>46285</v>
      </c>
      <c r="E11335" s="1">
        <v>46285.25</v>
      </c>
      <c r="F11335" t="s">
        <v>14</v>
      </c>
      <c r="G11335" t="s">
        <v>389</v>
      </c>
      <c r="H11335" t="b">
        <v>0</v>
      </c>
    </row>
    <row r="11336" spans="1:8" x14ac:dyDescent="0.25">
      <c r="A11336" t="s">
        <v>7</v>
      </c>
      <c r="B11336" t="s">
        <v>580</v>
      </c>
      <c r="C11336" t="s">
        <v>205</v>
      </c>
      <c r="D11336" s="1">
        <v>46285.916666666664</v>
      </c>
      <c r="E11336" s="1">
        <v>46286</v>
      </c>
      <c r="F11336" t="s">
        <v>14</v>
      </c>
      <c r="G11336" t="s">
        <v>389</v>
      </c>
      <c r="H11336" t="b">
        <v>0</v>
      </c>
    </row>
    <row r="11337" spans="1:8" x14ac:dyDescent="0.25">
      <c r="A11337" t="s">
        <v>7</v>
      </c>
      <c r="B11337" t="s">
        <v>580</v>
      </c>
      <c r="C11337" t="s">
        <v>205</v>
      </c>
      <c r="D11337" s="1">
        <v>46286</v>
      </c>
      <c r="E11337" s="1">
        <v>46286.25</v>
      </c>
      <c r="F11337" t="s">
        <v>14</v>
      </c>
      <c r="G11337" t="s">
        <v>389</v>
      </c>
      <c r="H11337" t="b">
        <v>0</v>
      </c>
    </row>
    <row r="11338" spans="1:8" x14ac:dyDescent="0.25">
      <c r="A11338" t="s">
        <v>7</v>
      </c>
      <c r="B11338" t="s">
        <v>580</v>
      </c>
      <c r="C11338" t="s">
        <v>205</v>
      </c>
      <c r="D11338" s="1">
        <v>46286.916666666664</v>
      </c>
      <c r="E11338" s="1">
        <v>46287</v>
      </c>
      <c r="F11338" t="s">
        <v>14</v>
      </c>
      <c r="G11338" t="s">
        <v>389</v>
      </c>
      <c r="H11338" t="b">
        <v>0</v>
      </c>
    </row>
    <row r="11339" spans="1:8" x14ac:dyDescent="0.25">
      <c r="A11339" t="s">
        <v>7</v>
      </c>
      <c r="B11339" t="s">
        <v>580</v>
      </c>
      <c r="C11339" t="s">
        <v>205</v>
      </c>
      <c r="D11339" s="1">
        <v>46287</v>
      </c>
      <c r="E11339" s="1">
        <v>46287.25</v>
      </c>
      <c r="F11339" t="s">
        <v>14</v>
      </c>
      <c r="G11339" t="s">
        <v>389</v>
      </c>
      <c r="H11339" t="b">
        <v>0</v>
      </c>
    </row>
    <row r="11340" spans="1:8" x14ac:dyDescent="0.25">
      <c r="A11340" t="s">
        <v>7</v>
      </c>
      <c r="B11340" t="s">
        <v>580</v>
      </c>
      <c r="C11340" t="s">
        <v>205</v>
      </c>
      <c r="D11340" s="1">
        <v>46287.916666666664</v>
      </c>
      <c r="E11340" s="1">
        <v>46288</v>
      </c>
      <c r="F11340" t="s">
        <v>14</v>
      </c>
      <c r="G11340" t="s">
        <v>389</v>
      </c>
      <c r="H11340" t="b">
        <v>0</v>
      </c>
    </row>
    <row r="11341" spans="1:8" x14ac:dyDescent="0.25">
      <c r="A11341" t="s">
        <v>7</v>
      </c>
      <c r="B11341" t="s">
        <v>580</v>
      </c>
      <c r="C11341" t="s">
        <v>205</v>
      </c>
      <c r="D11341" s="1">
        <v>46288</v>
      </c>
      <c r="E11341" s="1">
        <v>46288.25</v>
      </c>
      <c r="F11341" t="s">
        <v>14</v>
      </c>
      <c r="G11341" t="s">
        <v>389</v>
      </c>
      <c r="H11341" t="b">
        <v>0</v>
      </c>
    </row>
    <row r="11342" spans="1:8" x14ac:dyDescent="0.25">
      <c r="A11342" t="s">
        <v>7</v>
      </c>
      <c r="B11342" t="s">
        <v>580</v>
      </c>
      <c r="C11342" t="s">
        <v>205</v>
      </c>
      <c r="D11342" s="1">
        <v>46288.916666666664</v>
      </c>
      <c r="E11342" s="1">
        <v>46289</v>
      </c>
      <c r="F11342" t="s">
        <v>14</v>
      </c>
      <c r="G11342" t="s">
        <v>389</v>
      </c>
      <c r="H11342" t="b">
        <v>0</v>
      </c>
    </row>
    <row r="11343" spans="1:8" x14ac:dyDescent="0.25">
      <c r="A11343" t="s">
        <v>7</v>
      </c>
      <c r="B11343" t="s">
        <v>580</v>
      </c>
      <c r="C11343" t="s">
        <v>205</v>
      </c>
      <c r="D11343" s="1">
        <v>46289</v>
      </c>
      <c r="E11343" s="1">
        <v>46289.25</v>
      </c>
      <c r="F11343" t="s">
        <v>14</v>
      </c>
      <c r="G11343" t="s">
        <v>389</v>
      </c>
      <c r="H11343" t="b">
        <v>0</v>
      </c>
    </row>
    <row r="11344" spans="1:8" x14ac:dyDescent="0.25">
      <c r="A11344" t="s">
        <v>7</v>
      </c>
      <c r="B11344" t="s">
        <v>580</v>
      </c>
      <c r="C11344" t="s">
        <v>205</v>
      </c>
      <c r="D11344" s="1">
        <v>46289.25</v>
      </c>
      <c r="E11344" s="1">
        <v>46289.522222222222</v>
      </c>
      <c r="F11344" t="s">
        <v>16</v>
      </c>
      <c r="G11344" t="s">
        <v>389</v>
      </c>
      <c r="H11344" t="b">
        <v>0</v>
      </c>
    </row>
    <row r="11345" spans="1:8" x14ac:dyDescent="0.25">
      <c r="A11345" t="s">
        <v>7</v>
      </c>
      <c r="B11345" t="s">
        <v>580</v>
      </c>
      <c r="C11345" t="s">
        <v>205</v>
      </c>
      <c r="D11345" s="1">
        <v>46289.522222222222</v>
      </c>
      <c r="E11345" s="1">
        <v>46289.583333333336</v>
      </c>
      <c r="F11345" t="s">
        <v>23</v>
      </c>
      <c r="G11345" t="s">
        <v>389</v>
      </c>
      <c r="H11345" t="b">
        <v>0</v>
      </c>
    </row>
    <row r="11346" spans="1:8" x14ac:dyDescent="0.25">
      <c r="A11346" t="s">
        <v>7</v>
      </c>
      <c r="B11346" t="s">
        <v>580</v>
      </c>
      <c r="C11346" t="s">
        <v>205</v>
      </c>
      <c r="D11346" s="1">
        <v>46289.916666666664</v>
      </c>
      <c r="E11346" s="1">
        <v>46290</v>
      </c>
      <c r="F11346" t="s">
        <v>14</v>
      </c>
      <c r="G11346" t="s">
        <v>389</v>
      </c>
      <c r="H11346" t="b">
        <v>0</v>
      </c>
    </row>
    <row r="11347" spans="1:8" x14ac:dyDescent="0.25">
      <c r="A11347" t="s">
        <v>7</v>
      </c>
      <c r="B11347" t="s">
        <v>580</v>
      </c>
      <c r="C11347" t="s">
        <v>205</v>
      </c>
      <c r="D11347" s="1">
        <v>46290</v>
      </c>
      <c r="E11347" s="1">
        <v>46290.25</v>
      </c>
      <c r="F11347" t="s">
        <v>14</v>
      </c>
      <c r="G11347" t="s">
        <v>389</v>
      </c>
      <c r="H11347" t="b">
        <v>0</v>
      </c>
    </row>
    <row r="11348" spans="1:8" x14ac:dyDescent="0.25">
      <c r="A11348" t="s">
        <v>7</v>
      </c>
      <c r="B11348" t="s">
        <v>580</v>
      </c>
      <c r="C11348" t="s">
        <v>205</v>
      </c>
      <c r="D11348" s="1">
        <v>46290.916666666664</v>
      </c>
      <c r="E11348" s="1">
        <v>46291</v>
      </c>
      <c r="F11348" t="s">
        <v>14</v>
      </c>
      <c r="G11348" t="s">
        <v>389</v>
      </c>
      <c r="H11348" t="b">
        <v>0</v>
      </c>
    </row>
    <row r="11349" spans="1:8" x14ac:dyDescent="0.25">
      <c r="A11349" t="s">
        <v>7</v>
      </c>
      <c r="B11349" t="s">
        <v>580</v>
      </c>
      <c r="C11349" t="s">
        <v>205</v>
      </c>
      <c r="D11349" s="1">
        <v>46291</v>
      </c>
      <c r="E11349" s="1">
        <v>46291.25</v>
      </c>
      <c r="F11349" t="s">
        <v>14</v>
      </c>
      <c r="G11349" t="s">
        <v>389</v>
      </c>
      <c r="H11349" t="b">
        <v>0</v>
      </c>
    </row>
    <row r="11350" spans="1:8" x14ac:dyDescent="0.25">
      <c r="A11350" t="s">
        <v>7</v>
      </c>
      <c r="B11350" t="s">
        <v>580</v>
      </c>
      <c r="C11350" t="s">
        <v>205</v>
      </c>
      <c r="D11350" s="1">
        <v>46291.916666666664</v>
      </c>
      <c r="E11350" s="1">
        <v>46292</v>
      </c>
      <c r="F11350" t="s">
        <v>14</v>
      </c>
      <c r="G11350" t="s">
        <v>389</v>
      </c>
      <c r="H11350" t="b">
        <v>0</v>
      </c>
    </row>
    <row r="11351" spans="1:8" x14ac:dyDescent="0.25">
      <c r="A11351" t="s">
        <v>7</v>
      </c>
      <c r="B11351" t="s">
        <v>580</v>
      </c>
      <c r="C11351" t="s">
        <v>205</v>
      </c>
      <c r="D11351" s="1">
        <v>46292</v>
      </c>
      <c r="E11351" s="1">
        <v>46292.25</v>
      </c>
      <c r="F11351" t="s">
        <v>14</v>
      </c>
      <c r="G11351" t="s">
        <v>389</v>
      </c>
      <c r="H11351" t="b">
        <v>0</v>
      </c>
    </row>
    <row r="11352" spans="1:8" x14ac:dyDescent="0.25">
      <c r="A11352" t="s">
        <v>7</v>
      </c>
      <c r="B11352" t="s">
        <v>580</v>
      </c>
      <c r="C11352" t="s">
        <v>205</v>
      </c>
      <c r="D11352" s="1">
        <v>46292.25</v>
      </c>
      <c r="E11352" s="1">
        <v>46292.583333333336</v>
      </c>
      <c r="F11352" t="s">
        <v>23</v>
      </c>
      <c r="G11352" t="s">
        <v>389</v>
      </c>
      <c r="H11352" t="b">
        <v>0</v>
      </c>
    </row>
    <row r="11353" spans="1:8" x14ac:dyDescent="0.25">
      <c r="A11353" t="s">
        <v>7</v>
      </c>
      <c r="B11353" t="s">
        <v>580</v>
      </c>
      <c r="C11353" t="s">
        <v>205</v>
      </c>
      <c r="D11353" s="1">
        <v>46292.916666666664</v>
      </c>
      <c r="E11353" s="1">
        <v>46293</v>
      </c>
      <c r="F11353" t="s">
        <v>14</v>
      </c>
      <c r="G11353" t="s">
        <v>389</v>
      </c>
      <c r="H11353" t="b">
        <v>0</v>
      </c>
    </row>
    <row r="11354" spans="1:8" x14ac:dyDescent="0.25">
      <c r="A11354" t="s">
        <v>7</v>
      </c>
      <c r="B11354" t="s">
        <v>580</v>
      </c>
      <c r="C11354" t="s">
        <v>205</v>
      </c>
      <c r="D11354" s="1">
        <v>46293</v>
      </c>
      <c r="E11354" s="1">
        <v>46293.25</v>
      </c>
      <c r="F11354" t="s">
        <v>14</v>
      </c>
      <c r="G11354" t="s">
        <v>389</v>
      </c>
      <c r="H11354" t="b">
        <v>0</v>
      </c>
    </row>
    <row r="11355" spans="1:8" x14ac:dyDescent="0.25">
      <c r="A11355" t="s">
        <v>7</v>
      </c>
      <c r="B11355" t="s">
        <v>580</v>
      </c>
      <c r="C11355" t="s">
        <v>205</v>
      </c>
      <c r="D11355" s="1">
        <v>46293.25</v>
      </c>
      <c r="E11355" s="1">
        <v>46293.583333333336</v>
      </c>
      <c r="F11355" t="s">
        <v>23</v>
      </c>
      <c r="G11355" t="s">
        <v>389</v>
      </c>
      <c r="H11355" t="b">
        <v>0</v>
      </c>
    </row>
    <row r="11356" spans="1:8" x14ac:dyDescent="0.25">
      <c r="A11356" t="s">
        <v>7</v>
      </c>
      <c r="B11356" t="s">
        <v>580</v>
      </c>
      <c r="C11356" t="s">
        <v>205</v>
      </c>
      <c r="D11356" s="1">
        <v>46293.916666666664</v>
      </c>
      <c r="E11356" s="1">
        <v>46294</v>
      </c>
      <c r="F11356" t="s">
        <v>14</v>
      </c>
      <c r="G11356" t="s">
        <v>389</v>
      </c>
      <c r="H11356" t="b">
        <v>0</v>
      </c>
    </row>
    <row r="11357" spans="1:8" x14ac:dyDescent="0.25">
      <c r="A11357" t="s">
        <v>7</v>
      </c>
      <c r="B11357" t="s">
        <v>580</v>
      </c>
      <c r="C11357" t="s">
        <v>205</v>
      </c>
      <c r="D11357" s="1">
        <v>46294</v>
      </c>
      <c r="E11357" s="1">
        <v>46294.25</v>
      </c>
      <c r="F11357" t="s">
        <v>14</v>
      </c>
      <c r="G11357" t="s">
        <v>389</v>
      </c>
      <c r="H11357" t="b">
        <v>0</v>
      </c>
    </row>
    <row r="11358" spans="1:8" x14ac:dyDescent="0.25">
      <c r="A11358" t="s">
        <v>7</v>
      </c>
      <c r="B11358" t="s">
        <v>580</v>
      </c>
      <c r="C11358" t="s">
        <v>205</v>
      </c>
      <c r="D11358" s="1">
        <v>46294.25</v>
      </c>
      <c r="E11358" s="1">
        <v>46294.583333333336</v>
      </c>
      <c r="F11358" t="s">
        <v>23</v>
      </c>
      <c r="G11358" t="s">
        <v>389</v>
      </c>
      <c r="H11358" t="b">
        <v>0</v>
      </c>
    </row>
    <row r="11359" spans="1:8" x14ac:dyDescent="0.25">
      <c r="A11359" t="s">
        <v>7</v>
      </c>
      <c r="B11359" t="s">
        <v>580</v>
      </c>
      <c r="C11359" t="s">
        <v>205</v>
      </c>
      <c r="D11359" s="1">
        <v>46294.916666666664</v>
      </c>
      <c r="E11359" s="1">
        <v>46295</v>
      </c>
      <c r="F11359" t="s">
        <v>14</v>
      </c>
      <c r="G11359" t="s">
        <v>389</v>
      </c>
      <c r="H11359" t="b">
        <v>0</v>
      </c>
    </row>
    <row r="11360" spans="1:8" x14ac:dyDescent="0.25">
      <c r="A11360" t="s">
        <v>7</v>
      </c>
      <c r="B11360" t="s">
        <v>580</v>
      </c>
      <c r="C11360" t="s">
        <v>205</v>
      </c>
      <c r="D11360" s="1">
        <v>46295</v>
      </c>
      <c r="E11360" s="1">
        <v>46295.25</v>
      </c>
      <c r="F11360" t="s">
        <v>14</v>
      </c>
      <c r="G11360" t="s">
        <v>389</v>
      </c>
      <c r="H11360" t="b">
        <v>0</v>
      </c>
    </row>
    <row r="11361" spans="1:8" x14ac:dyDescent="0.25">
      <c r="A11361" t="s">
        <v>7</v>
      </c>
      <c r="B11361" t="s">
        <v>580</v>
      </c>
      <c r="C11361" t="s">
        <v>205</v>
      </c>
      <c r="D11361" s="1">
        <v>46295.916666666664</v>
      </c>
      <c r="E11361" s="1">
        <v>46296</v>
      </c>
      <c r="F11361" t="s">
        <v>14</v>
      </c>
      <c r="G11361" t="s">
        <v>389</v>
      </c>
      <c r="H11361" t="b">
        <v>0</v>
      </c>
    </row>
    <row r="11362" spans="1:8" x14ac:dyDescent="0.25">
      <c r="A11362" t="s">
        <v>7</v>
      </c>
      <c r="B11362" t="s">
        <v>902</v>
      </c>
      <c r="C11362" t="s">
        <v>206</v>
      </c>
      <c r="D11362" s="1">
        <v>46204</v>
      </c>
      <c r="E11362" s="1">
        <v>46204.25</v>
      </c>
      <c r="F11362" t="s">
        <v>11</v>
      </c>
      <c r="G11362" t="s">
        <v>389</v>
      </c>
      <c r="H11362" t="b">
        <v>0</v>
      </c>
    </row>
    <row r="11363" spans="1:8" x14ac:dyDescent="0.25">
      <c r="A11363" t="s">
        <v>7</v>
      </c>
      <c r="B11363" t="s">
        <v>902</v>
      </c>
      <c r="C11363" t="s">
        <v>206</v>
      </c>
      <c r="D11363" s="1">
        <v>46205</v>
      </c>
      <c r="E11363" s="1">
        <v>46205.25</v>
      </c>
      <c r="F11363" t="s">
        <v>11</v>
      </c>
      <c r="G11363" t="s">
        <v>389</v>
      </c>
      <c r="H11363" t="b">
        <v>0</v>
      </c>
    </row>
    <row r="11364" spans="1:8" x14ac:dyDescent="0.25">
      <c r="A11364" t="s">
        <v>7</v>
      </c>
      <c r="B11364" t="s">
        <v>902</v>
      </c>
      <c r="C11364" t="s">
        <v>206</v>
      </c>
      <c r="D11364" s="1">
        <v>46206</v>
      </c>
      <c r="E11364" s="1">
        <v>46206.25</v>
      </c>
      <c r="F11364" t="s">
        <v>11</v>
      </c>
      <c r="G11364" t="s">
        <v>389</v>
      </c>
      <c r="H11364" t="b">
        <v>0</v>
      </c>
    </row>
    <row r="11365" spans="1:8" x14ac:dyDescent="0.25">
      <c r="A11365" t="s">
        <v>7</v>
      </c>
      <c r="B11365" t="s">
        <v>902</v>
      </c>
      <c r="C11365" t="s">
        <v>206</v>
      </c>
      <c r="D11365" s="1">
        <v>46207</v>
      </c>
      <c r="E11365" s="1">
        <v>46207.25</v>
      </c>
      <c r="F11365" t="s">
        <v>11</v>
      </c>
      <c r="G11365" t="s">
        <v>389</v>
      </c>
      <c r="H11365" t="b">
        <v>0</v>
      </c>
    </row>
    <row r="11366" spans="1:8" x14ac:dyDescent="0.25">
      <c r="A11366" t="s">
        <v>7</v>
      </c>
      <c r="B11366" t="s">
        <v>902</v>
      </c>
      <c r="C11366" t="s">
        <v>206</v>
      </c>
      <c r="D11366" s="1">
        <v>46208</v>
      </c>
      <c r="E11366" s="1">
        <v>46208.25</v>
      </c>
      <c r="F11366" t="s">
        <v>11</v>
      </c>
      <c r="G11366" t="s">
        <v>389</v>
      </c>
      <c r="H11366" t="b">
        <v>0</v>
      </c>
    </row>
    <row r="11367" spans="1:8" x14ac:dyDescent="0.25">
      <c r="A11367" t="s">
        <v>7</v>
      </c>
      <c r="B11367" t="s">
        <v>902</v>
      </c>
      <c r="C11367" t="s">
        <v>206</v>
      </c>
      <c r="D11367" s="1">
        <v>46209</v>
      </c>
      <c r="E11367" s="1">
        <v>46209.25</v>
      </c>
      <c r="F11367" t="s">
        <v>11</v>
      </c>
      <c r="G11367" t="s">
        <v>389</v>
      </c>
      <c r="H11367" t="b">
        <v>0</v>
      </c>
    </row>
    <row r="11368" spans="1:8" x14ac:dyDescent="0.25">
      <c r="A11368" t="s">
        <v>7</v>
      </c>
      <c r="B11368" t="s">
        <v>902</v>
      </c>
      <c r="C11368" t="s">
        <v>206</v>
      </c>
      <c r="D11368" s="1">
        <v>46210</v>
      </c>
      <c r="E11368" s="1">
        <v>46210.25</v>
      </c>
      <c r="F11368" t="s">
        <v>11</v>
      </c>
      <c r="G11368" t="s">
        <v>389</v>
      </c>
      <c r="H11368" t="b">
        <v>0</v>
      </c>
    </row>
    <row r="11369" spans="1:8" x14ac:dyDescent="0.25">
      <c r="A11369" t="s">
        <v>7</v>
      </c>
      <c r="B11369" t="s">
        <v>902</v>
      </c>
      <c r="C11369" t="s">
        <v>206</v>
      </c>
      <c r="D11369" s="1">
        <v>46211</v>
      </c>
      <c r="E11369" s="1">
        <v>46211.25</v>
      </c>
      <c r="F11369" t="s">
        <v>11</v>
      </c>
      <c r="G11369" t="s">
        <v>389</v>
      </c>
      <c r="H11369" t="b">
        <v>0</v>
      </c>
    </row>
    <row r="11370" spans="1:8" x14ac:dyDescent="0.25">
      <c r="A11370" t="s">
        <v>7</v>
      </c>
      <c r="B11370" t="s">
        <v>902</v>
      </c>
      <c r="C11370" t="s">
        <v>206</v>
      </c>
      <c r="D11370" s="1">
        <v>46212</v>
      </c>
      <c r="E11370" s="1">
        <v>46212.25</v>
      </c>
      <c r="F11370" t="s">
        <v>11</v>
      </c>
      <c r="G11370" t="s">
        <v>389</v>
      </c>
      <c r="H11370" t="b">
        <v>0</v>
      </c>
    </row>
    <row r="11371" spans="1:8" x14ac:dyDescent="0.25">
      <c r="A11371" t="s">
        <v>7</v>
      </c>
      <c r="B11371" t="s">
        <v>902</v>
      </c>
      <c r="C11371" t="s">
        <v>206</v>
      </c>
      <c r="D11371" s="1">
        <v>46213</v>
      </c>
      <c r="E11371" s="1">
        <v>46213.25</v>
      </c>
      <c r="F11371" t="s">
        <v>11</v>
      </c>
      <c r="G11371" t="s">
        <v>389</v>
      </c>
      <c r="H11371" t="b">
        <v>0</v>
      </c>
    </row>
    <row r="11372" spans="1:8" x14ac:dyDescent="0.25">
      <c r="A11372" t="s">
        <v>7</v>
      </c>
      <c r="B11372" t="s">
        <v>902</v>
      </c>
      <c r="C11372" t="s">
        <v>206</v>
      </c>
      <c r="D11372" s="1">
        <v>46214</v>
      </c>
      <c r="E11372" s="1">
        <v>46214.25</v>
      </c>
      <c r="F11372" t="s">
        <v>11</v>
      </c>
      <c r="G11372" t="s">
        <v>389</v>
      </c>
      <c r="H11372" t="b">
        <v>0</v>
      </c>
    </row>
    <row r="11373" spans="1:8" x14ac:dyDescent="0.25">
      <c r="A11373" t="s">
        <v>7</v>
      </c>
      <c r="B11373" t="s">
        <v>902</v>
      </c>
      <c r="C11373" t="s">
        <v>206</v>
      </c>
      <c r="D11373" s="1">
        <v>46215</v>
      </c>
      <c r="E11373" s="1">
        <v>46215.25</v>
      </c>
      <c r="F11373" t="s">
        <v>11</v>
      </c>
      <c r="G11373" t="s">
        <v>389</v>
      </c>
      <c r="H11373" t="b">
        <v>0</v>
      </c>
    </row>
    <row r="11374" spans="1:8" x14ac:dyDescent="0.25">
      <c r="A11374" t="s">
        <v>7</v>
      </c>
      <c r="B11374" t="s">
        <v>902</v>
      </c>
      <c r="C11374" t="s">
        <v>206</v>
      </c>
      <c r="D11374" s="1">
        <v>46216</v>
      </c>
      <c r="E11374" s="1">
        <v>46216.25</v>
      </c>
      <c r="F11374" t="s">
        <v>11</v>
      </c>
      <c r="G11374" t="s">
        <v>389</v>
      </c>
      <c r="H11374" t="b">
        <v>0</v>
      </c>
    </row>
    <row r="11375" spans="1:8" x14ac:dyDescent="0.25">
      <c r="A11375" t="s">
        <v>7</v>
      </c>
      <c r="B11375" t="s">
        <v>902</v>
      </c>
      <c r="C11375" t="s">
        <v>206</v>
      </c>
      <c r="D11375" s="1">
        <v>46217</v>
      </c>
      <c r="E11375" s="1">
        <v>46217.25</v>
      </c>
      <c r="F11375" t="s">
        <v>11</v>
      </c>
      <c r="G11375" t="s">
        <v>389</v>
      </c>
      <c r="H11375" t="b">
        <v>0</v>
      </c>
    </row>
    <row r="11376" spans="1:8" x14ac:dyDescent="0.25">
      <c r="A11376" t="s">
        <v>7</v>
      </c>
      <c r="B11376" t="s">
        <v>902</v>
      </c>
      <c r="C11376" t="s">
        <v>206</v>
      </c>
      <c r="D11376" s="1">
        <v>46218</v>
      </c>
      <c r="E11376" s="1">
        <v>46218.25</v>
      </c>
      <c r="F11376" t="s">
        <v>11</v>
      </c>
      <c r="G11376" t="s">
        <v>389</v>
      </c>
      <c r="H11376" t="b">
        <v>0</v>
      </c>
    </row>
    <row r="11377" spans="1:8" x14ac:dyDescent="0.25">
      <c r="A11377" t="s">
        <v>7</v>
      </c>
      <c r="B11377" t="s">
        <v>902</v>
      </c>
      <c r="C11377" t="s">
        <v>206</v>
      </c>
      <c r="D11377" s="1">
        <v>46219</v>
      </c>
      <c r="E11377" s="1">
        <v>46219.25</v>
      </c>
      <c r="F11377" t="s">
        <v>11</v>
      </c>
      <c r="G11377" t="s">
        <v>389</v>
      </c>
      <c r="H11377" t="b">
        <v>0</v>
      </c>
    </row>
    <row r="11378" spans="1:8" x14ac:dyDescent="0.25">
      <c r="A11378" t="s">
        <v>7</v>
      </c>
      <c r="B11378" t="s">
        <v>902</v>
      </c>
      <c r="C11378" t="s">
        <v>206</v>
      </c>
      <c r="D11378" s="1">
        <v>46220</v>
      </c>
      <c r="E11378" s="1">
        <v>46220.25</v>
      </c>
      <c r="F11378" t="s">
        <v>11</v>
      </c>
      <c r="G11378" t="s">
        <v>389</v>
      </c>
      <c r="H11378" t="b">
        <v>0</v>
      </c>
    </row>
    <row r="11379" spans="1:8" x14ac:dyDescent="0.25">
      <c r="A11379" t="s">
        <v>7</v>
      </c>
      <c r="B11379" t="s">
        <v>902</v>
      </c>
      <c r="C11379" t="s">
        <v>206</v>
      </c>
      <c r="D11379" s="1">
        <v>46221</v>
      </c>
      <c r="E11379" s="1">
        <v>46221.25</v>
      </c>
      <c r="F11379" t="s">
        <v>11</v>
      </c>
      <c r="G11379" t="s">
        <v>389</v>
      </c>
      <c r="H11379" t="b">
        <v>0</v>
      </c>
    </row>
    <row r="11380" spans="1:8" x14ac:dyDescent="0.25">
      <c r="A11380" t="s">
        <v>7</v>
      </c>
      <c r="B11380" t="s">
        <v>902</v>
      </c>
      <c r="C11380" t="s">
        <v>206</v>
      </c>
      <c r="D11380" s="1">
        <v>46222</v>
      </c>
      <c r="E11380" s="1">
        <v>46222.25</v>
      </c>
      <c r="F11380" t="s">
        <v>11</v>
      </c>
      <c r="G11380" t="s">
        <v>389</v>
      </c>
      <c r="H11380" t="b">
        <v>0</v>
      </c>
    </row>
    <row r="11381" spans="1:8" x14ac:dyDescent="0.25">
      <c r="A11381" t="s">
        <v>7</v>
      </c>
      <c r="B11381" t="s">
        <v>902</v>
      </c>
      <c r="C11381" t="s">
        <v>206</v>
      </c>
      <c r="D11381" s="1">
        <v>46223</v>
      </c>
      <c r="E11381" s="1">
        <v>46223.25</v>
      </c>
      <c r="F11381" t="s">
        <v>11</v>
      </c>
      <c r="G11381" t="s">
        <v>389</v>
      </c>
      <c r="H11381" t="b">
        <v>0</v>
      </c>
    </row>
    <row r="11382" spans="1:8" x14ac:dyDescent="0.25">
      <c r="A11382" t="s">
        <v>7</v>
      </c>
      <c r="B11382" t="s">
        <v>902</v>
      </c>
      <c r="C11382" t="s">
        <v>206</v>
      </c>
      <c r="D11382" s="1">
        <v>46224</v>
      </c>
      <c r="E11382" s="1">
        <v>46224.25</v>
      </c>
      <c r="F11382" t="s">
        <v>11</v>
      </c>
      <c r="G11382" t="s">
        <v>389</v>
      </c>
      <c r="H11382" t="b">
        <v>0</v>
      </c>
    </row>
    <row r="11383" spans="1:8" x14ac:dyDescent="0.25">
      <c r="A11383" t="s">
        <v>7</v>
      </c>
      <c r="B11383" t="s">
        <v>902</v>
      </c>
      <c r="C11383" t="s">
        <v>206</v>
      </c>
      <c r="D11383" s="1">
        <v>46225</v>
      </c>
      <c r="E11383" s="1">
        <v>46225.25</v>
      </c>
      <c r="F11383" t="s">
        <v>11</v>
      </c>
      <c r="G11383" t="s">
        <v>389</v>
      </c>
      <c r="H11383" t="b">
        <v>0</v>
      </c>
    </row>
    <row r="11384" spans="1:8" x14ac:dyDescent="0.25">
      <c r="A11384" t="s">
        <v>7</v>
      </c>
      <c r="B11384" t="s">
        <v>902</v>
      </c>
      <c r="C11384" t="s">
        <v>206</v>
      </c>
      <c r="D11384" s="1">
        <v>46226</v>
      </c>
      <c r="E11384" s="1">
        <v>46226.25</v>
      </c>
      <c r="F11384" t="s">
        <v>11</v>
      </c>
      <c r="G11384" t="s">
        <v>389</v>
      </c>
      <c r="H11384" t="b">
        <v>0</v>
      </c>
    </row>
    <row r="11385" spans="1:8" x14ac:dyDescent="0.25">
      <c r="A11385" t="s">
        <v>7</v>
      </c>
      <c r="B11385" t="s">
        <v>902</v>
      </c>
      <c r="C11385" t="s">
        <v>206</v>
      </c>
      <c r="D11385" s="1">
        <v>46227</v>
      </c>
      <c r="E11385" s="1">
        <v>46227.25</v>
      </c>
      <c r="F11385" t="s">
        <v>11</v>
      </c>
      <c r="G11385" t="s">
        <v>389</v>
      </c>
      <c r="H11385" t="b">
        <v>0</v>
      </c>
    </row>
    <row r="11386" spans="1:8" x14ac:dyDescent="0.25">
      <c r="A11386" t="s">
        <v>7</v>
      </c>
      <c r="B11386" t="s">
        <v>902</v>
      </c>
      <c r="C11386" t="s">
        <v>206</v>
      </c>
      <c r="D11386" s="1">
        <v>46228</v>
      </c>
      <c r="E11386" s="1">
        <v>46228.25</v>
      </c>
      <c r="F11386" t="s">
        <v>11</v>
      </c>
      <c r="G11386" t="s">
        <v>389</v>
      </c>
      <c r="H11386" t="b">
        <v>0</v>
      </c>
    </row>
    <row r="11387" spans="1:8" x14ac:dyDescent="0.25">
      <c r="A11387" t="s">
        <v>7</v>
      </c>
      <c r="B11387" t="s">
        <v>902</v>
      </c>
      <c r="C11387" t="s">
        <v>206</v>
      </c>
      <c r="D11387" s="1">
        <v>46229</v>
      </c>
      <c r="E11387" s="1">
        <v>46229.25</v>
      </c>
      <c r="F11387" t="s">
        <v>11</v>
      </c>
      <c r="G11387" t="s">
        <v>389</v>
      </c>
      <c r="H11387" t="b">
        <v>0</v>
      </c>
    </row>
    <row r="11388" spans="1:8" x14ac:dyDescent="0.25">
      <c r="A11388" t="s">
        <v>7</v>
      </c>
      <c r="B11388" t="s">
        <v>902</v>
      </c>
      <c r="C11388" t="s">
        <v>206</v>
      </c>
      <c r="D11388" s="1">
        <v>46230</v>
      </c>
      <c r="E11388" s="1">
        <v>46230.25</v>
      </c>
      <c r="F11388" t="s">
        <v>11</v>
      </c>
      <c r="G11388" t="s">
        <v>389</v>
      </c>
      <c r="H11388" t="b">
        <v>0</v>
      </c>
    </row>
    <row r="11389" spans="1:8" x14ac:dyDescent="0.25">
      <c r="A11389" t="s">
        <v>7</v>
      </c>
      <c r="B11389" t="s">
        <v>902</v>
      </c>
      <c r="C11389" t="s">
        <v>206</v>
      </c>
      <c r="D11389" s="1">
        <v>46231</v>
      </c>
      <c r="E11389" s="1">
        <v>46231.25</v>
      </c>
      <c r="F11389" t="s">
        <v>11</v>
      </c>
      <c r="G11389" t="s">
        <v>389</v>
      </c>
      <c r="H11389" t="b">
        <v>0</v>
      </c>
    </row>
    <row r="11390" spans="1:8" x14ac:dyDescent="0.25">
      <c r="A11390" t="s">
        <v>7</v>
      </c>
      <c r="B11390" t="s">
        <v>902</v>
      </c>
      <c r="C11390" t="s">
        <v>206</v>
      </c>
      <c r="D11390" s="1">
        <v>46232</v>
      </c>
      <c r="E11390" s="1">
        <v>46232.25</v>
      </c>
      <c r="F11390" t="s">
        <v>11</v>
      </c>
      <c r="G11390" t="s">
        <v>389</v>
      </c>
      <c r="H11390" t="b">
        <v>0</v>
      </c>
    </row>
    <row r="11391" spans="1:8" x14ac:dyDescent="0.25">
      <c r="A11391" t="s">
        <v>7</v>
      </c>
      <c r="B11391" t="s">
        <v>902</v>
      </c>
      <c r="C11391" t="s">
        <v>206</v>
      </c>
      <c r="D11391" s="1">
        <v>46233</v>
      </c>
      <c r="E11391" s="1">
        <v>46233.25</v>
      </c>
      <c r="F11391" t="s">
        <v>11</v>
      </c>
      <c r="G11391" t="s">
        <v>389</v>
      </c>
      <c r="H11391" t="b">
        <v>0</v>
      </c>
    </row>
    <row r="11392" spans="1:8" x14ac:dyDescent="0.25">
      <c r="A11392" t="s">
        <v>7</v>
      </c>
      <c r="B11392" t="s">
        <v>902</v>
      </c>
      <c r="C11392" t="s">
        <v>206</v>
      </c>
      <c r="D11392" s="1">
        <v>46234</v>
      </c>
      <c r="E11392" s="1">
        <v>46234.25</v>
      </c>
      <c r="F11392" t="s">
        <v>11</v>
      </c>
      <c r="G11392" t="s">
        <v>389</v>
      </c>
      <c r="H11392" t="b">
        <v>0</v>
      </c>
    </row>
    <row r="11393" spans="1:8" x14ac:dyDescent="0.25">
      <c r="A11393" t="s">
        <v>7</v>
      </c>
      <c r="B11393" t="s">
        <v>902</v>
      </c>
      <c r="C11393" t="s">
        <v>206</v>
      </c>
      <c r="D11393" s="1">
        <v>46235</v>
      </c>
      <c r="E11393" s="1">
        <v>46235.25</v>
      </c>
      <c r="F11393" t="s">
        <v>11</v>
      </c>
      <c r="G11393" t="s">
        <v>389</v>
      </c>
      <c r="H11393" t="b">
        <v>0</v>
      </c>
    </row>
    <row r="11394" spans="1:8" x14ac:dyDescent="0.25">
      <c r="A11394" t="s">
        <v>7</v>
      </c>
      <c r="B11394" t="s">
        <v>902</v>
      </c>
      <c r="C11394" t="s">
        <v>206</v>
      </c>
      <c r="D11394" s="1">
        <v>46236</v>
      </c>
      <c r="E11394" s="1">
        <v>46236.25</v>
      </c>
      <c r="F11394" t="s">
        <v>11</v>
      </c>
      <c r="G11394" t="s">
        <v>389</v>
      </c>
      <c r="H11394" t="b">
        <v>0</v>
      </c>
    </row>
    <row r="11395" spans="1:8" x14ac:dyDescent="0.25">
      <c r="A11395" t="s">
        <v>7</v>
      </c>
      <c r="B11395" t="s">
        <v>902</v>
      </c>
      <c r="C11395" t="s">
        <v>206</v>
      </c>
      <c r="D11395" s="1">
        <v>46236.25</v>
      </c>
      <c r="E11395" s="1">
        <v>46236.583333333336</v>
      </c>
      <c r="F11395" t="s">
        <v>28</v>
      </c>
      <c r="G11395" t="s">
        <v>389</v>
      </c>
      <c r="H11395" t="b">
        <v>0</v>
      </c>
    </row>
    <row r="11396" spans="1:8" x14ac:dyDescent="0.25">
      <c r="A11396" t="s">
        <v>7</v>
      </c>
      <c r="B11396" t="s">
        <v>902</v>
      </c>
      <c r="C11396" t="s">
        <v>206</v>
      </c>
      <c r="D11396" s="1">
        <v>46237</v>
      </c>
      <c r="E11396" s="1">
        <v>46237.25</v>
      </c>
      <c r="F11396" t="s">
        <v>11</v>
      </c>
      <c r="G11396" t="s">
        <v>389</v>
      </c>
      <c r="H11396" t="b">
        <v>0</v>
      </c>
    </row>
    <row r="11397" spans="1:8" x14ac:dyDescent="0.25">
      <c r="A11397" t="s">
        <v>7</v>
      </c>
      <c r="B11397" t="s">
        <v>902</v>
      </c>
      <c r="C11397" t="s">
        <v>206</v>
      </c>
      <c r="D11397" s="1">
        <v>46238</v>
      </c>
      <c r="E11397" s="1">
        <v>46238.25</v>
      </c>
      <c r="F11397" t="s">
        <v>11</v>
      </c>
      <c r="G11397" t="s">
        <v>389</v>
      </c>
      <c r="H11397" t="b">
        <v>0</v>
      </c>
    </row>
    <row r="11398" spans="1:8" x14ac:dyDescent="0.25">
      <c r="A11398" t="s">
        <v>7</v>
      </c>
      <c r="B11398" t="s">
        <v>902</v>
      </c>
      <c r="C11398" t="s">
        <v>206</v>
      </c>
      <c r="D11398" s="1">
        <v>46239</v>
      </c>
      <c r="E11398" s="1">
        <v>46239.25</v>
      </c>
      <c r="F11398" t="s">
        <v>11</v>
      </c>
      <c r="G11398" t="s">
        <v>389</v>
      </c>
      <c r="H11398" t="b">
        <v>0</v>
      </c>
    </row>
    <row r="11399" spans="1:8" x14ac:dyDescent="0.25">
      <c r="A11399" t="s">
        <v>7</v>
      </c>
      <c r="B11399" t="s">
        <v>902</v>
      </c>
      <c r="C11399" t="s">
        <v>206</v>
      </c>
      <c r="D11399" s="1">
        <v>46240</v>
      </c>
      <c r="E11399" s="1">
        <v>46240.25</v>
      </c>
      <c r="F11399" t="s">
        <v>11</v>
      </c>
      <c r="G11399" t="s">
        <v>389</v>
      </c>
      <c r="H11399" t="b">
        <v>0</v>
      </c>
    </row>
    <row r="11400" spans="1:8" x14ac:dyDescent="0.25">
      <c r="A11400" t="s">
        <v>7</v>
      </c>
      <c r="B11400" t="s">
        <v>902</v>
      </c>
      <c r="C11400" t="s">
        <v>206</v>
      </c>
      <c r="D11400" s="1">
        <v>46241</v>
      </c>
      <c r="E11400" s="1">
        <v>46241.25</v>
      </c>
      <c r="F11400" t="s">
        <v>11</v>
      </c>
      <c r="G11400" t="s">
        <v>389</v>
      </c>
      <c r="H11400" t="b">
        <v>0</v>
      </c>
    </row>
    <row r="11401" spans="1:8" x14ac:dyDescent="0.25">
      <c r="A11401" t="s">
        <v>7</v>
      </c>
      <c r="B11401" t="s">
        <v>902</v>
      </c>
      <c r="C11401" t="s">
        <v>206</v>
      </c>
      <c r="D11401" s="1">
        <v>46242</v>
      </c>
      <c r="E11401" s="1">
        <v>46242.25</v>
      </c>
      <c r="F11401" t="s">
        <v>11</v>
      </c>
      <c r="G11401" t="s">
        <v>389</v>
      </c>
      <c r="H11401" t="b">
        <v>0</v>
      </c>
    </row>
    <row r="11402" spans="1:8" x14ac:dyDescent="0.25">
      <c r="A11402" t="s">
        <v>7</v>
      </c>
      <c r="B11402" t="s">
        <v>902</v>
      </c>
      <c r="C11402" t="s">
        <v>206</v>
      </c>
      <c r="D11402" s="1">
        <v>46243</v>
      </c>
      <c r="E11402" s="1">
        <v>46243.25</v>
      </c>
      <c r="F11402" t="s">
        <v>11</v>
      </c>
      <c r="G11402" t="s">
        <v>389</v>
      </c>
      <c r="H11402" t="b">
        <v>0</v>
      </c>
    </row>
    <row r="11403" spans="1:8" x14ac:dyDescent="0.25">
      <c r="A11403" t="s">
        <v>7</v>
      </c>
      <c r="B11403" t="s">
        <v>902</v>
      </c>
      <c r="C11403" t="s">
        <v>206</v>
      </c>
      <c r="D11403" s="1">
        <v>46244</v>
      </c>
      <c r="E11403" s="1">
        <v>46244.25</v>
      </c>
      <c r="F11403" t="s">
        <v>11</v>
      </c>
      <c r="G11403" t="s">
        <v>389</v>
      </c>
      <c r="H11403" t="b">
        <v>0</v>
      </c>
    </row>
    <row r="11404" spans="1:8" x14ac:dyDescent="0.25">
      <c r="A11404" t="s">
        <v>7</v>
      </c>
      <c r="B11404" t="s">
        <v>902</v>
      </c>
      <c r="C11404" t="s">
        <v>206</v>
      </c>
      <c r="D11404" s="1">
        <v>46245</v>
      </c>
      <c r="E11404" s="1">
        <v>46245.25</v>
      </c>
      <c r="F11404" t="s">
        <v>11</v>
      </c>
      <c r="G11404" t="s">
        <v>389</v>
      </c>
      <c r="H11404" t="b">
        <v>0</v>
      </c>
    </row>
    <row r="11405" spans="1:8" x14ac:dyDescent="0.25">
      <c r="A11405" t="s">
        <v>7</v>
      </c>
      <c r="B11405" t="s">
        <v>902</v>
      </c>
      <c r="C11405" t="s">
        <v>206</v>
      </c>
      <c r="D11405" s="1">
        <v>46246</v>
      </c>
      <c r="E11405" s="1">
        <v>46246.25</v>
      </c>
      <c r="F11405" t="s">
        <v>11</v>
      </c>
      <c r="G11405" t="s">
        <v>389</v>
      </c>
      <c r="H11405" t="b">
        <v>0</v>
      </c>
    </row>
    <row r="11406" spans="1:8" x14ac:dyDescent="0.25">
      <c r="A11406" t="s">
        <v>7</v>
      </c>
      <c r="B11406" t="s">
        <v>902</v>
      </c>
      <c r="C11406" t="s">
        <v>206</v>
      </c>
      <c r="D11406" s="1">
        <v>46247</v>
      </c>
      <c r="E11406" s="1">
        <v>46247.25</v>
      </c>
      <c r="F11406" t="s">
        <v>11</v>
      </c>
      <c r="G11406" t="s">
        <v>389</v>
      </c>
      <c r="H11406" t="b">
        <v>0</v>
      </c>
    </row>
    <row r="11407" spans="1:8" x14ac:dyDescent="0.25">
      <c r="A11407" t="s">
        <v>7</v>
      </c>
      <c r="B11407" t="s">
        <v>902</v>
      </c>
      <c r="C11407" t="s">
        <v>206</v>
      </c>
      <c r="D11407" s="1">
        <v>46248</v>
      </c>
      <c r="E11407" s="1">
        <v>46248.25</v>
      </c>
      <c r="F11407" t="s">
        <v>11</v>
      </c>
      <c r="G11407" t="s">
        <v>389</v>
      </c>
      <c r="H11407" t="b">
        <v>0</v>
      </c>
    </row>
    <row r="11408" spans="1:8" x14ac:dyDescent="0.25">
      <c r="A11408" t="s">
        <v>7</v>
      </c>
      <c r="B11408" t="s">
        <v>902</v>
      </c>
      <c r="C11408" t="s">
        <v>206</v>
      </c>
      <c r="D11408" s="1">
        <v>46249</v>
      </c>
      <c r="E11408" s="1">
        <v>46249.25</v>
      </c>
      <c r="F11408" t="s">
        <v>11</v>
      </c>
      <c r="G11408" t="s">
        <v>389</v>
      </c>
      <c r="H11408" t="b">
        <v>0</v>
      </c>
    </row>
    <row r="11409" spans="1:8" x14ac:dyDescent="0.25">
      <c r="A11409" t="s">
        <v>7</v>
      </c>
      <c r="B11409" t="s">
        <v>902</v>
      </c>
      <c r="C11409" t="s">
        <v>206</v>
      </c>
      <c r="D11409" s="1">
        <v>46250</v>
      </c>
      <c r="E11409" s="1">
        <v>46250.25</v>
      </c>
      <c r="F11409" t="s">
        <v>11</v>
      </c>
      <c r="G11409" t="s">
        <v>389</v>
      </c>
      <c r="H11409" t="b">
        <v>0</v>
      </c>
    </row>
    <row r="11410" spans="1:8" x14ac:dyDescent="0.25">
      <c r="A11410" t="s">
        <v>7</v>
      </c>
      <c r="B11410" t="s">
        <v>902</v>
      </c>
      <c r="C11410" t="s">
        <v>206</v>
      </c>
      <c r="D11410" s="1">
        <v>46251</v>
      </c>
      <c r="E11410" s="1">
        <v>46251.25</v>
      </c>
      <c r="F11410" t="s">
        <v>11</v>
      </c>
      <c r="G11410" t="s">
        <v>389</v>
      </c>
      <c r="H11410" t="b">
        <v>0</v>
      </c>
    </row>
    <row r="11411" spans="1:8" x14ac:dyDescent="0.25">
      <c r="A11411" t="s">
        <v>7</v>
      </c>
      <c r="B11411" t="s">
        <v>902</v>
      </c>
      <c r="C11411" t="s">
        <v>206</v>
      </c>
      <c r="D11411" s="1">
        <v>46252</v>
      </c>
      <c r="E11411" s="1">
        <v>46252.25</v>
      </c>
      <c r="F11411" t="s">
        <v>11</v>
      </c>
      <c r="G11411" t="s">
        <v>389</v>
      </c>
      <c r="H11411" t="b">
        <v>0</v>
      </c>
    </row>
    <row r="11412" spans="1:8" x14ac:dyDescent="0.25">
      <c r="A11412" t="s">
        <v>7</v>
      </c>
      <c r="B11412" t="s">
        <v>902</v>
      </c>
      <c r="C11412" t="s">
        <v>206</v>
      </c>
      <c r="D11412" s="1">
        <v>46253</v>
      </c>
      <c r="E11412" s="1">
        <v>46253.25</v>
      </c>
      <c r="F11412" t="s">
        <v>11</v>
      </c>
      <c r="G11412" t="s">
        <v>389</v>
      </c>
      <c r="H11412" t="b">
        <v>0</v>
      </c>
    </row>
    <row r="11413" spans="1:8" x14ac:dyDescent="0.25">
      <c r="A11413" t="s">
        <v>7</v>
      </c>
      <c r="B11413" t="s">
        <v>902</v>
      </c>
      <c r="C11413" t="s">
        <v>206</v>
      </c>
      <c r="D11413" s="1">
        <v>46254</v>
      </c>
      <c r="E11413" s="1">
        <v>46254.25</v>
      </c>
      <c r="F11413" t="s">
        <v>11</v>
      </c>
      <c r="G11413" t="s">
        <v>389</v>
      </c>
      <c r="H11413" t="b">
        <v>0</v>
      </c>
    </row>
    <row r="11414" spans="1:8" x14ac:dyDescent="0.25">
      <c r="A11414" t="s">
        <v>7</v>
      </c>
      <c r="B11414" t="s">
        <v>902</v>
      </c>
      <c r="C11414" t="s">
        <v>206</v>
      </c>
      <c r="D11414" s="1">
        <v>46255</v>
      </c>
      <c r="E11414" s="1">
        <v>46255.25</v>
      </c>
      <c r="F11414" t="s">
        <v>11</v>
      </c>
      <c r="G11414" t="s">
        <v>389</v>
      </c>
      <c r="H11414" t="b">
        <v>0</v>
      </c>
    </row>
    <row r="11415" spans="1:8" x14ac:dyDescent="0.25">
      <c r="A11415" t="s">
        <v>7</v>
      </c>
      <c r="B11415" t="s">
        <v>902</v>
      </c>
      <c r="C11415" t="s">
        <v>206</v>
      </c>
      <c r="D11415" s="1">
        <v>46256</v>
      </c>
      <c r="E11415" s="1">
        <v>46256.25</v>
      </c>
      <c r="F11415" t="s">
        <v>11</v>
      </c>
      <c r="G11415" t="s">
        <v>389</v>
      </c>
      <c r="H11415" t="b">
        <v>0</v>
      </c>
    </row>
    <row r="11416" spans="1:8" x14ac:dyDescent="0.25">
      <c r="A11416" t="s">
        <v>7</v>
      </c>
      <c r="B11416" t="s">
        <v>902</v>
      </c>
      <c r="C11416" t="s">
        <v>206</v>
      </c>
      <c r="D11416" s="1">
        <v>46257</v>
      </c>
      <c r="E11416" s="1">
        <v>46257.25</v>
      </c>
      <c r="F11416" t="s">
        <v>11</v>
      </c>
      <c r="G11416" t="s">
        <v>389</v>
      </c>
      <c r="H11416" t="b">
        <v>0</v>
      </c>
    </row>
    <row r="11417" spans="1:8" x14ac:dyDescent="0.25">
      <c r="A11417" t="s">
        <v>7</v>
      </c>
      <c r="B11417" t="s">
        <v>902</v>
      </c>
      <c r="C11417" t="s">
        <v>206</v>
      </c>
      <c r="D11417" s="1">
        <v>46258</v>
      </c>
      <c r="E11417" s="1">
        <v>46258.25</v>
      </c>
      <c r="F11417" t="s">
        <v>11</v>
      </c>
      <c r="G11417" t="s">
        <v>389</v>
      </c>
      <c r="H11417" t="b">
        <v>0</v>
      </c>
    </row>
    <row r="11418" spans="1:8" x14ac:dyDescent="0.25">
      <c r="A11418" t="s">
        <v>7</v>
      </c>
      <c r="B11418" t="s">
        <v>902</v>
      </c>
      <c r="C11418" t="s">
        <v>206</v>
      </c>
      <c r="D11418" s="1">
        <v>46259</v>
      </c>
      <c r="E11418" s="1">
        <v>46259.25</v>
      </c>
      <c r="F11418" t="s">
        <v>11</v>
      </c>
      <c r="G11418" t="s">
        <v>389</v>
      </c>
      <c r="H11418" t="b">
        <v>0</v>
      </c>
    </row>
    <row r="11419" spans="1:8" x14ac:dyDescent="0.25">
      <c r="A11419" t="s">
        <v>7</v>
      </c>
      <c r="B11419" t="s">
        <v>902</v>
      </c>
      <c r="C11419" t="s">
        <v>206</v>
      </c>
      <c r="D11419" s="1">
        <v>46260</v>
      </c>
      <c r="E11419" s="1">
        <v>46260.25</v>
      </c>
      <c r="F11419" t="s">
        <v>11</v>
      </c>
      <c r="G11419" t="s">
        <v>389</v>
      </c>
      <c r="H11419" t="b">
        <v>0</v>
      </c>
    </row>
    <row r="11420" spans="1:8" x14ac:dyDescent="0.25">
      <c r="A11420" t="s">
        <v>7</v>
      </c>
      <c r="B11420" t="s">
        <v>902</v>
      </c>
      <c r="C11420" t="s">
        <v>206</v>
      </c>
      <c r="D11420" s="1">
        <v>46261</v>
      </c>
      <c r="E11420" s="1">
        <v>46261.25</v>
      </c>
      <c r="F11420" t="s">
        <v>11</v>
      </c>
      <c r="G11420" t="s">
        <v>389</v>
      </c>
      <c r="H11420" t="b">
        <v>0</v>
      </c>
    </row>
    <row r="11421" spans="1:8" x14ac:dyDescent="0.25">
      <c r="A11421" t="s">
        <v>7</v>
      </c>
      <c r="B11421" t="s">
        <v>902</v>
      </c>
      <c r="C11421" t="s">
        <v>206</v>
      </c>
      <c r="D11421" s="1">
        <v>46262</v>
      </c>
      <c r="E11421" s="1">
        <v>46262.25</v>
      </c>
      <c r="F11421" t="s">
        <v>11</v>
      </c>
      <c r="G11421" t="s">
        <v>389</v>
      </c>
      <c r="H11421" t="b">
        <v>0</v>
      </c>
    </row>
    <row r="11422" spans="1:8" x14ac:dyDescent="0.25">
      <c r="A11422" t="s">
        <v>7</v>
      </c>
      <c r="B11422" t="s">
        <v>902</v>
      </c>
      <c r="C11422" t="s">
        <v>206</v>
      </c>
      <c r="D11422" s="1">
        <v>46263</v>
      </c>
      <c r="E11422" s="1">
        <v>46263.25</v>
      </c>
      <c r="F11422" t="s">
        <v>11</v>
      </c>
      <c r="G11422" t="s">
        <v>389</v>
      </c>
      <c r="H11422" t="b">
        <v>0</v>
      </c>
    </row>
    <row r="11423" spans="1:8" x14ac:dyDescent="0.25">
      <c r="A11423" t="s">
        <v>7</v>
      </c>
      <c r="B11423" t="s">
        <v>902</v>
      </c>
      <c r="C11423" t="s">
        <v>206</v>
      </c>
      <c r="D11423" s="1">
        <v>46264</v>
      </c>
      <c r="E11423" s="1">
        <v>46264.25</v>
      </c>
      <c r="F11423" t="s">
        <v>11</v>
      </c>
      <c r="G11423" t="s">
        <v>389</v>
      </c>
      <c r="H11423" t="b">
        <v>0</v>
      </c>
    </row>
    <row r="11424" spans="1:8" x14ac:dyDescent="0.25">
      <c r="A11424" t="s">
        <v>7</v>
      </c>
      <c r="B11424" t="s">
        <v>902</v>
      </c>
      <c r="C11424" t="s">
        <v>206</v>
      </c>
      <c r="D11424" s="1">
        <v>46265</v>
      </c>
      <c r="E11424" s="1">
        <v>46265.25</v>
      </c>
      <c r="F11424" t="s">
        <v>11</v>
      </c>
      <c r="G11424" t="s">
        <v>389</v>
      </c>
      <c r="H11424" t="b">
        <v>0</v>
      </c>
    </row>
    <row r="11425" spans="1:8" x14ac:dyDescent="0.25">
      <c r="A11425" t="s">
        <v>7</v>
      </c>
      <c r="B11425" t="s">
        <v>902</v>
      </c>
      <c r="C11425" t="s">
        <v>206</v>
      </c>
      <c r="D11425" s="1">
        <v>46266</v>
      </c>
      <c r="E11425" s="1">
        <v>46266.25</v>
      </c>
      <c r="F11425" t="s">
        <v>11</v>
      </c>
      <c r="G11425" t="s">
        <v>389</v>
      </c>
      <c r="H11425" t="b">
        <v>0</v>
      </c>
    </row>
    <row r="11426" spans="1:8" x14ac:dyDescent="0.25">
      <c r="A11426" t="s">
        <v>7</v>
      </c>
      <c r="B11426" t="s">
        <v>902</v>
      </c>
      <c r="C11426" t="s">
        <v>206</v>
      </c>
      <c r="D11426" s="1">
        <v>46267</v>
      </c>
      <c r="E11426" s="1">
        <v>46267.25</v>
      </c>
      <c r="F11426" t="s">
        <v>11</v>
      </c>
      <c r="G11426" t="s">
        <v>389</v>
      </c>
      <c r="H11426" t="b">
        <v>0</v>
      </c>
    </row>
    <row r="11427" spans="1:8" x14ac:dyDescent="0.25">
      <c r="A11427" t="s">
        <v>7</v>
      </c>
      <c r="B11427" t="s">
        <v>902</v>
      </c>
      <c r="C11427" t="s">
        <v>206</v>
      </c>
      <c r="D11427" s="1">
        <v>46268</v>
      </c>
      <c r="E11427" s="1">
        <v>46268.25</v>
      </c>
      <c r="F11427" t="s">
        <v>11</v>
      </c>
      <c r="G11427" t="s">
        <v>389</v>
      </c>
      <c r="H11427" t="b">
        <v>0</v>
      </c>
    </row>
    <row r="11428" spans="1:8" x14ac:dyDescent="0.25">
      <c r="A11428" t="s">
        <v>7</v>
      </c>
      <c r="B11428" t="s">
        <v>902</v>
      </c>
      <c r="C11428" t="s">
        <v>206</v>
      </c>
      <c r="D11428" s="1">
        <v>46269</v>
      </c>
      <c r="E11428" s="1">
        <v>46269.25</v>
      </c>
      <c r="F11428" t="s">
        <v>11</v>
      </c>
      <c r="G11428" t="s">
        <v>389</v>
      </c>
      <c r="H11428" t="b">
        <v>0</v>
      </c>
    </row>
    <row r="11429" spans="1:8" x14ac:dyDescent="0.25">
      <c r="A11429" t="s">
        <v>7</v>
      </c>
      <c r="B11429" t="s">
        <v>902</v>
      </c>
      <c r="C11429" t="s">
        <v>206</v>
      </c>
      <c r="D11429" s="1">
        <v>46270</v>
      </c>
      <c r="E11429" s="1">
        <v>46270.25</v>
      </c>
      <c r="F11429" t="s">
        <v>11</v>
      </c>
      <c r="G11429" t="s">
        <v>389</v>
      </c>
      <c r="H11429" t="b">
        <v>0</v>
      </c>
    </row>
    <row r="11430" spans="1:8" x14ac:dyDescent="0.25">
      <c r="A11430" t="s">
        <v>7</v>
      </c>
      <c r="B11430" t="s">
        <v>902</v>
      </c>
      <c r="C11430" t="s">
        <v>206</v>
      </c>
      <c r="D11430" s="1">
        <v>46271</v>
      </c>
      <c r="E11430" s="1">
        <v>46271.25</v>
      </c>
      <c r="F11430" t="s">
        <v>11</v>
      </c>
      <c r="G11430" t="s">
        <v>389</v>
      </c>
      <c r="H11430" t="b">
        <v>0</v>
      </c>
    </row>
    <row r="11431" spans="1:8" x14ac:dyDescent="0.25">
      <c r="A11431" t="s">
        <v>7</v>
      </c>
      <c r="B11431" t="s">
        <v>902</v>
      </c>
      <c r="C11431" t="s">
        <v>206</v>
      </c>
      <c r="D11431" s="1">
        <v>46272</v>
      </c>
      <c r="E11431" s="1">
        <v>46272.25</v>
      </c>
      <c r="F11431" t="s">
        <v>11</v>
      </c>
      <c r="G11431" t="s">
        <v>389</v>
      </c>
      <c r="H11431" t="b">
        <v>0</v>
      </c>
    </row>
    <row r="11432" spans="1:8" x14ac:dyDescent="0.25">
      <c r="A11432" t="s">
        <v>7</v>
      </c>
      <c r="B11432" t="s">
        <v>902</v>
      </c>
      <c r="C11432" t="s">
        <v>206</v>
      </c>
      <c r="D11432" s="1">
        <v>46273</v>
      </c>
      <c r="E11432" s="1">
        <v>46273.25</v>
      </c>
      <c r="F11432" t="s">
        <v>11</v>
      </c>
      <c r="G11432" t="s">
        <v>389</v>
      </c>
      <c r="H11432" t="b">
        <v>0</v>
      </c>
    </row>
    <row r="11433" spans="1:8" x14ac:dyDescent="0.25">
      <c r="A11433" t="s">
        <v>7</v>
      </c>
      <c r="B11433" t="s">
        <v>902</v>
      </c>
      <c r="C11433" t="s">
        <v>206</v>
      </c>
      <c r="D11433" s="1">
        <v>46274</v>
      </c>
      <c r="E11433" s="1">
        <v>46274.25</v>
      </c>
      <c r="F11433" t="s">
        <v>11</v>
      </c>
      <c r="G11433" t="s">
        <v>389</v>
      </c>
      <c r="H11433" t="b">
        <v>0</v>
      </c>
    </row>
    <row r="11434" spans="1:8" x14ac:dyDescent="0.25">
      <c r="A11434" t="s">
        <v>7</v>
      </c>
      <c r="B11434" t="s">
        <v>902</v>
      </c>
      <c r="C11434" t="s">
        <v>206</v>
      </c>
      <c r="D11434" s="1">
        <v>46275</v>
      </c>
      <c r="E11434" s="1">
        <v>46275.25</v>
      </c>
      <c r="F11434" t="s">
        <v>11</v>
      </c>
      <c r="G11434" t="s">
        <v>389</v>
      </c>
      <c r="H11434" t="b">
        <v>0</v>
      </c>
    </row>
    <row r="11435" spans="1:8" x14ac:dyDescent="0.25">
      <c r="A11435" t="s">
        <v>7</v>
      </c>
      <c r="B11435" t="s">
        <v>902</v>
      </c>
      <c r="C11435" t="s">
        <v>206</v>
      </c>
      <c r="D11435" s="1">
        <v>46276</v>
      </c>
      <c r="E11435" s="1">
        <v>46276.25</v>
      </c>
      <c r="F11435" t="s">
        <v>11</v>
      </c>
      <c r="G11435" t="s">
        <v>389</v>
      </c>
      <c r="H11435" t="b">
        <v>0</v>
      </c>
    </row>
    <row r="11436" spans="1:8" x14ac:dyDescent="0.25">
      <c r="A11436" t="s">
        <v>7</v>
      </c>
      <c r="B11436" t="s">
        <v>902</v>
      </c>
      <c r="C11436" t="s">
        <v>206</v>
      </c>
      <c r="D11436" s="1">
        <v>46277</v>
      </c>
      <c r="E11436" s="1">
        <v>46277.25</v>
      </c>
      <c r="F11436" t="s">
        <v>11</v>
      </c>
      <c r="G11436" t="s">
        <v>389</v>
      </c>
      <c r="H11436" t="b">
        <v>0</v>
      </c>
    </row>
    <row r="11437" spans="1:8" x14ac:dyDescent="0.25">
      <c r="A11437" t="s">
        <v>7</v>
      </c>
      <c r="B11437" t="s">
        <v>902</v>
      </c>
      <c r="C11437" t="s">
        <v>206</v>
      </c>
      <c r="D11437" s="1">
        <v>46278</v>
      </c>
      <c r="E11437" s="1">
        <v>46278.25</v>
      </c>
      <c r="F11437" t="s">
        <v>11</v>
      </c>
      <c r="G11437" t="s">
        <v>389</v>
      </c>
      <c r="H11437" t="b">
        <v>0</v>
      </c>
    </row>
    <row r="11438" spans="1:8" x14ac:dyDescent="0.25">
      <c r="A11438" t="s">
        <v>7</v>
      </c>
      <c r="B11438" t="s">
        <v>902</v>
      </c>
      <c r="C11438" t="s">
        <v>206</v>
      </c>
      <c r="D11438" s="1">
        <v>46279</v>
      </c>
      <c r="E11438" s="1">
        <v>46279.25</v>
      </c>
      <c r="F11438" t="s">
        <v>11</v>
      </c>
      <c r="G11438" t="s">
        <v>389</v>
      </c>
      <c r="H11438" t="b">
        <v>0</v>
      </c>
    </row>
    <row r="11439" spans="1:8" x14ac:dyDescent="0.25">
      <c r="A11439" t="s">
        <v>7</v>
      </c>
      <c r="B11439" t="s">
        <v>902</v>
      </c>
      <c r="C11439" t="s">
        <v>206</v>
      </c>
      <c r="D11439" s="1">
        <v>46280</v>
      </c>
      <c r="E11439" s="1">
        <v>46280.25</v>
      </c>
      <c r="F11439" t="s">
        <v>11</v>
      </c>
      <c r="G11439" t="s">
        <v>389</v>
      </c>
      <c r="H11439" t="b">
        <v>0</v>
      </c>
    </row>
    <row r="11440" spans="1:8" x14ac:dyDescent="0.25">
      <c r="A11440" t="s">
        <v>7</v>
      </c>
      <c r="B11440" t="s">
        <v>902</v>
      </c>
      <c r="C11440" t="s">
        <v>206</v>
      </c>
      <c r="D11440" s="1">
        <v>46281</v>
      </c>
      <c r="E11440" s="1">
        <v>46281.25</v>
      </c>
      <c r="F11440" t="s">
        <v>11</v>
      </c>
      <c r="G11440" t="s">
        <v>389</v>
      </c>
      <c r="H11440" t="b">
        <v>0</v>
      </c>
    </row>
    <row r="11441" spans="1:8" x14ac:dyDescent="0.25">
      <c r="A11441" t="s">
        <v>7</v>
      </c>
      <c r="B11441" t="s">
        <v>902</v>
      </c>
      <c r="C11441" t="s">
        <v>206</v>
      </c>
      <c r="D11441" s="1">
        <v>46282</v>
      </c>
      <c r="E11441" s="1">
        <v>46282.25</v>
      </c>
      <c r="F11441" t="s">
        <v>11</v>
      </c>
      <c r="G11441" t="s">
        <v>389</v>
      </c>
      <c r="H11441" t="b">
        <v>0</v>
      </c>
    </row>
    <row r="11442" spans="1:8" x14ac:dyDescent="0.25">
      <c r="A11442" t="s">
        <v>7</v>
      </c>
      <c r="B11442" t="s">
        <v>902</v>
      </c>
      <c r="C11442" t="s">
        <v>206</v>
      </c>
      <c r="D11442" s="1">
        <v>46283</v>
      </c>
      <c r="E11442" s="1">
        <v>46283.25</v>
      </c>
      <c r="F11442" t="s">
        <v>11</v>
      </c>
      <c r="G11442" t="s">
        <v>389</v>
      </c>
      <c r="H11442" t="b">
        <v>0</v>
      </c>
    </row>
    <row r="11443" spans="1:8" x14ac:dyDescent="0.25">
      <c r="A11443" t="s">
        <v>7</v>
      </c>
      <c r="B11443" t="s">
        <v>902</v>
      </c>
      <c r="C11443" t="s">
        <v>206</v>
      </c>
      <c r="D11443" s="1">
        <v>46284</v>
      </c>
      <c r="E11443" s="1">
        <v>46284.25</v>
      </c>
      <c r="F11443" t="s">
        <v>11</v>
      </c>
      <c r="G11443" t="s">
        <v>389</v>
      </c>
      <c r="H11443" t="b">
        <v>0</v>
      </c>
    </row>
    <row r="11444" spans="1:8" x14ac:dyDescent="0.25">
      <c r="A11444" t="s">
        <v>7</v>
      </c>
      <c r="B11444" t="s">
        <v>902</v>
      </c>
      <c r="C11444" t="s">
        <v>206</v>
      </c>
      <c r="D11444" s="1">
        <v>46285</v>
      </c>
      <c r="E11444" s="1">
        <v>46285.25</v>
      </c>
      <c r="F11444" t="s">
        <v>11</v>
      </c>
      <c r="G11444" t="s">
        <v>389</v>
      </c>
      <c r="H11444" t="b">
        <v>0</v>
      </c>
    </row>
    <row r="11445" spans="1:8" x14ac:dyDescent="0.25">
      <c r="A11445" t="s">
        <v>7</v>
      </c>
      <c r="B11445" t="s">
        <v>902</v>
      </c>
      <c r="C11445" t="s">
        <v>206</v>
      </c>
      <c r="D11445" s="1">
        <v>46286</v>
      </c>
      <c r="E11445" s="1">
        <v>46286.25</v>
      </c>
      <c r="F11445" t="s">
        <v>11</v>
      </c>
      <c r="G11445" t="s">
        <v>389</v>
      </c>
      <c r="H11445" t="b">
        <v>0</v>
      </c>
    </row>
    <row r="11446" spans="1:8" x14ac:dyDescent="0.25">
      <c r="A11446" t="s">
        <v>7</v>
      </c>
      <c r="B11446" t="s">
        <v>902</v>
      </c>
      <c r="C11446" t="s">
        <v>206</v>
      </c>
      <c r="D11446" s="1">
        <v>46287</v>
      </c>
      <c r="E11446" s="1">
        <v>46287.25</v>
      </c>
      <c r="F11446" t="s">
        <v>11</v>
      </c>
      <c r="G11446" t="s">
        <v>389</v>
      </c>
      <c r="H11446" t="b">
        <v>0</v>
      </c>
    </row>
    <row r="11447" spans="1:8" x14ac:dyDescent="0.25">
      <c r="A11447" t="s">
        <v>7</v>
      </c>
      <c r="B11447" t="s">
        <v>902</v>
      </c>
      <c r="C11447" t="s">
        <v>206</v>
      </c>
      <c r="D11447" s="1">
        <v>46288</v>
      </c>
      <c r="E11447" s="1">
        <v>46288.25</v>
      </c>
      <c r="F11447" t="s">
        <v>11</v>
      </c>
      <c r="G11447" t="s">
        <v>389</v>
      </c>
      <c r="H11447" t="b">
        <v>0</v>
      </c>
    </row>
    <row r="11448" spans="1:8" x14ac:dyDescent="0.25">
      <c r="A11448" t="s">
        <v>7</v>
      </c>
      <c r="B11448" t="s">
        <v>902</v>
      </c>
      <c r="C11448" t="s">
        <v>206</v>
      </c>
      <c r="D11448" s="1">
        <v>46289</v>
      </c>
      <c r="E11448" s="1">
        <v>46289.25</v>
      </c>
      <c r="F11448" t="s">
        <v>11</v>
      </c>
      <c r="G11448" t="s">
        <v>389</v>
      </c>
      <c r="H11448" t="b">
        <v>0</v>
      </c>
    </row>
    <row r="11449" spans="1:8" x14ac:dyDescent="0.25">
      <c r="A11449" t="s">
        <v>7</v>
      </c>
      <c r="B11449" t="s">
        <v>902</v>
      </c>
      <c r="C11449" t="s">
        <v>206</v>
      </c>
      <c r="D11449" s="1">
        <v>46290</v>
      </c>
      <c r="E11449" s="1">
        <v>46290.25</v>
      </c>
      <c r="F11449" t="s">
        <v>11</v>
      </c>
      <c r="G11449" t="s">
        <v>389</v>
      </c>
      <c r="H11449" t="b">
        <v>0</v>
      </c>
    </row>
    <row r="11450" spans="1:8" x14ac:dyDescent="0.25">
      <c r="A11450" t="s">
        <v>7</v>
      </c>
      <c r="B11450" t="s">
        <v>902</v>
      </c>
      <c r="C11450" t="s">
        <v>206</v>
      </c>
      <c r="D11450" s="1">
        <v>46291</v>
      </c>
      <c r="E11450" s="1">
        <v>46291.25</v>
      </c>
      <c r="F11450" t="s">
        <v>11</v>
      </c>
      <c r="G11450" t="s">
        <v>389</v>
      </c>
      <c r="H11450" t="b">
        <v>0</v>
      </c>
    </row>
    <row r="11451" spans="1:8" x14ac:dyDescent="0.25">
      <c r="A11451" t="s">
        <v>7</v>
      </c>
      <c r="B11451" t="s">
        <v>902</v>
      </c>
      <c r="C11451" t="s">
        <v>206</v>
      </c>
      <c r="D11451" s="1">
        <v>46292</v>
      </c>
      <c r="E11451" s="1">
        <v>46292.25</v>
      </c>
      <c r="F11451" t="s">
        <v>11</v>
      </c>
      <c r="G11451" t="s">
        <v>389</v>
      </c>
      <c r="H11451" t="b">
        <v>0</v>
      </c>
    </row>
    <row r="11452" spans="1:8" x14ac:dyDescent="0.25">
      <c r="A11452" t="s">
        <v>7</v>
      </c>
      <c r="B11452" t="s">
        <v>902</v>
      </c>
      <c r="C11452" t="s">
        <v>206</v>
      </c>
      <c r="D11452" s="1">
        <v>46293</v>
      </c>
      <c r="E11452" s="1">
        <v>46293.25</v>
      </c>
      <c r="F11452" t="s">
        <v>11</v>
      </c>
      <c r="G11452" t="s">
        <v>389</v>
      </c>
      <c r="H11452" t="b">
        <v>0</v>
      </c>
    </row>
    <row r="11453" spans="1:8" x14ac:dyDescent="0.25">
      <c r="A11453" t="s">
        <v>7</v>
      </c>
      <c r="B11453" t="s">
        <v>902</v>
      </c>
      <c r="C11453" t="s">
        <v>206</v>
      </c>
      <c r="D11453" s="1">
        <v>46294</v>
      </c>
      <c r="E11453" s="1">
        <v>46294.25</v>
      </c>
      <c r="F11453" t="s">
        <v>11</v>
      </c>
      <c r="G11453" t="s">
        <v>389</v>
      </c>
      <c r="H11453" t="b">
        <v>0</v>
      </c>
    </row>
    <row r="11454" spans="1:8" x14ac:dyDescent="0.25">
      <c r="A11454" t="s">
        <v>7</v>
      </c>
      <c r="B11454" t="s">
        <v>902</v>
      </c>
      <c r="C11454" t="s">
        <v>206</v>
      </c>
      <c r="D11454" s="1">
        <v>46295</v>
      </c>
      <c r="E11454" s="1">
        <v>46295.25</v>
      </c>
      <c r="F11454" t="s">
        <v>11</v>
      </c>
      <c r="G11454" t="s">
        <v>389</v>
      </c>
      <c r="H11454" t="b">
        <v>0</v>
      </c>
    </row>
    <row r="11455" spans="1:8" x14ac:dyDescent="0.25">
      <c r="A11455" t="s">
        <v>7</v>
      </c>
      <c r="B11455" t="s">
        <v>579</v>
      </c>
      <c r="C11455" t="s">
        <v>207</v>
      </c>
      <c r="D11455" s="1">
        <v>46204</v>
      </c>
      <c r="E11455" s="1">
        <v>46204.25</v>
      </c>
      <c r="F11455" t="s">
        <v>14</v>
      </c>
      <c r="G11455" t="s">
        <v>389</v>
      </c>
      <c r="H11455" t="b">
        <v>0</v>
      </c>
    </row>
    <row r="11456" spans="1:8" x14ac:dyDescent="0.25">
      <c r="A11456" t="s">
        <v>7</v>
      </c>
      <c r="B11456" t="s">
        <v>579</v>
      </c>
      <c r="C11456" t="s">
        <v>207</v>
      </c>
      <c r="D11456" s="1">
        <v>46204.583333333336</v>
      </c>
      <c r="E11456" s="1">
        <v>46205</v>
      </c>
      <c r="F11456" t="s">
        <v>14</v>
      </c>
      <c r="G11456" t="s">
        <v>389</v>
      </c>
      <c r="H11456" t="b">
        <v>0</v>
      </c>
    </row>
    <row r="11457" spans="1:8" x14ac:dyDescent="0.25">
      <c r="A11457" t="s">
        <v>7</v>
      </c>
      <c r="B11457" t="s">
        <v>579</v>
      </c>
      <c r="C11457" t="s">
        <v>207</v>
      </c>
      <c r="D11457" s="1">
        <v>46205</v>
      </c>
      <c r="E11457" s="1">
        <v>46205.25</v>
      </c>
      <c r="F11457" t="s">
        <v>14</v>
      </c>
      <c r="G11457" t="s">
        <v>389</v>
      </c>
      <c r="H11457" t="b">
        <v>0</v>
      </c>
    </row>
    <row r="11458" spans="1:8" x14ac:dyDescent="0.25">
      <c r="A11458" t="s">
        <v>7</v>
      </c>
      <c r="B11458" t="s">
        <v>579</v>
      </c>
      <c r="C11458" t="s">
        <v>207</v>
      </c>
      <c r="D11458" s="1">
        <v>46205.583333333336</v>
      </c>
      <c r="E11458" s="1">
        <v>46206</v>
      </c>
      <c r="F11458" t="s">
        <v>14</v>
      </c>
      <c r="G11458" t="s">
        <v>389</v>
      </c>
      <c r="H11458" t="b">
        <v>0</v>
      </c>
    </row>
    <row r="11459" spans="1:8" x14ac:dyDescent="0.25">
      <c r="A11459" t="s">
        <v>7</v>
      </c>
      <c r="B11459" t="s">
        <v>579</v>
      </c>
      <c r="C11459" t="s">
        <v>207</v>
      </c>
      <c r="D11459" s="1">
        <v>46206</v>
      </c>
      <c r="E11459" s="1">
        <v>46206.25</v>
      </c>
      <c r="F11459" t="s">
        <v>14</v>
      </c>
      <c r="G11459" t="s">
        <v>389</v>
      </c>
      <c r="H11459" t="b">
        <v>0</v>
      </c>
    </row>
    <row r="11460" spans="1:8" x14ac:dyDescent="0.25">
      <c r="A11460" t="s">
        <v>7</v>
      </c>
      <c r="B11460" t="s">
        <v>579</v>
      </c>
      <c r="C11460" t="s">
        <v>207</v>
      </c>
      <c r="D11460" s="1">
        <v>46206.583333333336</v>
      </c>
      <c r="E11460" s="1">
        <v>46207</v>
      </c>
      <c r="F11460" t="s">
        <v>14</v>
      </c>
      <c r="G11460" t="s">
        <v>389</v>
      </c>
      <c r="H11460" t="b">
        <v>0</v>
      </c>
    </row>
    <row r="11461" spans="1:8" x14ac:dyDescent="0.25">
      <c r="A11461" t="s">
        <v>7</v>
      </c>
      <c r="B11461" t="s">
        <v>579</v>
      </c>
      <c r="C11461" t="s">
        <v>207</v>
      </c>
      <c r="D11461" s="1">
        <v>46207</v>
      </c>
      <c r="E11461" s="1">
        <v>46207.25</v>
      </c>
      <c r="F11461" t="s">
        <v>14</v>
      </c>
      <c r="G11461" t="s">
        <v>389</v>
      </c>
      <c r="H11461" t="b">
        <v>0</v>
      </c>
    </row>
    <row r="11462" spans="1:8" x14ac:dyDescent="0.25">
      <c r="A11462" t="s">
        <v>7</v>
      </c>
      <c r="B11462" t="s">
        <v>579</v>
      </c>
      <c r="C11462" t="s">
        <v>207</v>
      </c>
      <c r="D11462" s="1">
        <v>46207.583333333336</v>
      </c>
      <c r="E11462" s="1">
        <v>46208</v>
      </c>
      <c r="F11462" t="s">
        <v>14</v>
      </c>
      <c r="G11462" t="s">
        <v>389</v>
      </c>
      <c r="H11462" t="b">
        <v>0</v>
      </c>
    </row>
    <row r="11463" spans="1:8" x14ac:dyDescent="0.25">
      <c r="A11463" t="s">
        <v>7</v>
      </c>
      <c r="B11463" t="s">
        <v>579</v>
      </c>
      <c r="C11463" t="s">
        <v>207</v>
      </c>
      <c r="D11463" s="1">
        <v>46208</v>
      </c>
      <c r="E11463" s="1">
        <v>46208.25</v>
      </c>
      <c r="F11463" t="s">
        <v>14</v>
      </c>
      <c r="G11463" t="s">
        <v>389</v>
      </c>
      <c r="H11463" t="b">
        <v>0</v>
      </c>
    </row>
    <row r="11464" spans="1:8" x14ac:dyDescent="0.25">
      <c r="A11464" t="s">
        <v>7</v>
      </c>
      <c r="B11464" t="s">
        <v>579</v>
      </c>
      <c r="C11464" t="s">
        <v>207</v>
      </c>
      <c r="D11464" s="1">
        <v>46208.25</v>
      </c>
      <c r="E11464" s="1">
        <v>46208.583333333336</v>
      </c>
      <c r="F11464" t="s">
        <v>29</v>
      </c>
      <c r="G11464" t="s">
        <v>389</v>
      </c>
      <c r="H11464" t="b">
        <v>0</v>
      </c>
    </row>
    <row r="11465" spans="1:8" x14ac:dyDescent="0.25">
      <c r="A11465" t="s">
        <v>7</v>
      </c>
      <c r="B11465" t="s">
        <v>579</v>
      </c>
      <c r="C11465" t="s">
        <v>207</v>
      </c>
      <c r="D11465" s="1">
        <v>46208.583333333336</v>
      </c>
      <c r="E11465" s="1">
        <v>46209</v>
      </c>
      <c r="F11465" t="s">
        <v>14</v>
      </c>
      <c r="G11465" t="s">
        <v>389</v>
      </c>
      <c r="H11465" t="b">
        <v>0</v>
      </c>
    </row>
    <row r="11466" spans="1:8" x14ac:dyDescent="0.25">
      <c r="A11466" t="s">
        <v>7</v>
      </c>
      <c r="B11466" t="s">
        <v>579</v>
      </c>
      <c r="C11466" t="s">
        <v>207</v>
      </c>
      <c r="D11466" s="1">
        <v>46209</v>
      </c>
      <c r="E11466" s="1">
        <v>46209.25</v>
      </c>
      <c r="F11466" t="s">
        <v>14</v>
      </c>
      <c r="G11466" t="s">
        <v>389</v>
      </c>
      <c r="H11466" t="b">
        <v>0</v>
      </c>
    </row>
    <row r="11467" spans="1:8" x14ac:dyDescent="0.25">
      <c r="A11467" t="s">
        <v>7</v>
      </c>
      <c r="B11467" t="s">
        <v>579</v>
      </c>
      <c r="C11467" t="s">
        <v>207</v>
      </c>
      <c r="D11467" s="1">
        <v>46209.583333333336</v>
      </c>
      <c r="E11467" s="1">
        <v>46210</v>
      </c>
      <c r="F11467" t="s">
        <v>14</v>
      </c>
      <c r="G11467" t="s">
        <v>389</v>
      </c>
      <c r="H11467" t="b">
        <v>0</v>
      </c>
    </row>
    <row r="11468" spans="1:8" x14ac:dyDescent="0.25">
      <c r="A11468" t="s">
        <v>7</v>
      </c>
      <c r="B11468" t="s">
        <v>579</v>
      </c>
      <c r="C11468" t="s">
        <v>207</v>
      </c>
      <c r="D11468" s="1">
        <v>46210</v>
      </c>
      <c r="E11468" s="1">
        <v>46210.25</v>
      </c>
      <c r="F11468" t="s">
        <v>14</v>
      </c>
      <c r="G11468" t="s">
        <v>389</v>
      </c>
      <c r="H11468" t="b">
        <v>0</v>
      </c>
    </row>
    <row r="11469" spans="1:8" x14ac:dyDescent="0.25">
      <c r="A11469" t="s">
        <v>7</v>
      </c>
      <c r="B11469" t="s">
        <v>579</v>
      </c>
      <c r="C11469" t="s">
        <v>207</v>
      </c>
      <c r="D11469" s="1">
        <v>46210.583333333336</v>
      </c>
      <c r="E11469" s="1">
        <v>46211</v>
      </c>
      <c r="F11469" t="s">
        <v>14</v>
      </c>
      <c r="G11469" t="s">
        <v>389</v>
      </c>
      <c r="H11469" t="b">
        <v>0</v>
      </c>
    </row>
    <row r="11470" spans="1:8" x14ac:dyDescent="0.25">
      <c r="A11470" t="s">
        <v>7</v>
      </c>
      <c r="B11470" t="s">
        <v>579</v>
      </c>
      <c r="C11470" t="s">
        <v>207</v>
      </c>
      <c r="D11470" s="1">
        <v>46211</v>
      </c>
      <c r="E11470" s="1">
        <v>46211.25</v>
      </c>
      <c r="F11470" t="s">
        <v>14</v>
      </c>
      <c r="G11470" t="s">
        <v>389</v>
      </c>
      <c r="H11470" t="b">
        <v>0</v>
      </c>
    </row>
    <row r="11471" spans="1:8" x14ac:dyDescent="0.25">
      <c r="A11471" t="s">
        <v>7</v>
      </c>
      <c r="B11471" t="s">
        <v>579</v>
      </c>
      <c r="C11471" t="s">
        <v>207</v>
      </c>
      <c r="D11471" s="1">
        <v>46211.583333333336</v>
      </c>
      <c r="E11471" s="1">
        <v>46212</v>
      </c>
      <c r="F11471" t="s">
        <v>14</v>
      </c>
      <c r="G11471" t="s">
        <v>389</v>
      </c>
      <c r="H11471" t="b">
        <v>0</v>
      </c>
    </row>
    <row r="11472" spans="1:8" x14ac:dyDescent="0.25">
      <c r="A11472" t="s">
        <v>7</v>
      </c>
      <c r="B11472" t="s">
        <v>579</v>
      </c>
      <c r="C11472" t="s">
        <v>207</v>
      </c>
      <c r="D11472" s="1">
        <v>46212</v>
      </c>
      <c r="E11472" s="1">
        <v>46212.25</v>
      </c>
      <c r="F11472" t="s">
        <v>14</v>
      </c>
      <c r="G11472" t="s">
        <v>389</v>
      </c>
      <c r="H11472" t="b">
        <v>0</v>
      </c>
    </row>
    <row r="11473" spans="1:8" x14ac:dyDescent="0.25">
      <c r="A11473" t="s">
        <v>7</v>
      </c>
      <c r="B11473" t="s">
        <v>579</v>
      </c>
      <c r="C11473" t="s">
        <v>207</v>
      </c>
      <c r="D11473" s="1">
        <v>46212.583333333336</v>
      </c>
      <c r="E11473" s="1">
        <v>46213</v>
      </c>
      <c r="F11473" t="s">
        <v>14</v>
      </c>
      <c r="G11473" t="s">
        <v>389</v>
      </c>
      <c r="H11473" t="b">
        <v>0</v>
      </c>
    </row>
    <row r="11474" spans="1:8" x14ac:dyDescent="0.25">
      <c r="A11474" t="s">
        <v>7</v>
      </c>
      <c r="B11474" t="s">
        <v>579</v>
      </c>
      <c r="C11474" t="s">
        <v>207</v>
      </c>
      <c r="D11474" s="1">
        <v>46213</v>
      </c>
      <c r="E11474" s="1">
        <v>46213.25</v>
      </c>
      <c r="F11474" t="s">
        <v>14</v>
      </c>
      <c r="G11474" t="s">
        <v>389</v>
      </c>
      <c r="H11474" t="b">
        <v>0</v>
      </c>
    </row>
    <row r="11475" spans="1:8" x14ac:dyDescent="0.25">
      <c r="A11475" t="s">
        <v>7</v>
      </c>
      <c r="B11475" t="s">
        <v>579</v>
      </c>
      <c r="C11475" t="s">
        <v>207</v>
      </c>
      <c r="D11475" s="1">
        <v>46213.583333333336</v>
      </c>
      <c r="E11475" s="1">
        <v>46214</v>
      </c>
      <c r="F11475" t="s">
        <v>14</v>
      </c>
      <c r="G11475" t="s">
        <v>389</v>
      </c>
      <c r="H11475" t="b">
        <v>0</v>
      </c>
    </row>
    <row r="11476" spans="1:8" x14ac:dyDescent="0.25">
      <c r="A11476" t="s">
        <v>7</v>
      </c>
      <c r="B11476" t="s">
        <v>579</v>
      </c>
      <c r="C11476" t="s">
        <v>207</v>
      </c>
      <c r="D11476" s="1">
        <v>46214</v>
      </c>
      <c r="E11476" s="1">
        <v>46214.25</v>
      </c>
      <c r="F11476" t="s">
        <v>14</v>
      </c>
      <c r="G11476" t="s">
        <v>389</v>
      </c>
      <c r="H11476" t="b">
        <v>0</v>
      </c>
    </row>
    <row r="11477" spans="1:8" x14ac:dyDescent="0.25">
      <c r="A11477" t="s">
        <v>7</v>
      </c>
      <c r="B11477" t="s">
        <v>579</v>
      </c>
      <c r="C11477" t="s">
        <v>207</v>
      </c>
      <c r="D11477" s="1">
        <v>46214.583333333336</v>
      </c>
      <c r="E11477" s="1">
        <v>46215</v>
      </c>
      <c r="F11477" t="s">
        <v>14</v>
      </c>
      <c r="G11477" t="s">
        <v>389</v>
      </c>
      <c r="H11477" t="b">
        <v>0</v>
      </c>
    </row>
    <row r="11478" spans="1:8" x14ac:dyDescent="0.25">
      <c r="A11478" t="s">
        <v>7</v>
      </c>
      <c r="B11478" t="s">
        <v>579</v>
      </c>
      <c r="C11478" t="s">
        <v>207</v>
      </c>
      <c r="D11478" s="1">
        <v>46215</v>
      </c>
      <c r="E11478" s="1">
        <v>46215.25</v>
      </c>
      <c r="F11478" t="s">
        <v>14</v>
      </c>
      <c r="G11478" t="s">
        <v>389</v>
      </c>
      <c r="H11478" t="b">
        <v>0</v>
      </c>
    </row>
    <row r="11479" spans="1:8" x14ac:dyDescent="0.25">
      <c r="A11479" t="s">
        <v>7</v>
      </c>
      <c r="B11479" t="s">
        <v>579</v>
      </c>
      <c r="C11479" t="s">
        <v>207</v>
      </c>
      <c r="D11479" s="1">
        <v>46215.583333333336</v>
      </c>
      <c r="E11479" s="1">
        <v>46216</v>
      </c>
      <c r="F11479" t="s">
        <v>14</v>
      </c>
      <c r="G11479" t="s">
        <v>389</v>
      </c>
      <c r="H11479" t="b">
        <v>0</v>
      </c>
    </row>
    <row r="11480" spans="1:8" x14ac:dyDescent="0.25">
      <c r="A11480" t="s">
        <v>7</v>
      </c>
      <c r="B11480" t="s">
        <v>579</v>
      </c>
      <c r="C11480" t="s">
        <v>207</v>
      </c>
      <c r="D11480" s="1">
        <v>46216</v>
      </c>
      <c r="E11480" s="1">
        <v>46216.25</v>
      </c>
      <c r="F11480" t="s">
        <v>14</v>
      </c>
      <c r="G11480" t="s">
        <v>389</v>
      </c>
      <c r="H11480" t="b">
        <v>0</v>
      </c>
    </row>
    <row r="11481" spans="1:8" x14ac:dyDescent="0.25">
      <c r="A11481" t="s">
        <v>7</v>
      </c>
      <c r="B11481" t="s">
        <v>579</v>
      </c>
      <c r="C11481" t="s">
        <v>207</v>
      </c>
      <c r="D11481" s="1">
        <v>46216.583333333336</v>
      </c>
      <c r="E11481" s="1">
        <v>46217</v>
      </c>
      <c r="F11481" t="s">
        <v>14</v>
      </c>
      <c r="G11481" t="s">
        <v>389</v>
      </c>
      <c r="H11481" t="b">
        <v>0</v>
      </c>
    </row>
    <row r="11482" spans="1:8" x14ac:dyDescent="0.25">
      <c r="A11482" t="s">
        <v>7</v>
      </c>
      <c r="B11482" t="s">
        <v>579</v>
      </c>
      <c r="C11482" t="s">
        <v>207</v>
      </c>
      <c r="D11482" s="1">
        <v>46217</v>
      </c>
      <c r="E11482" s="1">
        <v>46217.25</v>
      </c>
      <c r="F11482" t="s">
        <v>14</v>
      </c>
      <c r="G11482" t="s">
        <v>389</v>
      </c>
      <c r="H11482" t="b">
        <v>0</v>
      </c>
    </row>
    <row r="11483" spans="1:8" x14ac:dyDescent="0.25">
      <c r="A11483" t="s">
        <v>7</v>
      </c>
      <c r="B11483" t="s">
        <v>579</v>
      </c>
      <c r="C11483" t="s">
        <v>207</v>
      </c>
      <c r="D11483" s="1">
        <v>46217.583333333336</v>
      </c>
      <c r="E11483" s="1">
        <v>46218</v>
      </c>
      <c r="F11483" t="s">
        <v>14</v>
      </c>
      <c r="G11483" t="s">
        <v>389</v>
      </c>
      <c r="H11483" t="b">
        <v>0</v>
      </c>
    </row>
    <row r="11484" spans="1:8" x14ac:dyDescent="0.25">
      <c r="A11484" t="s">
        <v>7</v>
      </c>
      <c r="B11484" t="s">
        <v>579</v>
      </c>
      <c r="C11484" t="s">
        <v>207</v>
      </c>
      <c r="D11484" s="1">
        <v>46218</v>
      </c>
      <c r="E11484" s="1">
        <v>46218.25</v>
      </c>
      <c r="F11484" t="s">
        <v>14</v>
      </c>
      <c r="G11484" t="s">
        <v>389</v>
      </c>
      <c r="H11484" t="b">
        <v>0</v>
      </c>
    </row>
    <row r="11485" spans="1:8" x14ac:dyDescent="0.25">
      <c r="A11485" t="s">
        <v>7</v>
      </c>
      <c r="B11485" t="s">
        <v>579</v>
      </c>
      <c r="C11485" t="s">
        <v>207</v>
      </c>
      <c r="D11485" s="1">
        <v>46218.583333333336</v>
      </c>
      <c r="E11485" s="1">
        <v>46219</v>
      </c>
      <c r="F11485" t="s">
        <v>14</v>
      </c>
      <c r="G11485" t="s">
        <v>389</v>
      </c>
      <c r="H11485" t="b">
        <v>0</v>
      </c>
    </row>
    <row r="11486" spans="1:8" x14ac:dyDescent="0.25">
      <c r="A11486" t="s">
        <v>7</v>
      </c>
      <c r="B11486" t="s">
        <v>579</v>
      </c>
      <c r="C11486" t="s">
        <v>207</v>
      </c>
      <c r="D11486" s="1">
        <v>46219</v>
      </c>
      <c r="E11486" s="1">
        <v>46219.25</v>
      </c>
      <c r="F11486" t="s">
        <v>14</v>
      </c>
      <c r="G11486" t="s">
        <v>389</v>
      </c>
      <c r="H11486" t="b">
        <v>0</v>
      </c>
    </row>
    <row r="11487" spans="1:8" x14ac:dyDescent="0.25">
      <c r="A11487" t="s">
        <v>7</v>
      </c>
      <c r="B11487" t="s">
        <v>579</v>
      </c>
      <c r="C11487" t="s">
        <v>207</v>
      </c>
      <c r="D11487" s="1">
        <v>46219.583333333336</v>
      </c>
      <c r="E11487" s="1">
        <v>46220</v>
      </c>
      <c r="F11487" t="s">
        <v>14</v>
      </c>
      <c r="G11487" t="s">
        <v>389</v>
      </c>
      <c r="H11487" t="b">
        <v>0</v>
      </c>
    </row>
    <row r="11488" spans="1:8" x14ac:dyDescent="0.25">
      <c r="A11488" t="s">
        <v>7</v>
      </c>
      <c r="B11488" t="s">
        <v>579</v>
      </c>
      <c r="C11488" t="s">
        <v>207</v>
      </c>
      <c r="D11488" s="1">
        <v>46220</v>
      </c>
      <c r="E11488" s="1">
        <v>46220.25</v>
      </c>
      <c r="F11488" t="s">
        <v>14</v>
      </c>
      <c r="G11488" t="s">
        <v>389</v>
      </c>
      <c r="H11488" t="b">
        <v>0</v>
      </c>
    </row>
    <row r="11489" spans="1:8" x14ac:dyDescent="0.25">
      <c r="A11489" t="s">
        <v>7</v>
      </c>
      <c r="B11489" t="s">
        <v>579</v>
      </c>
      <c r="C11489" t="s">
        <v>207</v>
      </c>
      <c r="D11489" s="1">
        <v>46220.583333333336</v>
      </c>
      <c r="E11489" s="1">
        <v>46221</v>
      </c>
      <c r="F11489" t="s">
        <v>14</v>
      </c>
      <c r="G11489" t="s">
        <v>389</v>
      </c>
      <c r="H11489" t="b">
        <v>0</v>
      </c>
    </row>
    <row r="11490" spans="1:8" x14ac:dyDescent="0.25">
      <c r="A11490" t="s">
        <v>7</v>
      </c>
      <c r="B11490" t="s">
        <v>579</v>
      </c>
      <c r="C11490" t="s">
        <v>207</v>
      </c>
      <c r="D11490" s="1">
        <v>46221</v>
      </c>
      <c r="E11490" s="1">
        <v>46221.25</v>
      </c>
      <c r="F11490" t="s">
        <v>14</v>
      </c>
      <c r="G11490" t="s">
        <v>389</v>
      </c>
      <c r="H11490" t="b">
        <v>0</v>
      </c>
    </row>
    <row r="11491" spans="1:8" x14ac:dyDescent="0.25">
      <c r="A11491" t="s">
        <v>7</v>
      </c>
      <c r="B11491" t="s">
        <v>579</v>
      </c>
      <c r="C11491" t="s">
        <v>207</v>
      </c>
      <c r="D11491" s="1">
        <v>46221.583333333336</v>
      </c>
      <c r="E11491" s="1">
        <v>46222</v>
      </c>
      <c r="F11491" t="s">
        <v>14</v>
      </c>
      <c r="G11491" t="s">
        <v>389</v>
      </c>
      <c r="H11491" t="b">
        <v>0</v>
      </c>
    </row>
    <row r="11492" spans="1:8" x14ac:dyDescent="0.25">
      <c r="A11492" t="s">
        <v>7</v>
      </c>
      <c r="B11492" t="s">
        <v>579</v>
      </c>
      <c r="C11492" t="s">
        <v>207</v>
      </c>
      <c r="D11492" s="1">
        <v>46222</v>
      </c>
      <c r="E11492" s="1">
        <v>46222.25</v>
      </c>
      <c r="F11492" t="s">
        <v>14</v>
      </c>
      <c r="G11492" t="s">
        <v>389</v>
      </c>
      <c r="H11492" t="b">
        <v>0</v>
      </c>
    </row>
    <row r="11493" spans="1:8" x14ac:dyDescent="0.25">
      <c r="A11493" t="s">
        <v>7</v>
      </c>
      <c r="B11493" t="s">
        <v>579</v>
      </c>
      <c r="C11493" t="s">
        <v>207</v>
      </c>
      <c r="D11493" s="1">
        <v>46222.583333333336</v>
      </c>
      <c r="E11493" s="1">
        <v>46223</v>
      </c>
      <c r="F11493" t="s">
        <v>14</v>
      </c>
      <c r="G11493" t="s">
        <v>389</v>
      </c>
      <c r="H11493" t="b">
        <v>0</v>
      </c>
    </row>
    <row r="11494" spans="1:8" x14ac:dyDescent="0.25">
      <c r="A11494" t="s">
        <v>7</v>
      </c>
      <c r="B11494" t="s">
        <v>579</v>
      </c>
      <c r="C11494" t="s">
        <v>207</v>
      </c>
      <c r="D11494" s="1">
        <v>46223</v>
      </c>
      <c r="E11494" s="1">
        <v>46223.25</v>
      </c>
      <c r="F11494" t="s">
        <v>14</v>
      </c>
      <c r="G11494" t="s">
        <v>389</v>
      </c>
      <c r="H11494" t="b">
        <v>0</v>
      </c>
    </row>
    <row r="11495" spans="1:8" x14ac:dyDescent="0.25">
      <c r="A11495" t="s">
        <v>7</v>
      </c>
      <c r="B11495" t="s">
        <v>579</v>
      </c>
      <c r="C11495" t="s">
        <v>207</v>
      </c>
      <c r="D11495" s="1">
        <v>46223.583333333336</v>
      </c>
      <c r="E11495" s="1">
        <v>46224</v>
      </c>
      <c r="F11495" t="s">
        <v>14</v>
      </c>
      <c r="G11495" t="s">
        <v>389</v>
      </c>
      <c r="H11495" t="b">
        <v>0</v>
      </c>
    </row>
    <row r="11496" spans="1:8" x14ac:dyDescent="0.25">
      <c r="A11496" t="s">
        <v>7</v>
      </c>
      <c r="B11496" t="s">
        <v>579</v>
      </c>
      <c r="C11496" t="s">
        <v>207</v>
      </c>
      <c r="D11496" s="1">
        <v>46224</v>
      </c>
      <c r="E11496" s="1">
        <v>46224.25</v>
      </c>
      <c r="F11496" t="s">
        <v>14</v>
      </c>
      <c r="G11496" t="s">
        <v>389</v>
      </c>
      <c r="H11496" t="b">
        <v>0</v>
      </c>
    </row>
    <row r="11497" spans="1:8" x14ac:dyDescent="0.25">
      <c r="A11497" t="s">
        <v>7</v>
      </c>
      <c r="B11497" t="s">
        <v>579</v>
      </c>
      <c r="C11497" t="s">
        <v>207</v>
      </c>
      <c r="D11497" s="1">
        <v>46224.583333333336</v>
      </c>
      <c r="E11497" s="1">
        <v>46225</v>
      </c>
      <c r="F11497" t="s">
        <v>14</v>
      </c>
      <c r="G11497" t="s">
        <v>389</v>
      </c>
      <c r="H11497" t="b">
        <v>0</v>
      </c>
    </row>
    <row r="11498" spans="1:8" x14ac:dyDescent="0.25">
      <c r="A11498" t="s">
        <v>7</v>
      </c>
      <c r="B11498" t="s">
        <v>579</v>
      </c>
      <c r="C11498" t="s">
        <v>207</v>
      </c>
      <c r="D11498" s="1">
        <v>46225</v>
      </c>
      <c r="E11498" s="1">
        <v>46225.25</v>
      </c>
      <c r="F11498" t="s">
        <v>14</v>
      </c>
      <c r="G11498" t="s">
        <v>389</v>
      </c>
      <c r="H11498" t="b">
        <v>0</v>
      </c>
    </row>
    <row r="11499" spans="1:8" x14ac:dyDescent="0.25">
      <c r="A11499" t="s">
        <v>7</v>
      </c>
      <c r="B11499" t="s">
        <v>579</v>
      </c>
      <c r="C11499" t="s">
        <v>207</v>
      </c>
      <c r="D11499" s="1">
        <v>46225.583333333336</v>
      </c>
      <c r="E11499" s="1">
        <v>46226</v>
      </c>
      <c r="F11499" t="s">
        <v>14</v>
      </c>
      <c r="G11499" t="s">
        <v>389</v>
      </c>
      <c r="H11499" t="b">
        <v>0</v>
      </c>
    </row>
    <row r="11500" spans="1:8" x14ac:dyDescent="0.25">
      <c r="A11500" t="s">
        <v>7</v>
      </c>
      <c r="B11500" t="s">
        <v>579</v>
      </c>
      <c r="C11500" t="s">
        <v>207</v>
      </c>
      <c r="D11500" s="1">
        <v>46226</v>
      </c>
      <c r="E11500" s="1">
        <v>46226.25</v>
      </c>
      <c r="F11500" t="s">
        <v>14</v>
      </c>
      <c r="G11500" t="s">
        <v>389</v>
      </c>
      <c r="H11500" t="b">
        <v>0</v>
      </c>
    </row>
    <row r="11501" spans="1:8" x14ac:dyDescent="0.25">
      <c r="A11501" t="s">
        <v>7</v>
      </c>
      <c r="B11501" t="s">
        <v>579</v>
      </c>
      <c r="C11501" t="s">
        <v>207</v>
      </c>
      <c r="D11501" s="1">
        <v>46226.583333333336</v>
      </c>
      <c r="E11501" s="1">
        <v>46227</v>
      </c>
      <c r="F11501" t="s">
        <v>14</v>
      </c>
      <c r="G11501" t="s">
        <v>389</v>
      </c>
      <c r="H11501" t="b">
        <v>0</v>
      </c>
    </row>
    <row r="11502" spans="1:8" x14ac:dyDescent="0.25">
      <c r="A11502" t="s">
        <v>7</v>
      </c>
      <c r="B11502" t="s">
        <v>579</v>
      </c>
      <c r="C11502" t="s">
        <v>207</v>
      </c>
      <c r="D11502" s="1">
        <v>46227</v>
      </c>
      <c r="E11502" s="1">
        <v>46227.25</v>
      </c>
      <c r="F11502" t="s">
        <v>14</v>
      </c>
      <c r="G11502" t="s">
        <v>389</v>
      </c>
      <c r="H11502" t="b">
        <v>0</v>
      </c>
    </row>
    <row r="11503" spans="1:8" x14ac:dyDescent="0.25">
      <c r="A11503" t="s">
        <v>7</v>
      </c>
      <c r="B11503" t="s">
        <v>579</v>
      </c>
      <c r="C11503" t="s">
        <v>207</v>
      </c>
      <c r="D11503" s="1">
        <v>46227.583333333336</v>
      </c>
      <c r="E11503" s="1">
        <v>46228</v>
      </c>
      <c r="F11503" t="s">
        <v>14</v>
      </c>
      <c r="G11503" t="s">
        <v>389</v>
      </c>
      <c r="H11503" t="b">
        <v>0</v>
      </c>
    </row>
    <row r="11504" spans="1:8" x14ac:dyDescent="0.25">
      <c r="A11504" t="s">
        <v>7</v>
      </c>
      <c r="B11504" t="s">
        <v>579</v>
      </c>
      <c r="C11504" t="s">
        <v>207</v>
      </c>
      <c r="D11504" s="1">
        <v>46228</v>
      </c>
      <c r="E11504" s="1">
        <v>46228.25</v>
      </c>
      <c r="F11504" t="s">
        <v>14</v>
      </c>
      <c r="G11504" t="s">
        <v>389</v>
      </c>
      <c r="H11504" t="b">
        <v>0</v>
      </c>
    </row>
    <row r="11505" spans="1:8" x14ac:dyDescent="0.25">
      <c r="A11505" t="s">
        <v>7</v>
      </c>
      <c r="B11505" t="s">
        <v>579</v>
      </c>
      <c r="C11505" t="s">
        <v>207</v>
      </c>
      <c r="D11505" s="1">
        <v>46228.583333333336</v>
      </c>
      <c r="E11505" s="1">
        <v>46229</v>
      </c>
      <c r="F11505" t="s">
        <v>14</v>
      </c>
      <c r="G11505" t="s">
        <v>389</v>
      </c>
      <c r="H11505" t="b">
        <v>0</v>
      </c>
    </row>
    <row r="11506" spans="1:8" x14ac:dyDescent="0.25">
      <c r="A11506" t="s">
        <v>7</v>
      </c>
      <c r="B11506" t="s">
        <v>579</v>
      </c>
      <c r="C11506" t="s">
        <v>207</v>
      </c>
      <c r="D11506" s="1">
        <v>46229</v>
      </c>
      <c r="E11506" s="1">
        <v>46229.25</v>
      </c>
      <c r="F11506" t="s">
        <v>14</v>
      </c>
      <c r="G11506" t="s">
        <v>389</v>
      </c>
      <c r="H11506" t="b">
        <v>0</v>
      </c>
    </row>
    <row r="11507" spans="1:8" x14ac:dyDescent="0.25">
      <c r="A11507" t="s">
        <v>7</v>
      </c>
      <c r="B11507" t="s">
        <v>579</v>
      </c>
      <c r="C11507" t="s">
        <v>207</v>
      </c>
      <c r="D11507" s="1">
        <v>46229.583333333336</v>
      </c>
      <c r="E11507" s="1">
        <v>46230</v>
      </c>
      <c r="F11507" t="s">
        <v>14</v>
      </c>
      <c r="G11507" t="s">
        <v>389</v>
      </c>
      <c r="H11507" t="b">
        <v>0</v>
      </c>
    </row>
    <row r="11508" spans="1:8" x14ac:dyDescent="0.25">
      <c r="A11508" t="s">
        <v>7</v>
      </c>
      <c r="B11508" t="s">
        <v>579</v>
      </c>
      <c r="C11508" t="s">
        <v>207</v>
      </c>
      <c r="D11508" s="1">
        <v>46230</v>
      </c>
      <c r="E11508" s="1">
        <v>46230.25</v>
      </c>
      <c r="F11508" t="s">
        <v>14</v>
      </c>
      <c r="G11508" t="s">
        <v>389</v>
      </c>
      <c r="H11508" t="b">
        <v>0</v>
      </c>
    </row>
    <row r="11509" spans="1:8" x14ac:dyDescent="0.25">
      <c r="A11509" t="s">
        <v>7</v>
      </c>
      <c r="B11509" t="s">
        <v>579</v>
      </c>
      <c r="C11509" t="s">
        <v>207</v>
      </c>
      <c r="D11509" s="1">
        <v>46230.583333333336</v>
      </c>
      <c r="E11509" s="1">
        <v>46231</v>
      </c>
      <c r="F11509" t="s">
        <v>14</v>
      </c>
      <c r="G11509" t="s">
        <v>389</v>
      </c>
      <c r="H11509" t="b">
        <v>0</v>
      </c>
    </row>
    <row r="11510" spans="1:8" x14ac:dyDescent="0.25">
      <c r="A11510" t="s">
        <v>7</v>
      </c>
      <c r="B11510" t="s">
        <v>579</v>
      </c>
      <c r="C11510" t="s">
        <v>207</v>
      </c>
      <c r="D11510" s="1">
        <v>46231</v>
      </c>
      <c r="E11510" s="1">
        <v>46231.25</v>
      </c>
      <c r="F11510" t="s">
        <v>14</v>
      </c>
      <c r="G11510" t="s">
        <v>389</v>
      </c>
      <c r="H11510" t="b">
        <v>0</v>
      </c>
    </row>
    <row r="11511" spans="1:8" x14ac:dyDescent="0.25">
      <c r="A11511" t="s">
        <v>7</v>
      </c>
      <c r="B11511" t="s">
        <v>579</v>
      </c>
      <c r="C11511" t="s">
        <v>207</v>
      </c>
      <c r="D11511" s="1">
        <v>46231.583333333336</v>
      </c>
      <c r="E11511" s="1">
        <v>46232</v>
      </c>
      <c r="F11511" t="s">
        <v>14</v>
      </c>
      <c r="G11511" t="s">
        <v>389</v>
      </c>
      <c r="H11511" t="b">
        <v>0</v>
      </c>
    </row>
    <row r="11512" spans="1:8" x14ac:dyDescent="0.25">
      <c r="A11512" t="s">
        <v>7</v>
      </c>
      <c r="B11512" t="s">
        <v>579</v>
      </c>
      <c r="C11512" t="s">
        <v>207</v>
      </c>
      <c r="D11512" s="1">
        <v>46232</v>
      </c>
      <c r="E11512" s="1">
        <v>46232.25</v>
      </c>
      <c r="F11512" t="s">
        <v>14</v>
      </c>
      <c r="G11512" t="s">
        <v>389</v>
      </c>
      <c r="H11512" t="b">
        <v>0</v>
      </c>
    </row>
    <row r="11513" spans="1:8" x14ac:dyDescent="0.25">
      <c r="A11513" t="s">
        <v>7</v>
      </c>
      <c r="B11513" t="s">
        <v>579</v>
      </c>
      <c r="C11513" t="s">
        <v>207</v>
      </c>
      <c r="D11513" s="1">
        <v>46232.583333333336</v>
      </c>
      <c r="E11513" s="1">
        <v>46233</v>
      </c>
      <c r="F11513" t="s">
        <v>14</v>
      </c>
      <c r="G11513" t="s">
        <v>389</v>
      </c>
      <c r="H11513" t="b">
        <v>0</v>
      </c>
    </row>
    <row r="11514" spans="1:8" x14ac:dyDescent="0.25">
      <c r="A11514" t="s">
        <v>7</v>
      </c>
      <c r="B11514" t="s">
        <v>579</v>
      </c>
      <c r="C11514" t="s">
        <v>207</v>
      </c>
      <c r="D11514" s="1">
        <v>46233</v>
      </c>
      <c r="E11514" s="1">
        <v>46233.25</v>
      </c>
      <c r="F11514" t="s">
        <v>14</v>
      </c>
      <c r="G11514" t="s">
        <v>389</v>
      </c>
      <c r="H11514" t="b">
        <v>0</v>
      </c>
    </row>
    <row r="11515" spans="1:8" x14ac:dyDescent="0.25">
      <c r="A11515" t="s">
        <v>7</v>
      </c>
      <c r="B11515" t="s">
        <v>579</v>
      </c>
      <c r="C11515" t="s">
        <v>207</v>
      </c>
      <c r="D11515" s="1">
        <v>46233.583333333336</v>
      </c>
      <c r="E11515" s="1">
        <v>46234</v>
      </c>
      <c r="F11515" t="s">
        <v>14</v>
      </c>
      <c r="G11515" t="s">
        <v>389</v>
      </c>
      <c r="H11515" t="b">
        <v>0</v>
      </c>
    </row>
    <row r="11516" spans="1:8" x14ac:dyDescent="0.25">
      <c r="A11516" t="s">
        <v>7</v>
      </c>
      <c r="B11516" t="s">
        <v>579</v>
      </c>
      <c r="C11516" t="s">
        <v>207</v>
      </c>
      <c r="D11516" s="1">
        <v>46234</v>
      </c>
      <c r="E11516" s="1">
        <v>46234.25</v>
      </c>
      <c r="F11516" t="s">
        <v>14</v>
      </c>
      <c r="G11516" t="s">
        <v>389</v>
      </c>
      <c r="H11516" t="b">
        <v>0</v>
      </c>
    </row>
    <row r="11517" spans="1:8" x14ac:dyDescent="0.25">
      <c r="A11517" t="s">
        <v>7</v>
      </c>
      <c r="B11517" t="s">
        <v>579</v>
      </c>
      <c r="C11517" t="s">
        <v>207</v>
      </c>
      <c r="D11517" s="1">
        <v>46234.583333333336</v>
      </c>
      <c r="E11517" s="1">
        <v>46235</v>
      </c>
      <c r="F11517" t="s">
        <v>14</v>
      </c>
      <c r="G11517" t="s">
        <v>389</v>
      </c>
      <c r="H11517" t="b">
        <v>0</v>
      </c>
    </row>
    <row r="11518" spans="1:8" x14ac:dyDescent="0.25">
      <c r="A11518" t="s">
        <v>7</v>
      </c>
      <c r="B11518" t="s">
        <v>579</v>
      </c>
      <c r="C11518" t="s">
        <v>207</v>
      </c>
      <c r="D11518" s="1">
        <v>46235</v>
      </c>
      <c r="E11518" s="1">
        <v>46235.25</v>
      </c>
      <c r="F11518" t="s">
        <v>14</v>
      </c>
      <c r="G11518" t="s">
        <v>389</v>
      </c>
      <c r="H11518" t="b">
        <v>0</v>
      </c>
    </row>
    <row r="11519" spans="1:8" x14ac:dyDescent="0.25">
      <c r="A11519" t="s">
        <v>7</v>
      </c>
      <c r="B11519" t="s">
        <v>579</v>
      </c>
      <c r="C11519" t="s">
        <v>207</v>
      </c>
      <c r="D11519" s="1">
        <v>46235.583333333336</v>
      </c>
      <c r="E11519" s="1">
        <v>46236</v>
      </c>
      <c r="F11519" t="s">
        <v>14</v>
      </c>
      <c r="G11519" t="s">
        <v>389</v>
      </c>
      <c r="H11519" t="b">
        <v>0</v>
      </c>
    </row>
    <row r="11520" spans="1:8" x14ac:dyDescent="0.25">
      <c r="A11520" t="s">
        <v>7</v>
      </c>
      <c r="B11520" t="s">
        <v>579</v>
      </c>
      <c r="C11520" t="s">
        <v>207</v>
      </c>
      <c r="D11520" s="1">
        <v>46236</v>
      </c>
      <c r="E11520" s="1">
        <v>46236.25</v>
      </c>
      <c r="F11520" t="s">
        <v>14</v>
      </c>
      <c r="G11520" t="s">
        <v>389</v>
      </c>
      <c r="H11520" t="b">
        <v>0</v>
      </c>
    </row>
    <row r="11521" spans="1:8" x14ac:dyDescent="0.25">
      <c r="A11521" t="s">
        <v>7</v>
      </c>
      <c r="B11521" t="s">
        <v>579</v>
      </c>
      <c r="C11521" t="s">
        <v>207</v>
      </c>
      <c r="D11521" s="1">
        <v>46236.583333333336</v>
      </c>
      <c r="E11521" s="1">
        <v>46237</v>
      </c>
      <c r="F11521" t="s">
        <v>14</v>
      </c>
      <c r="G11521" t="s">
        <v>389</v>
      </c>
      <c r="H11521" t="b">
        <v>0</v>
      </c>
    </row>
    <row r="11522" spans="1:8" x14ac:dyDescent="0.25">
      <c r="A11522" t="s">
        <v>7</v>
      </c>
      <c r="B11522" t="s">
        <v>579</v>
      </c>
      <c r="C11522" t="s">
        <v>207</v>
      </c>
      <c r="D11522" s="1">
        <v>46237</v>
      </c>
      <c r="E11522" s="1">
        <v>46237.25</v>
      </c>
      <c r="F11522" t="s">
        <v>14</v>
      </c>
      <c r="G11522" t="s">
        <v>389</v>
      </c>
      <c r="H11522" t="b">
        <v>0</v>
      </c>
    </row>
    <row r="11523" spans="1:8" x14ac:dyDescent="0.25">
      <c r="A11523" t="s">
        <v>7</v>
      </c>
      <c r="B11523" t="s">
        <v>579</v>
      </c>
      <c r="C11523" t="s">
        <v>207</v>
      </c>
      <c r="D11523" s="1">
        <v>46237.583333333336</v>
      </c>
      <c r="E11523" s="1">
        <v>46238</v>
      </c>
      <c r="F11523" t="s">
        <v>14</v>
      </c>
      <c r="G11523" t="s">
        <v>389</v>
      </c>
      <c r="H11523" t="b">
        <v>0</v>
      </c>
    </row>
    <row r="11524" spans="1:8" x14ac:dyDescent="0.25">
      <c r="A11524" t="s">
        <v>7</v>
      </c>
      <c r="B11524" t="s">
        <v>579</v>
      </c>
      <c r="C11524" t="s">
        <v>207</v>
      </c>
      <c r="D11524" s="1">
        <v>46238</v>
      </c>
      <c r="E11524" s="1">
        <v>46238.25</v>
      </c>
      <c r="F11524" t="s">
        <v>14</v>
      </c>
      <c r="G11524" t="s">
        <v>389</v>
      </c>
      <c r="H11524" t="b">
        <v>0</v>
      </c>
    </row>
    <row r="11525" spans="1:8" x14ac:dyDescent="0.25">
      <c r="A11525" t="s">
        <v>7</v>
      </c>
      <c r="B11525" t="s">
        <v>579</v>
      </c>
      <c r="C11525" t="s">
        <v>207</v>
      </c>
      <c r="D11525" s="1">
        <v>46238.583333333336</v>
      </c>
      <c r="E11525" s="1">
        <v>46239</v>
      </c>
      <c r="F11525" t="s">
        <v>14</v>
      </c>
      <c r="G11525" t="s">
        <v>389</v>
      </c>
      <c r="H11525" t="b">
        <v>0</v>
      </c>
    </row>
    <row r="11526" spans="1:8" x14ac:dyDescent="0.25">
      <c r="A11526" t="s">
        <v>7</v>
      </c>
      <c r="B11526" t="s">
        <v>579</v>
      </c>
      <c r="C11526" t="s">
        <v>207</v>
      </c>
      <c r="D11526" s="1">
        <v>46239</v>
      </c>
      <c r="E11526" s="1">
        <v>46239.25</v>
      </c>
      <c r="F11526" t="s">
        <v>14</v>
      </c>
      <c r="G11526" t="s">
        <v>389</v>
      </c>
      <c r="H11526" t="b">
        <v>0</v>
      </c>
    </row>
    <row r="11527" spans="1:8" x14ac:dyDescent="0.25">
      <c r="A11527" t="s">
        <v>7</v>
      </c>
      <c r="B11527" t="s">
        <v>579</v>
      </c>
      <c r="C11527" t="s">
        <v>207</v>
      </c>
      <c r="D11527" s="1">
        <v>46239.583333333336</v>
      </c>
      <c r="E11527" s="1">
        <v>46240</v>
      </c>
      <c r="F11527" t="s">
        <v>14</v>
      </c>
      <c r="G11527" t="s">
        <v>389</v>
      </c>
      <c r="H11527" t="b">
        <v>0</v>
      </c>
    </row>
    <row r="11528" spans="1:8" x14ac:dyDescent="0.25">
      <c r="A11528" t="s">
        <v>7</v>
      </c>
      <c r="B11528" t="s">
        <v>579</v>
      </c>
      <c r="C11528" t="s">
        <v>207</v>
      </c>
      <c r="D11528" s="1">
        <v>46240</v>
      </c>
      <c r="E11528" s="1">
        <v>46240.25</v>
      </c>
      <c r="F11528" t="s">
        <v>14</v>
      </c>
      <c r="G11528" t="s">
        <v>389</v>
      </c>
      <c r="H11528" t="b">
        <v>0</v>
      </c>
    </row>
    <row r="11529" spans="1:8" x14ac:dyDescent="0.25">
      <c r="A11529" t="s">
        <v>7</v>
      </c>
      <c r="B11529" t="s">
        <v>579</v>
      </c>
      <c r="C11529" t="s">
        <v>207</v>
      </c>
      <c r="D11529" s="1">
        <v>46240.583333333336</v>
      </c>
      <c r="E11529" s="1">
        <v>46241</v>
      </c>
      <c r="F11529" t="s">
        <v>14</v>
      </c>
      <c r="G11529" t="s">
        <v>389</v>
      </c>
      <c r="H11529" t="b">
        <v>0</v>
      </c>
    </row>
    <row r="11530" spans="1:8" x14ac:dyDescent="0.25">
      <c r="A11530" t="s">
        <v>7</v>
      </c>
      <c r="B11530" t="s">
        <v>579</v>
      </c>
      <c r="C11530" t="s">
        <v>207</v>
      </c>
      <c r="D11530" s="1">
        <v>46241</v>
      </c>
      <c r="E11530" s="1">
        <v>46241.25</v>
      </c>
      <c r="F11530" t="s">
        <v>14</v>
      </c>
      <c r="G11530" t="s">
        <v>389</v>
      </c>
      <c r="H11530" t="b">
        <v>0</v>
      </c>
    </row>
    <row r="11531" spans="1:8" x14ac:dyDescent="0.25">
      <c r="A11531" t="s">
        <v>7</v>
      </c>
      <c r="B11531" t="s">
        <v>579</v>
      </c>
      <c r="C11531" t="s">
        <v>207</v>
      </c>
      <c r="D11531" s="1">
        <v>46241.583333333336</v>
      </c>
      <c r="E11531" s="1">
        <v>46242</v>
      </c>
      <c r="F11531" t="s">
        <v>14</v>
      </c>
      <c r="G11531" t="s">
        <v>389</v>
      </c>
      <c r="H11531" t="b">
        <v>0</v>
      </c>
    </row>
    <row r="11532" spans="1:8" x14ac:dyDescent="0.25">
      <c r="A11532" t="s">
        <v>7</v>
      </c>
      <c r="B11532" t="s">
        <v>579</v>
      </c>
      <c r="C11532" t="s">
        <v>207</v>
      </c>
      <c r="D11532" s="1">
        <v>46242</v>
      </c>
      <c r="E11532" s="1">
        <v>46242.25</v>
      </c>
      <c r="F11532" t="s">
        <v>14</v>
      </c>
      <c r="G11532" t="s">
        <v>389</v>
      </c>
      <c r="H11532" t="b">
        <v>0</v>
      </c>
    </row>
    <row r="11533" spans="1:8" x14ac:dyDescent="0.25">
      <c r="A11533" t="s">
        <v>7</v>
      </c>
      <c r="B11533" t="s">
        <v>579</v>
      </c>
      <c r="C11533" t="s">
        <v>207</v>
      </c>
      <c r="D11533" s="1">
        <v>46242.583333333336</v>
      </c>
      <c r="E11533" s="1">
        <v>46243</v>
      </c>
      <c r="F11533" t="s">
        <v>14</v>
      </c>
      <c r="G11533" t="s">
        <v>389</v>
      </c>
      <c r="H11533" t="b">
        <v>0</v>
      </c>
    </row>
    <row r="11534" spans="1:8" x14ac:dyDescent="0.25">
      <c r="A11534" t="s">
        <v>7</v>
      </c>
      <c r="B11534" t="s">
        <v>579</v>
      </c>
      <c r="C11534" t="s">
        <v>207</v>
      </c>
      <c r="D11534" s="1">
        <v>46243</v>
      </c>
      <c r="E11534" s="1">
        <v>46243.25</v>
      </c>
      <c r="F11534" t="s">
        <v>14</v>
      </c>
      <c r="G11534" t="s">
        <v>389</v>
      </c>
      <c r="H11534" t="b">
        <v>0</v>
      </c>
    </row>
    <row r="11535" spans="1:8" x14ac:dyDescent="0.25">
      <c r="A11535" t="s">
        <v>7</v>
      </c>
      <c r="B11535" t="s">
        <v>579</v>
      </c>
      <c r="C11535" t="s">
        <v>207</v>
      </c>
      <c r="D11535" s="1">
        <v>46243.583333333336</v>
      </c>
      <c r="E11535" s="1">
        <v>46244</v>
      </c>
      <c r="F11535" t="s">
        <v>14</v>
      </c>
      <c r="G11535" t="s">
        <v>389</v>
      </c>
      <c r="H11535" t="b">
        <v>0</v>
      </c>
    </row>
    <row r="11536" spans="1:8" x14ac:dyDescent="0.25">
      <c r="A11536" t="s">
        <v>7</v>
      </c>
      <c r="B11536" t="s">
        <v>579</v>
      </c>
      <c r="C11536" t="s">
        <v>207</v>
      </c>
      <c r="D11536" s="1">
        <v>46244</v>
      </c>
      <c r="E11536" s="1">
        <v>46244.25</v>
      </c>
      <c r="F11536" t="s">
        <v>14</v>
      </c>
      <c r="G11536" t="s">
        <v>389</v>
      </c>
      <c r="H11536" t="b">
        <v>0</v>
      </c>
    </row>
    <row r="11537" spans="1:8" x14ac:dyDescent="0.25">
      <c r="A11537" t="s">
        <v>7</v>
      </c>
      <c r="B11537" t="s">
        <v>579</v>
      </c>
      <c r="C11537" t="s">
        <v>207</v>
      </c>
      <c r="D11537" s="1">
        <v>46244.583333333336</v>
      </c>
      <c r="E11537" s="1">
        <v>46245</v>
      </c>
      <c r="F11537" t="s">
        <v>14</v>
      </c>
      <c r="G11537" t="s">
        <v>389</v>
      </c>
      <c r="H11537" t="b">
        <v>0</v>
      </c>
    </row>
    <row r="11538" spans="1:8" x14ac:dyDescent="0.25">
      <c r="A11538" t="s">
        <v>7</v>
      </c>
      <c r="B11538" t="s">
        <v>579</v>
      </c>
      <c r="C11538" t="s">
        <v>207</v>
      </c>
      <c r="D11538" s="1">
        <v>46245</v>
      </c>
      <c r="E11538" s="1">
        <v>46245.25</v>
      </c>
      <c r="F11538" t="s">
        <v>14</v>
      </c>
      <c r="G11538" t="s">
        <v>389</v>
      </c>
      <c r="H11538" t="b">
        <v>0</v>
      </c>
    </row>
    <row r="11539" spans="1:8" x14ac:dyDescent="0.25">
      <c r="A11539" t="s">
        <v>7</v>
      </c>
      <c r="B11539" t="s">
        <v>579</v>
      </c>
      <c r="C11539" t="s">
        <v>207</v>
      </c>
      <c r="D11539" s="1">
        <v>46245.583333333336</v>
      </c>
      <c r="E11539" s="1">
        <v>46246</v>
      </c>
      <c r="F11539" t="s">
        <v>14</v>
      </c>
      <c r="G11539" t="s">
        <v>389</v>
      </c>
      <c r="H11539" t="b">
        <v>0</v>
      </c>
    </row>
    <row r="11540" spans="1:8" x14ac:dyDescent="0.25">
      <c r="A11540" t="s">
        <v>7</v>
      </c>
      <c r="B11540" t="s">
        <v>579</v>
      </c>
      <c r="C11540" t="s">
        <v>207</v>
      </c>
      <c r="D11540" s="1">
        <v>46246</v>
      </c>
      <c r="E11540" s="1">
        <v>46246.25</v>
      </c>
      <c r="F11540" t="s">
        <v>14</v>
      </c>
      <c r="G11540" t="s">
        <v>389</v>
      </c>
      <c r="H11540" t="b">
        <v>0</v>
      </c>
    </row>
    <row r="11541" spans="1:8" x14ac:dyDescent="0.25">
      <c r="A11541" t="s">
        <v>7</v>
      </c>
      <c r="B11541" t="s">
        <v>579</v>
      </c>
      <c r="C11541" t="s">
        <v>207</v>
      </c>
      <c r="D11541" s="1">
        <v>46246.583333333336</v>
      </c>
      <c r="E11541" s="1">
        <v>46247</v>
      </c>
      <c r="F11541" t="s">
        <v>14</v>
      </c>
      <c r="G11541" t="s">
        <v>389</v>
      </c>
      <c r="H11541" t="b">
        <v>0</v>
      </c>
    </row>
    <row r="11542" spans="1:8" x14ac:dyDescent="0.25">
      <c r="A11542" t="s">
        <v>7</v>
      </c>
      <c r="B11542" t="s">
        <v>579</v>
      </c>
      <c r="C11542" t="s">
        <v>207</v>
      </c>
      <c r="D11542" s="1">
        <v>46247</v>
      </c>
      <c r="E11542" s="1">
        <v>46247.25</v>
      </c>
      <c r="F11542" t="s">
        <v>14</v>
      </c>
      <c r="G11542" t="s">
        <v>389</v>
      </c>
      <c r="H11542" t="b">
        <v>0</v>
      </c>
    </row>
    <row r="11543" spans="1:8" x14ac:dyDescent="0.25">
      <c r="A11543" t="s">
        <v>7</v>
      </c>
      <c r="B11543" t="s">
        <v>579</v>
      </c>
      <c r="C11543" t="s">
        <v>207</v>
      </c>
      <c r="D11543" s="1">
        <v>46247.25</v>
      </c>
      <c r="E11543" s="1">
        <v>46247.583333333336</v>
      </c>
      <c r="F11543" t="s">
        <v>16</v>
      </c>
      <c r="G11543" t="s">
        <v>389</v>
      </c>
      <c r="H11543" t="b">
        <v>0</v>
      </c>
    </row>
    <row r="11544" spans="1:8" x14ac:dyDescent="0.25">
      <c r="A11544" t="s">
        <v>7</v>
      </c>
      <c r="B11544" t="s">
        <v>579</v>
      </c>
      <c r="C11544" t="s">
        <v>207</v>
      </c>
      <c r="D11544" s="1">
        <v>46247.583333333336</v>
      </c>
      <c r="E11544" s="1">
        <v>46248</v>
      </c>
      <c r="F11544" t="s">
        <v>14</v>
      </c>
      <c r="G11544" t="s">
        <v>389</v>
      </c>
      <c r="H11544" t="b">
        <v>0</v>
      </c>
    </row>
    <row r="11545" spans="1:8" x14ac:dyDescent="0.25">
      <c r="A11545" t="s">
        <v>7</v>
      </c>
      <c r="B11545" t="s">
        <v>579</v>
      </c>
      <c r="C11545" t="s">
        <v>207</v>
      </c>
      <c r="D11545" s="1">
        <v>46248</v>
      </c>
      <c r="E11545" s="1">
        <v>46248.25</v>
      </c>
      <c r="F11545" t="s">
        <v>14</v>
      </c>
      <c r="G11545" t="s">
        <v>389</v>
      </c>
      <c r="H11545" t="b">
        <v>0</v>
      </c>
    </row>
    <row r="11546" spans="1:8" x14ac:dyDescent="0.25">
      <c r="A11546" t="s">
        <v>7</v>
      </c>
      <c r="B11546" t="s">
        <v>579</v>
      </c>
      <c r="C11546" t="s">
        <v>207</v>
      </c>
      <c r="D11546" s="1">
        <v>46248.583333333336</v>
      </c>
      <c r="E11546" s="1">
        <v>46249</v>
      </c>
      <c r="F11546" t="s">
        <v>14</v>
      </c>
      <c r="G11546" t="s">
        <v>389</v>
      </c>
      <c r="H11546" t="b">
        <v>0</v>
      </c>
    </row>
    <row r="11547" spans="1:8" x14ac:dyDescent="0.25">
      <c r="A11547" t="s">
        <v>7</v>
      </c>
      <c r="B11547" t="s">
        <v>579</v>
      </c>
      <c r="C11547" t="s">
        <v>207</v>
      </c>
      <c r="D11547" s="1">
        <v>46249</v>
      </c>
      <c r="E11547" s="1">
        <v>46249.25</v>
      </c>
      <c r="F11547" t="s">
        <v>14</v>
      </c>
      <c r="G11547" t="s">
        <v>389</v>
      </c>
      <c r="H11547" t="b">
        <v>0</v>
      </c>
    </row>
    <row r="11548" spans="1:8" x14ac:dyDescent="0.25">
      <c r="A11548" t="s">
        <v>7</v>
      </c>
      <c r="B11548" t="s">
        <v>579</v>
      </c>
      <c r="C11548" t="s">
        <v>207</v>
      </c>
      <c r="D11548" s="1">
        <v>46249.583333333336</v>
      </c>
      <c r="E11548" s="1">
        <v>46250</v>
      </c>
      <c r="F11548" t="s">
        <v>14</v>
      </c>
      <c r="G11548" t="s">
        <v>389</v>
      </c>
      <c r="H11548" t="b">
        <v>0</v>
      </c>
    </row>
    <row r="11549" spans="1:8" x14ac:dyDescent="0.25">
      <c r="A11549" t="s">
        <v>7</v>
      </c>
      <c r="B11549" t="s">
        <v>579</v>
      </c>
      <c r="C11549" t="s">
        <v>207</v>
      </c>
      <c r="D11549" s="1">
        <v>46250</v>
      </c>
      <c r="E11549" s="1">
        <v>46250.25</v>
      </c>
      <c r="F11549" t="s">
        <v>14</v>
      </c>
      <c r="G11549" t="s">
        <v>389</v>
      </c>
      <c r="H11549" t="b">
        <v>0</v>
      </c>
    </row>
    <row r="11550" spans="1:8" x14ac:dyDescent="0.25">
      <c r="A11550" t="s">
        <v>7</v>
      </c>
      <c r="B11550" t="s">
        <v>579</v>
      </c>
      <c r="C11550" t="s">
        <v>207</v>
      </c>
      <c r="D11550" s="1">
        <v>46250.583333333336</v>
      </c>
      <c r="E11550" s="1">
        <v>46251</v>
      </c>
      <c r="F11550" t="s">
        <v>14</v>
      </c>
      <c r="G11550" t="s">
        <v>389</v>
      </c>
      <c r="H11550" t="b">
        <v>0</v>
      </c>
    </row>
    <row r="11551" spans="1:8" x14ac:dyDescent="0.25">
      <c r="A11551" t="s">
        <v>7</v>
      </c>
      <c r="B11551" t="s">
        <v>579</v>
      </c>
      <c r="C11551" t="s">
        <v>207</v>
      </c>
      <c r="D11551" s="1">
        <v>46251</v>
      </c>
      <c r="E11551" s="1">
        <v>46251.25</v>
      </c>
      <c r="F11551" t="s">
        <v>14</v>
      </c>
      <c r="G11551" t="s">
        <v>389</v>
      </c>
      <c r="H11551" t="b">
        <v>0</v>
      </c>
    </row>
    <row r="11552" spans="1:8" x14ac:dyDescent="0.25">
      <c r="A11552" t="s">
        <v>7</v>
      </c>
      <c r="B11552" t="s">
        <v>579</v>
      </c>
      <c r="C11552" t="s">
        <v>207</v>
      </c>
      <c r="D11552" s="1">
        <v>46251.583333333336</v>
      </c>
      <c r="E11552" s="1">
        <v>46252</v>
      </c>
      <c r="F11552" t="s">
        <v>14</v>
      </c>
      <c r="G11552" t="s">
        <v>389</v>
      </c>
      <c r="H11552" t="b">
        <v>0</v>
      </c>
    </row>
    <row r="11553" spans="1:8" x14ac:dyDescent="0.25">
      <c r="A11553" t="s">
        <v>7</v>
      </c>
      <c r="B11553" t="s">
        <v>579</v>
      </c>
      <c r="C11553" t="s">
        <v>207</v>
      </c>
      <c r="D11553" s="1">
        <v>46252</v>
      </c>
      <c r="E11553" s="1">
        <v>46252.25</v>
      </c>
      <c r="F11553" t="s">
        <v>14</v>
      </c>
      <c r="G11553" t="s">
        <v>389</v>
      </c>
      <c r="H11553" t="b">
        <v>0</v>
      </c>
    </row>
    <row r="11554" spans="1:8" x14ac:dyDescent="0.25">
      <c r="A11554" t="s">
        <v>7</v>
      </c>
      <c r="B11554" t="s">
        <v>579</v>
      </c>
      <c r="C11554" t="s">
        <v>207</v>
      </c>
      <c r="D11554" s="1">
        <v>46252.583333333336</v>
      </c>
      <c r="E11554" s="1">
        <v>46253</v>
      </c>
      <c r="F11554" t="s">
        <v>14</v>
      </c>
      <c r="G11554" t="s">
        <v>389</v>
      </c>
      <c r="H11554" t="b">
        <v>0</v>
      </c>
    </row>
    <row r="11555" spans="1:8" x14ac:dyDescent="0.25">
      <c r="A11555" t="s">
        <v>7</v>
      </c>
      <c r="B11555" t="s">
        <v>579</v>
      </c>
      <c r="C11555" t="s">
        <v>207</v>
      </c>
      <c r="D11555" s="1">
        <v>46253</v>
      </c>
      <c r="E11555" s="1">
        <v>46253.25</v>
      </c>
      <c r="F11555" t="s">
        <v>14</v>
      </c>
      <c r="G11555" t="s">
        <v>389</v>
      </c>
      <c r="H11555" t="b">
        <v>0</v>
      </c>
    </row>
    <row r="11556" spans="1:8" x14ac:dyDescent="0.25">
      <c r="A11556" t="s">
        <v>7</v>
      </c>
      <c r="B11556" t="s">
        <v>579</v>
      </c>
      <c r="C11556" t="s">
        <v>207</v>
      </c>
      <c r="D11556" s="1">
        <v>46253.583333333336</v>
      </c>
      <c r="E11556" s="1">
        <v>46254</v>
      </c>
      <c r="F11556" t="s">
        <v>14</v>
      </c>
      <c r="G11556" t="s">
        <v>389</v>
      </c>
      <c r="H11556" t="b">
        <v>0</v>
      </c>
    </row>
    <row r="11557" spans="1:8" x14ac:dyDescent="0.25">
      <c r="A11557" t="s">
        <v>7</v>
      </c>
      <c r="B11557" t="s">
        <v>579</v>
      </c>
      <c r="C11557" t="s">
        <v>207</v>
      </c>
      <c r="D11557" s="1">
        <v>46254</v>
      </c>
      <c r="E11557" s="1">
        <v>46254.25</v>
      </c>
      <c r="F11557" t="s">
        <v>14</v>
      </c>
      <c r="G11557" t="s">
        <v>389</v>
      </c>
      <c r="H11557" t="b">
        <v>0</v>
      </c>
    </row>
    <row r="11558" spans="1:8" x14ac:dyDescent="0.25">
      <c r="A11558" t="s">
        <v>7</v>
      </c>
      <c r="B11558" t="s">
        <v>579</v>
      </c>
      <c r="C11558" t="s">
        <v>207</v>
      </c>
      <c r="D11558" s="1">
        <v>46254.583333333336</v>
      </c>
      <c r="E11558" s="1">
        <v>46255</v>
      </c>
      <c r="F11558" t="s">
        <v>14</v>
      </c>
      <c r="G11558" t="s">
        <v>389</v>
      </c>
      <c r="H11558" t="b">
        <v>0</v>
      </c>
    </row>
    <row r="11559" spans="1:8" x14ac:dyDescent="0.25">
      <c r="A11559" t="s">
        <v>7</v>
      </c>
      <c r="B11559" t="s">
        <v>579</v>
      </c>
      <c r="C11559" t="s">
        <v>207</v>
      </c>
      <c r="D11559" s="1">
        <v>46255</v>
      </c>
      <c r="E11559" s="1">
        <v>46255.25</v>
      </c>
      <c r="F11559" t="s">
        <v>14</v>
      </c>
      <c r="G11559" t="s">
        <v>389</v>
      </c>
      <c r="H11559" t="b">
        <v>0</v>
      </c>
    </row>
    <row r="11560" spans="1:8" x14ac:dyDescent="0.25">
      <c r="A11560" t="s">
        <v>7</v>
      </c>
      <c r="B11560" t="s">
        <v>579</v>
      </c>
      <c r="C11560" t="s">
        <v>207</v>
      </c>
      <c r="D11560" s="1">
        <v>46255.583333333336</v>
      </c>
      <c r="E11560" s="1">
        <v>46256</v>
      </c>
      <c r="F11560" t="s">
        <v>14</v>
      </c>
      <c r="G11560" t="s">
        <v>389</v>
      </c>
      <c r="H11560" t="b">
        <v>0</v>
      </c>
    </row>
    <row r="11561" spans="1:8" x14ac:dyDescent="0.25">
      <c r="A11561" t="s">
        <v>7</v>
      </c>
      <c r="B11561" t="s">
        <v>579</v>
      </c>
      <c r="C11561" t="s">
        <v>207</v>
      </c>
      <c r="D11561" s="1">
        <v>46256</v>
      </c>
      <c r="E11561" s="1">
        <v>46256.25</v>
      </c>
      <c r="F11561" t="s">
        <v>14</v>
      </c>
      <c r="G11561" t="s">
        <v>389</v>
      </c>
      <c r="H11561" t="b">
        <v>0</v>
      </c>
    </row>
    <row r="11562" spans="1:8" x14ac:dyDescent="0.25">
      <c r="A11562" t="s">
        <v>7</v>
      </c>
      <c r="B11562" t="s">
        <v>579</v>
      </c>
      <c r="C11562" t="s">
        <v>207</v>
      </c>
      <c r="D11562" s="1">
        <v>46256.583333333336</v>
      </c>
      <c r="E11562" s="1">
        <v>46257</v>
      </c>
      <c r="F11562" t="s">
        <v>14</v>
      </c>
      <c r="G11562" t="s">
        <v>389</v>
      </c>
      <c r="H11562" t="b">
        <v>0</v>
      </c>
    </row>
    <row r="11563" spans="1:8" x14ac:dyDescent="0.25">
      <c r="A11563" t="s">
        <v>7</v>
      </c>
      <c r="B11563" t="s">
        <v>579</v>
      </c>
      <c r="C11563" t="s">
        <v>207</v>
      </c>
      <c r="D11563" s="1">
        <v>46257</v>
      </c>
      <c r="E11563" s="1">
        <v>46257.25</v>
      </c>
      <c r="F11563" t="s">
        <v>14</v>
      </c>
      <c r="G11563" t="s">
        <v>389</v>
      </c>
      <c r="H11563" t="b">
        <v>0</v>
      </c>
    </row>
    <row r="11564" spans="1:8" x14ac:dyDescent="0.25">
      <c r="A11564" t="s">
        <v>7</v>
      </c>
      <c r="B11564" t="s">
        <v>579</v>
      </c>
      <c r="C11564" t="s">
        <v>207</v>
      </c>
      <c r="D11564" s="1">
        <v>46257.583333333336</v>
      </c>
      <c r="E11564" s="1">
        <v>46258</v>
      </c>
      <c r="F11564" t="s">
        <v>14</v>
      </c>
      <c r="G11564" t="s">
        <v>389</v>
      </c>
      <c r="H11564" t="b">
        <v>0</v>
      </c>
    </row>
    <row r="11565" spans="1:8" x14ac:dyDescent="0.25">
      <c r="A11565" t="s">
        <v>7</v>
      </c>
      <c r="B11565" t="s">
        <v>579</v>
      </c>
      <c r="C11565" t="s">
        <v>207</v>
      </c>
      <c r="D11565" s="1">
        <v>46258</v>
      </c>
      <c r="E11565" s="1">
        <v>46258.25</v>
      </c>
      <c r="F11565" t="s">
        <v>14</v>
      </c>
      <c r="G11565" t="s">
        <v>389</v>
      </c>
      <c r="H11565" t="b">
        <v>0</v>
      </c>
    </row>
    <row r="11566" spans="1:8" x14ac:dyDescent="0.25">
      <c r="A11566" t="s">
        <v>7</v>
      </c>
      <c r="B11566" t="s">
        <v>579</v>
      </c>
      <c r="C11566" t="s">
        <v>207</v>
      </c>
      <c r="D11566" s="1">
        <v>46258.583333333336</v>
      </c>
      <c r="E11566" s="1">
        <v>46259</v>
      </c>
      <c r="F11566" t="s">
        <v>14</v>
      </c>
      <c r="G11566" t="s">
        <v>389</v>
      </c>
      <c r="H11566" t="b">
        <v>0</v>
      </c>
    </row>
    <row r="11567" spans="1:8" x14ac:dyDescent="0.25">
      <c r="A11567" t="s">
        <v>7</v>
      </c>
      <c r="B11567" t="s">
        <v>579</v>
      </c>
      <c r="C11567" t="s">
        <v>207</v>
      </c>
      <c r="D11567" s="1">
        <v>46259</v>
      </c>
      <c r="E11567" s="1">
        <v>46259.25</v>
      </c>
      <c r="F11567" t="s">
        <v>14</v>
      </c>
      <c r="G11567" t="s">
        <v>389</v>
      </c>
      <c r="H11567" t="b">
        <v>0</v>
      </c>
    </row>
    <row r="11568" spans="1:8" x14ac:dyDescent="0.25">
      <c r="A11568" t="s">
        <v>7</v>
      </c>
      <c r="B11568" t="s">
        <v>579</v>
      </c>
      <c r="C11568" t="s">
        <v>207</v>
      </c>
      <c r="D11568" s="1">
        <v>46259.583333333336</v>
      </c>
      <c r="E11568" s="1">
        <v>46260</v>
      </c>
      <c r="F11568" t="s">
        <v>14</v>
      </c>
      <c r="G11568" t="s">
        <v>389</v>
      </c>
      <c r="H11568" t="b">
        <v>0</v>
      </c>
    </row>
    <row r="11569" spans="1:8" x14ac:dyDescent="0.25">
      <c r="A11569" t="s">
        <v>7</v>
      </c>
      <c r="B11569" t="s">
        <v>579</v>
      </c>
      <c r="C11569" t="s">
        <v>207</v>
      </c>
      <c r="D11569" s="1">
        <v>46260</v>
      </c>
      <c r="E11569" s="1">
        <v>46260.25</v>
      </c>
      <c r="F11569" t="s">
        <v>14</v>
      </c>
      <c r="G11569" t="s">
        <v>389</v>
      </c>
      <c r="H11569" t="b">
        <v>0</v>
      </c>
    </row>
    <row r="11570" spans="1:8" x14ac:dyDescent="0.25">
      <c r="A11570" t="s">
        <v>7</v>
      </c>
      <c r="B11570" t="s">
        <v>579</v>
      </c>
      <c r="C11570" t="s">
        <v>207</v>
      </c>
      <c r="D11570" s="1">
        <v>46260.583333333336</v>
      </c>
      <c r="E11570" s="1">
        <v>46261</v>
      </c>
      <c r="F11570" t="s">
        <v>14</v>
      </c>
      <c r="G11570" t="s">
        <v>389</v>
      </c>
      <c r="H11570" t="b">
        <v>0</v>
      </c>
    </row>
    <row r="11571" spans="1:8" x14ac:dyDescent="0.25">
      <c r="A11571" t="s">
        <v>7</v>
      </c>
      <c r="B11571" t="s">
        <v>579</v>
      </c>
      <c r="C11571" t="s">
        <v>207</v>
      </c>
      <c r="D11571" s="1">
        <v>46261</v>
      </c>
      <c r="E11571" s="1">
        <v>46261.25</v>
      </c>
      <c r="F11571" t="s">
        <v>14</v>
      </c>
      <c r="G11571" t="s">
        <v>389</v>
      </c>
      <c r="H11571" t="b">
        <v>0</v>
      </c>
    </row>
    <row r="11572" spans="1:8" x14ac:dyDescent="0.25">
      <c r="A11572" t="s">
        <v>7</v>
      </c>
      <c r="B11572" t="s">
        <v>579</v>
      </c>
      <c r="C11572" t="s">
        <v>207</v>
      </c>
      <c r="D11572" s="1">
        <v>46261.583333333336</v>
      </c>
      <c r="E11572" s="1">
        <v>46262</v>
      </c>
      <c r="F11572" t="s">
        <v>14</v>
      </c>
      <c r="G11572" t="s">
        <v>389</v>
      </c>
      <c r="H11572" t="b">
        <v>0</v>
      </c>
    </row>
    <row r="11573" spans="1:8" x14ac:dyDescent="0.25">
      <c r="A11573" t="s">
        <v>7</v>
      </c>
      <c r="B11573" t="s">
        <v>579</v>
      </c>
      <c r="C11573" t="s">
        <v>207</v>
      </c>
      <c r="D11573" s="1">
        <v>46262</v>
      </c>
      <c r="E11573" s="1">
        <v>46262.25</v>
      </c>
      <c r="F11573" t="s">
        <v>14</v>
      </c>
      <c r="G11573" t="s">
        <v>389</v>
      </c>
      <c r="H11573" t="b">
        <v>0</v>
      </c>
    </row>
    <row r="11574" spans="1:8" x14ac:dyDescent="0.25">
      <c r="A11574" t="s">
        <v>7</v>
      </c>
      <c r="B11574" t="s">
        <v>579</v>
      </c>
      <c r="C11574" t="s">
        <v>207</v>
      </c>
      <c r="D11574" s="1">
        <v>46262.583333333336</v>
      </c>
      <c r="E11574" s="1">
        <v>46263</v>
      </c>
      <c r="F11574" t="s">
        <v>14</v>
      </c>
      <c r="G11574" t="s">
        <v>389</v>
      </c>
      <c r="H11574" t="b">
        <v>0</v>
      </c>
    </row>
    <row r="11575" spans="1:8" x14ac:dyDescent="0.25">
      <c r="A11575" t="s">
        <v>7</v>
      </c>
      <c r="B11575" t="s">
        <v>579</v>
      </c>
      <c r="C11575" t="s">
        <v>207</v>
      </c>
      <c r="D11575" s="1">
        <v>46263</v>
      </c>
      <c r="E11575" s="1">
        <v>46263.25</v>
      </c>
      <c r="F11575" t="s">
        <v>14</v>
      </c>
      <c r="G11575" t="s">
        <v>389</v>
      </c>
      <c r="H11575" t="b">
        <v>0</v>
      </c>
    </row>
    <row r="11576" spans="1:8" x14ac:dyDescent="0.25">
      <c r="A11576" t="s">
        <v>7</v>
      </c>
      <c r="B11576" t="s">
        <v>579</v>
      </c>
      <c r="C11576" t="s">
        <v>207</v>
      </c>
      <c r="D11576" s="1">
        <v>46263.583333333336</v>
      </c>
      <c r="E11576" s="1">
        <v>46264</v>
      </c>
      <c r="F11576" t="s">
        <v>14</v>
      </c>
      <c r="G11576" t="s">
        <v>389</v>
      </c>
      <c r="H11576" t="b">
        <v>0</v>
      </c>
    </row>
    <row r="11577" spans="1:8" x14ac:dyDescent="0.25">
      <c r="A11577" t="s">
        <v>7</v>
      </c>
      <c r="B11577" t="s">
        <v>579</v>
      </c>
      <c r="C11577" t="s">
        <v>207</v>
      </c>
      <c r="D11577" s="1">
        <v>46264</v>
      </c>
      <c r="E11577" s="1">
        <v>46264.25</v>
      </c>
      <c r="F11577" t="s">
        <v>14</v>
      </c>
      <c r="G11577" t="s">
        <v>389</v>
      </c>
      <c r="H11577" t="b">
        <v>0</v>
      </c>
    </row>
    <row r="11578" spans="1:8" x14ac:dyDescent="0.25">
      <c r="A11578" t="s">
        <v>7</v>
      </c>
      <c r="B11578" t="s">
        <v>579</v>
      </c>
      <c r="C11578" t="s">
        <v>207</v>
      </c>
      <c r="D11578" s="1">
        <v>46264.583333333336</v>
      </c>
      <c r="E11578" s="1">
        <v>46265</v>
      </c>
      <c r="F11578" t="s">
        <v>14</v>
      </c>
      <c r="G11578" t="s">
        <v>389</v>
      </c>
      <c r="H11578" t="b">
        <v>0</v>
      </c>
    </row>
    <row r="11579" spans="1:8" x14ac:dyDescent="0.25">
      <c r="A11579" t="s">
        <v>7</v>
      </c>
      <c r="B11579" t="s">
        <v>579</v>
      </c>
      <c r="C11579" t="s">
        <v>207</v>
      </c>
      <c r="D11579" s="1">
        <v>46265</v>
      </c>
      <c r="E11579" s="1">
        <v>46265.25</v>
      </c>
      <c r="F11579" t="s">
        <v>14</v>
      </c>
      <c r="G11579" t="s">
        <v>389</v>
      </c>
      <c r="H11579" t="b">
        <v>0</v>
      </c>
    </row>
    <row r="11580" spans="1:8" x14ac:dyDescent="0.25">
      <c r="A11580" t="s">
        <v>7</v>
      </c>
      <c r="B11580" t="s">
        <v>579</v>
      </c>
      <c r="C11580" t="s">
        <v>207</v>
      </c>
      <c r="D11580" s="1">
        <v>46265.583333333336</v>
      </c>
      <c r="E11580" s="1">
        <v>46266</v>
      </c>
      <c r="F11580" t="s">
        <v>14</v>
      </c>
      <c r="G11580" t="s">
        <v>389</v>
      </c>
      <c r="H11580" t="b">
        <v>0</v>
      </c>
    </row>
    <row r="11581" spans="1:8" x14ac:dyDescent="0.25">
      <c r="A11581" t="s">
        <v>7</v>
      </c>
      <c r="B11581" t="s">
        <v>579</v>
      </c>
      <c r="C11581" t="s">
        <v>207</v>
      </c>
      <c r="D11581" s="1">
        <v>46266</v>
      </c>
      <c r="E11581" s="1">
        <v>46266.25</v>
      </c>
      <c r="F11581" t="s">
        <v>14</v>
      </c>
      <c r="G11581" t="s">
        <v>389</v>
      </c>
      <c r="H11581" t="b">
        <v>0</v>
      </c>
    </row>
    <row r="11582" spans="1:8" x14ac:dyDescent="0.25">
      <c r="A11582" t="s">
        <v>7</v>
      </c>
      <c r="B11582" t="s">
        <v>579</v>
      </c>
      <c r="C11582" t="s">
        <v>207</v>
      </c>
      <c r="D11582" s="1">
        <v>46266.583333333336</v>
      </c>
      <c r="E11582" s="1">
        <v>46267</v>
      </c>
      <c r="F11582" t="s">
        <v>14</v>
      </c>
      <c r="G11582" t="s">
        <v>389</v>
      </c>
      <c r="H11582" t="b">
        <v>0</v>
      </c>
    </row>
    <row r="11583" spans="1:8" x14ac:dyDescent="0.25">
      <c r="A11583" t="s">
        <v>7</v>
      </c>
      <c r="B11583" t="s">
        <v>579</v>
      </c>
      <c r="C11583" t="s">
        <v>207</v>
      </c>
      <c r="D11583" s="1">
        <v>46267</v>
      </c>
      <c r="E11583" s="1">
        <v>46267.25</v>
      </c>
      <c r="F11583" t="s">
        <v>14</v>
      </c>
      <c r="G11583" t="s">
        <v>389</v>
      </c>
      <c r="H11583" t="b">
        <v>0</v>
      </c>
    </row>
    <row r="11584" spans="1:8" x14ac:dyDescent="0.25">
      <c r="A11584" t="s">
        <v>7</v>
      </c>
      <c r="B11584" t="s">
        <v>579</v>
      </c>
      <c r="C11584" t="s">
        <v>207</v>
      </c>
      <c r="D11584" s="1">
        <v>46267.583333333336</v>
      </c>
      <c r="E11584" s="1">
        <v>46268</v>
      </c>
      <c r="F11584" t="s">
        <v>14</v>
      </c>
      <c r="G11584" t="s">
        <v>389</v>
      </c>
      <c r="H11584" t="b">
        <v>0</v>
      </c>
    </row>
    <row r="11585" spans="1:8" x14ac:dyDescent="0.25">
      <c r="A11585" t="s">
        <v>7</v>
      </c>
      <c r="B11585" t="s">
        <v>579</v>
      </c>
      <c r="C11585" t="s">
        <v>207</v>
      </c>
      <c r="D11585" s="1">
        <v>46268</v>
      </c>
      <c r="E11585" s="1">
        <v>46268.25</v>
      </c>
      <c r="F11585" t="s">
        <v>14</v>
      </c>
      <c r="G11585" t="s">
        <v>389</v>
      </c>
      <c r="H11585" t="b">
        <v>0</v>
      </c>
    </row>
    <row r="11586" spans="1:8" x14ac:dyDescent="0.25">
      <c r="A11586" t="s">
        <v>7</v>
      </c>
      <c r="B11586" t="s">
        <v>579</v>
      </c>
      <c r="C11586" t="s">
        <v>207</v>
      </c>
      <c r="D11586" s="1">
        <v>46268.583333333336</v>
      </c>
      <c r="E11586" s="1">
        <v>46269</v>
      </c>
      <c r="F11586" t="s">
        <v>14</v>
      </c>
      <c r="G11586" t="s">
        <v>389</v>
      </c>
      <c r="H11586" t="b">
        <v>0</v>
      </c>
    </row>
    <row r="11587" spans="1:8" x14ac:dyDescent="0.25">
      <c r="A11587" t="s">
        <v>7</v>
      </c>
      <c r="B11587" t="s">
        <v>579</v>
      </c>
      <c r="C11587" t="s">
        <v>207</v>
      </c>
      <c r="D11587" s="1">
        <v>46269</v>
      </c>
      <c r="E11587" s="1">
        <v>46269.25</v>
      </c>
      <c r="F11587" t="s">
        <v>14</v>
      </c>
      <c r="G11587" t="s">
        <v>389</v>
      </c>
      <c r="H11587" t="b">
        <v>0</v>
      </c>
    </row>
    <row r="11588" spans="1:8" x14ac:dyDescent="0.25">
      <c r="A11588" t="s">
        <v>7</v>
      </c>
      <c r="B11588" t="s">
        <v>579</v>
      </c>
      <c r="C11588" t="s">
        <v>207</v>
      </c>
      <c r="D11588" s="1">
        <v>46269.583333333336</v>
      </c>
      <c r="E11588" s="1">
        <v>46270</v>
      </c>
      <c r="F11588" t="s">
        <v>14</v>
      </c>
      <c r="G11588" t="s">
        <v>389</v>
      </c>
      <c r="H11588" t="b">
        <v>0</v>
      </c>
    </row>
    <row r="11589" spans="1:8" x14ac:dyDescent="0.25">
      <c r="A11589" t="s">
        <v>7</v>
      </c>
      <c r="B11589" t="s">
        <v>579</v>
      </c>
      <c r="C11589" t="s">
        <v>207</v>
      </c>
      <c r="D11589" s="1">
        <v>46270</v>
      </c>
      <c r="E11589" s="1">
        <v>46270.25</v>
      </c>
      <c r="F11589" t="s">
        <v>14</v>
      </c>
      <c r="G11589" t="s">
        <v>389</v>
      </c>
      <c r="H11589" t="b">
        <v>0</v>
      </c>
    </row>
    <row r="11590" spans="1:8" x14ac:dyDescent="0.25">
      <c r="A11590" t="s">
        <v>7</v>
      </c>
      <c r="B11590" t="s">
        <v>579</v>
      </c>
      <c r="C11590" t="s">
        <v>207</v>
      </c>
      <c r="D11590" s="1">
        <v>46270.583333333336</v>
      </c>
      <c r="E11590" s="1">
        <v>46271</v>
      </c>
      <c r="F11590" t="s">
        <v>14</v>
      </c>
      <c r="G11590" t="s">
        <v>389</v>
      </c>
      <c r="H11590" t="b">
        <v>0</v>
      </c>
    </row>
    <row r="11591" spans="1:8" x14ac:dyDescent="0.25">
      <c r="A11591" t="s">
        <v>7</v>
      </c>
      <c r="B11591" t="s">
        <v>579</v>
      </c>
      <c r="C11591" t="s">
        <v>207</v>
      </c>
      <c r="D11591" s="1">
        <v>46271</v>
      </c>
      <c r="E11591" s="1">
        <v>46271.25</v>
      </c>
      <c r="F11591" t="s">
        <v>14</v>
      </c>
      <c r="G11591" t="s">
        <v>389</v>
      </c>
      <c r="H11591" t="b">
        <v>0</v>
      </c>
    </row>
    <row r="11592" spans="1:8" x14ac:dyDescent="0.25">
      <c r="A11592" t="s">
        <v>7</v>
      </c>
      <c r="B11592" t="s">
        <v>579</v>
      </c>
      <c r="C11592" t="s">
        <v>207</v>
      </c>
      <c r="D11592" s="1">
        <v>46271.583333333336</v>
      </c>
      <c r="E11592" s="1">
        <v>46272</v>
      </c>
      <c r="F11592" t="s">
        <v>14</v>
      </c>
      <c r="G11592" t="s">
        <v>389</v>
      </c>
      <c r="H11592" t="b">
        <v>0</v>
      </c>
    </row>
    <row r="11593" spans="1:8" x14ac:dyDescent="0.25">
      <c r="A11593" t="s">
        <v>7</v>
      </c>
      <c r="B11593" t="s">
        <v>579</v>
      </c>
      <c r="C11593" t="s">
        <v>207</v>
      </c>
      <c r="D11593" s="1">
        <v>46272</v>
      </c>
      <c r="E11593" s="1">
        <v>46272.25</v>
      </c>
      <c r="F11593" t="s">
        <v>14</v>
      </c>
      <c r="G11593" t="s">
        <v>389</v>
      </c>
      <c r="H11593" t="b">
        <v>0</v>
      </c>
    </row>
    <row r="11594" spans="1:8" x14ac:dyDescent="0.25">
      <c r="A11594" t="s">
        <v>7</v>
      </c>
      <c r="B11594" t="s">
        <v>579</v>
      </c>
      <c r="C11594" t="s">
        <v>207</v>
      </c>
      <c r="D11594" s="1">
        <v>46272.583333333336</v>
      </c>
      <c r="E11594" s="1">
        <v>46273</v>
      </c>
      <c r="F11594" t="s">
        <v>14</v>
      </c>
      <c r="G11594" t="s">
        <v>389</v>
      </c>
      <c r="H11594" t="b">
        <v>0</v>
      </c>
    </row>
    <row r="11595" spans="1:8" x14ac:dyDescent="0.25">
      <c r="A11595" t="s">
        <v>7</v>
      </c>
      <c r="B11595" t="s">
        <v>579</v>
      </c>
      <c r="C11595" t="s">
        <v>207</v>
      </c>
      <c r="D11595" s="1">
        <v>46273</v>
      </c>
      <c r="E11595" s="1">
        <v>46273.25</v>
      </c>
      <c r="F11595" t="s">
        <v>14</v>
      </c>
      <c r="G11595" t="s">
        <v>389</v>
      </c>
      <c r="H11595" t="b">
        <v>0</v>
      </c>
    </row>
    <row r="11596" spans="1:8" x14ac:dyDescent="0.25">
      <c r="A11596" t="s">
        <v>7</v>
      </c>
      <c r="B11596" t="s">
        <v>579</v>
      </c>
      <c r="C11596" t="s">
        <v>207</v>
      </c>
      <c r="D11596" s="1">
        <v>46273.583333333336</v>
      </c>
      <c r="E11596" s="1">
        <v>46274</v>
      </c>
      <c r="F11596" t="s">
        <v>14</v>
      </c>
      <c r="G11596" t="s">
        <v>389</v>
      </c>
      <c r="H11596" t="b">
        <v>0</v>
      </c>
    </row>
    <row r="11597" spans="1:8" x14ac:dyDescent="0.25">
      <c r="A11597" t="s">
        <v>7</v>
      </c>
      <c r="B11597" t="s">
        <v>579</v>
      </c>
      <c r="C11597" t="s">
        <v>207</v>
      </c>
      <c r="D11597" s="1">
        <v>46274</v>
      </c>
      <c r="E11597" s="1">
        <v>46274.25</v>
      </c>
      <c r="F11597" t="s">
        <v>14</v>
      </c>
      <c r="G11597" t="s">
        <v>389</v>
      </c>
      <c r="H11597" t="b">
        <v>0</v>
      </c>
    </row>
    <row r="11598" spans="1:8" x14ac:dyDescent="0.25">
      <c r="A11598" t="s">
        <v>7</v>
      </c>
      <c r="B11598" t="s">
        <v>579</v>
      </c>
      <c r="C11598" t="s">
        <v>207</v>
      </c>
      <c r="D11598" s="1">
        <v>46274.583333333336</v>
      </c>
      <c r="E11598" s="1">
        <v>46275</v>
      </c>
      <c r="F11598" t="s">
        <v>14</v>
      </c>
      <c r="G11598" t="s">
        <v>389</v>
      </c>
      <c r="H11598" t="b">
        <v>0</v>
      </c>
    </row>
    <row r="11599" spans="1:8" x14ac:dyDescent="0.25">
      <c r="A11599" t="s">
        <v>7</v>
      </c>
      <c r="B11599" t="s">
        <v>579</v>
      </c>
      <c r="C11599" t="s">
        <v>207</v>
      </c>
      <c r="D11599" s="1">
        <v>46275</v>
      </c>
      <c r="E11599" s="1">
        <v>46275.25</v>
      </c>
      <c r="F11599" t="s">
        <v>14</v>
      </c>
      <c r="G11599" t="s">
        <v>389</v>
      </c>
      <c r="H11599" t="b">
        <v>0</v>
      </c>
    </row>
    <row r="11600" spans="1:8" x14ac:dyDescent="0.25">
      <c r="A11600" t="s">
        <v>7</v>
      </c>
      <c r="B11600" t="s">
        <v>579</v>
      </c>
      <c r="C11600" t="s">
        <v>207</v>
      </c>
      <c r="D11600" s="1">
        <v>46275.583333333336</v>
      </c>
      <c r="E11600" s="1">
        <v>46276</v>
      </c>
      <c r="F11600" t="s">
        <v>14</v>
      </c>
      <c r="G11600" t="s">
        <v>389</v>
      </c>
      <c r="H11600" t="b">
        <v>0</v>
      </c>
    </row>
    <row r="11601" spans="1:8" x14ac:dyDescent="0.25">
      <c r="A11601" t="s">
        <v>7</v>
      </c>
      <c r="B11601" t="s">
        <v>579</v>
      </c>
      <c r="C11601" t="s">
        <v>207</v>
      </c>
      <c r="D11601" s="1">
        <v>46276</v>
      </c>
      <c r="E11601" s="1">
        <v>46276.25</v>
      </c>
      <c r="F11601" t="s">
        <v>14</v>
      </c>
      <c r="G11601" t="s">
        <v>389</v>
      </c>
      <c r="H11601" t="b">
        <v>0</v>
      </c>
    </row>
    <row r="11602" spans="1:8" x14ac:dyDescent="0.25">
      <c r="A11602" t="s">
        <v>7</v>
      </c>
      <c r="B11602" t="s">
        <v>579</v>
      </c>
      <c r="C11602" t="s">
        <v>207</v>
      </c>
      <c r="D11602" s="1">
        <v>46276.583333333336</v>
      </c>
      <c r="E11602" s="1">
        <v>46277</v>
      </c>
      <c r="F11602" t="s">
        <v>14</v>
      </c>
      <c r="G11602" t="s">
        <v>389</v>
      </c>
      <c r="H11602" t="b">
        <v>0</v>
      </c>
    </row>
    <row r="11603" spans="1:8" x14ac:dyDescent="0.25">
      <c r="A11603" t="s">
        <v>7</v>
      </c>
      <c r="B11603" t="s">
        <v>579</v>
      </c>
      <c r="C11603" t="s">
        <v>207</v>
      </c>
      <c r="D11603" s="1">
        <v>46277</v>
      </c>
      <c r="E11603" s="1">
        <v>46277.25</v>
      </c>
      <c r="F11603" t="s">
        <v>14</v>
      </c>
      <c r="G11603" t="s">
        <v>389</v>
      </c>
      <c r="H11603" t="b">
        <v>0</v>
      </c>
    </row>
    <row r="11604" spans="1:8" x14ac:dyDescent="0.25">
      <c r="A11604" t="s">
        <v>7</v>
      </c>
      <c r="B11604" t="s">
        <v>579</v>
      </c>
      <c r="C11604" t="s">
        <v>207</v>
      </c>
      <c r="D11604" s="1">
        <v>46277.583333333336</v>
      </c>
      <c r="E11604" s="1">
        <v>46278</v>
      </c>
      <c r="F11604" t="s">
        <v>14</v>
      </c>
      <c r="G11604" t="s">
        <v>389</v>
      </c>
      <c r="H11604" t="b">
        <v>0</v>
      </c>
    </row>
    <row r="11605" spans="1:8" x14ac:dyDescent="0.25">
      <c r="A11605" t="s">
        <v>7</v>
      </c>
      <c r="B11605" t="s">
        <v>579</v>
      </c>
      <c r="C11605" t="s">
        <v>207</v>
      </c>
      <c r="D11605" s="1">
        <v>46278</v>
      </c>
      <c r="E11605" s="1">
        <v>46278.25</v>
      </c>
      <c r="F11605" t="s">
        <v>14</v>
      </c>
      <c r="G11605" t="s">
        <v>389</v>
      </c>
      <c r="H11605" t="b">
        <v>0</v>
      </c>
    </row>
    <row r="11606" spans="1:8" x14ac:dyDescent="0.25">
      <c r="A11606" t="s">
        <v>7</v>
      </c>
      <c r="B11606" t="s">
        <v>579</v>
      </c>
      <c r="C11606" t="s">
        <v>207</v>
      </c>
      <c r="D11606" s="1">
        <v>46278.583333333336</v>
      </c>
      <c r="E11606" s="1">
        <v>46279</v>
      </c>
      <c r="F11606" t="s">
        <v>14</v>
      </c>
      <c r="G11606" t="s">
        <v>389</v>
      </c>
      <c r="H11606" t="b">
        <v>0</v>
      </c>
    </row>
    <row r="11607" spans="1:8" x14ac:dyDescent="0.25">
      <c r="A11607" t="s">
        <v>7</v>
      </c>
      <c r="B11607" t="s">
        <v>579</v>
      </c>
      <c r="C11607" t="s">
        <v>207</v>
      </c>
      <c r="D11607" s="1">
        <v>46279</v>
      </c>
      <c r="E11607" s="1">
        <v>46279.25</v>
      </c>
      <c r="F11607" t="s">
        <v>14</v>
      </c>
      <c r="G11607" t="s">
        <v>389</v>
      </c>
      <c r="H11607" t="b">
        <v>0</v>
      </c>
    </row>
    <row r="11608" spans="1:8" x14ac:dyDescent="0.25">
      <c r="A11608" t="s">
        <v>7</v>
      </c>
      <c r="B11608" t="s">
        <v>579</v>
      </c>
      <c r="C11608" t="s">
        <v>207</v>
      </c>
      <c r="D11608" s="1">
        <v>46279.583333333336</v>
      </c>
      <c r="E11608" s="1">
        <v>46280</v>
      </c>
      <c r="F11608" t="s">
        <v>14</v>
      </c>
      <c r="G11608" t="s">
        <v>389</v>
      </c>
      <c r="H11608" t="b">
        <v>0</v>
      </c>
    </row>
    <row r="11609" spans="1:8" x14ac:dyDescent="0.25">
      <c r="A11609" t="s">
        <v>7</v>
      </c>
      <c r="B11609" t="s">
        <v>579</v>
      </c>
      <c r="C11609" t="s">
        <v>207</v>
      </c>
      <c r="D11609" s="1">
        <v>46280</v>
      </c>
      <c r="E11609" s="1">
        <v>46280.25</v>
      </c>
      <c r="F11609" t="s">
        <v>14</v>
      </c>
      <c r="G11609" t="s">
        <v>389</v>
      </c>
      <c r="H11609" t="b">
        <v>0</v>
      </c>
    </row>
    <row r="11610" spans="1:8" x14ac:dyDescent="0.25">
      <c r="A11610" t="s">
        <v>7</v>
      </c>
      <c r="B11610" t="s">
        <v>579</v>
      </c>
      <c r="C11610" t="s">
        <v>207</v>
      </c>
      <c r="D11610" s="1">
        <v>46280.583333333336</v>
      </c>
      <c r="E11610" s="1">
        <v>46281</v>
      </c>
      <c r="F11610" t="s">
        <v>14</v>
      </c>
      <c r="G11610" t="s">
        <v>389</v>
      </c>
      <c r="H11610" t="b">
        <v>0</v>
      </c>
    </row>
    <row r="11611" spans="1:8" x14ac:dyDescent="0.25">
      <c r="A11611" t="s">
        <v>7</v>
      </c>
      <c r="B11611" t="s">
        <v>579</v>
      </c>
      <c r="C11611" t="s">
        <v>207</v>
      </c>
      <c r="D11611" s="1">
        <v>46281</v>
      </c>
      <c r="E11611" s="1">
        <v>46281.25</v>
      </c>
      <c r="F11611" t="s">
        <v>14</v>
      </c>
      <c r="G11611" t="s">
        <v>389</v>
      </c>
      <c r="H11611" t="b">
        <v>0</v>
      </c>
    </row>
    <row r="11612" spans="1:8" x14ac:dyDescent="0.25">
      <c r="A11612" t="s">
        <v>7</v>
      </c>
      <c r="B11612" t="s">
        <v>579</v>
      </c>
      <c r="C11612" t="s">
        <v>207</v>
      </c>
      <c r="D11612" s="1">
        <v>46281.583333333336</v>
      </c>
      <c r="E11612" s="1">
        <v>46282</v>
      </c>
      <c r="F11612" t="s">
        <v>14</v>
      </c>
      <c r="G11612" t="s">
        <v>389</v>
      </c>
      <c r="H11612" t="b">
        <v>0</v>
      </c>
    </row>
    <row r="11613" spans="1:8" x14ac:dyDescent="0.25">
      <c r="A11613" t="s">
        <v>7</v>
      </c>
      <c r="B11613" t="s">
        <v>579</v>
      </c>
      <c r="C11613" t="s">
        <v>207</v>
      </c>
      <c r="D11613" s="1">
        <v>46282</v>
      </c>
      <c r="E11613" s="1">
        <v>46282.25</v>
      </c>
      <c r="F11613" t="s">
        <v>14</v>
      </c>
      <c r="G11613" t="s">
        <v>389</v>
      </c>
      <c r="H11613" t="b">
        <v>0</v>
      </c>
    </row>
    <row r="11614" spans="1:8" x14ac:dyDescent="0.25">
      <c r="A11614" t="s">
        <v>7</v>
      </c>
      <c r="B11614" t="s">
        <v>579</v>
      </c>
      <c r="C11614" t="s">
        <v>207</v>
      </c>
      <c r="D11614" s="1">
        <v>46282.583333333336</v>
      </c>
      <c r="E11614" s="1">
        <v>46283</v>
      </c>
      <c r="F11614" t="s">
        <v>14</v>
      </c>
      <c r="G11614" t="s">
        <v>389</v>
      </c>
      <c r="H11614" t="b">
        <v>0</v>
      </c>
    </row>
    <row r="11615" spans="1:8" x14ac:dyDescent="0.25">
      <c r="A11615" t="s">
        <v>7</v>
      </c>
      <c r="B11615" t="s">
        <v>579</v>
      </c>
      <c r="C11615" t="s">
        <v>207</v>
      </c>
      <c r="D11615" s="1">
        <v>46283</v>
      </c>
      <c r="E11615" s="1">
        <v>46283.25</v>
      </c>
      <c r="F11615" t="s">
        <v>14</v>
      </c>
      <c r="G11615" t="s">
        <v>389</v>
      </c>
      <c r="H11615" t="b">
        <v>0</v>
      </c>
    </row>
    <row r="11616" spans="1:8" x14ac:dyDescent="0.25">
      <c r="A11616" t="s">
        <v>7</v>
      </c>
      <c r="B11616" t="s">
        <v>579</v>
      </c>
      <c r="C11616" t="s">
        <v>207</v>
      </c>
      <c r="D11616" s="1">
        <v>46283.583333333336</v>
      </c>
      <c r="E11616" s="1">
        <v>46284</v>
      </c>
      <c r="F11616" t="s">
        <v>14</v>
      </c>
      <c r="G11616" t="s">
        <v>389</v>
      </c>
      <c r="H11616" t="b">
        <v>0</v>
      </c>
    </row>
    <row r="11617" spans="1:8" x14ac:dyDescent="0.25">
      <c r="A11617" t="s">
        <v>7</v>
      </c>
      <c r="B11617" t="s">
        <v>579</v>
      </c>
      <c r="C11617" t="s">
        <v>207</v>
      </c>
      <c r="D11617" s="1">
        <v>46284</v>
      </c>
      <c r="E11617" s="1">
        <v>46284.25</v>
      </c>
      <c r="F11617" t="s">
        <v>14</v>
      </c>
      <c r="G11617" t="s">
        <v>389</v>
      </c>
      <c r="H11617" t="b">
        <v>0</v>
      </c>
    </row>
    <row r="11618" spans="1:8" x14ac:dyDescent="0.25">
      <c r="A11618" t="s">
        <v>7</v>
      </c>
      <c r="B11618" t="s">
        <v>579</v>
      </c>
      <c r="C11618" t="s">
        <v>207</v>
      </c>
      <c r="D11618" s="1">
        <v>46284.583333333336</v>
      </c>
      <c r="E11618" s="1">
        <v>46285</v>
      </c>
      <c r="F11618" t="s">
        <v>14</v>
      </c>
      <c r="G11618" t="s">
        <v>389</v>
      </c>
      <c r="H11618" t="b">
        <v>0</v>
      </c>
    </row>
    <row r="11619" spans="1:8" x14ac:dyDescent="0.25">
      <c r="A11619" t="s">
        <v>7</v>
      </c>
      <c r="B11619" t="s">
        <v>579</v>
      </c>
      <c r="C11619" t="s">
        <v>207</v>
      </c>
      <c r="D11619" s="1">
        <v>46285</v>
      </c>
      <c r="E11619" s="1">
        <v>46285.25</v>
      </c>
      <c r="F11619" t="s">
        <v>14</v>
      </c>
      <c r="G11619" t="s">
        <v>389</v>
      </c>
      <c r="H11619" t="b">
        <v>0</v>
      </c>
    </row>
    <row r="11620" spans="1:8" x14ac:dyDescent="0.25">
      <c r="A11620" t="s">
        <v>7</v>
      </c>
      <c r="B11620" t="s">
        <v>579</v>
      </c>
      <c r="C11620" t="s">
        <v>207</v>
      </c>
      <c r="D11620" s="1">
        <v>46285.583333333336</v>
      </c>
      <c r="E11620" s="1">
        <v>46286</v>
      </c>
      <c r="F11620" t="s">
        <v>14</v>
      </c>
      <c r="G11620" t="s">
        <v>389</v>
      </c>
      <c r="H11620" t="b">
        <v>0</v>
      </c>
    </row>
    <row r="11621" spans="1:8" x14ac:dyDescent="0.25">
      <c r="A11621" t="s">
        <v>7</v>
      </c>
      <c r="B11621" t="s">
        <v>579</v>
      </c>
      <c r="C11621" t="s">
        <v>207</v>
      </c>
      <c r="D11621" s="1">
        <v>46286</v>
      </c>
      <c r="E11621" s="1">
        <v>46286.25</v>
      </c>
      <c r="F11621" t="s">
        <v>14</v>
      </c>
      <c r="G11621" t="s">
        <v>389</v>
      </c>
      <c r="H11621" t="b">
        <v>0</v>
      </c>
    </row>
    <row r="11622" spans="1:8" x14ac:dyDescent="0.25">
      <c r="A11622" t="s">
        <v>7</v>
      </c>
      <c r="B11622" t="s">
        <v>579</v>
      </c>
      <c r="C11622" t="s">
        <v>207</v>
      </c>
      <c r="D11622" s="1">
        <v>46286.583333333336</v>
      </c>
      <c r="E11622" s="1">
        <v>46287</v>
      </c>
      <c r="F11622" t="s">
        <v>14</v>
      </c>
      <c r="G11622" t="s">
        <v>389</v>
      </c>
      <c r="H11622" t="b">
        <v>0</v>
      </c>
    </row>
    <row r="11623" spans="1:8" x14ac:dyDescent="0.25">
      <c r="A11623" t="s">
        <v>7</v>
      </c>
      <c r="B11623" t="s">
        <v>579</v>
      </c>
      <c r="C11623" t="s">
        <v>207</v>
      </c>
      <c r="D11623" s="1">
        <v>46287</v>
      </c>
      <c r="E11623" s="1">
        <v>46287.25</v>
      </c>
      <c r="F11623" t="s">
        <v>14</v>
      </c>
      <c r="G11623" t="s">
        <v>389</v>
      </c>
      <c r="H11623" t="b">
        <v>0</v>
      </c>
    </row>
    <row r="11624" spans="1:8" x14ac:dyDescent="0.25">
      <c r="A11624" t="s">
        <v>7</v>
      </c>
      <c r="B11624" t="s">
        <v>579</v>
      </c>
      <c r="C11624" t="s">
        <v>207</v>
      </c>
      <c r="D11624" s="1">
        <v>46287.583333333336</v>
      </c>
      <c r="E11624" s="1">
        <v>46288</v>
      </c>
      <c r="F11624" t="s">
        <v>14</v>
      </c>
      <c r="G11624" t="s">
        <v>389</v>
      </c>
      <c r="H11624" t="b">
        <v>0</v>
      </c>
    </row>
    <row r="11625" spans="1:8" x14ac:dyDescent="0.25">
      <c r="A11625" t="s">
        <v>7</v>
      </c>
      <c r="B11625" t="s">
        <v>579</v>
      </c>
      <c r="C11625" t="s">
        <v>207</v>
      </c>
      <c r="D11625" s="1">
        <v>46288</v>
      </c>
      <c r="E11625" s="1">
        <v>46288.25</v>
      </c>
      <c r="F11625" t="s">
        <v>14</v>
      </c>
      <c r="G11625" t="s">
        <v>389</v>
      </c>
      <c r="H11625" t="b">
        <v>0</v>
      </c>
    </row>
    <row r="11626" spans="1:8" x14ac:dyDescent="0.25">
      <c r="A11626" t="s">
        <v>7</v>
      </c>
      <c r="B11626" t="s">
        <v>579</v>
      </c>
      <c r="C11626" t="s">
        <v>207</v>
      </c>
      <c r="D11626" s="1">
        <v>46288.583333333336</v>
      </c>
      <c r="E11626" s="1">
        <v>46289</v>
      </c>
      <c r="F11626" t="s">
        <v>14</v>
      </c>
      <c r="G11626" t="s">
        <v>389</v>
      </c>
      <c r="H11626" t="b">
        <v>0</v>
      </c>
    </row>
    <row r="11627" spans="1:8" x14ac:dyDescent="0.25">
      <c r="A11627" t="s">
        <v>7</v>
      </c>
      <c r="B11627" t="s">
        <v>579</v>
      </c>
      <c r="C11627" t="s">
        <v>207</v>
      </c>
      <c r="D11627" s="1">
        <v>46289</v>
      </c>
      <c r="E11627" s="1">
        <v>46289.25</v>
      </c>
      <c r="F11627" t="s">
        <v>14</v>
      </c>
      <c r="G11627" t="s">
        <v>389</v>
      </c>
      <c r="H11627" t="b">
        <v>0</v>
      </c>
    </row>
    <row r="11628" spans="1:8" x14ac:dyDescent="0.25">
      <c r="A11628" t="s">
        <v>7</v>
      </c>
      <c r="B11628" t="s">
        <v>579</v>
      </c>
      <c r="C11628" t="s">
        <v>207</v>
      </c>
      <c r="D11628" s="1">
        <v>46289.583333333336</v>
      </c>
      <c r="E11628" s="1">
        <v>46290</v>
      </c>
      <c r="F11628" t="s">
        <v>14</v>
      </c>
      <c r="G11628" t="s">
        <v>389</v>
      </c>
      <c r="H11628" t="b">
        <v>0</v>
      </c>
    </row>
    <row r="11629" spans="1:8" x14ac:dyDescent="0.25">
      <c r="A11629" t="s">
        <v>7</v>
      </c>
      <c r="B11629" t="s">
        <v>579</v>
      </c>
      <c r="C11629" t="s">
        <v>207</v>
      </c>
      <c r="D11629" s="1">
        <v>46290</v>
      </c>
      <c r="E11629" s="1">
        <v>46290.25</v>
      </c>
      <c r="F11629" t="s">
        <v>14</v>
      </c>
      <c r="G11629" t="s">
        <v>389</v>
      </c>
      <c r="H11629" t="b">
        <v>0</v>
      </c>
    </row>
    <row r="11630" spans="1:8" x14ac:dyDescent="0.25">
      <c r="A11630" t="s">
        <v>7</v>
      </c>
      <c r="B11630" t="s">
        <v>579</v>
      </c>
      <c r="C11630" t="s">
        <v>207</v>
      </c>
      <c r="D11630" s="1">
        <v>46290.583333333336</v>
      </c>
      <c r="E11630" s="1">
        <v>46291</v>
      </c>
      <c r="F11630" t="s">
        <v>14</v>
      </c>
      <c r="G11630" t="s">
        <v>389</v>
      </c>
      <c r="H11630" t="b">
        <v>0</v>
      </c>
    </row>
    <row r="11631" spans="1:8" x14ac:dyDescent="0.25">
      <c r="A11631" t="s">
        <v>7</v>
      </c>
      <c r="B11631" t="s">
        <v>579</v>
      </c>
      <c r="C11631" t="s">
        <v>207</v>
      </c>
      <c r="D11631" s="1">
        <v>46291</v>
      </c>
      <c r="E11631" s="1">
        <v>46291.25</v>
      </c>
      <c r="F11631" t="s">
        <v>14</v>
      </c>
      <c r="G11631" t="s">
        <v>389</v>
      </c>
      <c r="H11631" t="b">
        <v>0</v>
      </c>
    </row>
    <row r="11632" spans="1:8" x14ac:dyDescent="0.25">
      <c r="A11632" t="s">
        <v>7</v>
      </c>
      <c r="B11632" t="s">
        <v>579</v>
      </c>
      <c r="C11632" t="s">
        <v>207</v>
      </c>
      <c r="D11632" s="1">
        <v>46291.583333333336</v>
      </c>
      <c r="E11632" s="1">
        <v>46292</v>
      </c>
      <c r="F11632" t="s">
        <v>14</v>
      </c>
      <c r="G11632" t="s">
        <v>389</v>
      </c>
      <c r="H11632" t="b">
        <v>0</v>
      </c>
    </row>
    <row r="11633" spans="1:8" x14ac:dyDescent="0.25">
      <c r="A11633" t="s">
        <v>7</v>
      </c>
      <c r="B11633" t="s">
        <v>579</v>
      </c>
      <c r="C11633" t="s">
        <v>207</v>
      </c>
      <c r="D11633" s="1">
        <v>46292</v>
      </c>
      <c r="E11633" s="1">
        <v>46292.25</v>
      </c>
      <c r="F11633" t="s">
        <v>14</v>
      </c>
      <c r="G11633" t="s">
        <v>389</v>
      </c>
      <c r="H11633" t="b">
        <v>0</v>
      </c>
    </row>
    <row r="11634" spans="1:8" x14ac:dyDescent="0.25">
      <c r="A11634" t="s">
        <v>7</v>
      </c>
      <c r="B11634" t="s">
        <v>579</v>
      </c>
      <c r="C11634" t="s">
        <v>207</v>
      </c>
      <c r="D11634" s="1">
        <v>46292.583333333336</v>
      </c>
      <c r="E11634" s="1">
        <v>46293</v>
      </c>
      <c r="F11634" t="s">
        <v>14</v>
      </c>
      <c r="G11634" t="s">
        <v>389</v>
      </c>
      <c r="H11634" t="b">
        <v>0</v>
      </c>
    </row>
    <row r="11635" spans="1:8" x14ac:dyDescent="0.25">
      <c r="A11635" t="s">
        <v>7</v>
      </c>
      <c r="B11635" t="s">
        <v>579</v>
      </c>
      <c r="C11635" t="s">
        <v>207</v>
      </c>
      <c r="D11635" s="1">
        <v>46293</v>
      </c>
      <c r="E11635" s="1">
        <v>46293.25</v>
      </c>
      <c r="F11635" t="s">
        <v>14</v>
      </c>
      <c r="G11635" t="s">
        <v>389</v>
      </c>
      <c r="H11635" t="b">
        <v>0</v>
      </c>
    </row>
    <row r="11636" spans="1:8" x14ac:dyDescent="0.25">
      <c r="A11636" t="s">
        <v>7</v>
      </c>
      <c r="B11636" t="s">
        <v>579</v>
      </c>
      <c r="C11636" t="s">
        <v>207</v>
      </c>
      <c r="D11636" s="1">
        <v>46293.583333333336</v>
      </c>
      <c r="E11636" s="1">
        <v>46294</v>
      </c>
      <c r="F11636" t="s">
        <v>14</v>
      </c>
      <c r="G11636" t="s">
        <v>389</v>
      </c>
      <c r="H11636" t="b">
        <v>0</v>
      </c>
    </row>
    <row r="11637" spans="1:8" x14ac:dyDescent="0.25">
      <c r="A11637" t="s">
        <v>7</v>
      </c>
      <c r="B11637" t="s">
        <v>579</v>
      </c>
      <c r="C11637" t="s">
        <v>207</v>
      </c>
      <c r="D11637" s="1">
        <v>46294</v>
      </c>
      <c r="E11637" s="1">
        <v>46294.25</v>
      </c>
      <c r="F11637" t="s">
        <v>14</v>
      </c>
      <c r="G11637" t="s">
        <v>389</v>
      </c>
      <c r="H11637" t="b">
        <v>0</v>
      </c>
    </row>
    <row r="11638" spans="1:8" x14ac:dyDescent="0.25">
      <c r="A11638" t="s">
        <v>7</v>
      </c>
      <c r="B11638" t="s">
        <v>579</v>
      </c>
      <c r="C11638" t="s">
        <v>207</v>
      </c>
      <c r="D11638" s="1">
        <v>46294.583333333336</v>
      </c>
      <c r="E11638" s="1">
        <v>46295</v>
      </c>
      <c r="F11638" t="s">
        <v>14</v>
      </c>
      <c r="G11638" t="s">
        <v>389</v>
      </c>
      <c r="H11638" t="b">
        <v>0</v>
      </c>
    </row>
    <row r="11639" spans="1:8" x14ac:dyDescent="0.25">
      <c r="A11639" t="s">
        <v>7</v>
      </c>
      <c r="B11639" t="s">
        <v>579</v>
      </c>
      <c r="C11639" t="s">
        <v>207</v>
      </c>
      <c r="D11639" s="1">
        <v>46295</v>
      </c>
      <c r="E11639" s="1">
        <v>46295.25</v>
      </c>
      <c r="F11639" t="s">
        <v>14</v>
      </c>
      <c r="G11639" t="s">
        <v>389</v>
      </c>
      <c r="H11639" t="b">
        <v>0</v>
      </c>
    </row>
    <row r="11640" spans="1:8" x14ac:dyDescent="0.25">
      <c r="A11640" t="s">
        <v>7</v>
      </c>
      <c r="B11640" t="s">
        <v>579</v>
      </c>
      <c r="C11640" t="s">
        <v>207</v>
      </c>
      <c r="D11640" s="1">
        <v>46295.583333333336</v>
      </c>
      <c r="E11640" s="1">
        <v>46296</v>
      </c>
      <c r="F11640" t="s">
        <v>14</v>
      </c>
      <c r="G11640" t="s">
        <v>389</v>
      </c>
      <c r="H11640" t="b">
        <v>0</v>
      </c>
    </row>
    <row r="11641" spans="1:8" x14ac:dyDescent="0.25">
      <c r="A11641" t="s">
        <v>7</v>
      </c>
      <c r="B11641" t="s">
        <v>582</v>
      </c>
      <c r="C11641" t="s">
        <v>208</v>
      </c>
      <c r="D11641" s="1">
        <v>46220.916666666664</v>
      </c>
      <c r="E11641" s="1">
        <v>46221.270833333336</v>
      </c>
      <c r="F11641" t="s">
        <v>16</v>
      </c>
      <c r="G11641" t="s">
        <v>389</v>
      </c>
      <c r="H11641" t="b">
        <v>0</v>
      </c>
    </row>
    <row r="11642" spans="1:8" x14ac:dyDescent="0.25">
      <c r="A11642" t="s">
        <v>7</v>
      </c>
      <c r="B11642" t="s">
        <v>963</v>
      </c>
      <c r="C11642" t="s">
        <v>209</v>
      </c>
      <c r="D11642" s="1">
        <v>46215</v>
      </c>
      <c r="E11642" s="1">
        <v>46216</v>
      </c>
      <c r="F11642" t="s">
        <v>11</v>
      </c>
      <c r="G11642" t="s">
        <v>389</v>
      </c>
      <c r="H11642" t="b">
        <v>0</v>
      </c>
    </row>
    <row r="11643" spans="1:8" x14ac:dyDescent="0.25">
      <c r="A11643" t="s">
        <v>7</v>
      </c>
      <c r="B11643" t="s">
        <v>581</v>
      </c>
      <c r="C11643" t="s">
        <v>210</v>
      </c>
      <c r="D11643" s="1">
        <v>46204</v>
      </c>
      <c r="E11643" s="1">
        <v>46205</v>
      </c>
      <c r="F11643" t="s">
        <v>14</v>
      </c>
      <c r="G11643" t="s">
        <v>389</v>
      </c>
      <c r="H11643" t="b">
        <v>0</v>
      </c>
    </row>
    <row r="11644" spans="1:8" x14ac:dyDescent="0.25">
      <c r="A11644" t="s">
        <v>7</v>
      </c>
      <c r="B11644" t="s">
        <v>581</v>
      </c>
      <c r="C11644" t="s">
        <v>210</v>
      </c>
      <c r="D11644" s="1">
        <v>46205</v>
      </c>
      <c r="E11644" s="1">
        <v>46206</v>
      </c>
      <c r="F11644" t="s">
        <v>14</v>
      </c>
      <c r="G11644" t="s">
        <v>389</v>
      </c>
      <c r="H11644" t="b">
        <v>0</v>
      </c>
    </row>
    <row r="11645" spans="1:8" x14ac:dyDescent="0.25">
      <c r="A11645" t="s">
        <v>7</v>
      </c>
      <c r="B11645" t="s">
        <v>581</v>
      </c>
      <c r="C11645" t="s">
        <v>210</v>
      </c>
      <c r="D11645" s="1">
        <v>46206</v>
      </c>
      <c r="E11645" s="1">
        <v>46206.583333333336</v>
      </c>
      <c r="F11645" t="s">
        <v>14</v>
      </c>
      <c r="G11645" t="s">
        <v>389</v>
      </c>
      <c r="H11645" t="b">
        <v>0</v>
      </c>
    </row>
    <row r="11646" spans="1:8" x14ac:dyDescent="0.25">
      <c r="A11646" t="s">
        <v>7</v>
      </c>
      <c r="B11646" t="s">
        <v>581</v>
      </c>
      <c r="C11646" t="s">
        <v>210</v>
      </c>
      <c r="D11646" s="1">
        <v>46207</v>
      </c>
      <c r="E11646" s="1">
        <v>46207.583333333336</v>
      </c>
      <c r="F11646" t="s">
        <v>14</v>
      </c>
      <c r="G11646" t="s">
        <v>389</v>
      </c>
      <c r="H11646" t="b">
        <v>0</v>
      </c>
    </row>
    <row r="11647" spans="1:8" x14ac:dyDescent="0.25">
      <c r="A11647" t="s">
        <v>7</v>
      </c>
      <c r="B11647" t="s">
        <v>581</v>
      </c>
      <c r="C11647" t="s">
        <v>210</v>
      </c>
      <c r="D11647" s="1">
        <v>46208</v>
      </c>
      <c r="E11647" s="1">
        <v>46209</v>
      </c>
      <c r="F11647" t="s">
        <v>14</v>
      </c>
      <c r="G11647" t="s">
        <v>389</v>
      </c>
      <c r="H11647" t="b">
        <v>0</v>
      </c>
    </row>
    <row r="11648" spans="1:8" x14ac:dyDescent="0.25">
      <c r="A11648" t="s">
        <v>7</v>
      </c>
      <c r="B11648" t="s">
        <v>581</v>
      </c>
      <c r="C11648" t="s">
        <v>210</v>
      </c>
      <c r="D11648" s="1">
        <v>46209</v>
      </c>
      <c r="E11648" s="1">
        <v>46210</v>
      </c>
      <c r="F11648" t="s">
        <v>14</v>
      </c>
      <c r="G11648" t="s">
        <v>389</v>
      </c>
      <c r="H11648" t="b">
        <v>0</v>
      </c>
    </row>
    <row r="11649" spans="1:8" x14ac:dyDescent="0.25">
      <c r="A11649" t="s">
        <v>7</v>
      </c>
      <c r="B11649" t="s">
        <v>581</v>
      </c>
      <c r="C11649" t="s">
        <v>210</v>
      </c>
      <c r="D11649" s="1">
        <v>46210</v>
      </c>
      <c r="E11649" s="1">
        <v>46211</v>
      </c>
      <c r="F11649" t="s">
        <v>14</v>
      </c>
      <c r="G11649" t="s">
        <v>389</v>
      </c>
      <c r="H11649" t="b">
        <v>0</v>
      </c>
    </row>
    <row r="11650" spans="1:8" x14ac:dyDescent="0.25">
      <c r="A11650" t="s">
        <v>7</v>
      </c>
      <c r="B11650" t="s">
        <v>581</v>
      </c>
      <c r="C11650" t="s">
        <v>210</v>
      </c>
      <c r="D11650" s="1">
        <v>46211</v>
      </c>
      <c r="E11650" s="1">
        <v>46212</v>
      </c>
      <c r="F11650" t="s">
        <v>14</v>
      </c>
      <c r="G11650" t="s">
        <v>389</v>
      </c>
      <c r="H11650" t="b">
        <v>0</v>
      </c>
    </row>
    <row r="11651" spans="1:8" x14ac:dyDescent="0.25">
      <c r="A11651" t="s">
        <v>7</v>
      </c>
      <c r="B11651" t="s">
        <v>581</v>
      </c>
      <c r="C11651" t="s">
        <v>210</v>
      </c>
      <c r="D11651" s="1">
        <v>46212</v>
      </c>
      <c r="E11651" s="1">
        <v>46213</v>
      </c>
      <c r="F11651" t="s">
        <v>14</v>
      </c>
      <c r="G11651" t="s">
        <v>389</v>
      </c>
      <c r="H11651" t="b">
        <v>0</v>
      </c>
    </row>
    <row r="11652" spans="1:8" x14ac:dyDescent="0.25">
      <c r="A11652" t="s">
        <v>7</v>
      </c>
      <c r="B11652" t="s">
        <v>581</v>
      </c>
      <c r="C11652" t="s">
        <v>210</v>
      </c>
      <c r="D11652" s="1">
        <v>46213</v>
      </c>
      <c r="E11652" s="1">
        <v>46213.583333333336</v>
      </c>
      <c r="F11652" t="s">
        <v>14</v>
      </c>
      <c r="G11652" t="s">
        <v>389</v>
      </c>
      <c r="H11652" t="b">
        <v>0</v>
      </c>
    </row>
    <row r="11653" spans="1:8" x14ac:dyDescent="0.25">
      <c r="A11653" t="s">
        <v>7</v>
      </c>
      <c r="B11653" t="s">
        <v>581</v>
      </c>
      <c r="C11653" t="s">
        <v>210</v>
      </c>
      <c r="D11653" s="1">
        <v>46214</v>
      </c>
      <c r="E11653" s="1">
        <v>46214.583333333336</v>
      </c>
      <c r="F11653" t="s">
        <v>14</v>
      </c>
      <c r="G11653" t="s">
        <v>389</v>
      </c>
      <c r="H11653" t="b">
        <v>0</v>
      </c>
    </row>
    <row r="11654" spans="1:8" x14ac:dyDescent="0.25">
      <c r="A11654" t="s">
        <v>7</v>
      </c>
      <c r="B11654" t="s">
        <v>581</v>
      </c>
      <c r="C11654" t="s">
        <v>210</v>
      </c>
      <c r="D11654" s="1">
        <v>46215</v>
      </c>
      <c r="E11654" s="1">
        <v>46216</v>
      </c>
      <c r="F11654" t="s">
        <v>14</v>
      </c>
      <c r="G11654" t="s">
        <v>389</v>
      </c>
      <c r="H11654" t="b">
        <v>0</v>
      </c>
    </row>
    <row r="11655" spans="1:8" x14ac:dyDescent="0.25">
      <c r="A11655" t="s">
        <v>7</v>
      </c>
      <c r="B11655" t="s">
        <v>581</v>
      </c>
      <c r="C11655" t="s">
        <v>210</v>
      </c>
      <c r="D11655" s="1">
        <v>46216</v>
      </c>
      <c r="E11655" s="1">
        <v>46217</v>
      </c>
      <c r="F11655" t="s">
        <v>14</v>
      </c>
      <c r="G11655" t="s">
        <v>389</v>
      </c>
      <c r="H11655" t="b">
        <v>0</v>
      </c>
    </row>
    <row r="11656" spans="1:8" x14ac:dyDescent="0.25">
      <c r="A11656" t="s">
        <v>7</v>
      </c>
      <c r="B11656" t="s">
        <v>581</v>
      </c>
      <c r="C11656" t="s">
        <v>210</v>
      </c>
      <c r="D11656" s="1">
        <v>46217</v>
      </c>
      <c r="E11656" s="1">
        <v>46218</v>
      </c>
      <c r="F11656" t="s">
        <v>14</v>
      </c>
      <c r="G11656" t="s">
        <v>389</v>
      </c>
      <c r="H11656" t="b">
        <v>0</v>
      </c>
    </row>
    <row r="11657" spans="1:8" x14ac:dyDescent="0.25">
      <c r="A11657" t="s">
        <v>7</v>
      </c>
      <c r="B11657" t="s">
        <v>581</v>
      </c>
      <c r="C11657" t="s">
        <v>210</v>
      </c>
      <c r="D11657" s="1">
        <v>46218</v>
      </c>
      <c r="E11657" s="1">
        <v>46219</v>
      </c>
      <c r="F11657" t="s">
        <v>14</v>
      </c>
      <c r="G11657" t="s">
        <v>389</v>
      </c>
      <c r="H11657" t="b">
        <v>0</v>
      </c>
    </row>
    <row r="11658" spans="1:8" x14ac:dyDescent="0.25">
      <c r="A11658" t="s">
        <v>7</v>
      </c>
      <c r="B11658" t="s">
        <v>581</v>
      </c>
      <c r="C11658" t="s">
        <v>210</v>
      </c>
      <c r="D11658" s="1">
        <v>46219</v>
      </c>
      <c r="E11658" s="1">
        <v>46220</v>
      </c>
      <c r="F11658" t="s">
        <v>14</v>
      </c>
      <c r="G11658" t="s">
        <v>389</v>
      </c>
      <c r="H11658" t="b">
        <v>0</v>
      </c>
    </row>
    <row r="11659" spans="1:8" x14ac:dyDescent="0.25">
      <c r="A11659" t="s">
        <v>7</v>
      </c>
      <c r="B11659" t="s">
        <v>581</v>
      </c>
      <c r="C11659" t="s">
        <v>210</v>
      </c>
      <c r="D11659" s="1">
        <v>46220</v>
      </c>
      <c r="E11659" s="1">
        <v>46220.583333333336</v>
      </c>
      <c r="F11659" t="s">
        <v>14</v>
      </c>
      <c r="G11659" t="s">
        <v>389</v>
      </c>
      <c r="H11659" t="b">
        <v>0</v>
      </c>
    </row>
    <row r="11660" spans="1:8" x14ac:dyDescent="0.25">
      <c r="A11660" t="s">
        <v>7</v>
      </c>
      <c r="B11660" t="s">
        <v>581</v>
      </c>
      <c r="C11660" t="s">
        <v>210</v>
      </c>
      <c r="D11660" s="1">
        <v>46221</v>
      </c>
      <c r="E11660" s="1">
        <v>46221.583333333336</v>
      </c>
      <c r="F11660" t="s">
        <v>14</v>
      </c>
      <c r="G11660" t="s">
        <v>389</v>
      </c>
      <c r="H11660" t="b">
        <v>0</v>
      </c>
    </row>
    <row r="11661" spans="1:8" x14ac:dyDescent="0.25">
      <c r="A11661" t="s">
        <v>7</v>
      </c>
      <c r="B11661" t="s">
        <v>581</v>
      </c>
      <c r="C11661" t="s">
        <v>210</v>
      </c>
      <c r="D11661" s="1">
        <v>46222</v>
      </c>
      <c r="E11661" s="1">
        <v>46223</v>
      </c>
      <c r="F11661" t="s">
        <v>14</v>
      </c>
      <c r="G11661" t="s">
        <v>389</v>
      </c>
      <c r="H11661" t="b">
        <v>0</v>
      </c>
    </row>
    <row r="11662" spans="1:8" x14ac:dyDescent="0.25">
      <c r="A11662" t="s">
        <v>7</v>
      </c>
      <c r="B11662" t="s">
        <v>581</v>
      </c>
      <c r="C11662" t="s">
        <v>210</v>
      </c>
      <c r="D11662" s="1">
        <v>46223</v>
      </c>
      <c r="E11662" s="1">
        <v>46224</v>
      </c>
      <c r="F11662" t="s">
        <v>14</v>
      </c>
      <c r="G11662" t="s">
        <v>389</v>
      </c>
      <c r="H11662" t="b">
        <v>0</v>
      </c>
    </row>
    <row r="11663" spans="1:8" x14ac:dyDescent="0.25">
      <c r="A11663" t="s">
        <v>7</v>
      </c>
      <c r="B11663" t="s">
        <v>581</v>
      </c>
      <c r="C11663" t="s">
        <v>210</v>
      </c>
      <c r="D11663" s="1">
        <v>46224</v>
      </c>
      <c r="E11663" s="1">
        <v>46225</v>
      </c>
      <c r="F11663" t="s">
        <v>14</v>
      </c>
      <c r="G11663" t="s">
        <v>389</v>
      </c>
      <c r="H11663" t="b">
        <v>0</v>
      </c>
    </row>
    <row r="11664" spans="1:8" x14ac:dyDescent="0.25">
      <c r="A11664" t="s">
        <v>7</v>
      </c>
      <c r="B11664" t="s">
        <v>581</v>
      </c>
      <c r="C11664" t="s">
        <v>210</v>
      </c>
      <c r="D11664" s="1">
        <v>46225</v>
      </c>
      <c r="E11664" s="1">
        <v>46226</v>
      </c>
      <c r="F11664" t="s">
        <v>14</v>
      </c>
      <c r="G11664" t="s">
        <v>389</v>
      </c>
      <c r="H11664" t="b">
        <v>0</v>
      </c>
    </row>
    <row r="11665" spans="1:8" x14ac:dyDescent="0.25">
      <c r="A11665" t="s">
        <v>7</v>
      </c>
      <c r="B11665" t="s">
        <v>581</v>
      </c>
      <c r="C11665" t="s">
        <v>210</v>
      </c>
      <c r="D11665" s="1">
        <v>46226</v>
      </c>
      <c r="E11665" s="1">
        <v>46227</v>
      </c>
      <c r="F11665" t="s">
        <v>14</v>
      </c>
      <c r="G11665" t="s">
        <v>389</v>
      </c>
      <c r="H11665" t="b">
        <v>0</v>
      </c>
    </row>
    <row r="11666" spans="1:8" x14ac:dyDescent="0.25">
      <c r="A11666" t="s">
        <v>7</v>
      </c>
      <c r="B11666" t="s">
        <v>581</v>
      </c>
      <c r="C11666" t="s">
        <v>210</v>
      </c>
      <c r="D11666" s="1">
        <v>46227</v>
      </c>
      <c r="E11666" s="1">
        <v>46227.583333333336</v>
      </c>
      <c r="F11666" t="s">
        <v>14</v>
      </c>
      <c r="G11666" t="s">
        <v>389</v>
      </c>
      <c r="H11666" t="b">
        <v>0</v>
      </c>
    </row>
    <row r="11667" spans="1:8" x14ac:dyDescent="0.25">
      <c r="A11667" t="s">
        <v>7</v>
      </c>
      <c r="B11667" t="s">
        <v>581</v>
      </c>
      <c r="C11667" t="s">
        <v>210</v>
      </c>
      <c r="D11667" s="1">
        <v>46228</v>
      </c>
      <c r="E11667" s="1">
        <v>46228.583333333336</v>
      </c>
      <c r="F11667" t="s">
        <v>14</v>
      </c>
      <c r="G11667" t="s">
        <v>389</v>
      </c>
      <c r="H11667" t="b">
        <v>0</v>
      </c>
    </row>
    <row r="11668" spans="1:8" x14ac:dyDescent="0.25">
      <c r="A11668" t="s">
        <v>7</v>
      </c>
      <c r="B11668" t="s">
        <v>581</v>
      </c>
      <c r="C11668" t="s">
        <v>210</v>
      </c>
      <c r="D11668" s="1">
        <v>46229</v>
      </c>
      <c r="E11668" s="1">
        <v>46230</v>
      </c>
      <c r="F11668" t="s">
        <v>14</v>
      </c>
      <c r="G11668" t="s">
        <v>389</v>
      </c>
      <c r="H11668" t="b">
        <v>0</v>
      </c>
    </row>
    <row r="11669" spans="1:8" x14ac:dyDescent="0.25">
      <c r="A11669" t="s">
        <v>7</v>
      </c>
      <c r="B11669" t="s">
        <v>581</v>
      </c>
      <c r="C11669" t="s">
        <v>210</v>
      </c>
      <c r="D11669" s="1">
        <v>46230</v>
      </c>
      <c r="E11669" s="1">
        <v>46231</v>
      </c>
      <c r="F11669" t="s">
        <v>14</v>
      </c>
      <c r="G11669" t="s">
        <v>389</v>
      </c>
      <c r="H11669" t="b">
        <v>0</v>
      </c>
    </row>
    <row r="11670" spans="1:8" x14ac:dyDescent="0.25">
      <c r="A11670" t="s">
        <v>7</v>
      </c>
      <c r="B11670" t="s">
        <v>581</v>
      </c>
      <c r="C11670" t="s">
        <v>210</v>
      </c>
      <c r="D11670" s="1">
        <v>46231</v>
      </c>
      <c r="E11670" s="1">
        <v>46232</v>
      </c>
      <c r="F11670" t="s">
        <v>14</v>
      </c>
      <c r="G11670" t="s">
        <v>389</v>
      </c>
      <c r="H11670" t="b">
        <v>0</v>
      </c>
    </row>
    <row r="11671" spans="1:8" x14ac:dyDescent="0.25">
      <c r="A11671" t="s">
        <v>7</v>
      </c>
      <c r="B11671" t="s">
        <v>581</v>
      </c>
      <c r="C11671" t="s">
        <v>210</v>
      </c>
      <c r="D11671" s="1">
        <v>46232</v>
      </c>
      <c r="E11671" s="1">
        <v>46233</v>
      </c>
      <c r="F11671" t="s">
        <v>14</v>
      </c>
      <c r="G11671" t="s">
        <v>389</v>
      </c>
      <c r="H11671" t="b">
        <v>0</v>
      </c>
    </row>
    <row r="11672" spans="1:8" x14ac:dyDescent="0.25">
      <c r="A11672" t="s">
        <v>7</v>
      </c>
      <c r="B11672" t="s">
        <v>581</v>
      </c>
      <c r="C11672" t="s">
        <v>210</v>
      </c>
      <c r="D11672" s="1">
        <v>46233</v>
      </c>
      <c r="E11672" s="1">
        <v>46234</v>
      </c>
      <c r="F11672" t="s">
        <v>14</v>
      </c>
      <c r="G11672" t="s">
        <v>389</v>
      </c>
      <c r="H11672" t="b">
        <v>0</v>
      </c>
    </row>
    <row r="11673" spans="1:8" x14ac:dyDescent="0.25">
      <c r="A11673" t="s">
        <v>7</v>
      </c>
      <c r="B11673" t="s">
        <v>581</v>
      </c>
      <c r="C11673" t="s">
        <v>210</v>
      </c>
      <c r="D11673" s="1">
        <v>46234</v>
      </c>
      <c r="E11673" s="1">
        <v>46234.583333333336</v>
      </c>
      <c r="F11673" t="s">
        <v>14</v>
      </c>
      <c r="G11673" t="s">
        <v>389</v>
      </c>
      <c r="H11673" t="b">
        <v>0</v>
      </c>
    </row>
    <row r="11674" spans="1:8" x14ac:dyDescent="0.25">
      <c r="A11674" t="s">
        <v>7</v>
      </c>
      <c r="B11674" t="s">
        <v>581</v>
      </c>
      <c r="C11674" t="s">
        <v>210</v>
      </c>
      <c r="D11674" s="1">
        <v>46235</v>
      </c>
      <c r="E11674" s="1">
        <v>46235.583333333336</v>
      </c>
      <c r="F11674" t="s">
        <v>14</v>
      </c>
      <c r="G11674" t="s">
        <v>389</v>
      </c>
      <c r="H11674" t="b">
        <v>0</v>
      </c>
    </row>
    <row r="11675" spans="1:8" x14ac:dyDescent="0.25">
      <c r="A11675" t="s">
        <v>7</v>
      </c>
      <c r="B11675" t="s">
        <v>581</v>
      </c>
      <c r="C11675" t="s">
        <v>210</v>
      </c>
      <c r="D11675" s="1">
        <v>46236</v>
      </c>
      <c r="E11675" s="1">
        <v>46237</v>
      </c>
      <c r="F11675" t="s">
        <v>14</v>
      </c>
      <c r="G11675" t="s">
        <v>389</v>
      </c>
      <c r="H11675" t="b">
        <v>0</v>
      </c>
    </row>
    <row r="11676" spans="1:8" x14ac:dyDescent="0.25">
      <c r="A11676" t="s">
        <v>7</v>
      </c>
      <c r="B11676" t="s">
        <v>581</v>
      </c>
      <c r="C11676" t="s">
        <v>210</v>
      </c>
      <c r="D11676" s="1">
        <v>46237</v>
      </c>
      <c r="E11676" s="1">
        <v>46238</v>
      </c>
      <c r="F11676" t="s">
        <v>14</v>
      </c>
      <c r="G11676" t="s">
        <v>389</v>
      </c>
      <c r="H11676" t="b">
        <v>0</v>
      </c>
    </row>
    <row r="11677" spans="1:8" x14ac:dyDescent="0.25">
      <c r="A11677" t="s">
        <v>7</v>
      </c>
      <c r="B11677" t="s">
        <v>581</v>
      </c>
      <c r="C11677" t="s">
        <v>210</v>
      </c>
      <c r="D11677" s="1">
        <v>46238</v>
      </c>
      <c r="E11677" s="1">
        <v>46239</v>
      </c>
      <c r="F11677" t="s">
        <v>14</v>
      </c>
      <c r="G11677" t="s">
        <v>389</v>
      </c>
      <c r="H11677" t="b">
        <v>0</v>
      </c>
    </row>
    <row r="11678" spans="1:8" x14ac:dyDescent="0.25">
      <c r="A11678" t="s">
        <v>7</v>
      </c>
      <c r="B11678" t="s">
        <v>581</v>
      </c>
      <c r="C11678" t="s">
        <v>210</v>
      </c>
      <c r="D11678" s="1">
        <v>46239</v>
      </c>
      <c r="E11678" s="1">
        <v>46240</v>
      </c>
      <c r="F11678" t="s">
        <v>14</v>
      </c>
      <c r="G11678" t="s">
        <v>389</v>
      </c>
      <c r="H11678" t="b">
        <v>0</v>
      </c>
    </row>
    <row r="11679" spans="1:8" x14ac:dyDescent="0.25">
      <c r="A11679" t="s">
        <v>7</v>
      </c>
      <c r="B11679" t="s">
        <v>581</v>
      </c>
      <c r="C11679" t="s">
        <v>210</v>
      </c>
      <c r="D11679" s="1">
        <v>46240</v>
      </c>
      <c r="E11679" s="1">
        <v>46241</v>
      </c>
      <c r="F11679" t="s">
        <v>14</v>
      </c>
      <c r="G11679" t="s">
        <v>389</v>
      </c>
      <c r="H11679" t="b">
        <v>0</v>
      </c>
    </row>
    <row r="11680" spans="1:8" x14ac:dyDescent="0.25">
      <c r="A11680" t="s">
        <v>7</v>
      </c>
      <c r="B11680" t="s">
        <v>581</v>
      </c>
      <c r="C11680" t="s">
        <v>210</v>
      </c>
      <c r="D11680" s="1">
        <v>46241</v>
      </c>
      <c r="E11680" s="1">
        <v>46241.583333333336</v>
      </c>
      <c r="F11680" t="s">
        <v>14</v>
      </c>
      <c r="G11680" t="s">
        <v>389</v>
      </c>
      <c r="H11680" t="b">
        <v>0</v>
      </c>
    </row>
    <row r="11681" spans="1:8" x14ac:dyDescent="0.25">
      <c r="A11681" t="s">
        <v>7</v>
      </c>
      <c r="B11681" t="s">
        <v>581</v>
      </c>
      <c r="C11681" t="s">
        <v>210</v>
      </c>
      <c r="D11681" s="1">
        <v>46241.583333333336</v>
      </c>
      <c r="E11681" s="1">
        <v>46241.916666666664</v>
      </c>
      <c r="F11681" t="s">
        <v>29</v>
      </c>
      <c r="G11681" t="s">
        <v>389</v>
      </c>
      <c r="H11681" t="b">
        <v>0</v>
      </c>
    </row>
    <row r="11682" spans="1:8" x14ac:dyDescent="0.25">
      <c r="A11682" t="s">
        <v>7</v>
      </c>
      <c r="B11682" t="s">
        <v>581</v>
      </c>
      <c r="C11682" t="s">
        <v>210</v>
      </c>
      <c r="D11682" s="1">
        <v>46242</v>
      </c>
      <c r="E11682" s="1">
        <v>46242.583333333336</v>
      </c>
      <c r="F11682" t="s">
        <v>14</v>
      </c>
      <c r="G11682" t="s">
        <v>389</v>
      </c>
      <c r="H11682" t="b">
        <v>0</v>
      </c>
    </row>
    <row r="11683" spans="1:8" x14ac:dyDescent="0.25">
      <c r="A11683" t="s">
        <v>7</v>
      </c>
      <c r="B11683" t="s">
        <v>581</v>
      </c>
      <c r="C11683" t="s">
        <v>210</v>
      </c>
      <c r="D11683" s="1">
        <v>46243</v>
      </c>
      <c r="E11683" s="1">
        <v>46244</v>
      </c>
      <c r="F11683" t="s">
        <v>14</v>
      </c>
      <c r="G11683" t="s">
        <v>389</v>
      </c>
      <c r="H11683" t="b">
        <v>0</v>
      </c>
    </row>
    <row r="11684" spans="1:8" x14ac:dyDescent="0.25">
      <c r="A11684" t="s">
        <v>7</v>
      </c>
      <c r="B11684" t="s">
        <v>581</v>
      </c>
      <c r="C11684" t="s">
        <v>210</v>
      </c>
      <c r="D11684" s="1">
        <v>46244</v>
      </c>
      <c r="E11684" s="1">
        <v>46245</v>
      </c>
      <c r="F11684" t="s">
        <v>14</v>
      </c>
      <c r="G11684" t="s">
        <v>389</v>
      </c>
      <c r="H11684" t="b">
        <v>0</v>
      </c>
    </row>
    <row r="11685" spans="1:8" x14ac:dyDescent="0.25">
      <c r="A11685" t="s">
        <v>7</v>
      </c>
      <c r="B11685" t="s">
        <v>581</v>
      </c>
      <c r="C11685" t="s">
        <v>210</v>
      </c>
      <c r="D11685" s="1">
        <v>46245</v>
      </c>
      <c r="E11685" s="1">
        <v>46246</v>
      </c>
      <c r="F11685" t="s">
        <v>14</v>
      </c>
      <c r="G11685" t="s">
        <v>389</v>
      </c>
      <c r="H11685" t="b">
        <v>0</v>
      </c>
    </row>
    <row r="11686" spans="1:8" x14ac:dyDescent="0.25">
      <c r="A11686" t="s">
        <v>7</v>
      </c>
      <c r="B11686" t="s">
        <v>581</v>
      </c>
      <c r="C11686" t="s">
        <v>210</v>
      </c>
      <c r="D11686" s="1">
        <v>46246</v>
      </c>
      <c r="E11686" s="1">
        <v>46247</v>
      </c>
      <c r="F11686" t="s">
        <v>14</v>
      </c>
      <c r="G11686" t="s">
        <v>389</v>
      </c>
      <c r="H11686" t="b">
        <v>0</v>
      </c>
    </row>
    <row r="11687" spans="1:8" x14ac:dyDescent="0.25">
      <c r="A11687" t="s">
        <v>7</v>
      </c>
      <c r="B11687" t="s">
        <v>581</v>
      </c>
      <c r="C11687" t="s">
        <v>210</v>
      </c>
      <c r="D11687" s="1">
        <v>46247</v>
      </c>
      <c r="E11687" s="1">
        <v>46248</v>
      </c>
      <c r="F11687" t="s">
        <v>14</v>
      </c>
      <c r="G11687" t="s">
        <v>389</v>
      </c>
      <c r="H11687" t="b">
        <v>0</v>
      </c>
    </row>
    <row r="11688" spans="1:8" x14ac:dyDescent="0.25">
      <c r="A11688" t="s">
        <v>7</v>
      </c>
      <c r="B11688" t="s">
        <v>581</v>
      </c>
      <c r="C11688" t="s">
        <v>210</v>
      </c>
      <c r="D11688" s="1">
        <v>46248</v>
      </c>
      <c r="E11688" s="1">
        <v>46248.583333333336</v>
      </c>
      <c r="F11688" t="s">
        <v>14</v>
      </c>
      <c r="G11688" t="s">
        <v>389</v>
      </c>
      <c r="H11688" t="b">
        <v>0</v>
      </c>
    </row>
    <row r="11689" spans="1:8" x14ac:dyDescent="0.25">
      <c r="A11689" t="s">
        <v>7</v>
      </c>
      <c r="B11689" t="s">
        <v>581</v>
      </c>
      <c r="C11689" t="s">
        <v>210</v>
      </c>
      <c r="D11689" s="1">
        <v>46249</v>
      </c>
      <c r="E11689" s="1">
        <v>46249.583333333336</v>
      </c>
      <c r="F11689" t="s">
        <v>14</v>
      </c>
      <c r="G11689" t="s">
        <v>389</v>
      </c>
      <c r="H11689" t="b">
        <v>0</v>
      </c>
    </row>
    <row r="11690" spans="1:8" x14ac:dyDescent="0.25">
      <c r="A11690" t="s">
        <v>7</v>
      </c>
      <c r="B11690" t="s">
        <v>581</v>
      </c>
      <c r="C11690" t="s">
        <v>210</v>
      </c>
      <c r="D11690" s="1">
        <v>46250</v>
      </c>
      <c r="E11690" s="1">
        <v>46251</v>
      </c>
      <c r="F11690" t="s">
        <v>14</v>
      </c>
      <c r="G11690" t="s">
        <v>389</v>
      </c>
      <c r="H11690" t="b">
        <v>0</v>
      </c>
    </row>
    <row r="11691" spans="1:8" x14ac:dyDescent="0.25">
      <c r="A11691" t="s">
        <v>7</v>
      </c>
      <c r="B11691" t="s">
        <v>581</v>
      </c>
      <c r="C11691" t="s">
        <v>210</v>
      </c>
      <c r="D11691" s="1">
        <v>46251</v>
      </c>
      <c r="E11691" s="1">
        <v>46252</v>
      </c>
      <c r="F11691" t="s">
        <v>14</v>
      </c>
      <c r="G11691" t="s">
        <v>389</v>
      </c>
      <c r="H11691" t="b">
        <v>0</v>
      </c>
    </row>
    <row r="11692" spans="1:8" x14ac:dyDescent="0.25">
      <c r="A11692" t="s">
        <v>7</v>
      </c>
      <c r="B11692" t="s">
        <v>581</v>
      </c>
      <c r="C11692" t="s">
        <v>210</v>
      </c>
      <c r="D11692" s="1">
        <v>46252</v>
      </c>
      <c r="E11692" s="1">
        <v>46253</v>
      </c>
      <c r="F11692" t="s">
        <v>14</v>
      </c>
      <c r="G11692" t="s">
        <v>389</v>
      </c>
      <c r="H11692" t="b">
        <v>0</v>
      </c>
    </row>
    <row r="11693" spans="1:8" x14ac:dyDescent="0.25">
      <c r="A11693" t="s">
        <v>7</v>
      </c>
      <c r="B11693" t="s">
        <v>581</v>
      </c>
      <c r="C11693" t="s">
        <v>210</v>
      </c>
      <c r="D11693" s="1">
        <v>46253</v>
      </c>
      <c r="E11693" s="1">
        <v>46254</v>
      </c>
      <c r="F11693" t="s">
        <v>14</v>
      </c>
      <c r="G11693" t="s">
        <v>389</v>
      </c>
      <c r="H11693" t="b">
        <v>0</v>
      </c>
    </row>
    <row r="11694" spans="1:8" x14ac:dyDescent="0.25">
      <c r="A11694" t="s">
        <v>7</v>
      </c>
      <c r="B11694" t="s">
        <v>581</v>
      </c>
      <c r="C11694" t="s">
        <v>210</v>
      </c>
      <c r="D11694" s="1">
        <v>46254</v>
      </c>
      <c r="E11694" s="1">
        <v>46255</v>
      </c>
      <c r="F11694" t="s">
        <v>14</v>
      </c>
      <c r="G11694" t="s">
        <v>389</v>
      </c>
      <c r="H11694" t="b">
        <v>0</v>
      </c>
    </row>
    <row r="11695" spans="1:8" x14ac:dyDescent="0.25">
      <c r="A11695" t="s">
        <v>7</v>
      </c>
      <c r="B11695" t="s">
        <v>581</v>
      </c>
      <c r="C11695" t="s">
        <v>210</v>
      </c>
      <c r="D11695" s="1">
        <v>46255</v>
      </c>
      <c r="E11695" s="1">
        <v>46255.583333333336</v>
      </c>
      <c r="F11695" t="s">
        <v>14</v>
      </c>
      <c r="G11695" t="s">
        <v>389</v>
      </c>
      <c r="H11695" t="b">
        <v>0</v>
      </c>
    </row>
    <row r="11696" spans="1:8" x14ac:dyDescent="0.25">
      <c r="A11696" t="s">
        <v>7</v>
      </c>
      <c r="B11696" t="s">
        <v>581</v>
      </c>
      <c r="C11696" t="s">
        <v>210</v>
      </c>
      <c r="D11696" s="1">
        <v>46256</v>
      </c>
      <c r="E11696" s="1">
        <v>46256.583333333336</v>
      </c>
      <c r="F11696" t="s">
        <v>14</v>
      </c>
      <c r="G11696" t="s">
        <v>389</v>
      </c>
      <c r="H11696" t="b">
        <v>0</v>
      </c>
    </row>
    <row r="11697" spans="1:8" x14ac:dyDescent="0.25">
      <c r="A11697" t="s">
        <v>7</v>
      </c>
      <c r="B11697" t="s">
        <v>581</v>
      </c>
      <c r="C11697" t="s">
        <v>210</v>
      </c>
      <c r="D11697" s="1">
        <v>46257</v>
      </c>
      <c r="E11697" s="1">
        <v>46258</v>
      </c>
      <c r="F11697" t="s">
        <v>14</v>
      </c>
      <c r="G11697" t="s">
        <v>389</v>
      </c>
      <c r="H11697" t="b">
        <v>0</v>
      </c>
    </row>
    <row r="11698" spans="1:8" x14ac:dyDescent="0.25">
      <c r="A11698" t="s">
        <v>7</v>
      </c>
      <c r="B11698" t="s">
        <v>581</v>
      </c>
      <c r="C11698" t="s">
        <v>210</v>
      </c>
      <c r="D11698" s="1">
        <v>46258</v>
      </c>
      <c r="E11698" s="1">
        <v>46259</v>
      </c>
      <c r="F11698" t="s">
        <v>14</v>
      </c>
      <c r="G11698" t="s">
        <v>389</v>
      </c>
      <c r="H11698" t="b">
        <v>0</v>
      </c>
    </row>
    <row r="11699" spans="1:8" x14ac:dyDescent="0.25">
      <c r="A11699" t="s">
        <v>7</v>
      </c>
      <c r="B11699" t="s">
        <v>581</v>
      </c>
      <c r="C11699" t="s">
        <v>210</v>
      </c>
      <c r="D11699" s="1">
        <v>46259</v>
      </c>
      <c r="E11699" s="1">
        <v>46260</v>
      </c>
      <c r="F11699" t="s">
        <v>14</v>
      </c>
      <c r="G11699" t="s">
        <v>389</v>
      </c>
      <c r="H11699" t="b">
        <v>0</v>
      </c>
    </row>
    <row r="11700" spans="1:8" x14ac:dyDescent="0.25">
      <c r="A11700" t="s">
        <v>7</v>
      </c>
      <c r="B11700" t="s">
        <v>581</v>
      </c>
      <c r="C11700" t="s">
        <v>210</v>
      </c>
      <c r="D11700" s="1">
        <v>46260</v>
      </c>
      <c r="E11700" s="1">
        <v>46261</v>
      </c>
      <c r="F11700" t="s">
        <v>14</v>
      </c>
      <c r="G11700" t="s">
        <v>389</v>
      </c>
      <c r="H11700" t="b">
        <v>0</v>
      </c>
    </row>
    <row r="11701" spans="1:8" x14ac:dyDescent="0.25">
      <c r="A11701" t="s">
        <v>7</v>
      </c>
      <c r="B11701" t="s">
        <v>581</v>
      </c>
      <c r="C11701" t="s">
        <v>210</v>
      </c>
      <c r="D11701" s="1">
        <v>46261</v>
      </c>
      <c r="E11701" s="1">
        <v>46262</v>
      </c>
      <c r="F11701" t="s">
        <v>14</v>
      </c>
      <c r="G11701" t="s">
        <v>389</v>
      </c>
      <c r="H11701" t="b">
        <v>0</v>
      </c>
    </row>
    <row r="11702" spans="1:8" x14ac:dyDescent="0.25">
      <c r="A11702" t="s">
        <v>7</v>
      </c>
      <c r="B11702" t="s">
        <v>581</v>
      </c>
      <c r="C11702" t="s">
        <v>210</v>
      </c>
      <c r="D11702" s="1">
        <v>46262</v>
      </c>
      <c r="E11702" s="1">
        <v>46262.583333333336</v>
      </c>
      <c r="F11702" t="s">
        <v>14</v>
      </c>
      <c r="G11702" t="s">
        <v>389</v>
      </c>
      <c r="H11702" t="b">
        <v>0</v>
      </c>
    </row>
    <row r="11703" spans="1:8" x14ac:dyDescent="0.25">
      <c r="A11703" t="s">
        <v>7</v>
      </c>
      <c r="B11703" t="s">
        <v>581</v>
      </c>
      <c r="C11703" t="s">
        <v>210</v>
      </c>
      <c r="D11703" s="1">
        <v>46263</v>
      </c>
      <c r="E11703" s="1">
        <v>46263.583333333336</v>
      </c>
      <c r="F11703" t="s">
        <v>14</v>
      </c>
      <c r="G11703" t="s">
        <v>389</v>
      </c>
      <c r="H11703" t="b">
        <v>0</v>
      </c>
    </row>
    <row r="11704" spans="1:8" x14ac:dyDescent="0.25">
      <c r="A11704" t="s">
        <v>7</v>
      </c>
      <c r="B11704" t="s">
        <v>581</v>
      </c>
      <c r="C11704" t="s">
        <v>210</v>
      </c>
      <c r="D11704" s="1">
        <v>46264</v>
      </c>
      <c r="E11704" s="1">
        <v>46265</v>
      </c>
      <c r="F11704" t="s">
        <v>14</v>
      </c>
      <c r="G11704" t="s">
        <v>389</v>
      </c>
      <c r="H11704" t="b">
        <v>0</v>
      </c>
    </row>
    <row r="11705" spans="1:8" x14ac:dyDescent="0.25">
      <c r="A11705" t="s">
        <v>7</v>
      </c>
      <c r="B11705" t="s">
        <v>581</v>
      </c>
      <c r="C11705" t="s">
        <v>210</v>
      </c>
      <c r="D11705" s="1">
        <v>46265</v>
      </c>
      <c r="E11705" s="1">
        <v>46266</v>
      </c>
      <c r="F11705" t="s">
        <v>14</v>
      </c>
      <c r="G11705" t="s">
        <v>389</v>
      </c>
      <c r="H11705" t="b">
        <v>0</v>
      </c>
    </row>
    <row r="11706" spans="1:8" x14ac:dyDescent="0.25">
      <c r="A11706" t="s">
        <v>7</v>
      </c>
      <c r="B11706" t="s">
        <v>581</v>
      </c>
      <c r="C11706" t="s">
        <v>210</v>
      </c>
      <c r="D11706" s="1">
        <v>46266</v>
      </c>
      <c r="E11706" s="1">
        <v>46267</v>
      </c>
      <c r="F11706" t="s">
        <v>14</v>
      </c>
      <c r="G11706" t="s">
        <v>389</v>
      </c>
      <c r="H11706" t="b">
        <v>0</v>
      </c>
    </row>
    <row r="11707" spans="1:8" x14ac:dyDescent="0.25">
      <c r="A11707" t="s">
        <v>7</v>
      </c>
      <c r="B11707" t="s">
        <v>581</v>
      </c>
      <c r="C11707" t="s">
        <v>210</v>
      </c>
      <c r="D11707" s="1">
        <v>46267</v>
      </c>
      <c r="E11707" s="1">
        <v>46268</v>
      </c>
      <c r="F11707" t="s">
        <v>14</v>
      </c>
      <c r="G11707" t="s">
        <v>389</v>
      </c>
      <c r="H11707" t="b">
        <v>0</v>
      </c>
    </row>
    <row r="11708" spans="1:8" x14ac:dyDescent="0.25">
      <c r="A11708" t="s">
        <v>7</v>
      </c>
      <c r="B11708" t="s">
        <v>581</v>
      </c>
      <c r="C11708" t="s">
        <v>210</v>
      </c>
      <c r="D11708" s="1">
        <v>46268</v>
      </c>
      <c r="E11708" s="1">
        <v>46269</v>
      </c>
      <c r="F11708" t="s">
        <v>14</v>
      </c>
      <c r="G11708" t="s">
        <v>389</v>
      </c>
      <c r="H11708" t="b">
        <v>0</v>
      </c>
    </row>
    <row r="11709" spans="1:8" x14ac:dyDescent="0.25">
      <c r="A11709" t="s">
        <v>7</v>
      </c>
      <c r="B11709" t="s">
        <v>581</v>
      </c>
      <c r="C11709" t="s">
        <v>210</v>
      </c>
      <c r="D11709" s="1">
        <v>46269</v>
      </c>
      <c r="E11709" s="1">
        <v>46269.583333333336</v>
      </c>
      <c r="F11709" t="s">
        <v>14</v>
      </c>
      <c r="G11709" t="s">
        <v>389</v>
      </c>
      <c r="H11709" t="b">
        <v>0</v>
      </c>
    </row>
    <row r="11710" spans="1:8" x14ac:dyDescent="0.25">
      <c r="A11710" t="s">
        <v>7</v>
      </c>
      <c r="B11710" t="s">
        <v>581</v>
      </c>
      <c r="C11710" t="s">
        <v>210</v>
      </c>
      <c r="D11710" s="1">
        <v>46270</v>
      </c>
      <c r="E11710" s="1">
        <v>46270.583333333336</v>
      </c>
      <c r="F11710" t="s">
        <v>14</v>
      </c>
      <c r="G11710" t="s">
        <v>389</v>
      </c>
      <c r="H11710" t="b">
        <v>0</v>
      </c>
    </row>
    <row r="11711" spans="1:8" x14ac:dyDescent="0.25">
      <c r="A11711" t="s">
        <v>7</v>
      </c>
      <c r="B11711" t="s">
        <v>581</v>
      </c>
      <c r="C11711" t="s">
        <v>210</v>
      </c>
      <c r="D11711" s="1">
        <v>46271</v>
      </c>
      <c r="E11711" s="1">
        <v>46272</v>
      </c>
      <c r="F11711" t="s">
        <v>14</v>
      </c>
      <c r="G11711" t="s">
        <v>389</v>
      </c>
      <c r="H11711" t="b">
        <v>0</v>
      </c>
    </row>
    <row r="11712" spans="1:8" x14ac:dyDescent="0.25">
      <c r="A11712" t="s">
        <v>7</v>
      </c>
      <c r="B11712" t="s">
        <v>581</v>
      </c>
      <c r="C11712" t="s">
        <v>210</v>
      </c>
      <c r="D11712" s="1">
        <v>46272</v>
      </c>
      <c r="E11712" s="1">
        <v>46273</v>
      </c>
      <c r="F11712" t="s">
        <v>14</v>
      </c>
      <c r="G11712" t="s">
        <v>389</v>
      </c>
      <c r="H11712" t="b">
        <v>0</v>
      </c>
    </row>
    <row r="11713" spans="1:8" x14ac:dyDescent="0.25">
      <c r="A11713" t="s">
        <v>7</v>
      </c>
      <c r="B11713" t="s">
        <v>581</v>
      </c>
      <c r="C11713" t="s">
        <v>210</v>
      </c>
      <c r="D11713" s="1">
        <v>46273</v>
      </c>
      <c r="E11713" s="1">
        <v>46274</v>
      </c>
      <c r="F11713" t="s">
        <v>14</v>
      </c>
      <c r="G11713" t="s">
        <v>389</v>
      </c>
      <c r="H11713" t="b">
        <v>0</v>
      </c>
    </row>
    <row r="11714" spans="1:8" x14ac:dyDescent="0.25">
      <c r="A11714" t="s">
        <v>7</v>
      </c>
      <c r="B11714" t="s">
        <v>581</v>
      </c>
      <c r="C11714" t="s">
        <v>210</v>
      </c>
      <c r="D11714" s="1">
        <v>46274</v>
      </c>
      <c r="E11714" s="1">
        <v>46275</v>
      </c>
      <c r="F11714" t="s">
        <v>14</v>
      </c>
      <c r="G11714" t="s">
        <v>389</v>
      </c>
      <c r="H11714" t="b">
        <v>0</v>
      </c>
    </row>
    <row r="11715" spans="1:8" x14ac:dyDescent="0.25">
      <c r="A11715" t="s">
        <v>7</v>
      </c>
      <c r="B11715" t="s">
        <v>581</v>
      </c>
      <c r="C11715" t="s">
        <v>210</v>
      </c>
      <c r="D11715" s="1">
        <v>46275</v>
      </c>
      <c r="E11715" s="1">
        <v>46276</v>
      </c>
      <c r="F11715" t="s">
        <v>14</v>
      </c>
      <c r="G11715" t="s">
        <v>389</v>
      </c>
      <c r="H11715" t="b">
        <v>0</v>
      </c>
    </row>
    <row r="11716" spans="1:8" x14ac:dyDescent="0.25">
      <c r="A11716" t="s">
        <v>7</v>
      </c>
      <c r="B11716" t="s">
        <v>581</v>
      </c>
      <c r="C11716" t="s">
        <v>210</v>
      </c>
      <c r="D11716" s="1">
        <v>46276</v>
      </c>
      <c r="E11716" s="1">
        <v>46276.583333333336</v>
      </c>
      <c r="F11716" t="s">
        <v>14</v>
      </c>
      <c r="G11716" t="s">
        <v>389</v>
      </c>
      <c r="H11716" t="b">
        <v>0</v>
      </c>
    </row>
    <row r="11717" spans="1:8" x14ac:dyDescent="0.25">
      <c r="A11717" t="s">
        <v>7</v>
      </c>
      <c r="B11717" t="s">
        <v>581</v>
      </c>
      <c r="C11717" t="s">
        <v>210</v>
      </c>
      <c r="D11717" s="1">
        <v>46277</v>
      </c>
      <c r="E11717" s="1">
        <v>46277.583333333336</v>
      </c>
      <c r="F11717" t="s">
        <v>14</v>
      </c>
      <c r="G11717" t="s">
        <v>389</v>
      </c>
      <c r="H11717" t="b">
        <v>0</v>
      </c>
    </row>
    <row r="11718" spans="1:8" x14ac:dyDescent="0.25">
      <c r="A11718" t="s">
        <v>7</v>
      </c>
      <c r="B11718" t="s">
        <v>581</v>
      </c>
      <c r="C11718" t="s">
        <v>210</v>
      </c>
      <c r="D11718" s="1">
        <v>46278</v>
      </c>
      <c r="E11718" s="1">
        <v>46279</v>
      </c>
      <c r="F11718" t="s">
        <v>14</v>
      </c>
      <c r="G11718" t="s">
        <v>389</v>
      </c>
      <c r="H11718" t="b">
        <v>0</v>
      </c>
    </row>
    <row r="11719" spans="1:8" x14ac:dyDescent="0.25">
      <c r="A11719" t="s">
        <v>7</v>
      </c>
      <c r="B11719" t="s">
        <v>581</v>
      </c>
      <c r="C11719" t="s">
        <v>210</v>
      </c>
      <c r="D11719" s="1">
        <v>46279</v>
      </c>
      <c r="E11719" s="1">
        <v>46280</v>
      </c>
      <c r="F11719" t="s">
        <v>14</v>
      </c>
      <c r="G11719" t="s">
        <v>389</v>
      </c>
      <c r="H11719" t="b">
        <v>0</v>
      </c>
    </row>
    <row r="11720" spans="1:8" x14ac:dyDescent="0.25">
      <c r="A11720" t="s">
        <v>7</v>
      </c>
      <c r="B11720" t="s">
        <v>581</v>
      </c>
      <c r="C11720" t="s">
        <v>210</v>
      </c>
      <c r="D11720" s="1">
        <v>46280</v>
      </c>
      <c r="E11720" s="1">
        <v>46281</v>
      </c>
      <c r="F11720" t="s">
        <v>14</v>
      </c>
      <c r="G11720" t="s">
        <v>389</v>
      </c>
      <c r="H11720" t="b">
        <v>0</v>
      </c>
    </row>
    <row r="11721" spans="1:8" x14ac:dyDescent="0.25">
      <c r="A11721" t="s">
        <v>7</v>
      </c>
      <c r="B11721" t="s">
        <v>581</v>
      </c>
      <c r="C11721" t="s">
        <v>210</v>
      </c>
      <c r="D11721" s="1">
        <v>46281</v>
      </c>
      <c r="E11721" s="1">
        <v>46282</v>
      </c>
      <c r="F11721" t="s">
        <v>14</v>
      </c>
      <c r="G11721" t="s">
        <v>389</v>
      </c>
      <c r="H11721" t="b">
        <v>0</v>
      </c>
    </row>
    <row r="11722" spans="1:8" x14ac:dyDescent="0.25">
      <c r="A11722" t="s">
        <v>7</v>
      </c>
      <c r="B11722" t="s">
        <v>581</v>
      </c>
      <c r="C11722" t="s">
        <v>210</v>
      </c>
      <c r="D11722" s="1">
        <v>46282</v>
      </c>
      <c r="E11722" s="1">
        <v>46283</v>
      </c>
      <c r="F11722" t="s">
        <v>14</v>
      </c>
      <c r="G11722" t="s">
        <v>389</v>
      </c>
      <c r="H11722" t="b">
        <v>0</v>
      </c>
    </row>
    <row r="11723" spans="1:8" x14ac:dyDescent="0.25">
      <c r="A11723" t="s">
        <v>7</v>
      </c>
      <c r="B11723" t="s">
        <v>581</v>
      </c>
      <c r="C11723" t="s">
        <v>210</v>
      </c>
      <c r="D11723" s="1">
        <v>46283</v>
      </c>
      <c r="E11723" s="1">
        <v>46283.583333333336</v>
      </c>
      <c r="F11723" t="s">
        <v>14</v>
      </c>
      <c r="G11723" t="s">
        <v>389</v>
      </c>
      <c r="H11723" t="b">
        <v>0</v>
      </c>
    </row>
    <row r="11724" spans="1:8" x14ac:dyDescent="0.25">
      <c r="A11724" t="s">
        <v>7</v>
      </c>
      <c r="B11724" t="s">
        <v>581</v>
      </c>
      <c r="C11724" t="s">
        <v>210</v>
      </c>
      <c r="D11724" s="1">
        <v>46284</v>
      </c>
      <c r="E11724" s="1">
        <v>46284.583333333336</v>
      </c>
      <c r="F11724" t="s">
        <v>14</v>
      </c>
      <c r="G11724" t="s">
        <v>389</v>
      </c>
      <c r="H11724" t="b">
        <v>0</v>
      </c>
    </row>
    <row r="11725" spans="1:8" x14ac:dyDescent="0.25">
      <c r="A11725" t="s">
        <v>7</v>
      </c>
      <c r="B11725" t="s">
        <v>581</v>
      </c>
      <c r="C11725" t="s">
        <v>210</v>
      </c>
      <c r="D11725" s="1">
        <v>46285</v>
      </c>
      <c r="E11725" s="1">
        <v>46286</v>
      </c>
      <c r="F11725" t="s">
        <v>14</v>
      </c>
      <c r="G11725" t="s">
        <v>389</v>
      </c>
      <c r="H11725" t="b">
        <v>0</v>
      </c>
    </row>
    <row r="11726" spans="1:8" x14ac:dyDescent="0.25">
      <c r="A11726" t="s">
        <v>7</v>
      </c>
      <c r="B11726" t="s">
        <v>581</v>
      </c>
      <c r="C11726" t="s">
        <v>210</v>
      </c>
      <c r="D11726" s="1">
        <v>46286</v>
      </c>
      <c r="E11726" s="1">
        <v>46287</v>
      </c>
      <c r="F11726" t="s">
        <v>14</v>
      </c>
      <c r="G11726" t="s">
        <v>389</v>
      </c>
      <c r="H11726" t="b">
        <v>0</v>
      </c>
    </row>
    <row r="11727" spans="1:8" x14ac:dyDescent="0.25">
      <c r="A11727" t="s">
        <v>7</v>
      </c>
      <c r="B11727" t="s">
        <v>581</v>
      </c>
      <c r="C11727" t="s">
        <v>210</v>
      </c>
      <c r="D11727" s="1">
        <v>46287</v>
      </c>
      <c r="E11727" s="1">
        <v>46288</v>
      </c>
      <c r="F11727" t="s">
        <v>14</v>
      </c>
      <c r="G11727" t="s">
        <v>389</v>
      </c>
      <c r="H11727" t="b">
        <v>0</v>
      </c>
    </row>
    <row r="11728" spans="1:8" x14ac:dyDescent="0.25">
      <c r="A11728" t="s">
        <v>7</v>
      </c>
      <c r="B11728" t="s">
        <v>581</v>
      </c>
      <c r="C11728" t="s">
        <v>210</v>
      </c>
      <c r="D11728" s="1">
        <v>46288</v>
      </c>
      <c r="E11728" s="1">
        <v>46289</v>
      </c>
      <c r="F11728" t="s">
        <v>14</v>
      </c>
      <c r="G11728" t="s">
        <v>389</v>
      </c>
      <c r="H11728" t="b">
        <v>0</v>
      </c>
    </row>
    <row r="11729" spans="1:8" x14ac:dyDescent="0.25">
      <c r="A11729" t="s">
        <v>7</v>
      </c>
      <c r="B11729" t="s">
        <v>581</v>
      </c>
      <c r="C11729" t="s">
        <v>210</v>
      </c>
      <c r="D11729" s="1">
        <v>46289</v>
      </c>
      <c r="E11729" s="1">
        <v>46290</v>
      </c>
      <c r="F11729" t="s">
        <v>14</v>
      </c>
      <c r="G11729" t="s">
        <v>389</v>
      </c>
      <c r="H11729" t="b">
        <v>0</v>
      </c>
    </row>
    <row r="11730" spans="1:8" x14ac:dyDescent="0.25">
      <c r="A11730" t="s">
        <v>7</v>
      </c>
      <c r="B11730" t="s">
        <v>581</v>
      </c>
      <c r="C11730" t="s">
        <v>210</v>
      </c>
      <c r="D11730" s="1">
        <v>46290</v>
      </c>
      <c r="E11730" s="1">
        <v>46290.583333333336</v>
      </c>
      <c r="F11730" t="s">
        <v>14</v>
      </c>
      <c r="G11730" t="s">
        <v>389</v>
      </c>
      <c r="H11730" t="b">
        <v>0</v>
      </c>
    </row>
    <row r="11731" spans="1:8" x14ac:dyDescent="0.25">
      <c r="A11731" t="s">
        <v>7</v>
      </c>
      <c r="B11731" t="s">
        <v>581</v>
      </c>
      <c r="C11731" t="s">
        <v>210</v>
      </c>
      <c r="D11731" s="1">
        <v>46291</v>
      </c>
      <c r="E11731" s="1">
        <v>46291.583333333336</v>
      </c>
      <c r="F11731" t="s">
        <v>14</v>
      </c>
      <c r="G11731" t="s">
        <v>389</v>
      </c>
      <c r="H11731" t="b">
        <v>0</v>
      </c>
    </row>
    <row r="11732" spans="1:8" x14ac:dyDescent="0.25">
      <c r="A11732" t="s">
        <v>7</v>
      </c>
      <c r="B11732" t="s">
        <v>581</v>
      </c>
      <c r="C11732" t="s">
        <v>210</v>
      </c>
      <c r="D11732" s="1">
        <v>46292</v>
      </c>
      <c r="E11732" s="1">
        <v>46293</v>
      </c>
      <c r="F11732" t="s">
        <v>14</v>
      </c>
      <c r="G11732" t="s">
        <v>389</v>
      </c>
      <c r="H11732" t="b">
        <v>0</v>
      </c>
    </row>
    <row r="11733" spans="1:8" x14ac:dyDescent="0.25">
      <c r="A11733" t="s">
        <v>7</v>
      </c>
      <c r="B11733" t="s">
        <v>581</v>
      </c>
      <c r="C11733" t="s">
        <v>210</v>
      </c>
      <c r="D11733" s="1">
        <v>46293</v>
      </c>
      <c r="E11733" s="1">
        <v>46294</v>
      </c>
      <c r="F11733" t="s">
        <v>14</v>
      </c>
      <c r="G11733" t="s">
        <v>389</v>
      </c>
      <c r="H11733" t="b">
        <v>0</v>
      </c>
    </row>
    <row r="11734" spans="1:8" x14ac:dyDescent="0.25">
      <c r="A11734" t="s">
        <v>7</v>
      </c>
      <c r="B11734" t="s">
        <v>581</v>
      </c>
      <c r="C11734" t="s">
        <v>210</v>
      </c>
      <c r="D11734" s="1">
        <v>46294</v>
      </c>
      <c r="E11734" s="1">
        <v>46295</v>
      </c>
      <c r="F11734" t="s">
        <v>14</v>
      </c>
      <c r="G11734" t="s">
        <v>389</v>
      </c>
      <c r="H11734" t="b">
        <v>0</v>
      </c>
    </row>
    <row r="11735" spans="1:8" x14ac:dyDescent="0.25">
      <c r="A11735" t="s">
        <v>7</v>
      </c>
      <c r="B11735" t="s">
        <v>581</v>
      </c>
      <c r="C11735" t="s">
        <v>210</v>
      </c>
      <c r="D11735" s="1">
        <v>46295</v>
      </c>
      <c r="E11735" s="1">
        <v>46296</v>
      </c>
      <c r="F11735" t="s">
        <v>14</v>
      </c>
      <c r="G11735" t="s">
        <v>389</v>
      </c>
      <c r="H11735" t="b">
        <v>0</v>
      </c>
    </row>
    <row r="11736" spans="1:8" x14ac:dyDescent="0.25">
      <c r="A11736" t="s">
        <v>7</v>
      </c>
      <c r="B11736" t="s">
        <v>938</v>
      </c>
      <c r="C11736" t="s">
        <v>211</v>
      </c>
      <c r="D11736" s="1">
        <v>46204</v>
      </c>
      <c r="E11736" s="1">
        <v>46204.583333333336</v>
      </c>
      <c r="F11736" t="s">
        <v>14</v>
      </c>
      <c r="G11736" t="s">
        <v>389</v>
      </c>
      <c r="H11736" t="b">
        <v>0</v>
      </c>
    </row>
    <row r="11737" spans="1:8" x14ac:dyDescent="0.25">
      <c r="A11737" t="s">
        <v>7</v>
      </c>
      <c r="B11737" t="s">
        <v>938</v>
      </c>
      <c r="C11737" t="s">
        <v>211</v>
      </c>
      <c r="D11737" s="1">
        <v>46204.916666666664</v>
      </c>
      <c r="E11737" s="1">
        <v>46205</v>
      </c>
      <c r="F11737" t="s">
        <v>14</v>
      </c>
      <c r="G11737" t="s">
        <v>389</v>
      </c>
      <c r="H11737" t="b">
        <v>0</v>
      </c>
    </row>
    <row r="11738" spans="1:8" x14ac:dyDescent="0.25">
      <c r="A11738" t="s">
        <v>7</v>
      </c>
      <c r="B11738" t="s">
        <v>938</v>
      </c>
      <c r="C11738" t="s">
        <v>211</v>
      </c>
      <c r="D11738" s="1">
        <v>46205</v>
      </c>
      <c r="E11738" s="1">
        <v>46205.583333333336</v>
      </c>
      <c r="F11738" t="s">
        <v>14</v>
      </c>
      <c r="G11738" t="s">
        <v>389</v>
      </c>
      <c r="H11738" t="b">
        <v>0</v>
      </c>
    </row>
    <row r="11739" spans="1:8" x14ac:dyDescent="0.25">
      <c r="A11739" t="s">
        <v>7</v>
      </c>
      <c r="B11739" t="s">
        <v>938</v>
      </c>
      <c r="C11739" t="s">
        <v>211</v>
      </c>
      <c r="D11739" s="1">
        <v>46205.916666666664</v>
      </c>
      <c r="E11739" s="1">
        <v>46206</v>
      </c>
      <c r="F11739" t="s">
        <v>14</v>
      </c>
      <c r="G11739" t="s">
        <v>389</v>
      </c>
      <c r="H11739" t="b">
        <v>0</v>
      </c>
    </row>
    <row r="11740" spans="1:8" x14ac:dyDescent="0.25">
      <c r="A11740" t="s">
        <v>7</v>
      </c>
      <c r="B11740" t="s">
        <v>938</v>
      </c>
      <c r="C11740" t="s">
        <v>211</v>
      </c>
      <c r="D11740" s="1">
        <v>46206</v>
      </c>
      <c r="E11740" s="1">
        <v>46206.583333333336</v>
      </c>
      <c r="F11740" t="s">
        <v>14</v>
      </c>
      <c r="G11740" t="s">
        <v>389</v>
      </c>
      <c r="H11740" t="b">
        <v>0</v>
      </c>
    </row>
    <row r="11741" spans="1:8" x14ac:dyDescent="0.25">
      <c r="A11741" t="s">
        <v>7</v>
      </c>
      <c r="B11741" t="s">
        <v>938</v>
      </c>
      <c r="C11741" t="s">
        <v>211</v>
      </c>
      <c r="D11741" s="1">
        <v>46206.916666666664</v>
      </c>
      <c r="E11741" s="1">
        <v>46207</v>
      </c>
      <c r="F11741" t="s">
        <v>14</v>
      </c>
      <c r="G11741" t="s">
        <v>389</v>
      </c>
      <c r="H11741" t="b">
        <v>0</v>
      </c>
    </row>
    <row r="11742" spans="1:8" x14ac:dyDescent="0.25">
      <c r="A11742" t="s">
        <v>7</v>
      </c>
      <c r="B11742" t="s">
        <v>938</v>
      </c>
      <c r="C11742" t="s">
        <v>211</v>
      </c>
      <c r="D11742" s="1">
        <v>46207</v>
      </c>
      <c r="E11742" s="1">
        <v>46207.583333333336</v>
      </c>
      <c r="F11742" t="s">
        <v>14</v>
      </c>
      <c r="G11742" t="s">
        <v>389</v>
      </c>
      <c r="H11742" t="b">
        <v>0</v>
      </c>
    </row>
    <row r="11743" spans="1:8" x14ac:dyDescent="0.25">
      <c r="A11743" t="s">
        <v>7</v>
      </c>
      <c r="B11743" t="s">
        <v>938</v>
      </c>
      <c r="C11743" t="s">
        <v>211</v>
      </c>
      <c r="D11743" s="1">
        <v>46207.916666666664</v>
      </c>
      <c r="E11743" s="1">
        <v>46208</v>
      </c>
      <c r="F11743" t="s">
        <v>14</v>
      </c>
      <c r="G11743" t="s">
        <v>389</v>
      </c>
      <c r="H11743" t="b">
        <v>0</v>
      </c>
    </row>
    <row r="11744" spans="1:8" x14ac:dyDescent="0.25">
      <c r="A11744" t="s">
        <v>7</v>
      </c>
      <c r="B11744" t="s">
        <v>938</v>
      </c>
      <c r="C11744" t="s">
        <v>211</v>
      </c>
      <c r="D11744" s="1">
        <v>46208</v>
      </c>
      <c r="E11744" s="1">
        <v>46208.25</v>
      </c>
      <c r="F11744" t="s">
        <v>14</v>
      </c>
      <c r="G11744" t="s">
        <v>389</v>
      </c>
      <c r="H11744" t="b">
        <v>0</v>
      </c>
    </row>
    <row r="11745" spans="1:8" x14ac:dyDescent="0.25">
      <c r="A11745" t="s">
        <v>7</v>
      </c>
      <c r="B11745" t="s">
        <v>938</v>
      </c>
      <c r="C11745" t="s">
        <v>211</v>
      </c>
      <c r="D11745" s="1">
        <v>46208.916666666664</v>
      </c>
      <c r="E11745" s="1">
        <v>46209</v>
      </c>
      <c r="F11745" t="s">
        <v>14</v>
      </c>
      <c r="G11745" t="s">
        <v>389</v>
      </c>
      <c r="H11745" t="b">
        <v>0</v>
      </c>
    </row>
    <row r="11746" spans="1:8" x14ac:dyDescent="0.25">
      <c r="A11746" t="s">
        <v>7</v>
      </c>
      <c r="B11746" t="s">
        <v>938</v>
      </c>
      <c r="C11746" t="s">
        <v>211</v>
      </c>
      <c r="D11746" s="1">
        <v>46209</v>
      </c>
      <c r="E11746" s="1">
        <v>46209.583333333336</v>
      </c>
      <c r="F11746" t="s">
        <v>14</v>
      </c>
      <c r="G11746" t="s">
        <v>389</v>
      </c>
      <c r="H11746" t="b">
        <v>0</v>
      </c>
    </row>
    <row r="11747" spans="1:8" x14ac:dyDescent="0.25">
      <c r="A11747" t="s">
        <v>7</v>
      </c>
      <c r="B11747" t="s">
        <v>938</v>
      </c>
      <c r="C11747" t="s">
        <v>211</v>
      </c>
      <c r="D11747" s="1">
        <v>46209.916666666664</v>
      </c>
      <c r="E11747" s="1">
        <v>46210</v>
      </c>
      <c r="F11747" t="s">
        <v>14</v>
      </c>
      <c r="G11747" t="s">
        <v>389</v>
      </c>
      <c r="H11747" t="b">
        <v>0</v>
      </c>
    </row>
    <row r="11748" spans="1:8" x14ac:dyDescent="0.25">
      <c r="A11748" t="s">
        <v>7</v>
      </c>
      <c r="B11748" t="s">
        <v>938</v>
      </c>
      <c r="C11748" t="s">
        <v>211</v>
      </c>
      <c r="D11748" s="1">
        <v>46210</v>
      </c>
      <c r="E11748" s="1">
        <v>46210.583333333336</v>
      </c>
      <c r="F11748" t="s">
        <v>14</v>
      </c>
      <c r="G11748" t="s">
        <v>389</v>
      </c>
      <c r="H11748" t="b">
        <v>0</v>
      </c>
    </row>
    <row r="11749" spans="1:8" x14ac:dyDescent="0.25">
      <c r="A11749" t="s">
        <v>7</v>
      </c>
      <c r="B11749" t="s">
        <v>938</v>
      </c>
      <c r="C11749" t="s">
        <v>211</v>
      </c>
      <c r="D11749" s="1">
        <v>46210.916666666664</v>
      </c>
      <c r="E11749" s="1">
        <v>46211</v>
      </c>
      <c r="F11749" t="s">
        <v>14</v>
      </c>
      <c r="G11749" t="s">
        <v>389</v>
      </c>
      <c r="H11749" t="b">
        <v>0</v>
      </c>
    </row>
    <row r="11750" spans="1:8" x14ac:dyDescent="0.25">
      <c r="A11750" t="s">
        <v>7</v>
      </c>
      <c r="B11750" t="s">
        <v>938</v>
      </c>
      <c r="C11750" t="s">
        <v>211</v>
      </c>
      <c r="D11750" s="1">
        <v>46211</v>
      </c>
      <c r="E11750" s="1">
        <v>46211.583333333336</v>
      </c>
      <c r="F11750" t="s">
        <v>14</v>
      </c>
      <c r="G11750" t="s">
        <v>389</v>
      </c>
      <c r="H11750" t="b">
        <v>0</v>
      </c>
    </row>
    <row r="11751" spans="1:8" x14ac:dyDescent="0.25">
      <c r="A11751" t="s">
        <v>7</v>
      </c>
      <c r="B11751" t="s">
        <v>938</v>
      </c>
      <c r="C11751" t="s">
        <v>211</v>
      </c>
      <c r="D11751" s="1">
        <v>46211.916666666664</v>
      </c>
      <c r="E11751" s="1">
        <v>46212</v>
      </c>
      <c r="F11751" t="s">
        <v>14</v>
      </c>
      <c r="G11751" t="s">
        <v>389</v>
      </c>
      <c r="H11751" t="b">
        <v>0</v>
      </c>
    </row>
    <row r="11752" spans="1:8" x14ac:dyDescent="0.25">
      <c r="A11752" t="s">
        <v>7</v>
      </c>
      <c r="B11752" t="s">
        <v>938</v>
      </c>
      <c r="C11752" t="s">
        <v>211</v>
      </c>
      <c r="D11752" s="1">
        <v>46212</v>
      </c>
      <c r="E11752" s="1">
        <v>46212.583333333336</v>
      </c>
      <c r="F11752" t="s">
        <v>14</v>
      </c>
      <c r="G11752" t="s">
        <v>389</v>
      </c>
      <c r="H11752" t="b">
        <v>0</v>
      </c>
    </row>
    <row r="11753" spans="1:8" x14ac:dyDescent="0.25">
      <c r="A11753" t="s">
        <v>7</v>
      </c>
      <c r="B11753" t="s">
        <v>938</v>
      </c>
      <c r="C11753" t="s">
        <v>211</v>
      </c>
      <c r="D11753" s="1">
        <v>46212.916666666664</v>
      </c>
      <c r="E11753" s="1">
        <v>46213</v>
      </c>
      <c r="F11753" t="s">
        <v>14</v>
      </c>
      <c r="G11753" t="s">
        <v>389</v>
      </c>
      <c r="H11753" t="b">
        <v>0</v>
      </c>
    </row>
    <row r="11754" spans="1:8" x14ac:dyDescent="0.25">
      <c r="A11754" t="s">
        <v>7</v>
      </c>
      <c r="B11754" t="s">
        <v>938</v>
      </c>
      <c r="C11754" t="s">
        <v>211</v>
      </c>
      <c r="D11754" s="1">
        <v>46213</v>
      </c>
      <c r="E11754" s="1">
        <v>46213.583333333336</v>
      </c>
      <c r="F11754" t="s">
        <v>14</v>
      </c>
      <c r="G11754" t="s">
        <v>389</v>
      </c>
      <c r="H11754" t="b">
        <v>0</v>
      </c>
    </row>
    <row r="11755" spans="1:8" x14ac:dyDescent="0.25">
      <c r="A11755" t="s">
        <v>7</v>
      </c>
      <c r="B11755" t="s">
        <v>938</v>
      </c>
      <c r="C11755" t="s">
        <v>211</v>
      </c>
      <c r="D11755" s="1">
        <v>46213.916666666664</v>
      </c>
      <c r="E11755" s="1">
        <v>46214</v>
      </c>
      <c r="F11755" t="s">
        <v>14</v>
      </c>
      <c r="G11755" t="s">
        <v>389</v>
      </c>
      <c r="H11755" t="b">
        <v>0</v>
      </c>
    </row>
    <row r="11756" spans="1:8" x14ac:dyDescent="0.25">
      <c r="A11756" t="s">
        <v>7</v>
      </c>
      <c r="B11756" t="s">
        <v>938</v>
      </c>
      <c r="C11756" t="s">
        <v>211</v>
      </c>
      <c r="D11756" s="1">
        <v>46214</v>
      </c>
      <c r="E11756" s="1">
        <v>46214.583333333336</v>
      </c>
      <c r="F11756" t="s">
        <v>14</v>
      </c>
      <c r="G11756" t="s">
        <v>389</v>
      </c>
      <c r="H11756" t="b">
        <v>0</v>
      </c>
    </row>
    <row r="11757" spans="1:8" x14ac:dyDescent="0.25">
      <c r="A11757" t="s">
        <v>7</v>
      </c>
      <c r="B11757" t="s">
        <v>938</v>
      </c>
      <c r="C11757" t="s">
        <v>211</v>
      </c>
      <c r="D11757" s="1">
        <v>46214.916666666664</v>
      </c>
      <c r="E11757" s="1">
        <v>46215</v>
      </c>
      <c r="F11757" t="s">
        <v>14</v>
      </c>
      <c r="G11757" t="s">
        <v>389</v>
      </c>
      <c r="H11757" t="b">
        <v>0</v>
      </c>
    </row>
    <row r="11758" spans="1:8" x14ac:dyDescent="0.25">
      <c r="A11758" t="s">
        <v>7</v>
      </c>
      <c r="B11758" t="s">
        <v>938</v>
      </c>
      <c r="C11758" t="s">
        <v>211</v>
      </c>
      <c r="D11758" s="1">
        <v>46215</v>
      </c>
      <c r="E11758" s="1">
        <v>46215.25</v>
      </c>
      <c r="F11758" t="s">
        <v>14</v>
      </c>
      <c r="G11758" t="s">
        <v>389</v>
      </c>
      <c r="H11758" t="b">
        <v>0</v>
      </c>
    </row>
    <row r="11759" spans="1:8" x14ac:dyDescent="0.25">
      <c r="A11759" t="s">
        <v>7</v>
      </c>
      <c r="B11759" t="s">
        <v>938</v>
      </c>
      <c r="C11759" t="s">
        <v>211</v>
      </c>
      <c r="D11759" s="1">
        <v>46215.916666666664</v>
      </c>
      <c r="E11759" s="1">
        <v>46216</v>
      </c>
      <c r="F11759" t="s">
        <v>14</v>
      </c>
      <c r="G11759" t="s">
        <v>389</v>
      </c>
      <c r="H11759" t="b">
        <v>0</v>
      </c>
    </row>
    <row r="11760" spans="1:8" x14ac:dyDescent="0.25">
      <c r="A11760" t="s">
        <v>7</v>
      </c>
      <c r="B11760" t="s">
        <v>938</v>
      </c>
      <c r="C11760" t="s">
        <v>211</v>
      </c>
      <c r="D11760" s="1">
        <v>46216</v>
      </c>
      <c r="E11760" s="1">
        <v>46216.583333333336</v>
      </c>
      <c r="F11760" t="s">
        <v>14</v>
      </c>
      <c r="G11760" t="s">
        <v>389</v>
      </c>
      <c r="H11760" t="b">
        <v>0</v>
      </c>
    </row>
    <row r="11761" spans="1:8" x14ac:dyDescent="0.25">
      <c r="A11761" t="s">
        <v>7</v>
      </c>
      <c r="B11761" t="s">
        <v>938</v>
      </c>
      <c r="C11761" t="s">
        <v>211</v>
      </c>
      <c r="D11761" s="1">
        <v>46216.916666666664</v>
      </c>
      <c r="E11761" s="1">
        <v>46217</v>
      </c>
      <c r="F11761" t="s">
        <v>14</v>
      </c>
      <c r="G11761" t="s">
        <v>389</v>
      </c>
      <c r="H11761" t="b">
        <v>0</v>
      </c>
    </row>
    <row r="11762" spans="1:8" x14ac:dyDescent="0.25">
      <c r="A11762" t="s">
        <v>7</v>
      </c>
      <c r="B11762" t="s">
        <v>938</v>
      </c>
      <c r="C11762" t="s">
        <v>211</v>
      </c>
      <c r="D11762" s="1">
        <v>46217</v>
      </c>
      <c r="E11762" s="1">
        <v>46217.583333333336</v>
      </c>
      <c r="F11762" t="s">
        <v>14</v>
      </c>
      <c r="G11762" t="s">
        <v>389</v>
      </c>
      <c r="H11762" t="b">
        <v>0</v>
      </c>
    </row>
    <row r="11763" spans="1:8" x14ac:dyDescent="0.25">
      <c r="A11763" t="s">
        <v>7</v>
      </c>
      <c r="B11763" t="s">
        <v>938</v>
      </c>
      <c r="C11763" t="s">
        <v>211</v>
      </c>
      <c r="D11763" s="1">
        <v>46217.916666666664</v>
      </c>
      <c r="E11763" s="1">
        <v>46218</v>
      </c>
      <c r="F11763" t="s">
        <v>14</v>
      </c>
      <c r="G11763" t="s">
        <v>389</v>
      </c>
      <c r="H11763" t="b">
        <v>0</v>
      </c>
    </row>
    <row r="11764" spans="1:8" x14ac:dyDescent="0.25">
      <c r="A11764" t="s">
        <v>7</v>
      </c>
      <c r="B11764" t="s">
        <v>938</v>
      </c>
      <c r="C11764" t="s">
        <v>211</v>
      </c>
      <c r="D11764" s="1">
        <v>46218</v>
      </c>
      <c r="E11764" s="1">
        <v>46218.583333333336</v>
      </c>
      <c r="F11764" t="s">
        <v>14</v>
      </c>
      <c r="G11764" t="s">
        <v>389</v>
      </c>
      <c r="H11764" t="b">
        <v>0</v>
      </c>
    </row>
    <row r="11765" spans="1:8" x14ac:dyDescent="0.25">
      <c r="A11765" t="s">
        <v>7</v>
      </c>
      <c r="B11765" t="s">
        <v>938</v>
      </c>
      <c r="C11765" t="s">
        <v>211</v>
      </c>
      <c r="D11765" s="1">
        <v>46218.916666666664</v>
      </c>
      <c r="E11765" s="1">
        <v>46219</v>
      </c>
      <c r="F11765" t="s">
        <v>14</v>
      </c>
      <c r="G11765" t="s">
        <v>389</v>
      </c>
      <c r="H11765" t="b">
        <v>0</v>
      </c>
    </row>
    <row r="11766" spans="1:8" x14ac:dyDescent="0.25">
      <c r="A11766" t="s">
        <v>7</v>
      </c>
      <c r="B11766" t="s">
        <v>938</v>
      </c>
      <c r="C11766" t="s">
        <v>211</v>
      </c>
      <c r="D11766" s="1">
        <v>46219</v>
      </c>
      <c r="E11766" s="1">
        <v>46219.583333333336</v>
      </c>
      <c r="F11766" t="s">
        <v>14</v>
      </c>
      <c r="G11766" t="s">
        <v>389</v>
      </c>
      <c r="H11766" t="b">
        <v>0</v>
      </c>
    </row>
    <row r="11767" spans="1:8" x14ac:dyDescent="0.25">
      <c r="A11767" t="s">
        <v>7</v>
      </c>
      <c r="B11767" t="s">
        <v>938</v>
      </c>
      <c r="C11767" t="s">
        <v>211</v>
      </c>
      <c r="D11767" s="1">
        <v>46219.916666666664</v>
      </c>
      <c r="E11767" s="1">
        <v>46220</v>
      </c>
      <c r="F11767" t="s">
        <v>14</v>
      </c>
      <c r="G11767" t="s">
        <v>389</v>
      </c>
      <c r="H11767" t="b">
        <v>0</v>
      </c>
    </row>
    <row r="11768" spans="1:8" x14ac:dyDescent="0.25">
      <c r="A11768" t="s">
        <v>7</v>
      </c>
      <c r="B11768" t="s">
        <v>938</v>
      </c>
      <c r="C11768" t="s">
        <v>211</v>
      </c>
      <c r="D11768" s="1">
        <v>46220</v>
      </c>
      <c r="E11768" s="1">
        <v>46220.583333333336</v>
      </c>
      <c r="F11768" t="s">
        <v>14</v>
      </c>
      <c r="G11768" t="s">
        <v>389</v>
      </c>
      <c r="H11768" t="b">
        <v>0</v>
      </c>
    </row>
    <row r="11769" spans="1:8" x14ac:dyDescent="0.25">
      <c r="A11769" t="s">
        <v>7</v>
      </c>
      <c r="B11769" t="s">
        <v>938</v>
      </c>
      <c r="C11769" t="s">
        <v>211</v>
      </c>
      <c r="D11769" s="1">
        <v>46220.916666666664</v>
      </c>
      <c r="E11769" s="1">
        <v>46221</v>
      </c>
      <c r="F11769" t="s">
        <v>14</v>
      </c>
      <c r="G11769" t="s">
        <v>389</v>
      </c>
      <c r="H11769" t="b">
        <v>0</v>
      </c>
    </row>
    <row r="11770" spans="1:8" x14ac:dyDescent="0.25">
      <c r="A11770" t="s">
        <v>7</v>
      </c>
      <c r="B11770" t="s">
        <v>938</v>
      </c>
      <c r="C11770" t="s">
        <v>211</v>
      </c>
      <c r="D11770" s="1">
        <v>46221</v>
      </c>
      <c r="E11770" s="1">
        <v>46221.583333333336</v>
      </c>
      <c r="F11770" t="s">
        <v>14</v>
      </c>
      <c r="G11770" t="s">
        <v>389</v>
      </c>
      <c r="H11770" t="b">
        <v>0</v>
      </c>
    </row>
    <row r="11771" spans="1:8" x14ac:dyDescent="0.25">
      <c r="A11771" t="s">
        <v>7</v>
      </c>
      <c r="B11771" t="s">
        <v>938</v>
      </c>
      <c r="C11771" t="s">
        <v>211</v>
      </c>
      <c r="D11771" s="1">
        <v>46221.916666666664</v>
      </c>
      <c r="E11771" s="1">
        <v>46222</v>
      </c>
      <c r="F11771" t="s">
        <v>14</v>
      </c>
      <c r="G11771" t="s">
        <v>389</v>
      </c>
      <c r="H11771" t="b">
        <v>0</v>
      </c>
    </row>
    <row r="11772" spans="1:8" x14ac:dyDescent="0.25">
      <c r="A11772" t="s">
        <v>7</v>
      </c>
      <c r="B11772" t="s">
        <v>938</v>
      </c>
      <c r="C11772" t="s">
        <v>211</v>
      </c>
      <c r="D11772" s="1">
        <v>46222</v>
      </c>
      <c r="E11772" s="1">
        <v>46222.25</v>
      </c>
      <c r="F11772" t="s">
        <v>14</v>
      </c>
      <c r="G11772" t="s">
        <v>389</v>
      </c>
      <c r="H11772" t="b">
        <v>0</v>
      </c>
    </row>
    <row r="11773" spans="1:8" x14ac:dyDescent="0.25">
      <c r="A11773" t="s">
        <v>7</v>
      </c>
      <c r="B11773" t="s">
        <v>938</v>
      </c>
      <c r="C11773" t="s">
        <v>211</v>
      </c>
      <c r="D11773" s="1">
        <v>46222.916666666664</v>
      </c>
      <c r="E11773" s="1">
        <v>46223</v>
      </c>
      <c r="F11773" t="s">
        <v>14</v>
      </c>
      <c r="G11773" t="s">
        <v>389</v>
      </c>
      <c r="H11773" t="b">
        <v>0</v>
      </c>
    </row>
    <row r="11774" spans="1:8" x14ac:dyDescent="0.25">
      <c r="A11774" t="s">
        <v>7</v>
      </c>
      <c r="B11774" t="s">
        <v>938</v>
      </c>
      <c r="C11774" t="s">
        <v>211</v>
      </c>
      <c r="D11774" s="1">
        <v>46223</v>
      </c>
      <c r="E11774" s="1">
        <v>46223.583333333336</v>
      </c>
      <c r="F11774" t="s">
        <v>14</v>
      </c>
      <c r="G11774" t="s">
        <v>389</v>
      </c>
      <c r="H11774" t="b">
        <v>0</v>
      </c>
    </row>
    <row r="11775" spans="1:8" x14ac:dyDescent="0.25">
      <c r="A11775" t="s">
        <v>7</v>
      </c>
      <c r="B11775" t="s">
        <v>938</v>
      </c>
      <c r="C11775" t="s">
        <v>211</v>
      </c>
      <c r="D11775" s="1">
        <v>46223.916666666664</v>
      </c>
      <c r="E11775" s="1">
        <v>46224</v>
      </c>
      <c r="F11775" t="s">
        <v>14</v>
      </c>
      <c r="G11775" t="s">
        <v>389</v>
      </c>
      <c r="H11775" t="b">
        <v>0</v>
      </c>
    </row>
    <row r="11776" spans="1:8" x14ac:dyDescent="0.25">
      <c r="A11776" t="s">
        <v>7</v>
      </c>
      <c r="B11776" t="s">
        <v>938</v>
      </c>
      <c r="C11776" t="s">
        <v>211</v>
      </c>
      <c r="D11776" s="1">
        <v>46224</v>
      </c>
      <c r="E11776" s="1">
        <v>46224.583333333336</v>
      </c>
      <c r="F11776" t="s">
        <v>14</v>
      </c>
      <c r="G11776" t="s">
        <v>389</v>
      </c>
      <c r="H11776" t="b">
        <v>0</v>
      </c>
    </row>
    <row r="11777" spans="1:8" x14ac:dyDescent="0.25">
      <c r="A11777" t="s">
        <v>7</v>
      </c>
      <c r="B11777" t="s">
        <v>938</v>
      </c>
      <c r="C11777" t="s">
        <v>211</v>
      </c>
      <c r="D11777" s="1">
        <v>46224.916666666664</v>
      </c>
      <c r="E11777" s="1">
        <v>46225</v>
      </c>
      <c r="F11777" t="s">
        <v>14</v>
      </c>
      <c r="G11777" t="s">
        <v>389</v>
      </c>
      <c r="H11777" t="b">
        <v>0</v>
      </c>
    </row>
    <row r="11778" spans="1:8" x14ac:dyDescent="0.25">
      <c r="A11778" t="s">
        <v>7</v>
      </c>
      <c r="B11778" t="s">
        <v>938</v>
      </c>
      <c r="C11778" t="s">
        <v>211</v>
      </c>
      <c r="D11778" s="1">
        <v>46225</v>
      </c>
      <c r="E11778" s="1">
        <v>46225.583333333336</v>
      </c>
      <c r="F11778" t="s">
        <v>14</v>
      </c>
      <c r="G11778" t="s">
        <v>389</v>
      </c>
      <c r="H11778" t="b">
        <v>0</v>
      </c>
    </row>
    <row r="11779" spans="1:8" x14ac:dyDescent="0.25">
      <c r="A11779" t="s">
        <v>7</v>
      </c>
      <c r="B11779" t="s">
        <v>938</v>
      </c>
      <c r="C11779" t="s">
        <v>211</v>
      </c>
      <c r="D11779" s="1">
        <v>46225.916666666664</v>
      </c>
      <c r="E11779" s="1">
        <v>46226</v>
      </c>
      <c r="F11779" t="s">
        <v>14</v>
      </c>
      <c r="G11779" t="s">
        <v>389</v>
      </c>
      <c r="H11779" t="b">
        <v>0</v>
      </c>
    </row>
    <row r="11780" spans="1:8" x14ac:dyDescent="0.25">
      <c r="A11780" t="s">
        <v>7</v>
      </c>
      <c r="B11780" t="s">
        <v>938</v>
      </c>
      <c r="C11780" t="s">
        <v>211</v>
      </c>
      <c r="D11780" s="1">
        <v>46226</v>
      </c>
      <c r="E11780" s="1">
        <v>46226.583333333336</v>
      </c>
      <c r="F11780" t="s">
        <v>14</v>
      </c>
      <c r="G11780" t="s">
        <v>389</v>
      </c>
      <c r="H11780" t="b">
        <v>0</v>
      </c>
    </row>
    <row r="11781" spans="1:8" x14ac:dyDescent="0.25">
      <c r="A11781" t="s">
        <v>7</v>
      </c>
      <c r="B11781" t="s">
        <v>938</v>
      </c>
      <c r="C11781" t="s">
        <v>211</v>
      </c>
      <c r="D11781" s="1">
        <v>46226.916666666664</v>
      </c>
      <c r="E11781" s="1">
        <v>46227</v>
      </c>
      <c r="F11781" t="s">
        <v>14</v>
      </c>
      <c r="G11781" t="s">
        <v>389</v>
      </c>
      <c r="H11781" t="b">
        <v>0</v>
      </c>
    </row>
    <row r="11782" spans="1:8" x14ac:dyDescent="0.25">
      <c r="A11782" t="s">
        <v>7</v>
      </c>
      <c r="B11782" t="s">
        <v>938</v>
      </c>
      <c r="C11782" t="s">
        <v>211</v>
      </c>
      <c r="D11782" s="1">
        <v>46227</v>
      </c>
      <c r="E11782" s="1">
        <v>46227.583333333336</v>
      </c>
      <c r="F11782" t="s">
        <v>14</v>
      </c>
      <c r="G11782" t="s">
        <v>389</v>
      </c>
      <c r="H11782" t="b">
        <v>0</v>
      </c>
    </row>
    <row r="11783" spans="1:8" x14ac:dyDescent="0.25">
      <c r="A11783" t="s">
        <v>7</v>
      </c>
      <c r="B11783" t="s">
        <v>938</v>
      </c>
      <c r="C11783" t="s">
        <v>211</v>
      </c>
      <c r="D11783" s="1">
        <v>46227.916666666664</v>
      </c>
      <c r="E11783" s="1">
        <v>46228</v>
      </c>
      <c r="F11783" t="s">
        <v>14</v>
      </c>
      <c r="G11783" t="s">
        <v>389</v>
      </c>
      <c r="H11783" t="b">
        <v>0</v>
      </c>
    </row>
    <row r="11784" spans="1:8" x14ac:dyDescent="0.25">
      <c r="A11784" t="s">
        <v>7</v>
      </c>
      <c r="B11784" t="s">
        <v>938</v>
      </c>
      <c r="C11784" t="s">
        <v>211</v>
      </c>
      <c r="D11784" s="1">
        <v>46228</v>
      </c>
      <c r="E11784" s="1">
        <v>46228.583333333336</v>
      </c>
      <c r="F11784" t="s">
        <v>14</v>
      </c>
      <c r="G11784" t="s">
        <v>389</v>
      </c>
      <c r="H11784" t="b">
        <v>0</v>
      </c>
    </row>
    <row r="11785" spans="1:8" x14ac:dyDescent="0.25">
      <c r="A11785" t="s">
        <v>7</v>
      </c>
      <c r="B11785" t="s">
        <v>938</v>
      </c>
      <c r="C11785" t="s">
        <v>211</v>
      </c>
      <c r="D11785" s="1">
        <v>46228.916666666664</v>
      </c>
      <c r="E11785" s="1">
        <v>46229</v>
      </c>
      <c r="F11785" t="s">
        <v>14</v>
      </c>
      <c r="G11785" t="s">
        <v>389</v>
      </c>
      <c r="H11785" t="b">
        <v>0</v>
      </c>
    </row>
    <row r="11786" spans="1:8" x14ac:dyDescent="0.25">
      <c r="A11786" t="s">
        <v>7</v>
      </c>
      <c r="B11786" t="s">
        <v>938</v>
      </c>
      <c r="C11786" t="s">
        <v>211</v>
      </c>
      <c r="D11786" s="1">
        <v>46229</v>
      </c>
      <c r="E11786" s="1">
        <v>46229.25</v>
      </c>
      <c r="F11786" t="s">
        <v>14</v>
      </c>
      <c r="G11786" t="s">
        <v>389</v>
      </c>
      <c r="H11786" t="b">
        <v>0</v>
      </c>
    </row>
    <row r="11787" spans="1:8" x14ac:dyDescent="0.25">
      <c r="A11787" t="s">
        <v>7</v>
      </c>
      <c r="B11787" t="s">
        <v>938</v>
      </c>
      <c r="C11787" t="s">
        <v>211</v>
      </c>
      <c r="D11787" s="1">
        <v>46229.916666666664</v>
      </c>
      <c r="E11787" s="1">
        <v>46230</v>
      </c>
      <c r="F11787" t="s">
        <v>14</v>
      </c>
      <c r="G11787" t="s">
        <v>389</v>
      </c>
      <c r="H11787" t="b">
        <v>0</v>
      </c>
    </row>
    <row r="11788" spans="1:8" x14ac:dyDescent="0.25">
      <c r="A11788" t="s">
        <v>7</v>
      </c>
      <c r="B11788" t="s">
        <v>938</v>
      </c>
      <c r="C11788" t="s">
        <v>211</v>
      </c>
      <c r="D11788" s="1">
        <v>46230</v>
      </c>
      <c r="E11788" s="1">
        <v>46230.583333333336</v>
      </c>
      <c r="F11788" t="s">
        <v>14</v>
      </c>
      <c r="G11788" t="s">
        <v>389</v>
      </c>
      <c r="H11788" t="b">
        <v>0</v>
      </c>
    </row>
    <row r="11789" spans="1:8" x14ac:dyDescent="0.25">
      <c r="A11789" t="s">
        <v>7</v>
      </c>
      <c r="B11789" t="s">
        <v>938</v>
      </c>
      <c r="C11789" t="s">
        <v>211</v>
      </c>
      <c r="D11789" s="1">
        <v>46230.916666666664</v>
      </c>
      <c r="E11789" s="1">
        <v>46231</v>
      </c>
      <c r="F11789" t="s">
        <v>14</v>
      </c>
      <c r="G11789" t="s">
        <v>389</v>
      </c>
      <c r="H11789" t="b">
        <v>0</v>
      </c>
    </row>
    <row r="11790" spans="1:8" x14ac:dyDescent="0.25">
      <c r="A11790" t="s">
        <v>7</v>
      </c>
      <c r="B11790" t="s">
        <v>938</v>
      </c>
      <c r="C11790" t="s">
        <v>211</v>
      </c>
      <c r="D11790" s="1">
        <v>46231</v>
      </c>
      <c r="E11790" s="1">
        <v>46231.583333333336</v>
      </c>
      <c r="F11790" t="s">
        <v>14</v>
      </c>
      <c r="G11790" t="s">
        <v>389</v>
      </c>
      <c r="H11790" t="b">
        <v>0</v>
      </c>
    </row>
    <row r="11791" spans="1:8" x14ac:dyDescent="0.25">
      <c r="A11791" t="s">
        <v>7</v>
      </c>
      <c r="B11791" t="s">
        <v>938</v>
      </c>
      <c r="C11791" t="s">
        <v>211</v>
      </c>
      <c r="D11791" s="1">
        <v>46231.916666666664</v>
      </c>
      <c r="E11791" s="1">
        <v>46232</v>
      </c>
      <c r="F11791" t="s">
        <v>14</v>
      </c>
      <c r="G11791" t="s">
        <v>389</v>
      </c>
      <c r="H11791" t="b">
        <v>0</v>
      </c>
    </row>
    <row r="11792" spans="1:8" x14ac:dyDescent="0.25">
      <c r="A11792" t="s">
        <v>7</v>
      </c>
      <c r="B11792" t="s">
        <v>938</v>
      </c>
      <c r="C11792" t="s">
        <v>211</v>
      </c>
      <c r="D11792" s="1">
        <v>46232</v>
      </c>
      <c r="E11792" s="1">
        <v>46232.583333333336</v>
      </c>
      <c r="F11792" t="s">
        <v>14</v>
      </c>
      <c r="G11792" t="s">
        <v>389</v>
      </c>
      <c r="H11792" t="b">
        <v>0</v>
      </c>
    </row>
    <row r="11793" spans="1:8" x14ac:dyDescent="0.25">
      <c r="A11793" t="s">
        <v>7</v>
      </c>
      <c r="B11793" t="s">
        <v>938</v>
      </c>
      <c r="C11793" t="s">
        <v>211</v>
      </c>
      <c r="D11793" s="1">
        <v>46232.916666666664</v>
      </c>
      <c r="E11793" s="1">
        <v>46233</v>
      </c>
      <c r="F11793" t="s">
        <v>14</v>
      </c>
      <c r="G11793" t="s">
        <v>389</v>
      </c>
      <c r="H11793" t="b">
        <v>0</v>
      </c>
    </row>
    <row r="11794" spans="1:8" x14ac:dyDescent="0.25">
      <c r="A11794" t="s">
        <v>7</v>
      </c>
      <c r="B11794" t="s">
        <v>938</v>
      </c>
      <c r="C11794" t="s">
        <v>211</v>
      </c>
      <c r="D11794" s="1">
        <v>46233</v>
      </c>
      <c r="E11794" s="1">
        <v>46233.583333333336</v>
      </c>
      <c r="F11794" t="s">
        <v>14</v>
      </c>
      <c r="G11794" t="s">
        <v>389</v>
      </c>
      <c r="H11794" t="b">
        <v>0</v>
      </c>
    </row>
    <row r="11795" spans="1:8" x14ac:dyDescent="0.25">
      <c r="A11795" t="s">
        <v>7</v>
      </c>
      <c r="B11795" t="s">
        <v>938</v>
      </c>
      <c r="C11795" t="s">
        <v>211</v>
      </c>
      <c r="D11795" s="1">
        <v>46233.916666666664</v>
      </c>
      <c r="E11795" s="1">
        <v>46234</v>
      </c>
      <c r="F11795" t="s">
        <v>14</v>
      </c>
      <c r="G11795" t="s">
        <v>389</v>
      </c>
      <c r="H11795" t="b">
        <v>0</v>
      </c>
    </row>
    <row r="11796" spans="1:8" x14ac:dyDescent="0.25">
      <c r="A11796" t="s">
        <v>7</v>
      </c>
      <c r="B11796" t="s">
        <v>938</v>
      </c>
      <c r="C11796" t="s">
        <v>211</v>
      </c>
      <c r="D11796" s="1">
        <v>46234</v>
      </c>
      <c r="E11796" s="1">
        <v>46234.583333333336</v>
      </c>
      <c r="F11796" t="s">
        <v>14</v>
      </c>
      <c r="G11796" t="s">
        <v>389</v>
      </c>
      <c r="H11796" t="b">
        <v>0</v>
      </c>
    </row>
    <row r="11797" spans="1:8" x14ac:dyDescent="0.25">
      <c r="A11797" t="s">
        <v>7</v>
      </c>
      <c r="B11797" t="s">
        <v>938</v>
      </c>
      <c r="C11797" t="s">
        <v>211</v>
      </c>
      <c r="D11797" s="1">
        <v>46234.916666666664</v>
      </c>
      <c r="E11797" s="1">
        <v>46235</v>
      </c>
      <c r="F11797" t="s">
        <v>14</v>
      </c>
      <c r="G11797" t="s">
        <v>389</v>
      </c>
      <c r="H11797" t="b">
        <v>0</v>
      </c>
    </row>
    <row r="11798" spans="1:8" x14ac:dyDescent="0.25">
      <c r="A11798" t="s">
        <v>7</v>
      </c>
      <c r="B11798" t="s">
        <v>938</v>
      </c>
      <c r="C11798" t="s">
        <v>211</v>
      </c>
      <c r="D11798" s="1">
        <v>46235</v>
      </c>
      <c r="E11798" s="1">
        <v>46235.583333333336</v>
      </c>
      <c r="F11798" t="s">
        <v>14</v>
      </c>
      <c r="G11798" t="s">
        <v>389</v>
      </c>
      <c r="H11798" t="b">
        <v>0</v>
      </c>
    </row>
    <row r="11799" spans="1:8" x14ac:dyDescent="0.25">
      <c r="A11799" t="s">
        <v>7</v>
      </c>
      <c r="B11799" t="s">
        <v>938</v>
      </c>
      <c r="C11799" t="s">
        <v>211</v>
      </c>
      <c r="D11799" s="1">
        <v>46235.916666666664</v>
      </c>
      <c r="E11799" s="1">
        <v>46236</v>
      </c>
      <c r="F11799" t="s">
        <v>14</v>
      </c>
      <c r="G11799" t="s">
        <v>389</v>
      </c>
      <c r="H11799" t="b">
        <v>0</v>
      </c>
    </row>
    <row r="11800" spans="1:8" x14ac:dyDescent="0.25">
      <c r="A11800" t="s">
        <v>7</v>
      </c>
      <c r="B11800" t="s">
        <v>938</v>
      </c>
      <c r="C11800" t="s">
        <v>211</v>
      </c>
      <c r="D11800" s="1">
        <v>46236</v>
      </c>
      <c r="E11800" s="1">
        <v>46236.25</v>
      </c>
      <c r="F11800" t="s">
        <v>14</v>
      </c>
      <c r="G11800" t="s">
        <v>389</v>
      </c>
      <c r="H11800" t="b">
        <v>0</v>
      </c>
    </row>
    <row r="11801" spans="1:8" x14ac:dyDescent="0.25">
      <c r="A11801" t="s">
        <v>7</v>
      </c>
      <c r="B11801" t="s">
        <v>938</v>
      </c>
      <c r="C11801" t="s">
        <v>211</v>
      </c>
      <c r="D11801" s="1">
        <v>46236.916666666664</v>
      </c>
      <c r="E11801" s="1">
        <v>46237</v>
      </c>
      <c r="F11801" t="s">
        <v>14</v>
      </c>
      <c r="G11801" t="s">
        <v>389</v>
      </c>
      <c r="H11801" t="b">
        <v>0</v>
      </c>
    </row>
    <row r="11802" spans="1:8" x14ac:dyDescent="0.25">
      <c r="A11802" t="s">
        <v>7</v>
      </c>
      <c r="B11802" t="s">
        <v>938</v>
      </c>
      <c r="C11802" t="s">
        <v>211</v>
      </c>
      <c r="D11802" s="1">
        <v>46237</v>
      </c>
      <c r="E11802" s="1">
        <v>46237.583333333336</v>
      </c>
      <c r="F11802" t="s">
        <v>14</v>
      </c>
      <c r="G11802" t="s">
        <v>389</v>
      </c>
      <c r="H11802" t="b">
        <v>0</v>
      </c>
    </row>
    <row r="11803" spans="1:8" x14ac:dyDescent="0.25">
      <c r="A11803" t="s">
        <v>7</v>
      </c>
      <c r="B11803" t="s">
        <v>938</v>
      </c>
      <c r="C11803" t="s">
        <v>211</v>
      </c>
      <c r="D11803" s="1">
        <v>46237.916666666664</v>
      </c>
      <c r="E11803" s="1">
        <v>46238</v>
      </c>
      <c r="F11803" t="s">
        <v>14</v>
      </c>
      <c r="G11803" t="s">
        <v>389</v>
      </c>
      <c r="H11803" t="b">
        <v>0</v>
      </c>
    </row>
    <row r="11804" spans="1:8" x14ac:dyDescent="0.25">
      <c r="A11804" t="s">
        <v>7</v>
      </c>
      <c r="B11804" t="s">
        <v>938</v>
      </c>
      <c r="C11804" t="s">
        <v>211</v>
      </c>
      <c r="D11804" s="1">
        <v>46238</v>
      </c>
      <c r="E11804" s="1">
        <v>46238.583333333336</v>
      </c>
      <c r="F11804" t="s">
        <v>14</v>
      </c>
      <c r="G11804" t="s">
        <v>389</v>
      </c>
      <c r="H11804" t="b">
        <v>0</v>
      </c>
    </row>
    <row r="11805" spans="1:8" x14ac:dyDescent="0.25">
      <c r="A11805" t="s">
        <v>7</v>
      </c>
      <c r="B11805" t="s">
        <v>938</v>
      </c>
      <c r="C11805" t="s">
        <v>211</v>
      </c>
      <c r="D11805" s="1">
        <v>46238.916666666664</v>
      </c>
      <c r="E11805" s="1">
        <v>46239</v>
      </c>
      <c r="F11805" t="s">
        <v>14</v>
      </c>
      <c r="G11805" t="s">
        <v>389</v>
      </c>
      <c r="H11805" t="b">
        <v>0</v>
      </c>
    </row>
    <row r="11806" spans="1:8" x14ac:dyDescent="0.25">
      <c r="A11806" t="s">
        <v>7</v>
      </c>
      <c r="B11806" t="s">
        <v>938</v>
      </c>
      <c r="C11806" t="s">
        <v>211</v>
      </c>
      <c r="D11806" s="1">
        <v>46239</v>
      </c>
      <c r="E11806" s="1">
        <v>46239.583333333336</v>
      </c>
      <c r="F11806" t="s">
        <v>14</v>
      </c>
      <c r="G11806" t="s">
        <v>389</v>
      </c>
      <c r="H11806" t="b">
        <v>0</v>
      </c>
    </row>
    <row r="11807" spans="1:8" x14ac:dyDescent="0.25">
      <c r="A11807" t="s">
        <v>7</v>
      </c>
      <c r="B11807" t="s">
        <v>938</v>
      </c>
      <c r="C11807" t="s">
        <v>211</v>
      </c>
      <c r="D11807" s="1">
        <v>46239.583333333336</v>
      </c>
      <c r="E11807" s="1">
        <v>46239.916666666664</v>
      </c>
      <c r="F11807" t="s">
        <v>16</v>
      </c>
      <c r="G11807" t="s">
        <v>389</v>
      </c>
      <c r="H11807" t="b">
        <v>0</v>
      </c>
    </row>
    <row r="11808" spans="1:8" x14ac:dyDescent="0.25">
      <c r="A11808" t="s">
        <v>7</v>
      </c>
      <c r="B11808" t="s">
        <v>938</v>
      </c>
      <c r="C11808" t="s">
        <v>211</v>
      </c>
      <c r="D11808" s="1">
        <v>46239.916666666664</v>
      </c>
      <c r="E11808" s="1">
        <v>46240</v>
      </c>
      <c r="F11808" t="s">
        <v>14</v>
      </c>
      <c r="G11808" t="s">
        <v>389</v>
      </c>
      <c r="H11808" t="b">
        <v>0</v>
      </c>
    </row>
    <row r="11809" spans="1:8" x14ac:dyDescent="0.25">
      <c r="A11809" t="s">
        <v>7</v>
      </c>
      <c r="B11809" t="s">
        <v>938</v>
      </c>
      <c r="C11809" t="s">
        <v>211</v>
      </c>
      <c r="D11809" s="1">
        <v>46240</v>
      </c>
      <c r="E11809" s="1">
        <v>46240.583333333336</v>
      </c>
      <c r="F11809" t="s">
        <v>14</v>
      </c>
      <c r="G11809" t="s">
        <v>389</v>
      </c>
      <c r="H11809" t="b">
        <v>0</v>
      </c>
    </row>
    <row r="11810" spans="1:8" x14ac:dyDescent="0.25">
      <c r="A11810" t="s">
        <v>7</v>
      </c>
      <c r="B11810" t="s">
        <v>938</v>
      </c>
      <c r="C11810" t="s">
        <v>211</v>
      </c>
      <c r="D11810" s="1">
        <v>46240.916666666664</v>
      </c>
      <c r="E11810" s="1">
        <v>46241</v>
      </c>
      <c r="F11810" t="s">
        <v>14</v>
      </c>
      <c r="G11810" t="s">
        <v>389</v>
      </c>
      <c r="H11810" t="b">
        <v>0</v>
      </c>
    </row>
    <row r="11811" spans="1:8" x14ac:dyDescent="0.25">
      <c r="A11811" t="s">
        <v>7</v>
      </c>
      <c r="B11811" t="s">
        <v>938</v>
      </c>
      <c r="C11811" t="s">
        <v>211</v>
      </c>
      <c r="D11811" s="1">
        <v>46241</v>
      </c>
      <c r="E11811" s="1">
        <v>46241.583333333336</v>
      </c>
      <c r="F11811" t="s">
        <v>14</v>
      </c>
      <c r="G11811" t="s">
        <v>389</v>
      </c>
      <c r="H11811" t="b">
        <v>0</v>
      </c>
    </row>
    <row r="11812" spans="1:8" x14ac:dyDescent="0.25">
      <c r="A11812" t="s">
        <v>7</v>
      </c>
      <c r="B11812" t="s">
        <v>938</v>
      </c>
      <c r="C11812" t="s">
        <v>211</v>
      </c>
      <c r="D11812" s="1">
        <v>46241.916666666664</v>
      </c>
      <c r="E11812" s="1">
        <v>46242</v>
      </c>
      <c r="F11812" t="s">
        <v>14</v>
      </c>
      <c r="G11812" t="s">
        <v>389</v>
      </c>
      <c r="H11812" t="b">
        <v>0</v>
      </c>
    </row>
    <row r="11813" spans="1:8" x14ac:dyDescent="0.25">
      <c r="A11813" t="s">
        <v>7</v>
      </c>
      <c r="B11813" t="s">
        <v>938</v>
      </c>
      <c r="C11813" t="s">
        <v>211</v>
      </c>
      <c r="D11813" s="1">
        <v>46242</v>
      </c>
      <c r="E11813" s="1">
        <v>46242.583333333336</v>
      </c>
      <c r="F11813" t="s">
        <v>14</v>
      </c>
      <c r="G11813" t="s">
        <v>389</v>
      </c>
      <c r="H11813" t="b">
        <v>0</v>
      </c>
    </row>
    <row r="11814" spans="1:8" x14ac:dyDescent="0.25">
      <c r="A11814" t="s">
        <v>7</v>
      </c>
      <c r="B11814" t="s">
        <v>938</v>
      </c>
      <c r="C11814" t="s">
        <v>211</v>
      </c>
      <c r="D11814" s="1">
        <v>46242.916666666664</v>
      </c>
      <c r="E11814" s="1">
        <v>46243</v>
      </c>
      <c r="F11814" t="s">
        <v>14</v>
      </c>
      <c r="G11814" t="s">
        <v>389</v>
      </c>
      <c r="H11814" t="b">
        <v>0</v>
      </c>
    </row>
    <row r="11815" spans="1:8" x14ac:dyDescent="0.25">
      <c r="A11815" t="s">
        <v>7</v>
      </c>
      <c r="B11815" t="s">
        <v>938</v>
      </c>
      <c r="C11815" t="s">
        <v>211</v>
      </c>
      <c r="D11815" s="1">
        <v>46243</v>
      </c>
      <c r="E11815" s="1">
        <v>46243.25</v>
      </c>
      <c r="F11815" t="s">
        <v>14</v>
      </c>
      <c r="G11815" t="s">
        <v>389</v>
      </c>
      <c r="H11815" t="b">
        <v>0</v>
      </c>
    </row>
    <row r="11816" spans="1:8" x14ac:dyDescent="0.25">
      <c r="A11816" t="s">
        <v>7</v>
      </c>
      <c r="B11816" t="s">
        <v>938</v>
      </c>
      <c r="C11816" t="s">
        <v>211</v>
      </c>
      <c r="D11816" s="1">
        <v>46243.916666666664</v>
      </c>
      <c r="E11816" s="1">
        <v>46244</v>
      </c>
      <c r="F11816" t="s">
        <v>14</v>
      </c>
      <c r="G11816" t="s">
        <v>389</v>
      </c>
      <c r="H11816" t="b">
        <v>0</v>
      </c>
    </row>
    <row r="11817" spans="1:8" x14ac:dyDescent="0.25">
      <c r="A11817" t="s">
        <v>7</v>
      </c>
      <c r="B11817" t="s">
        <v>938</v>
      </c>
      <c r="C11817" t="s">
        <v>211</v>
      </c>
      <c r="D11817" s="1">
        <v>46244</v>
      </c>
      <c r="E11817" s="1">
        <v>46244.583333333336</v>
      </c>
      <c r="F11817" t="s">
        <v>14</v>
      </c>
      <c r="G11817" t="s">
        <v>389</v>
      </c>
      <c r="H11817" t="b">
        <v>0</v>
      </c>
    </row>
    <row r="11818" spans="1:8" x14ac:dyDescent="0.25">
      <c r="A11818" t="s">
        <v>7</v>
      </c>
      <c r="B11818" t="s">
        <v>938</v>
      </c>
      <c r="C11818" t="s">
        <v>211</v>
      </c>
      <c r="D11818" s="1">
        <v>46244.916666666664</v>
      </c>
      <c r="E11818" s="1">
        <v>46245</v>
      </c>
      <c r="F11818" t="s">
        <v>14</v>
      </c>
      <c r="G11818" t="s">
        <v>389</v>
      </c>
      <c r="H11818" t="b">
        <v>0</v>
      </c>
    </row>
    <row r="11819" spans="1:8" x14ac:dyDescent="0.25">
      <c r="A11819" t="s">
        <v>7</v>
      </c>
      <c r="B11819" t="s">
        <v>938</v>
      </c>
      <c r="C11819" t="s">
        <v>211</v>
      </c>
      <c r="D11819" s="1">
        <v>46245</v>
      </c>
      <c r="E11819" s="1">
        <v>46245.583333333336</v>
      </c>
      <c r="F11819" t="s">
        <v>14</v>
      </c>
      <c r="G11819" t="s">
        <v>389</v>
      </c>
      <c r="H11819" t="b">
        <v>0</v>
      </c>
    </row>
    <row r="11820" spans="1:8" x14ac:dyDescent="0.25">
      <c r="A11820" t="s">
        <v>7</v>
      </c>
      <c r="B11820" t="s">
        <v>938</v>
      </c>
      <c r="C11820" t="s">
        <v>211</v>
      </c>
      <c r="D11820" s="1">
        <v>46245.916666666664</v>
      </c>
      <c r="E11820" s="1">
        <v>46246</v>
      </c>
      <c r="F11820" t="s">
        <v>14</v>
      </c>
      <c r="G11820" t="s">
        <v>389</v>
      </c>
      <c r="H11820" t="b">
        <v>0</v>
      </c>
    </row>
    <row r="11821" spans="1:8" x14ac:dyDescent="0.25">
      <c r="A11821" t="s">
        <v>7</v>
      </c>
      <c r="B11821" t="s">
        <v>938</v>
      </c>
      <c r="C11821" t="s">
        <v>211</v>
      </c>
      <c r="D11821" s="1">
        <v>46246</v>
      </c>
      <c r="E11821" s="1">
        <v>46246.583333333336</v>
      </c>
      <c r="F11821" t="s">
        <v>14</v>
      </c>
      <c r="G11821" t="s">
        <v>389</v>
      </c>
      <c r="H11821" t="b">
        <v>0</v>
      </c>
    </row>
    <row r="11822" spans="1:8" x14ac:dyDescent="0.25">
      <c r="A11822" t="s">
        <v>7</v>
      </c>
      <c r="B11822" t="s">
        <v>938</v>
      </c>
      <c r="C11822" t="s">
        <v>211</v>
      </c>
      <c r="D11822" s="1">
        <v>46246.916666666664</v>
      </c>
      <c r="E11822" s="1">
        <v>46247</v>
      </c>
      <c r="F11822" t="s">
        <v>14</v>
      </c>
      <c r="G11822" t="s">
        <v>389</v>
      </c>
      <c r="H11822" t="b">
        <v>0</v>
      </c>
    </row>
    <row r="11823" spans="1:8" x14ac:dyDescent="0.25">
      <c r="A11823" t="s">
        <v>7</v>
      </c>
      <c r="B11823" t="s">
        <v>938</v>
      </c>
      <c r="C11823" t="s">
        <v>211</v>
      </c>
      <c r="D11823" s="1">
        <v>46247</v>
      </c>
      <c r="E11823" s="1">
        <v>46247.583333333336</v>
      </c>
      <c r="F11823" t="s">
        <v>14</v>
      </c>
      <c r="G11823" t="s">
        <v>389</v>
      </c>
      <c r="H11823" t="b">
        <v>0</v>
      </c>
    </row>
    <row r="11824" spans="1:8" x14ac:dyDescent="0.25">
      <c r="A11824" t="s">
        <v>7</v>
      </c>
      <c r="B11824" t="s">
        <v>938</v>
      </c>
      <c r="C11824" t="s">
        <v>211</v>
      </c>
      <c r="D11824" s="1">
        <v>46247.916666666664</v>
      </c>
      <c r="E11824" s="1">
        <v>46248</v>
      </c>
      <c r="F11824" t="s">
        <v>14</v>
      </c>
      <c r="G11824" t="s">
        <v>389</v>
      </c>
      <c r="H11824" t="b">
        <v>0</v>
      </c>
    </row>
    <row r="11825" spans="1:8" x14ac:dyDescent="0.25">
      <c r="A11825" t="s">
        <v>7</v>
      </c>
      <c r="B11825" t="s">
        <v>938</v>
      </c>
      <c r="C11825" t="s">
        <v>211</v>
      </c>
      <c r="D11825" s="1">
        <v>46248</v>
      </c>
      <c r="E11825" s="1">
        <v>46248.583333333336</v>
      </c>
      <c r="F11825" t="s">
        <v>14</v>
      </c>
      <c r="G11825" t="s">
        <v>389</v>
      </c>
      <c r="H11825" t="b">
        <v>0</v>
      </c>
    </row>
    <row r="11826" spans="1:8" x14ac:dyDescent="0.25">
      <c r="A11826" t="s">
        <v>7</v>
      </c>
      <c r="B11826" t="s">
        <v>938</v>
      </c>
      <c r="C11826" t="s">
        <v>211</v>
      </c>
      <c r="D11826" s="1">
        <v>46248.916666666664</v>
      </c>
      <c r="E11826" s="1">
        <v>46249</v>
      </c>
      <c r="F11826" t="s">
        <v>14</v>
      </c>
      <c r="G11826" t="s">
        <v>389</v>
      </c>
      <c r="H11826" t="b">
        <v>0</v>
      </c>
    </row>
    <row r="11827" spans="1:8" x14ac:dyDescent="0.25">
      <c r="A11827" t="s">
        <v>7</v>
      </c>
      <c r="B11827" t="s">
        <v>938</v>
      </c>
      <c r="C11827" t="s">
        <v>211</v>
      </c>
      <c r="D11827" s="1">
        <v>46249</v>
      </c>
      <c r="E11827" s="1">
        <v>46249.583333333336</v>
      </c>
      <c r="F11827" t="s">
        <v>14</v>
      </c>
      <c r="G11827" t="s">
        <v>389</v>
      </c>
      <c r="H11827" t="b">
        <v>0</v>
      </c>
    </row>
    <row r="11828" spans="1:8" x14ac:dyDescent="0.25">
      <c r="A11828" t="s">
        <v>7</v>
      </c>
      <c r="B11828" t="s">
        <v>938</v>
      </c>
      <c r="C11828" t="s">
        <v>211</v>
      </c>
      <c r="D11828" s="1">
        <v>46249.916666666664</v>
      </c>
      <c r="E11828" s="1">
        <v>46250</v>
      </c>
      <c r="F11828" t="s">
        <v>14</v>
      </c>
      <c r="G11828" t="s">
        <v>389</v>
      </c>
      <c r="H11828" t="b">
        <v>0</v>
      </c>
    </row>
    <row r="11829" spans="1:8" x14ac:dyDescent="0.25">
      <c r="A11829" t="s">
        <v>7</v>
      </c>
      <c r="B11829" t="s">
        <v>938</v>
      </c>
      <c r="C11829" t="s">
        <v>211</v>
      </c>
      <c r="D11829" s="1">
        <v>46250</v>
      </c>
      <c r="E11829" s="1">
        <v>46250.25</v>
      </c>
      <c r="F11829" t="s">
        <v>14</v>
      </c>
      <c r="G11829" t="s">
        <v>389</v>
      </c>
      <c r="H11829" t="b">
        <v>0</v>
      </c>
    </row>
    <row r="11830" spans="1:8" x14ac:dyDescent="0.25">
      <c r="A11830" t="s">
        <v>7</v>
      </c>
      <c r="B11830" t="s">
        <v>938</v>
      </c>
      <c r="C11830" t="s">
        <v>211</v>
      </c>
      <c r="D11830" s="1">
        <v>46250.916666666664</v>
      </c>
      <c r="E11830" s="1">
        <v>46251</v>
      </c>
      <c r="F11830" t="s">
        <v>14</v>
      </c>
      <c r="G11830" t="s">
        <v>389</v>
      </c>
      <c r="H11830" t="b">
        <v>0</v>
      </c>
    </row>
    <row r="11831" spans="1:8" x14ac:dyDescent="0.25">
      <c r="A11831" t="s">
        <v>7</v>
      </c>
      <c r="B11831" t="s">
        <v>938</v>
      </c>
      <c r="C11831" t="s">
        <v>211</v>
      </c>
      <c r="D11831" s="1">
        <v>46251</v>
      </c>
      <c r="E11831" s="1">
        <v>46251.583333333336</v>
      </c>
      <c r="F11831" t="s">
        <v>14</v>
      </c>
      <c r="G11831" t="s">
        <v>389</v>
      </c>
      <c r="H11831" t="b">
        <v>0</v>
      </c>
    </row>
    <row r="11832" spans="1:8" x14ac:dyDescent="0.25">
      <c r="A11832" t="s">
        <v>7</v>
      </c>
      <c r="B11832" t="s">
        <v>938</v>
      </c>
      <c r="C11832" t="s">
        <v>211</v>
      </c>
      <c r="D11832" s="1">
        <v>46251.916666666664</v>
      </c>
      <c r="E11832" s="1">
        <v>46252</v>
      </c>
      <c r="F11832" t="s">
        <v>14</v>
      </c>
      <c r="G11832" t="s">
        <v>389</v>
      </c>
      <c r="H11832" t="b">
        <v>0</v>
      </c>
    </row>
    <row r="11833" spans="1:8" x14ac:dyDescent="0.25">
      <c r="A11833" t="s">
        <v>7</v>
      </c>
      <c r="B11833" t="s">
        <v>938</v>
      </c>
      <c r="C11833" t="s">
        <v>211</v>
      </c>
      <c r="D11833" s="1">
        <v>46252</v>
      </c>
      <c r="E11833" s="1">
        <v>46252.583333333336</v>
      </c>
      <c r="F11833" t="s">
        <v>14</v>
      </c>
      <c r="G11833" t="s">
        <v>389</v>
      </c>
      <c r="H11833" t="b">
        <v>0</v>
      </c>
    </row>
    <row r="11834" spans="1:8" x14ac:dyDescent="0.25">
      <c r="A11834" t="s">
        <v>7</v>
      </c>
      <c r="B11834" t="s">
        <v>938</v>
      </c>
      <c r="C11834" t="s">
        <v>211</v>
      </c>
      <c r="D11834" s="1">
        <v>46252.916666666664</v>
      </c>
      <c r="E11834" s="1">
        <v>46253</v>
      </c>
      <c r="F11834" t="s">
        <v>14</v>
      </c>
      <c r="G11834" t="s">
        <v>389</v>
      </c>
      <c r="H11834" t="b">
        <v>0</v>
      </c>
    </row>
    <row r="11835" spans="1:8" x14ac:dyDescent="0.25">
      <c r="A11835" t="s">
        <v>7</v>
      </c>
      <c r="B11835" t="s">
        <v>938</v>
      </c>
      <c r="C11835" t="s">
        <v>211</v>
      </c>
      <c r="D11835" s="1">
        <v>46253</v>
      </c>
      <c r="E11835" s="1">
        <v>46253.583333333336</v>
      </c>
      <c r="F11835" t="s">
        <v>14</v>
      </c>
      <c r="G11835" t="s">
        <v>389</v>
      </c>
      <c r="H11835" t="b">
        <v>0</v>
      </c>
    </row>
    <row r="11836" spans="1:8" x14ac:dyDescent="0.25">
      <c r="A11836" t="s">
        <v>7</v>
      </c>
      <c r="B11836" t="s">
        <v>938</v>
      </c>
      <c r="C11836" t="s">
        <v>211</v>
      </c>
      <c r="D11836" s="1">
        <v>46253.916666666664</v>
      </c>
      <c r="E11836" s="1">
        <v>46254</v>
      </c>
      <c r="F11836" t="s">
        <v>14</v>
      </c>
      <c r="G11836" t="s">
        <v>389</v>
      </c>
      <c r="H11836" t="b">
        <v>0</v>
      </c>
    </row>
    <row r="11837" spans="1:8" x14ac:dyDescent="0.25">
      <c r="A11837" t="s">
        <v>7</v>
      </c>
      <c r="B11837" t="s">
        <v>938</v>
      </c>
      <c r="C11837" t="s">
        <v>211</v>
      </c>
      <c r="D11837" s="1">
        <v>46254</v>
      </c>
      <c r="E11837" s="1">
        <v>46254.583333333336</v>
      </c>
      <c r="F11837" t="s">
        <v>14</v>
      </c>
      <c r="G11837" t="s">
        <v>389</v>
      </c>
      <c r="H11837" t="b">
        <v>0</v>
      </c>
    </row>
    <row r="11838" spans="1:8" x14ac:dyDescent="0.25">
      <c r="A11838" t="s">
        <v>7</v>
      </c>
      <c r="B11838" t="s">
        <v>938</v>
      </c>
      <c r="C11838" t="s">
        <v>211</v>
      </c>
      <c r="D11838" s="1">
        <v>46254.916666666664</v>
      </c>
      <c r="E11838" s="1">
        <v>46255</v>
      </c>
      <c r="F11838" t="s">
        <v>14</v>
      </c>
      <c r="G11838" t="s">
        <v>389</v>
      </c>
      <c r="H11838" t="b">
        <v>0</v>
      </c>
    </row>
    <row r="11839" spans="1:8" x14ac:dyDescent="0.25">
      <c r="A11839" t="s">
        <v>7</v>
      </c>
      <c r="B11839" t="s">
        <v>938</v>
      </c>
      <c r="C11839" t="s">
        <v>211</v>
      </c>
      <c r="D11839" s="1">
        <v>46255</v>
      </c>
      <c r="E11839" s="1">
        <v>46255.583333333336</v>
      </c>
      <c r="F11839" t="s">
        <v>14</v>
      </c>
      <c r="G11839" t="s">
        <v>389</v>
      </c>
      <c r="H11839" t="b">
        <v>0</v>
      </c>
    </row>
    <row r="11840" spans="1:8" x14ac:dyDescent="0.25">
      <c r="A11840" t="s">
        <v>7</v>
      </c>
      <c r="B11840" t="s">
        <v>938</v>
      </c>
      <c r="C11840" t="s">
        <v>211</v>
      </c>
      <c r="D11840" s="1">
        <v>46255.916666666664</v>
      </c>
      <c r="E11840" s="1">
        <v>46256</v>
      </c>
      <c r="F11840" t="s">
        <v>14</v>
      </c>
      <c r="G11840" t="s">
        <v>389</v>
      </c>
      <c r="H11840" t="b">
        <v>0</v>
      </c>
    </row>
    <row r="11841" spans="1:8" x14ac:dyDescent="0.25">
      <c r="A11841" t="s">
        <v>7</v>
      </c>
      <c r="B11841" t="s">
        <v>938</v>
      </c>
      <c r="C11841" t="s">
        <v>211</v>
      </c>
      <c r="D11841" s="1">
        <v>46256</v>
      </c>
      <c r="E11841" s="1">
        <v>46256.583333333336</v>
      </c>
      <c r="F11841" t="s">
        <v>14</v>
      </c>
      <c r="G11841" t="s">
        <v>389</v>
      </c>
      <c r="H11841" t="b">
        <v>0</v>
      </c>
    </row>
    <row r="11842" spans="1:8" x14ac:dyDescent="0.25">
      <c r="A11842" t="s">
        <v>7</v>
      </c>
      <c r="B11842" t="s">
        <v>938</v>
      </c>
      <c r="C11842" t="s">
        <v>211</v>
      </c>
      <c r="D11842" s="1">
        <v>46256.916666666664</v>
      </c>
      <c r="E11842" s="1">
        <v>46257</v>
      </c>
      <c r="F11842" t="s">
        <v>14</v>
      </c>
      <c r="G11842" t="s">
        <v>389</v>
      </c>
      <c r="H11842" t="b">
        <v>0</v>
      </c>
    </row>
    <row r="11843" spans="1:8" x14ac:dyDescent="0.25">
      <c r="A11843" t="s">
        <v>7</v>
      </c>
      <c r="B11843" t="s">
        <v>938</v>
      </c>
      <c r="C11843" t="s">
        <v>211</v>
      </c>
      <c r="D11843" s="1">
        <v>46257</v>
      </c>
      <c r="E11843" s="1">
        <v>46257.25</v>
      </c>
      <c r="F11843" t="s">
        <v>14</v>
      </c>
      <c r="G11843" t="s">
        <v>389</v>
      </c>
      <c r="H11843" t="b">
        <v>0</v>
      </c>
    </row>
    <row r="11844" spans="1:8" x14ac:dyDescent="0.25">
      <c r="A11844" t="s">
        <v>7</v>
      </c>
      <c r="B11844" t="s">
        <v>938</v>
      </c>
      <c r="C11844" t="s">
        <v>211</v>
      </c>
      <c r="D11844" s="1">
        <v>46257.916666666664</v>
      </c>
      <c r="E11844" s="1">
        <v>46258</v>
      </c>
      <c r="F11844" t="s">
        <v>14</v>
      </c>
      <c r="G11844" t="s">
        <v>389</v>
      </c>
      <c r="H11844" t="b">
        <v>0</v>
      </c>
    </row>
    <row r="11845" spans="1:8" x14ac:dyDescent="0.25">
      <c r="A11845" t="s">
        <v>7</v>
      </c>
      <c r="B11845" t="s">
        <v>938</v>
      </c>
      <c r="C11845" t="s">
        <v>211</v>
      </c>
      <c r="D11845" s="1">
        <v>46258</v>
      </c>
      <c r="E11845" s="1">
        <v>46258.583333333336</v>
      </c>
      <c r="F11845" t="s">
        <v>14</v>
      </c>
      <c r="G11845" t="s">
        <v>389</v>
      </c>
      <c r="H11845" t="b">
        <v>0</v>
      </c>
    </row>
    <row r="11846" spans="1:8" x14ac:dyDescent="0.25">
      <c r="A11846" t="s">
        <v>7</v>
      </c>
      <c r="B11846" t="s">
        <v>938</v>
      </c>
      <c r="C11846" t="s">
        <v>211</v>
      </c>
      <c r="D11846" s="1">
        <v>46258.916666666664</v>
      </c>
      <c r="E11846" s="1">
        <v>46259</v>
      </c>
      <c r="F11846" t="s">
        <v>14</v>
      </c>
      <c r="G11846" t="s">
        <v>389</v>
      </c>
      <c r="H11846" t="b">
        <v>0</v>
      </c>
    </row>
    <row r="11847" spans="1:8" x14ac:dyDescent="0.25">
      <c r="A11847" t="s">
        <v>7</v>
      </c>
      <c r="B11847" t="s">
        <v>938</v>
      </c>
      <c r="C11847" t="s">
        <v>211</v>
      </c>
      <c r="D11847" s="1">
        <v>46259</v>
      </c>
      <c r="E11847" s="1">
        <v>46259.583333333336</v>
      </c>
      <c r="F11847" t="s">
        <v>14</v>
      </c>
      <c r="G11847" t="s">
        <v>389</v>
      </c>
      <c r="H11847" t="b">
        <v>0</v>
      </c>
    </row>
    <row r="11848" spans="1:8" x14ac:dyDescent="0.25">
      <c r="A11848" t="s">
        <v>7</v>
      </c>
      <c r="B11848" t="s">
        <v>938</v>
      </c>
      <c r="C11848" t="s">
        <v>211</v>
      </c>
      <c r="D11848" s="1">
        <v>46259.916666666664</v>
      </c>
      <c r="E11848" s="1">
        <v>46260</v>
      </c>
      <c r="F11848" t="s">
        <v>14</v>
      </c>
      <c r="G11848" t="s">
        <v>389</v>
      </c>
      <c r="H11848" t="b">
        <v>0</v>
      </c>
    </row>
    <row r="11849" spans="1:8" x14ac:dyDescent="0.25">
      <c r="A11849" t="s">
        <v>7</v>
      </c>
      <c r="B11849" t="s">
        <v>938</v>
      </c>
      <c r="C11849" t="s">
        <v>211</v>
      </c>
      <c r="D11849" s="1">
        <v>46260</v>
      </c>
      <c r="E11849" s="1">
        <v>46260.583333333336</v>
      </c>
      <c r="F11849" t="s">
        <v>14</v>
      </c>
      <c r="G11849" t="s">
        <v>389</v>
      </c>
      <c r="H11849" t="b">
        <v>0</v>
      </c>
    </row>
    <row r="11850" spans="1:8" x14ac:dyDescent="0.25">
      <c r="A11850" t="s">
        <v>7</v>
      </c>
      <c r="B11850" t="s">
        <v>938</v>
      </c>
      <c r="C11850" t="s">
        <v>211</v>
      </c>
      <c r="D11850" s="1">
        <v>46260.916666666664</v>
      </c>
      <c r="E11850" s="1">
        <v>46261</v>
      </c>
      <c r="F11850" t="s">
        <v>14</v>
      </c>
      <c r="G11850" t="s">
        <v>389</v>
      </c>
      <c r="H11850" t="b">
        <v>0</v>
      </c>
    </row>
    <row r="11851" spans="1:8" x14ac:dyDescent="0.25">
      <c r="A11851" t="s">
        <v>7</v>
      </c>
      <c r="B11851" t="s">
        <v>938</v>
      </c>
      <c r="C11851" t="s">
        <v>211</v>
      </c>
      <c r="D11851" s="1">
        <v>46261</v>
      </c>
      <c r="E11851" s="1">
        <v>46261.583333333336</v>
      </c>
      <c r="F11851" t="s">
        <v>14</v>
      </c>
      <c r="G11851" t="s">
        <v>389</v>
      </c>
      <c r="H11851" t="b">
        <v>0</v>
      </c>
    </row>
    <row r="11852" spans="1:8" x14ac:dyDescent="0.25">
      <c r="A11852" t="s">
        <v>7</v>
      </c>
      <c r="B11852" t="s">
        <v>938</v>
      </c>
      <c r="C11852" t="s">
        <v>211</v>
      </c>
      <c r="D11852" s="1">
        <v>46261.916666666664</v>
      </c>
      <c r="E11852" s="1">
        <v>46262</v>
      </c>
      <c r="F11852" t="s">
        <v>14</v>
      </c>
      <c r="G11852" t="s">
        <v>389</v>
      </c>
      <c r="H11852" t="b">
        <v>0</v>
      </c>
    </row>
    <row r="11853" spans="1:8" x14ac:dyDescent="0.25">
      <c r="A11853" t="s">
        <v>7</v>
      </c>
      <c r="B11853" t="s">
        <v>938</v>
      </c>
      <c r="C11853" t="s">
        <v>211</v>
      </c>
      <c r="D11853" s="1">
        <v>46262</v>
      </c>
      <c r="E11853" s="1">
        <v>46262.583333333336</v>
      </c>
      <c r="F11853" t="s">
        <v>14</v>
      </c>
      <c r="G11853" t="s">
        <v>389</v>
      </c>
      <c r="H11853" t="b">
        <v>0</v>
      </c>
    </row>
    <row r="11854" spans="1:8" x14ac:dyDescent="0.25">
      <c r="A11854" t="s">
        <v>7</v>
      </c>
      <c r="B11854" t="s">
        <v>938</v>
      </c>
      <c r="C11854" t="s">
        <v>211</v>
      </c>
      <c r="D11854" s="1">
        <v>46262.916666666664</v>
      </c>
      <c r="E11854" s="1">
        <v>46263</v>
      </c>
      <c r="F11854" t="s">
        <v>14</v>
      </c>
      <c r="G11854" t="s">
        <v>389</v>
      </c>
      <c r="H11854" t="b">
        <v>0</v>
      </c>
    </row>
    <row r="11855" spans="1:8" x14ac:dyDescent="0.25">
      <c r="A11855" t="s">
        <v>7</v>
      </c>
      <c r="B11855" t="s">
        <v>938</v>
      </c>
      <c r="C11855" t="s">
        <v>211</v>
      </c>
      <c r="D11855" s="1">
        <v>46263</v>
      </c>
      <c r="E11855" s="1">
        <v>46263.583333333336</v>
      </c>
      <c r="F11855" t="s">
        <v>14</v>
      </c>
      <c r="G11855" t="s">
        <v>389</v>
      </c>
      <c r="H11855" t="b">
        <v>0</v>
      </c>
    </row>
    <row r="11856" spans="1:8" x14ac:dyDescent="0.25">
      <c r="A11856" t="s">
        <v>7</v>
      </c>
      <c r="B11856" t="s">
        <v>938</v>
      </c>
      <c r="C11856" t="s">
        <v>211</v>
      </c>
      <c r="D11856" s="1">
        <v>46263.916666666664</v>
      </c>
      <c r="E11856" s="1">
        <v>46264</v>
      </c>
      <c r="F11856" t="s">
        <v>14</v>
      </c>
      <c r="G11856" t="s">
        <v>389</v>
      </c>
      <c r="H11856" t="b">
        <v>0</v>
      </c>
    </row>
    <row r="11857" spans="1:8" x14ac:dyDescent="0.25">
      <c r="A11857" t="s">
        <v>7</v>
      </c>
      <c r="B11857" t="s">
        <v>938</v>
      </c>
      <c r="C11857" t="s">
        <v>211</v>
      </c>
      <c r="D11857" s="1">
        <v>46264</v>
      </c>
      <c r="E11857" s="1">
        <v>46264.25</v>
      </c>
      <c r="F11857" t="s">
        <v>14</v>
      </c>
      <c r="G11857" t="s">
        <v>389</v>
      </c>
      <c r="H11857" t="b">
        <v>0</v>
      </c>
    </row>
    <row r="11858" spans="1:8" x14ac:dyDescent="0.25">
      <c r="A11858" t="s">
        <v>7</v>
      </c>
      <c r="B11858" t="s">
        <v>938</v>
      </c>
      <c r="C11858" t="s">
        <v>211</v>
      </c>
      <c r="D11858" s="1">
        <v>46264.916666666664</v>
      </c>
      <c r="E11858" s="1">
        <v>46265</v>
      </c>
      <c r="F11858" t="s">
        <v>14</v>
      </c>
      <c r="G11858" t="s">
        <v>389</v>
      </c>
      <c r="H11858" t="b">
        <v>0</v>
      </c>
    </row>
    <row r="11859" spans="1:8" x14ac:dyDescent="0.25">
      <c r="A11859" t="s">
        <v>7</v>
      </c>
      <c r="B11859" t="s">
        <v>938</v>
      </c>
      <c r="C11859" t="s">
        <v>211</v>
      </c>
      <c r="D11859" s="1">
        <v>46265</v>
      </c>
      <c r="E11859" s="1">
        <v>46265.583333333336</v>
      </c>
      <c r="F11859" t="s">
        <v>14</v>
      </c>
      <c r="G11859" t="s">
        <v>389</v>
      </c>
      <c r="H11859" t="b">
        <v>0</v>
      </c>
    </row>
    <row r="11860" spans="1:8" x14ac:dyDescent="0.25">
      <c r="A11860" t="s">
        <v>7</v>
      </c>
      <c r="B11860" t="s">
        <v>938</v>
      </c>
      <c r="C11860" t="s">
        <v>211</v>
      </c>
      <c r="D11860" s="1">
        <v>46265.916666666664</v>
      </c>
      <c r="E11860" s="1">
        <v>46266</v>
      </c>
      <c r="F11860" t="s">
        <v>14</v>
      </c>
      <c r="G11860" t="s">
        <v>389</v>
      </c>
      <c r="H11860" t="b">
        <v>0</v>
      </c>
    </row>
    <row r="11861" spans="1:8" x14ac:dyDescent="0.25">
      <c r="A11861" t="s">
        <v>7</v>
      </c>
      <c r="B11861" t="s">
        <v>938</v>
      </c>
      <c r="C11861" t="s">
        <v>211</v>
      </c>
      <c r="D11861" s="1">
        <v>46266</v>
      </c>
      <c r="E11861" s="1">
        <v>46266.583333333336</v>
      </c>
      <c r="F11861" t="s">
        <v>14</v>
      </c>
      <c r="G11861" t="s">
        <v>389</v>
      </c>
      <c r="H11861" t="b">
        <v>0</v>
      </c>
    </row>
    <row r="11862" spans="1:8" x14ac:dyDescent="0.25">
      <c r="A11862" t="s">
        <v>7</v>
      </c>
      <c r="B11862" t="s">
        <v>938</v>
      </c>
      <c r="C11862" t="s">
        <v>211</v>
      </c>
      <c r="D11862" s="1">
        <v>46266.916666666664</v>
      </c>
      <c r="E11862" s="1">
        <v>46267</v>
      </c>
      <c r="F11862" t="s">
        <v>14</v>
      </c>
      <c r="G11862" t="s">
        <v>389</v>
      </c>
      <c r="H11862" t="b">
        <v>0</v>
      </c>
    </row>
    <row r="11863" spans="1:8" x14ac:dyDescent="0.25">
      <c r="A11863" t="s">
        <v>7</v>
      </c>
      <c r="B11863" t="s">
        <v>938</v>
      </c>
      <c r="C11863" t="s">
        <v>211</v>
      </c>
      <c r="D11863" s="1">
        <v>46267</v>
      </c>
      <c r="E11863" s="1">
        <v>46267.583333333336</v>
      </c>
      <c r="F11863" t="s">
        <v>14</v>
      </c>
      <c r="G11863" t="s">
        <v>389</v>
      </c>
      <c r="H11863" t="b">
        <v>0</v>
      </c>
    </row>
    <row r="11864" spans="1:8" x14ac:dyDescent="0.25">
      <c r="A11864" t="s">
        <v>7</v>
      </c>
      <c r="B11864" t="s">
        <v>938</v>
      </c>
      <c r="C11864" t="s">
        <v>211</v>
      </c>
      <c r="D11864" s="1">
        <v>46267.916666666664</v>
      </c>
      <c r="E11864" s="1">
        <v>46268</v>
      </c>
      <c r="F11864" t="s">
        <v>14</v>
      </c>
      <c r="G11864" t="s">
        <v>389</v>
      </c>
      <c r="H11864" t="b">
        <v>0</v>
      </c>
    </row>
    <row r="11865" spans="1:8" x14ac:dyDescent="0.25">
      <c r="A11865" t="s">
        <v>7</v>
      </c>
      <c r="B11865" t="s">
        <v>938</v>
      </c>
      <c r="C11865" t="s">
        <v>211</v>
      </c>
      <c r="D11865" s="1">
        <v>46268</v>
      </c>
      <c r="E11865" s="1">
        <v>46268.583333333336</v>
      </c>
      <c r="F11865" t="s">
        <v>14</v>
      </c>
      <c r="G11865" t="s">
        <v>389</v>
      </c>
      <c r="H11865" t="b">
        <v>0</v>
      </c>
    </row>
    <row r="11866" spans="1:8" x14ac:dyDescent="0.25">
      <c r="A11866" t="s">
        <v>7</v>
      </c>
      <c r="B11866" t="s">
        <v>938</v>
      </c>
      <c r="C11866" t="s">
        <v>211</v>
      </c>
      <c r="D11866" s="1">
        <v>46268.916666666664</v>
      </c>
      <c r="E11866" s="1">
        <v>46269</v>
      </c>
      <c r="F11866" t="s">
        <v>14</v>
      </c>
      <c r="G11866" t="s">
        <v>389</v>
      </c>
      <c r="H11866" t="b">
        <v>0</v>
      </c>
    </row>
    <row r="11867" spans="1:8" x14ac:dyDescent="0.25">
      <c r="A11867" t="s">
        <v>7</v>
      </c>
      <c r="B11867" t="s">
        <v>938</v>
      </c>
      <c r="C11867" t="s">
        <v>211</v>
      </c>
      <c r="D11867" s="1">
        <v>46269</v>
      </c>
      <c r="E11867" s="1">
        <v>46269.583333333336</v>
      </c>
      <c r="F11867" t="s">
        <v>14</v>
      </c>
      <c r="G11867" t="s">
        <v>389</v>
      </c>
      <c r="H11867" t="b">
        <v>0</v>
      </c>
    </row>
    <row r="11868" spans="1:8" x14ac:dyDescent="0.25">
      <c r="A11868" t="s">
        <v>7</v>
      </c>
      <c r="B11868" t="s">
        <v>938</v>
      </c>
      <c r="C11868" t="s">
        <v>211</v>
      </c>
      <c r="D11868" s="1">
        <v>46269.916666666664</v>
      </c>
      <c r="E11868" s="1">
        <v>46270</v>
      </c>
      <c r="F11868" t="s">
        <v>14</v>
      </c>
      <c r="G11868" t="s">
        <v>389</v>
      </c>
      <c r="H11868" t="b">
        <v>0</v>
      </c>
    </row>
    <row r="11869" spans="1:8" x14ac:dyDescent="0.25">
      <c r="A11869" t="s">
        <v>7</v>
      </c>
      <c r="B11869" t="s">
        <v>938</v>
      </c>
      <c r="C11869" t="s">
        <v>211</v>
      </c>
      <c r="D11869" s="1">
        <v>46270</v>
      </c>
      <c r="E11869" s="1">
        <v>46270.583333333336</v>
      </c>
      <c r="F11869" t="s">
        <v>14</v>
      </c>
      <c r="G11869" t="s">
        <v>389</v>
      </c>
      <c r="H11869" t="b">
        <v>0</v>
      </c>
    </row>
    <row r="11870" spans="1:8" x14ac:dyDescent="0.25">
      <c r="A11870" t="s">
        <v>7</v>
      </c>
      <c r="B11870" t="s">
        <v>938</v>
      </c>
      <c r="C11870" t="s">
        <v>211</v>
      </c>
      <c r="D11870" s="1">
        <v>46270.916666666664</v>
      </c>
      <c r="E11870" s="1">
        <v>46271</v>
      </c>
      <c r="F11870" t="s">
        <v>14</v>
      </c>
      <c r="G11870" t="s">
        <v>389</v>
      </c>
      <c r="H11870" t="b">
        <v>0</v>
      </c>
    </row>
    <row r="11871" spans="1:8" x14ac:dyDescent="0.25">
      <c r="A11871" t="s">
        <v>7</v>
      </c>
      <c r="B11871" t="s">
        <v>938</v>
      </c>
      <c r="C11871" t="s">
        <v>211</v>
      </c>
      <c r="D11871" s="1">
        <v>46271</v>
      </c>
      <c r="E11871" s="1">
        <v>46271.25</v>
      </c>
      <c r="F11871" t="s">
        <v>14</v>
      </c>
      <c r="G11871" t="s">
        <v>389</v>
      </c>
      <c r="H11871" t="b">
        <v>0</v>
      </c>
    </row>
    <row r="11872" spans="1:8" x14ac:dyDescent="0.25">
      <c r="A11872" t="s">
        <v>7</v>
      </c>
      <c r="B11872" t="s">
        <v>938</v>
      </c>
      <c r="C11872" t="s">
        <v>211</v>
      </c>
      <c r="D11872" s="1">
        <v>46271.916666666664</v>
      </c>
      <c r="E11872" s="1">
        <v>46272</v>
      </c>
      <c r="F11872" t="s">
        <v>14</v>
      </c>
      <c r="G11872" t="s">
        <v>389</v>
      </c>
      <c r="H11872" t="b">
        <v>0</v>
      </c>
    </row>
    <row r="11873" spans="1:8" x14ac:dyDescent="0.25">
      <c r="A11873" t="s">
        <v>7</v>
      </c>
      <c r="B11873" t="s">
        <v>938</v>
      </c>
      <c r="C11873" t="s">
        <v>211</v>
      </c>
      <c r="D11873" s="1">
        <v>46272</v>
      </c>
      <c r="E11873" s="1">
        <v>46272.583333333336</v>
      </c>
      <c r="F11873" t="s">
        <v>14</v>
      </c>
      <c r="G11873" t="s">
        <v>389</v>
      </c>
      <c r="H11873" t="b">
        <v>0</v>
      </c>
    </row>
    <row r="11874" spans="1:8" x14ac:dyDescent="0.25">
      <c r="A11874" t="s">
        <v>7</v>
      </c>
      <c r="B11874" t="s">
        <v>938</v>
      </c>
      <c r="C11874" t="s">
        <v>211</v>
      </c>
      <c r="D11874" s="1">
        <v>46272.916666666664</v>
      </c>
      <c r="E11874" s="1">
        <v>46273</v>
      </c>
      <c r="F11874" t="s">
        <v>14</v>
      </c>
      <c r="G11874" t="s">
        <v>389</v>
      </c>
      <c r="H11874" t="b">
        <v>0</v>
      </c>
    </row>
    <row r="11875" spans="1:8" x14ac:dyDescent="0.25">
      <c r="A11875" t="s">
        <v>7</v>
      </c>
      <c r="B11875" t="s">
        <v>938</v>
      </c>
      <c r="C11875" t="s">
        <v>211</v>
      </c>
      <c r="D11875" s="1">
        <v>46273</v>
      </c>
      <c r="E11875" s="1">
        <v>46273.583333333336</v>
      </c>
      <c r="F11875" t="s">
        <v>14</v>
      </c>
      <c r="G11875" t="s">
        <v>389</v>
      </c>
      <c r="H11875" t="b">
        <v>0</v>
      </c>
    </row>
    <row r="11876" spans="1:8" x14ac:dyDescent="0.25">
      <c r="A11876" t="s">
        <v>7</v>
      </c>
      <c r="B11876" t="s">
        <v>938</v>
      </c>
      <c r="C11876" t="s">
        <v>211</v>
      </c>
      <c r="D11876" s="1">
        <v>46273.916666666664</v>
      </c>
      <c r="E11876" s="1">
        <v>46274</v>
      </c>
      <c r="F11876" t="s">
        <v>14</v>
      </c>
      <c r="G11876" t="s">
        <v>389</v>
      </c>
      <c r="H11876" t="b">
        <v>0</v>
      </c>
    </row>
    <row r="11877" spans="1:8" x14ac:dyDescent="0.25">
      <c r="A11877" t="s">
        <v>7</v>
      </c>
      <c r="B11877" t="s">
        <v>938</v>
      </c>
      <c r="C11877" t="s">
        <v>211</v>
      </c>
      <c r="D11877" s="1">
        <v>46274</v>
      </c>
      <c r="E11877" s="1">
        <v>46274.583333333336</v>
      </c>
      <c r="F11877" t="s">
        <v>14</v>
      </c>
      <c r="G11877" t="s">
        <v>389</v>
      </c>
      <c r="H11877" t="b">
        <v>0</v>
      </c>
    </row>
    <row r="11878" spans="1:8" x14ac:dyDescent="0.25">
      <c r="A11878" t="s">
        <v>7</v>
      </c>
      <c r="B11878" t="s">
        <v>938</v>
      </c>
      <c r="C11878" t="s">
        <v>211</v>
      </c>
      <c r="D11878" s="1">
        <v>46274.916666666664</v>
      </c>
      <c r="E11878" s="1">
        <v>46275</v>
      </c>
      <c r="F11878" t="s">
        <v>14</v>
      </c>
      <c r="G11878" t="s">
        <v>389</v>
      </c>
      <c r="H11878" t="b">
        <v>0</v>
      </c>
    </row>
    <row r="11879" spans="1:8" x14ac:dyDescent="0.25">
      <c r="A11879" t="s">
        <v>7</v>
      </c>
      <c r="B11879" t="s">
        <v>938</v>
      </c>
      <c r="C11879" t="s">
        <v>211</v>
      </c>
      <c r="D11879" s="1">
        <v>46275</v>
      </c>
      <c r="E11879" s="1">
        <v>46275.583333333336</v>
      </c>
      <c r="F11879" t="s">
        <v>14</v>
      </c>
      <c r="G11879" t="s">
        <v>389</v>
      </c>
      <c r="H11879" t="b">
        <v>0</v>
      </c>
    </row>
    <row r="11880" spans="1:8" x14ac:dyDescent="0.25">
      <c r="A11880" t="s">
        <v>7</v>
      </c>
      <c r="B11880" t="s">
        <v>938</v>
      </c>
      <c r="C11880" t="s">
        <v>211</v>
      </c>
      <c r="D11880" s="1">
        <v>46275.916666666664</v>
      </c>
      <c r="E11880" s="1">
        <v>46276</v>
      </c>
      <c r="F11880" t="s">
        <v>14</v>
      </c>
      <c r="G11880" t="s">
        <v>389</v>
      </c>
      <c r="H11880" t="b">
        <v>0</v>
      </c>
    </row>
    <row r="11881" spans="1:8" x14ac:dyDescent="0.25">
      <c r="A11881" t="s">
        <v>7</v>
      </c>
      <c r="B11881" t="s">
        <v>938</v>
      </c>
      <c r="C11881" t="s">
        <v>211</v>
      </c>
      <c r="D11881" s="1">
        <v>46276</v>
      </c>
      <c r="E11881" s="1">
        <v>46276.583333333336</v>
      </c>
      <c r="F11881" t="s">
        <v>14</v>
      </c>
      <c r="G11881" t="s">
        <v>389</v>
      </c>
      <c r="H11881" t="b">
        <v>0</v>
      </c>
    </row>
    <row r="11882" spans="1:8" x14ac:dyDescent="0.25">
      <c r="A11882" t="s">
        <v>7</v>
      </c>
      <c r="B11882" t="s">
        <v>938</v>
      </c>
      <c r="C11882" t="s">
        <v>211</v>
      </c>
      <c r="D11882" s="1">
        <v>46276.916666666664</v>
      </c>
      <c r="E11882" s="1">
        <v>46277</v>
      </c>
      <c r="F11882" t="s">
        <v>14</v>
      </c>
      <c r="G11882" t="s">
        <v>389</v>
      </c>
      <c r="H11882" t="b">
        <v>0</v>
      </c>
    </row>
    <row r="11883" spans="1:8" x14ac:dyDescent="0.25">
      <c r="A11883" t="s">
        <v>7</v>
      </c>
      <c r="B11883" t="s">
        <v>938</v>
      </c>
      <c r="C11883" t="s">
        <v>211</v>
      </c>
      <c r="D11883" s="1">
        <v>46277</v>
      </c>
      <c r="E11883" s="1">
        <v>46277.583333333336</v>
      </c>
      <c r="F11883" t="s">
        <v>14</v>
      </c>
      <c r="G11883" t="s">
        <v>389</v>
      </c>
      <c r="H11883" t="b">
        <v>0</v>
      </c>
    </row>
    <row r="11884" spans="1:8" x14ac:dyDescent="0.25">
      <c r="A11884" t="s">
        <v>7</v>
      </c>
      <c r="B11884" t="s">
        <v>938</v>
      </c>
      <c r="C11884" t="s">
        <v>211</v>
      </c>
      <c r="D11884" s="1">
        <v>46277.916666666664</v>
      </c>
      <c r="E11884" s="1">
        <v>46278</v>
      </c>
      <c r="F11884" t="s">
        <v>14</v>
      </c>
      <c r="G11884" t="s">
        <v>389</v>
      </c>
      <c r="H11884" t="b">
        <v>0</v>
      </c>
    </row>
    <row r="11885" spans="1:8" x14ac:dyDescent="0.25">
      <c r="A11885" t="s">
        <v>7</v>
      </c>
      <c r="B11885" t="s">
        <v>938</v>
      </c>
      <c r="C11885" t="s">
        <v>211</v>
      </c>
      <c r="D11885" s="1">
        <v>46278</v>
      </c>
      <c r="E11885" s="1">
        <v>46278.25</v>
      </c>
      <c r="F11885" t="s">
        <v>14</v>
      </c>
      <c r="G11885" t="s">
        <v>389</v>
      </c>
      <c r="H11885" t="b">
        <v>0</v>
      </c>
    </row>
    <row r="11886" spans="1:8" x14ac:dyDescent="0.25">
      <c r="A11886" t="s">
        <v>7</v>
      </c>
      <c r="B11886" t="s">
        <v>938</v>
      </c>
      <c r="C11886" t="s">
        <v>211</v>
      </c>
      <c r="D11886" s="1">
        <v>46278.916666666664</v>
      </c>
      <c r="E11886" s="1">
        <v>46279</v>
      </c>
      <c r="F11886" t="s">
        <v>14</v>
      </c>
      <c r="G11886" t="s">
        <v>389</v>
      </c>
      <c r="H11886" t="b">
        <v>0</v>
      </c>
    </row>
    <row r="11887" spans="1:8" x14ac:dyDescent="0.25">
      <c r="A11887" t="s">
        <v>7</v>
      </c>
      <c r="B11887" t="s">
        <v>938</v>
      </c>
      <c r="C11887" t="s">
        <v>211</v>
      </c>
      <c r="D11887" s="1">
        <v>46279</v>
      </c>
      <c r="E11887" s="1">
        <v>46279.583333333336</v>
      </c>
      <c r="F11887" t="s">
        <v>14</v>
      </c>
      <c r="G11887" t="s">
        <v>389</v>
      </c>
      <c r="H11887" t="b">
        <v>0</v>
      </c>
    </row>
    <row r="11888" spans="1:8" x14ac:dyDescent="0.25">
      <c r="A11888" t="s">
        <v>7</v>
      </c>
      <c r="B11888" t="s">
        <v>938</v>
      </c>
      <c r="C11888" t="s">
        <v>211</v>
      </c>
      <c r="D11888" s="1">
        <v>46279.916666666664</v>
      </c>
      <c r="E11888" s="1">
        <v>46280</v>
      </c>
      <c r="F11888" t="s">
        <v>14</v>
      </c>
      <c r="G11888" t="s">
        <v>389</v>
      </c>
      <c r="H11888" t="b">
        <v>0</v>
      </c>
    </row>
    <row r="11889" spans="1:8" x14ac:dyDescent="0.25">
      <c r="A11889" t="s">
        <v>7</v>
      </c>
      <c r="B11889" t="s">
        <v>938</v>
      </c>
      <c r="C11889" t="s">
        <v>211</v>
      </c>
      <c r="D11889" s="1">
        <v>46280</v>
      </c>
      <c r="E11889" s="1">
        <v>46280.583333333336</v>
      </c>
      <c r="F11889" t="s">
        <v>14</v>
      </c>
      <c r="G11889" t="s">
        <v>389</v>
      </c>
      <c r="H11889" t="b">
        <v>0</v>
      </c>
    </row>
    <row r="11890" spans="1:8" x14ac:dyDescent="0.25">
      <c r="A11890" t="s">
        <v>7</v>
      </c>
      <c r="B11890" t="s">
        <v>938</v>
      </c>
      <c r="C11890" t="s">
        <v>211</v>
      </c>
      <c r="D11890" s="1">
        <v>46280.916666666664</v>
      </c>
      <c r="E11890" s="1">
        <v>46281</v>
      </c>
      <c r="F11890" t="s">
        <v>14</v>
      </c>
      <c r="G11890" t="s">
        <v>389</v>
      </c>
      <c r="H11890" t="b">
        <v>0</v>
      </c>
    </row>
    <row r="11891" spans="1:8" x14ac:dyDescent="0.25">
      <c r="A11891" t="s">
        <v>7</v>
      </c>
      <c r="B11891" t="s">
        <v>938</v>
      </c>
      <c r="C11891" t="s">
        <v>211</v>
      </c>
      <c r="D11891" s="1">
        <v>46281</v>
      </c>
      <c r="E11891" s="1">
        <v>46281.583333333336</v>
      </c>
      <c r="F11891" t="s">
        <v>14</v>
      </c>
      <c r="G11891" t="s">
        <v>389</v>
      </c>
      <c r="H11891" t="b">
        <v>0</v>
      </c>
    </row>
    <row r="11892" spans="1:8" x14ac:dyDescent="0.25">
      <c r="A11892" t="s">
        <v>7</v>
      </c>
      <c r="B11892" t="s">
        <v>938</v>
      </c>
      <c r="C11892" t="s">
        <v>211</v>
      </c>
      <c r="D11892" s="1">
        <v>46281.916666666664</v>
      </c>
      <c r="E11892" s="1">
        <v>46282</v>
      </c>
      <c r="F11892" t="s">
        <v>14</v>
      </c>
      <c r="G11892" t="s">
        <v>389</v>
      </c>
      <c r="H11892" t="b">
        <v>0</v>
      </c>
    </row>
    <row r="11893" spans="1:8" x14ac:dyDescent="0.25">
      <c r="A11893" t="s">
        <v>7</v>
      </c>
      <c r="B11893" t="s">
        <v>938</v>
      </c>
      <c r="C11893" t="s">
        <v>211</v>
      </c>
      <c r="D11893" s="1">
        <v>46282</v>
      </c>
      <c r="E11893" s="1">
        <v>46282.583333333336</v>
      </c>
      <c r="F11893" t="s">
        <v>14</v>
      </c>
      <c r="G11893" t="s">
        <v>389</v>
      </c>
      <c r="H11893" t="b">
        <v>0</v>
      </c>
    </row>
    <row r="11894" spans="1:8" x14ac:dyDescent="0.25">
      <c r="A11894" t="s">
        <v>7</v>
      </c>
      <c r="B11894" t="s">
        <v>938</v>
      </c>
      <c r="C11894" t="s">
        <v>211</v>
      </c>
      <c r="D11894" s="1">
        <v>46282.916666666664</v>
      </c>
      <c r="E11894" s="1">
        <v>46283</v>
      </c>
      <c r="F11894" t="s">
        <v>14</v>
      </c>
      <c r="G11894" t="s">
        <v>389</v>
      </c>
      <c r="H11894" t="b">
        <v>0</v>
      </c>
    </row>
    <row r="11895" spans="1:8" x14ac:dyDescent="0.25">
      <c r="A11895" t="s">
        <v>7</v>
      </c>
      <c r="B11895" t="s">
        <v>938</v>
      </c>
      <c r="C11895" t="s">
        <v>211</v>
      </c>
      <c r="D11895" s="1">
        <v>46283</v>
      </c>
      <c r="E11895" s="1">
        <v>46283.583333333336</v>
      </c>
      <c r="F11895" t="s">
        <v>14</v>
      </c>
      <c r="G11895" t="s">
        <v>389</v>
      </c>
      <c r="H11895" t="b">
        <v>0</v>
      </c>
    </row>
    <row r="11896" spans="1:8" x14ac:dyDescent="0.25">
      <c r="A11896" t="s">
        <v>7</v>
      </c>
      <c r="B11896" t="s">
        <v>938</v>
      </c>
      <c r="C11896" t="s">
        <v>211</v>
      </c>
      <c r="D11896" s="1">
        <v>46283.916666666664</v>
      </c>
      <c r="E11896" s="1">
        <v>46284</v>
      </c>
      <c r="F11896" t="s">
        <v>14</v>
      </c>
      <c r="G11896" t="s">
        <v>389</v>
      </c>
      <c r="H11896" t="b">
        <v>0</v>
      </c>
    </row>
    <row r="11897" spans="1:8" x14ac:dyDescent="0.25">
      <c r="A11897" t="s">
        <v>7</v>
      </c>
      <c r="B11897" t="s">
        <v>938</v>
      </c>
      <c r="C11897" t="s">
        <v>211</v>
      </c>
      <c r="D11897" s="1">
        <v>46284</v>
      </c>
      <c r="E11897" s="1">
        <v>46284.583333333336</v>
      </c>
      <c r="F11897" t="s">
        <v>14</v>
      </c>
      <c r="G11897" t="s">
        <v>389</v>
      </c>
      <c r="H11897" t="b">
        <v>0</v>
      </c>
    </row>
    <row r="11898" spans="1:8" x14ac:dyDescent="0.25">
      <c r="A11898" t="s">
        <v>7</v>
      </c>
      <c r="B11898" t="s">
        <v>938</v>
      </c>
      <c r="C11898" t="s">
        <v>211</v>
      </c>
      <c r="D11898" s="1">
        <v>46284.916666666664</v>
      </c>
      <c r="E11898" s="1">
        <v>46285</v>
      </c>
      <c r="F11898" t="s">
        <v>14</v>
      </c>
      <c r="G11898" t="s">
        <v>389</v>
      </c>
      <c r="H11898" t="b">
        <v>0</v>
      </c>
    </row>
    <row r="11899" spans="1:8" x14ac:dyDescent="0.25">
      <c r="A11899" t="s">
        <v>7</v>
      </c>
      <c r="B11899" t="s">
        <v>938</v>
      </c>
      <c r="C11899" t="s">
        <v>211</v>
      </c>
      <c r="D11899" s="1">
        <v>46285</v>
      </c>
      <c r="E11899" s="1">
        <v>46285.25</v>
      </c>
      <c r="F11899" t="s">
        <v>14</v>
      </c>
      <c r="G11899" t="s">
        <v>389</v>
      </c>
      <c r="H11899" t="b">
        <v>0</v>
      </c>
    </row>
    <row r="11900" spans="1:8" x14ac:dyDescent="0.25">
      <c r="A11900" t="s">
        <v>7</v>
      </c>
      <c r="B11900" t="s">
        <v>938</v>
      </c>
      <c r="C11900" t="s">
        <v>211</v>
      </c>
      <c r="D11900" s="1">
        <v>46285.916666666664</v>
      </c>
      <c r="E11900" s="1">
        <v>46286</v>
      </c>
      <c r="F11900" t="s">
        <v>14</v>
      </c>
      <c r="G11900" t="s">
        <v>389</v>
      </c>
      <c r="H11900" t="b">
        <v>0</v>
      </c>
    </row>
    <row r="11901" spans="1:8" x14ac:dyDescent="0.25">
      <c r="A11901" t="s">
        <v>7</v>
      </c>
      <c r="B11901" t="s">
        <v>938</v>
      </c>
      <c r="C11901" t="s">
        <v>211</v>
      </c>
      <c r="D11901" s="1">
        <v>46286</v>
      </c>
      <c r="E11901" s="1">
        <v>46286.583333333336</v>
      </c>
      <c r="F11901" t="s">
        <v>14</v>
      </c>
      <c r="G11901" t="s">
        <v>389</v>
      </c>
      <c r="H11901" t="b">
        <v>0</v>
      </c>
    </row>
    <row r="11902" spans="1:8" x14ac:dyDescent="0.25">
      <c r="A11902" t="s">
        <v>7</v>
      </c>
      <c r="B11902" t="s">
        <v>938</v>
      </c>
      <c r="C11902" t="s">
        <v>211</v>
      </c>
      <c r="D11902" s="1">
        <v>46286.916666666664</v>
      </c>
      <c r="E11902" s="1">
        <v>46287</v>
      </c>
      <c r="F11902" t="s">
        <v>14</v>
      </c>
      <c r="G11902" t="s">
        <v>389</v>
      </c>
      <c r="H11902" t="b">
        <v>0</v>
      </c>
    </row>
    <row r="11903" spans="1:8" x14ac:dyDescent="0.25">
      <c r="A11903" t="s">
        <v>7</v>
      </c>
      <c r="B11903" t="s">
        <v>938</v>
      </c>
      <c r="C11903" t="s">
        <v>211</v>
      </c>
      <c r="D11903" s="1">
        <v>46287</v>
      </c>
      <c r="E11903" s="1">
        <v>46287.583333333336</v>
      </c>
      <c r="F11903" t="s">
        <v>14</v>
      </c>
      <c r="G11903" t="s">
        <v>389</v>
      </c>
      <c r="H11903" t="b">
        <v>0</v>
      </c>
    </row>
    <row r="11904" spans="1:8" x14ac:dyDescent="0.25">
      <c r="A11904" t="s">
        <v>7</v>
      </c>
      <c r="B11904" t="s">
        <v>938</v>
      </c>
      <c r="C11904" t="s">
        <v>211</v>
      </c>
      <c r="D11904" s="1">
        <v>46287.916666666664</v>
      </c>
      <c r="E11904" s="1">
        <v>46288</v>
      </c>
      <c r="F11904" t="s">
        <v>14</v>
      </c>
      <c r="G11904" t="s">
        <v>389</v>
      </c>
      <c r="H11904" t="b">
        <v>0</v>
      </c>
    </row>
    <row r="11905" spans="1:8" x14ac:dyDescent="0.25">
      <c r="A11905" t="s">
        <v>7</v>
      </c>
      <c r="B11905" t="s">
        <v>938</v>
      </c>
      <c r="C11905" t="s">
        <v>211</v>
      </c>
      <c r="D11905" s="1">
        <v>46288</v>
      </c>
      <c r="E11905" s="1">
        <v>46288.583333333336</v>
      </c>
      <c r="F11905" t="s">
        <v>14</v>
      </c>
      <c r="G11905" t="s">
        <v>389</v>
      </c>
      <c r="H11905" t="b">
        <v>0</v>
      </c>
    </row>
    <row r="11906" spans="1:8" x14ac:dyDescent="0.25">
      <c r="A11906" t="s">
        <v>7</v>
      </c>
      <c r="B11906" t="s">
        <v>938</v>
      </c>
      <c r="C11906" t="s">
        <v>211</v>
      </c>
      <c r="D11906" s="1">
        <v>46288.916666666664</v>
      </c>
      <c r="E11906" s="1">
        <v>46289</v>
      </c>
      <c r="F11906" t="s">
        <v>14</v>
      </c>
      <c r="G11906" t="s">
        <v>389</v>
      </c>
      <c r="H11906" t="b">
        <v>0</v>
      </c>
    </row>
    <row r="11907" spans="1:8" x14ac:dyDescent="0.25">
      <c r="A11907" t="s">
        <v>7</v>
      </c>
      <c r="B11907" t="s">
        <v>938</v>
      </c>
      <c r="C11907" t="s">
        <v>211</v>
      </c>
      <c r="D11907" s="1">
        <v>46289</v>
      </c>
      <c r="E11907" s="1">
        <v>46289.583333333336</v>
      </c>
      <c r="F11907" t="s">
        <v>14</v>
      </c>
      <c r="G11907" t="s">
        <v>389</v>
      </c>
      <c r="H11907" t="b">
        <v>0</v>
      </c>
    </row>
    <row r="11908" spans="1:8" x14ac:dyDescent="0.25">
      <c r="A11908" t="s">
        <v>7</v>
      </c>
      <c r="B11908" t="s">
        <v>938</v>
      </c>
      <c r="C11908" t="s">
        <v>211</v>
      </c>
      <c r="D11908" s="1">
        <v>46289.916666666664</v>
      </c>
      <c r="E11908" s="1">
        <v>46290</v>
      </c>
      <c r="F11908" t="s">
        <v>14</v>
      </c>
      <c r="G11908" t="s">
        <v>389</v>
      </c>
      <c r="H11908" t="b">
        <v>0</v>
      </c>
    </row>
    <row r="11909" spans="1:8" x14ac:dyDescent="0.25">
      <c r="A11909" t="s">
        <v>7</v>
      </c>
      <c r="B11909" t="s">
        <v>938</v>
      </c>
      <c r="C11909" t="s">
        <v>211</v>
      </c>
      <c r="D11909" s="1">
        <v>46290</v>
      </c>
      <c r="E11909" s="1">
        <v>46290.583333333336</v>
      </c>
      <c r="F11909" t="s">
        <v>14</v>
      </c>
      <c r="G11909" t="s">
        <v>389</v>
      </c>
      <c r="H11909" t="b">
        <v>0</v>
      </c>
    </row>
    <row r="11910" spans="1:8" x14ac:dyDescent="0.25">
      <c r="A11910" t="s">
        <v>7</v>
      </c>
      <c r="B11910" t="s">
        <v>938</v>
      </c>
      <c r="C11910" t="s">
        <v>211</v>
      </c>
      <c r="D11910" s="1">
        <v>46290.916666666664</v>
      </c>
      <c r="E11910" s="1">
        <v>46291</v>
      </c>
      <c r="F11910" t="s">
        <v>14</v>
      </c>
      <c r="G11910" t="s">
        <v>389</v>
      </c>
      <c r="H11910" t="b">
        <v>0</v>
      </c>
    </row>
    <row r="11911" spans="1:8" x14ac:dyDescent="0.25">
      <c r="A11911" t="s">
        <v>7</v>
      </c>
      <c r="B11911" t="s">
        <v>938</v>
      </c>
      <c r="C11911" t="s">
        <v>211</v>
      </c>
      <c r="D11911" s="1">
        <v>46291</v>
      </c>
      <c r="E11911" s="1">
        <v>46291.583333333336</v>
      </c>
      <c r="F11911" t="s">
        <v>14</v>
      </c>
      <c r="G11911" t="s">
        <v>389</v>
      </c>
      <c r="H11911" t="b">
        <v>0</v>
      </c>
    </row>
    <row r="11912" spans="1:8" x14ac:dyDescent="0.25">
      <c r="A11912" t="s">
        <v>7</v>
      </c>
      <c r="B11912" t="s">
        <v>938</v>
      </c>
      <c r="C11912" t="s">
        <v>211</v>
      </c>
      <c r="D11912" s="1">
        <v>46291.916666666664</v>
      </c>
      <c r="E11912" s="1">
        <v>46292</v>
      </c>
      <c r="F11912" t="s">
        <v>14</v>
      </c>
      <c r="G11912" t="s">
        <v>389</v>
      </c>
      <c r="H11912" t="b">
        <v>0</v>
      </c>
    </row>
    <row r="11913" spans="1:8" x14ac:dyDescent="0.25">
      <c r="A11913" t="s">
        <v>7</v>
      </c>
      <c r="B11913" t="s">
        <v>938</v>
      </c>
      <c r="C11913" t="s">
        <v>211</v>
      </c>
      <c r="D11913" s="1">
        <v>46292</v>
      </c>
      <c r="E11913" s="1">
        <v>46292.25</v>
      </c>
      <c r="F11913" t="s">
        <v>14</v>
      </c>
      <c r="G11913" t="s">
        <v>389</v>
      </c>
      <c r="H11913" t="b">
        <v>0</v>
      </c>
    </row>
    <row r="11914" spans="1:8" x14ac:dyDescent="0.25">
      <c r="A11914" t="s">
        <v>7</v>
      </c>
      <c r="B11914" t="s">
        <v>938</v>
      </c>
      <c r="C11914" t="s">
        <v>211</v>
      </c>
      <c r="D11914" s="1">
        <v>46292.916666666664</v>
      </c>
      <c r="E11914" s="1">
        <v>46293</v>
      </c>
      <c r="F11914" t="s">
        <v>14</v>
      </c>
      <c r="G11914" t="s">
        <v>389</v>
      </c>
      <c r="H11914" t="b">
        <v>0</v>
      </c>
    </row>
    <row r="11915" spans="1:8" x14ac:dyDescent="0.25">
      <c r="A11915" t="s">
        <v>7</v>
      </c>
      <c r="B11915" t="s">
        <v>938</v>
      </c>
      <c r="C11915" t="s">
        <v>211</v>
      </c>
      <c r="D11915" s="1">
        <v>46293</v>
      </c>
      <c r="E11915" s="1">
        <v>46293.583333333336</v>
      </c>
      <c r="F11915" t="s">
        <v>14</v>
      </c>
      <c r="G11915" t="s">
        <v>389</v>
      </c>
      <c r="H11915" t="b">
        <v>0</v>
      </c>
    </row>
    <row r="11916" spans="1:8" x14ac:dyDescent="0.25">
      <c r="A11916" t="s">
        <v>7</v>
      </c>
      <c r="B11916" t="s">
        <v>938</v>
      </c>
      <c r="C11916" t="s">
        <v>211</v>
      </c>
      <c r="D11916" s="1">
        <v>46293.916666666664</v>
      </c>
      <c r="E11916" s="1">
        <v>46294</v>
      </c>
      <c r="F11916" t="s">
        <v>14</v>
      </c>
      <c r="G11916" t="s">
        <v>389</v>
      </c>
      <c r="H11916" t="b">
        <v>0</v>
      </c>
    </row>
    <row r="11917" spans="1:8" x14ac:dyDescent="0.25">
      <c r="A11917" t="s">
        <v>7</v>
      </c>
      <c r="B11917" t="s">
        <v>938</v>
      </c>
      <c r="C11917" t="s">
        <v>211</v>
      </c>
      <c r="D11917" s="1">
        <v>46294</v>
      </c>
      <c r="E11917" s="1">
        <v>46294.583333333336</v>
      </c>
      <c r="F11917" t="s">
        <v>14</v>
      </c>
      <c r="G11917" t="s">
        <v>389</v>
      </c>
      <c r="H11917" t="b">
        <v>0</v>
      </c>
    </row>
    <row r="11918" spans="1:8" x14ac:dyDescent="0.25">
      <c r="A11918" t="s">
        <v>7</v>
      </c>
      <c r="B11918" t="s">
        <v>938</v>
      </c>
      <c r="C11918" t="s">
        <v>211</v>
      </c>
      <c r="D11918" s="1">
        <v>46294.916666666664</v>
      </c>
      <c r="E11918" s="1">
        <v>46295</v>
      </c>
      <c r="F11918" t="s">
        <v>14</v>
      </c>
      <c r="G11918" t="s">
        <v>389</v>
      </c>
      <c r="H11918" t="b">
        <v>0</v>
      </c>
    </row>
    <row r="11919" spans="1:8" x14ac:dyDescent="0.25">
      <c r="A11919" t="s">
        <v>7</v>
      </c>
      <c r="B11919" t="s">
        <v>938</v>
      </c>
      <c r="C11919" t="s">
        <v>211</v>
      </c>
      <c r="D11919" s="1">
        <v>46295</v>
      </c>
      <c r="E11919" s="1">
        <v>46295.583333333336</v>
      </c>
      <c r="F11919" t="s">
        <v>14</v>
      </c>
      <c r="G11919" t="s">
        <v>389</v>
      </c>
      <c r="H11919" t="b">
        <v>0</v>
      </c>
    </row>
    <row r="11920" spans="1:8" x14ac:dyDescent="0.25">
      <c r="A11920" t="s">
        <v>7</v>
      </c>
      <c r="B11920" t="s">
        <v>938</v>
      </c>
      <c r="C11920" t="s">
        <v>211</v>
      </c>
      <c r="D11920" s="1">
        <v>46295.916666666664</v>
      </c>
      <c r="E11920" s="1">
        <v>46296</v>
      </c>
      <c r="F11920" t="s">
        <v>14</v>
      </c>
      <c r="G11920" t="s">
        <v>389</v>
      </c>
      <c r="H11920" t="b">
        <v>0</v>
      </c>
    </row>
    <row r="11921" spans="1:8" x14ac:dyDescent="0.25">
      <c r="A11921" t="s">
        <v>7</v>
      </c>
      <c r="B11921" t="s">
        <v>964</v>
      </c>
      <c r="C11921" t="s">
        <v>212</v>
      </c>
      <c r="D11921" s="1">
        <v>46204.291666666664</v>
      </c>
      <c r="E11921" s="1">
        <v>46204.541666666664</v>
      </c>
      <c r="F11921" t="s">
        <v>14</v>
      </c>
      <c r="G11921" t="s">
        <v>389</v>
      </c>
      <c r="H11921" t="b">
        <v>0</v>
      </c>
    </row>
    <row r="11922" spans="1:8" x14ac:dyDescent="0.25">
      <c r="A11922" t="s">
        <v>7</v>
      </c>
      <c r="B11922" t="s">
        <v>964</v>
      </c>
      <c r="C11922" t="s">
        <v>212</v>
      </c>
      <c r="D11922" s="1">
        <v>46205.291666666664</v>
      </c>
      <c r="E11922" s="1">
        <v>46205.541666666664</v>
      </c>
      <c r="F11922" t="s">
        <v>14</v>
      </c>
      <c r="G11922" t="s">
        <v>389</v>
      </c>
      <c r="H11922" t="b">
        <v>0</v>
      </c>
    </row>
    <row r="11923" spans="1:8" x14ac:dyDescent="0.25">
      <c r="A11923" t="s">
        <v>7</v>
      </c>
      <c r="B11923" t="s">
        <v>964</v>
      </c>
      <c r="C11923" t="s">
        <v>212</v>
      </c>
      <c r="D11923" s="1">
        <v>46206.291666666664</v>
      </c>
      <c r="E11923" s="1">
        <v>46206.541666666664</v>
      </c>
      <c r="F11923" t="s">
        <v>14</v>
      </c>
      <c r="G11923" t="s">
        <v>389</v>
      </c>
      <c r="H11923" t="b">
        <v>0</v>
      </c>
    </row>
    <row r="11924" spans="1:8" x14ac:dyDescent="0.25">
      <c r="A11924" t="s">
        <v>7</v>
      </c>
      <c r="B11924" t="s">
        <v>964</v>
      </c>
      <c r="C11924" t="s">
        <v>212</v>
      </c>
      <c r="D11924" s="1">
        <v>46207.291666666664</v>
      </c>
      <c r="E11924" s="1">
        <v>46207.541666666664</v>
      </c>
      <c r="F11924" t="s">
        <v>14</v>
      </c>
      <c r="G11924" t="s">
        <v>389</v>
      </c>
      <c r="H11924" t="b">
        <v>0</v>
      </c>
    </row>
    <row r="11925" spans="1:8" x14ac:dyDescent="0.25">
      <c r="A11925" t="s">
        <v>7</v>
      </c>
      <c r="B11925" t="s">
        <v>964</v>
      </c>
      <c r="C11925" t="s">
        <v>212</v>
      </c>
      <c r="D11925" s="1">
        <v>46208.291666666664</v>
      </c>
      <c r="E11925" s="1">
        <v>46208.541666666664</v>
      </c>
      <c r="F11925" t="s">
        <v>14</v>
      </c>
      <c r="G11925" t="s">
        <v>389</v>
      </c>
      <c r="H11925" t="b">
        <v>0</v>
      </c>
    </row>
    <row r="11926" spans="1:8" x14ac:dyDescent="0.25">
      <c r="A11926" t="s">
        <v>7</v>
      </c>
      <c r="B11926" t="s">
        <v>964</v>
      </c>
      <c r="C11926" t="s">
        <v>212</v>
      </c>
      <c r="D11926" s="1">
        <v>46209.291666666664</v>
      </c>
      <c r="E11926" s="1">
        <v>46209.541666666664</v>
      </c>
      <c r="F11926" t="s">
        <v>14</v>
      </c>
      <c r="G11926" t="s">
        <v>389</v>
      </c>
      <c r="H11926" t="b">
        <v>0</v>
      </c>
    </row>
    <row r="11927" spans="1:8" x14ac:dyDescent="0.25">
      <c r="A11927" t="s">
        <v>7</v>
      </c>
      <c r="B11927" t="s">
        <v>964</v>
      </c>
      <c r="C11927" t="s">
        <v>212</v>
      </c>
      <c r="D11927" s="1">
        <v>46210.291666666664</v>
      </c>
      <c r="E11927" s="1">
        <v>46210.541666666664</v>
      </c>
      <c r="F11927" t="s">
        <v>14</v>
      </c>
      <c r="G11927" t="s">
        <v>389</v>
      </c>
      <c r="H11927" t="b">
        <v>0</v>
      </c>
    </row>
    <row r="11928" spans="1:8" x14ac:dyDescent="0.25">
      <c r="A11928" t="s">
        <v>7</v>
      </c>
      <c r="B11928" t="s">
        <v>964</v>
      </c>
      <c r="C11928" t="s">
        <v>212</v>
      </c>
      <c r="D11928" s="1">
        <v>46211.291666666664</v>
      </c>
      <c r="E11928" s="1">
        <v>46211.541666666664</v>
      </c>
      <c r="F11928" t="s">
        <v>14</v>
      </c>
      <c r="G11928" t="s">
        <v>389</v>
      </c>
      <c r="H11928" t="b">
        <v>0</v>
      </c>
    </row>
    <row r="11929" spans="1:8" x14ac:dyDescent="0.25">
      <c r="A11929" t="s">
        <v>7</v>
      </c>
      <c r="B11929" t="s">
        <v>964</v>
      </c>
      <c r="C11929" t="s">
        <v>212</v>
      </c>
      <c r="D11929" s="1">
        <v>46212.291666666664</v>
      </c>
      <c r="E11929" s="1">
        <v>46212.541666666664</v>
      </c>
      <c r="F11929" t="s">
        <v>14</v>
      </c>
      <c r="G11929" t="s">
        <v>389</v>
      </c>
      <c r="H11929" t="b">
        <v>0</v>
      </c>
    </row>
    <row r="11930" spans="1:8" x14ac:dyDescent="0.25">
      <c r="A11930" t="s">
        <v>7</v>
      </c>
      <c r="B11930" t="s">
        <v>964</v>
      </c>
      <c r="C11930" t="s">
        <v>212</v>
      </c>
      <c r="D11930" s="1">
        <v>46213.291666666664</v>
      </c>
      <c r="E11930" s="1">
        <v>46213.541666666664</v>
      </c>
      <c r="F11930" t="s">
        <v>14</v>
      </c>
      <c r="G11930" t="s">
        <v>389</v>
      </c>
      <c r="H11930" t="b">
        <v>0</v>
      </c>
    </row>
    <row r="11931" spans="1:8" x14ac:dyDescent="0.25">
      <c r="A11931" t="s">
        <v>7</v>
      </c>
      <c r="B11931" t="s">
        <v>964</v>
      </c>
      <c r="C11931" t="s">
        <v>212</v>
      </c>
      <c r="D11931" s="1">
        <v>46214.291666666664</v>
      </c>
      <c r="E11931" s="1">
        <v>46214.541666666664</v>
      </c>
      <c r="F11931" t="s">
        <v>14</v>
      </c>
      <c r="G11931" t="s">
        <v>389</v>
      </c>
      <c r="H11931" t="b">
        <v>0</v>
      </c>
    </row>
    <row r="11932" spans="1:8" x14ac:dyDescent="0.25">
      <c r="A11932" t="s">
        <v>7</v>
      </c>
      <c r="B11932" t="s">
        <v>964</v>
      </c>
      <c r="C11932" t="s">
        <v>212</v>
      </c>
      <c r="D11932" s="1">
        <v>46215.291666666664</v>
      </c>
      <c r="E11932" s="1">
        <v>46215.541666666664</v>
      </c>
      <c r="F11932" t="s">
        <v>14</v>
      </c>
      <c r="G11932" t="s">
        <v>389</v>
      </c>
      <c r="H11932" t="b">
        <v>0</v>
      </c>
    </row>
    <row r="11933" spans="1:8" x14ac:dyDescent="0.25">
      <c r="A11933" t="s">
        <v>7</v>
      </c>
      <c r="B11933" t="s">
        <v>964</v>
      </c>
      <c r="C11933" t="s">
        <v>212</v>
      </c>
      <c r="D11933" s="1">
        <v>46216.291666666664</v>
      </c>
      <c r="E11933" s="1">
        <v>46216.541666666664</v>
      </c>
      <c r="F11933" t="s">
        <v>14</v>
      </c>
      <c r="G11933" t="s">
        <v>389</v>
      </c>
      <c r="H11933" t="b">
        <v>0</v>
      </c>
    </row>
    <row r="11934" spans="1:8" x14ac:dyDescent="0.25">
      <c r="A11934" t="s">
        <v>7</v>
      </c>
      <c r="B11934" t="s">
        <v>964</v>
      </c>
      <c r="C11934" t="s">
        <v>212</v>
      </c>
      <c r="D11934" s="1">
        <v>46217.291666666664</v>
      </c>
      <c r="E11934" s="1">
        <v>46217.541666666664</v>
      </c>
      <c r="F11934" t="s">
        <v>14</v>
      </c>
      <c r="G11934" t="s">
        <v>389</v>
      </c>
      <c r="H11934" t="b">
        <v>0</v>
      </c>
    </row>
    <row r="11935" spans="1:8" x14ac:dyDescent="0.25">
      <c r="A11935" t="s">
        <v>7</v>
      </c>
      <c r="B11935" t="s">
        <v>964</v>
      </c>
      <c r="C11935" t="s">
        <v>212</v>
      </c>
      <c r="D11935" s="1">
        <v>46218.291666666664</v>
      </c>
      <c r="E11935" s="1">
        <v>46218.541666666664</v>
      </c>
      <c r="F11935" t="s">
        <v>14</v>
      </c>
      <c r="G11935" t="s">
        <v>389</v>
      </c>
      <c r="H11935" t="b">
        <v>0</v>
      </c>
    </row>
    <row r="11936" spans="1:8" x14ac:dyDescent="0.25">
      <c r="A11936" t="s">
        <v>7</v>
      </c>
      <c r="B11936" t="s">
        <v>964</v>
      </c>
      <c r="C11936" t="s">
        <v>212</v>
      </c>
      <c r="D11936" s="1">
        <v>46219.291666666664</v>
      </c>
      <c r="E11936" s="1">
        <v>46219.541666666664</v>
      </c>
      <c r="F11936" t="s">
        <v>14</v>
      </c>
      <c r="G11936" t="s">
        <v>389</v>
      </c>
      <c r="H11936" t="b">
        <v>0</v>
      </c>
    </row>
    <row r="11937" spans="1:8" x14ac:dyDescent="0.25">
      <c r="A11937" t="s">
        <v>7</v>
      </c>
      <c r="B11937" t="s">
        <v>964</v>
      </c>
      <c r="C11937" t="s">
        <v>212</v>
      </c>
      <c r="D11937" s="1">
        <v>46220.291666666664</v>
      </c>
      <c r="E11937" s="1">
        <v>46220.541666666664</v>
      </c>
      <c r="F11937" t="s">
        <v>14</v>
      </c>
      <c r="G11937" t="s">
        <v>389</v>
      </c>
      <c r="H11937" t="b">
        <v>0</v>
      </c>
    </row>
    <row r="11938" spans="1:8" x14ac:dyDescent="0.25">
      <c r="A11938" t="s">
        <v>7</v>
      </c>
      <c r="B11938" t="s">
        <v>964</v>
      </c>
      <c r="C11938" t="s">
        <v>212</v>
      </c>
      <c r="D11938" s="1">
        <v>46221.291666666664</v>
      </c>
      <c r="E11938" s="1">
        <v>46221.541666666664</v>
      </c>
      <c r="F11938" t="s">
        <v>14</v>
      </c>
      <c r="G11938" t="s">
        <v>389</v>
      </c>
      <c r="H11938" t="b">
        <v>0</v>
      </c>
    </row>
    <row r="11939" spans="1:8" x14ac:dyDescent="0.25">
      <c r="A11939" t="s">
        <v>7</v>
      </c>
      <c r="B11939" t="s">
        <v>964</v>
      </c>
      <c r="C11939" t="s">
        <v>212</v>
      </c>
      <c r="D11939" s="1">
        <v>46222.291666666664</v>
      </c>
      <c r="E11939" s="1">
        <v>46222.541666666664</v>
      </c>
      <c r="F11939" t="s">
        <v>14</v>
      </c>
      <c r="G11939" t="s">
        <v>389</v>
      </c>
      <c r="H11939" t="b">
        <v>0</v>
      </c>
    </row>
    <row r="11940" spans="1:8" x14ac:dyDescent="0.25">
      <c r="A11940" t="s">
        <v>7</v>
      </c>
      <c r="B11940" t="s">
        <v>964</v>
      </c>
      <c r="C11940" t="s">
        <v>212</v>
      </c>
      <c r="D11940" s="1">
        <v>46223.291666666664</v>
      </c>
      <c r="E11940" s="1">
        <v>46223.541666666664</v>
      </c>
      <c r="F11940" t="s">
        <v>14</v>
      </c>
      <c r="G11940" t="s">
        <v>389</v>
      </c>
      <c r="H11940" t="b">
        <v>0</v>
      </c>
    </row>
    <row r="11941" spans="1:8" x14ac:dyDescent="0.25">
      <c r="A11941" t="s">
        <v>7</v>
      </c>
      <c r="B11941" t="s">
        <v>964</v>
      </c>
      <c r="C11941" t="s">
        <v>212</v>
      </c>
      <c r="D11941" s="1">
        <v>46224.291666666664</v>
      </c>
      <c r="E11941" s="1">
        <v>46224.541666666664</v>
      </c>
      <c r="F11941" t="s">
        <v>14</v>
      </c>
      <c r="G11941" t="s">
        <v>389</v>
      </c>
      <c r="H11941" t="b">
        <v>0</v>
      </c>
    </row>
    <row r="11942" spans="1:8" x14ac:dyDescent="0.25">
      <c r="A11942" t="s">
        <v>7</v>
      </c>
      <c r="B11942" t="s">
        <v>964</v>
      </c>
      <c r="C11942" t="s">
        <v>212</v>
      </c>
      <c r="D11942" s="1">
        <v>46225.291666666664</v>
      </c>
      <c r="E11942" s="1">
        <v>46225.541666666664</v>
      </c>
      <c r="F11942" t="s">
        <v>14</v>
      </c>
      <c r="G11942" t="s">
        <v>389</v>
      </c>
      <c r="H11942" t="b">
        <v>0</v>
      </c>
    </row>
    <row r="11943" spans="1:8" x14ac:dyDescent="0.25">
      <c r="A11943" t="s">
        <v>7</v>
      </c>
      <c r="B11943" t="s">
        <v>964</v>
      </c>
      <c r="C11943" t="s">
        <v>212</v>
      </c>
      <c r="D11943" s="1">
        <v>46226.291666666664</v>
      </c>
      <c r="E11943" s="1">
        <v>46226.541666666664</v>
      </c>
      <c r="F11943" t="s">
        <v>14</v>
      </c>
      <c r="G11943" t="s">
        <v>389</v>
      </c>
      <c r="H11943" t="b">
        <v>0</v>
      </c>
    </row>
    <row r="11944" spans="1:8" x14ac:dyDescent="0.25">
      <c r="A11944" t="s">
        <v>7</v>
      </c>
      <c r="B11944" t="s">
        <v>964</v>
      </c>
      <c r="C11944" t="s">
        <v>212</v>
      </c>
      <c r="D11944" s="1">
        <v>46227.291666666664</v>
      </c>
      <c r="E11944" s="1">
        <v>46227.541666666664</v>
      </c>
      <c r="F11944" t="s">
        <v>14</v>
      </c>
      <c r="G11944" t="s">
        <v>389</v>
      </c>
      <c r="H11944" t="b">
        <v>0</v>
      </c>
    </row>
    <row r="11945" spans="1:8" x14ac:dyDescent="0.25">
      <c r="A11945" t="s">
        <v>7</v>
      </c>
      <c r="B11945" t="s">
        <v>964</v>
      </c>
      <c r="C11945" t="s">
        <v>212</v>
      </c>
      <c r="D11945" s="1">
        <v>46228.291666666664</v>
      </c>
      <c r="E11945" s="1">
        <v>46228.541666666664</v>
      </c>
      <c r="F11945" t="s">
        <v>14</v>
      </c>
      <c r="G11945" t="s">
        <v>389</v>
      </c>
      <c r="H11945" t="b">
        <v>0</v>
      </c>
    </row>
    <row r="11946" spans="1:8" x14ac:dyDescent="0.25">
      <c r="A11946" t="s">
        <v>7</v>
      </c>
      <c r="B11946" t="s">
        <v>964</v>
      </c>
      <c r="C11946" t="s">
        <v>212</v>
      </c>
      <c r="D11946" s="1">
        <v>46229.291666666664</v>
      </c>
      <c r="E11946" s="1">
        <v>46229.541666666664</v>
      </c>
      <c r="F11946" t="s">
        <v>14</v>
      </c>
      <c r="G11946" t="s">
        <v>389</v>
      </c>
      <c r="H11946" t="b">
        <v>0</v>
      </c>
    </row>
    <row r="11947" spans="1:8" x14ac:dyDescent="0.25">
      <c r="A11947" t="s">
        <v>7</v>
      </c>
      <c r="B11947" t="s">
        <v>964</v>
      </c>
      <c r="C11947" t="s">
        <v>212</v>
      </c>
      <c r="D11947" s="1">
        <v>46230.291666666664</v>
      </c>
      <c r="E11947" s="1">
        <v>46230.541666666664</v>
      </c>
      <c r="F11947" t="s">
        <v>14</v>
      </c>
      <c r="G11947" t="s">
        <v>389</v>
      </c>
      <c r="H11947" t="b">
        <v>0</v>
      </c>
    </row>
    <row r="11948" spans="1:8" x14ac:dyDescent="0.25">
      <c r="A11948" t="s">
        <v>7</v>
      </c>
      <c r="B11948" t="s">
        <v>964</v>
      </c>
      <c r="C11948" t="s">
        <v>212</v>
      </c>
      <c r="D11948" s="1">
        <v>46231.291666666664</v>
      </c>
      <c r="E11948" s="1">
        <v>46231.541666666664</v>
      </c>
      <c r="F11948" t="s">
        <v>14</v>
      </c>
      <c r="G11948" t="s">
        <v>389</v>
      </c>
      <c r="H11948" t="b">
        <v>0</v>
      </c>
    </row>
    <row r="11949" spans="1:8" x14ac:dyDescent="0.25">
      <c r="A11949" t="s">
        <v>7</v>
      </c>
      <c r="B11949" t="s">
        <v>964</v>
      </c>
      <c r="C11949" t="s">
        <v>212</v>
      </c>
      <c r="D11949" s="1">
        <v>46232.291666666664</v>
      </c>
      <c r="E11949" s="1">
        <v>46232.541666666664</v>
      </c>
      <c r="F11949" t="s">
        <v>14</v>
      </c>
      <c r="G11949" t="s">
        <v>389</v>
      </c>
      <c r="H11949" t="b">
        <v>0</v>
      </c>
    </row>
    <row r="11950" spans="1:8" x14ac:dyDescent="0.25">
      <c r="A11950" t="s">
        <v>7</v>
      </c>
      <c r="B11950" t="s">
        <v>964</v>
      </c>
      <c r="C11950" t="s">
        <v>212</v>
      </c>
      <c r="D11950" s="1">
        <v>46233.291666666664</v>
      </c>
      <c r="E11950" s="1">
        <v>46233.541666666664</v>
      </c>
      <c r="F11950" t="s">
        <v>14</v>
      </c>
      <c r="G11950" t="s">
        <v>389</v>
      </c>
      <c r="H11950" t="b">
        <v>0</v>
      </c>
    </row>
    <row r="11951" spans="1:8" x14ac:dyDescent="0.25">
      <c r="A11951" t="s">
        <v>7</v>
      </c>
      <c r="B11951" t="s">
        <v>964</v>
      </c>
      <c r="C11951" t="s">
        <v>212</v>
      </c>
      <c r="D11951" s="1">
        <v>46234.291666666664</v>
      </c>
      <c r="E11951" s="1">
        <v>46234.541666666664</v>
      </c>
      <c r="F11951" t="s">
        <v>14</v>
      </c>
      <c r="G11951" t="s">
        <v>389</v>
      </c>
      <c r="H11951" t="b">
        <v>0</v>
      </c>
    </row>
    <row r="11952" spans="1:8" x14ac:dyDescent="0.25">
      <c r="A11952" t="s">
        <v>7</v>
      </c>
      <c r="B11952" t="s">
        <v>964</v>
      </c>
      <c r="C11952" t="s">
        <v>212</v>
      </c>
      <c r="D11952" s="1">
        <v>46235.291666666664</v>
      </c>
      <c r="E11952" s="1">
        <v>46235.541666666664</v>
      </c>
      <c r="F11952" t="s">
        <v>14</v>
      </c>
      <c r="G11952" t="s">
        <v>389</v>
      </c>
      <c r="H11952" t="b">
        <v>0</v>
      </c>
    </row>
    <row r="11953" spans="1:8" x14ac:dyDescent="0.25">
      <c r="A11953" t="s">
        <v>7</v>
      </c>
      <c r="B11953" t="s">
        <v>964</v>
      </c>
      <c r="C11953" t="s">
        <v>212</v>
      </c>
      <c r="D11953" s="1">
        <v>46236.291666666664</v>
      </c>
      <c r="E11953" s="1">
        <v>46236.541666666664</v>
      </c>
      <c r="F11953" t="s">
        <v>14</v>
      </c>
      <c r="G11953" t="s">
        <v>389</v>
      </c>
      <c r="H11953" t="b">
        <v>0</v>
      </c>
    </row>
    <row r="11954" spans="1:8" x14ac:dyDescent="0.25">
      <c r="A11954" t="s">
        <v>7</v>
      </c>
      <c r="B11954" t="s">
        <v>964</v>
      </c>
      <c r="C11954" t="s">
        <v>212</v>
      </c>
      <c r="D11954" s="1">
        <v>46237.291666666664</v>
      </c>
      <c r="E11954" s="1">
        <v>46237.541666666664</v>
      </c>
      <c r="F11954" t="s">
        <v>14</v>
      </c>
      <c r="G11954" t="s">
        <v>389</v>
      </c>
      <c r="H11954" t="b">
        <v>0</v>
      </c>
    </row>
    <row r="11955" spans="1:8" x14ac:dyDescent="0.25">
      <c r="A11955" t="s">
        <v>7</v>
      </c>
      <c r="B11955" t="s">
        <v>964</v>
      </c>
      <c r="C11955" t="s">
        <v>212</v>
      </c>
      <c r="D11955" s="1">
        <v>46238.291666666664</v>
      </c>
      <c r="E11955" s="1">
        <v>46238.541666666664</v>
      </c>
      <c r="F11955" t="s">
        <v>14</v>
      </c>
      <c r="G11955" t="s">
        <v>389</v>
      </c>
      <c r="H11955" t="b">
        <v>0</v>
      </c>
    </row>
    <row r="11956" spans="1:8" x14ac:dyDescent="0.25">
      <c r="A11956" t="s">
        <v>7</v>
      </c>
      <c r="B11956" t="s">
        <v>964</v>
      </c>
      <c r="C11956" t="s">
        <v>212</v>
      </c>
      <c r="D11956" s="1">
        <v>46239.291666666664</v>
      </c>
      <c r="E11956" s="1">
        <v>46239.541666666664</v>
      </c>
      <c r="F11956" t="s">
        <v>14</v>
      </c>
      <c r="G11956" t="s">
        <v>389</v>
      </c>
      <c r="H11956" t="b">
        <v>0</v>
      </c>
    </row>
    <row r="11957" spans="1:8" x14ac:dyDescent="0.25">
      <c r="A11957" t="s">
        <v>7</v>
      </c>
      <c r="B11957" t="s">
        <v>964</v>
      </c>
      <c r="C11957" t="s">
        <v>212</v>
      </c>
      <c r="D11957" s="1">
        <v>46240.291666666664</v>
      </c>
      <c r="E11957" s="1">
        <v>46240.541666666664</v>
      </c>
      <c r="F11957" t="s">
        <v>14</v>
      </c>
      <c r="G11957" t="s">
        <v>389</v>
      </c>
      <c r="H11957" t="b">
        <v>0</v>
      </c>
    </row>
    <row r="11958" spans="1:8" x14ac:dyDescent="0.25">
      <c r="A11958" t="s">
        <v>7</v>
      </c>
      <c r="B11958" t="s">
        <v>964</v>
      </c>
      <c r="C11958" t="s">
        <v>212</v>
      </c>
      <c r="D11958" s="1">
        <v>46241.291666666664</v>
      </c>
      <c r="E11958" s="1">
        <v>46241.541666666664</v>
      </c>
      <c r="F11958" t="s">
        <v>14</v>
      </c>
      <c r="G11958" t="s">
        <v>389</v>
      </c>
      <c r="H11958" t="b">
        <v>0</v>
      </c>
    </row>
    <row r="11959" spans="1:8" x14ac:dyDescent="0.25">
      <c r="A11959" t="s">
        <v>7</v>
      </c>
      <c r="B11959" t="s">
        <v>964</v>
      </c>
      <c r="C11959" t="s">
        <v>212</v>
      </c>
      <c r="D11959" s="1">
        <v>46242.291666666664</v>
      </c>
      <c r="E11959" s="1">
        <v>46242.541666666664</v>
      </c>
      <c r="F11959" t="s">
        <v>14</v>
      </c>
      <c r="G11959" t="s">
        <v>389</v>
      </c>
      <c r="H11959" t="b">
        <v>0</v>
      </c>
    </row>
    <row r="11960" spans="1:8" x14ac:dyDescent="0.25">
      <c r="A11960" t="s">
        <v>7</v>
      </c>
      <c r="B11960" t="s">
        <v>964</v>
      </c>
      <c r="C11960" t="s">
        <v>212</v>
      </c>
      <c r="D11960" s="1">
        <v>46243.291666666664</v>
      </c>
      <c r="E11960" s="1">
        <v>46243.541666666664</v>
      </c>
      <c r="F11960" t="s">
        <v>14</v>
      </c>
      <c r="G11960" t="s">
        <v>389</v>
      </c>
      <c r="H11960" t="b">
        <v>0</v>
      </c>
    </row>
    <row r="11961" spans="1:8" x14ac:dyDescent="0.25">
      <c r="A11961" t="s">
        <v>7</v>
      </c>
      <c r="B11961" t="s">
        <v>964</v>
      </c>
      <c r="C11961" t="s">
        <v>212</v>
      </c>
      <c r="D11961" s="1">
        <v>46244.291666666664</v>
      </c>
      <c r="E11961" s="1">
        <v>46244.541666666664</v>
      </c>
      <c r="F11961" t="s">
        <v>14</v>
      </c>
      <c r="G11961" t="s">
        <v>389</v>
      </c>
      <c r="H11961" t="b">
        <v>0</v>
      </c>
    </row>
    <row r="11962" spans="1:8" x14ac:dyDescent="0.25">
      <c r="A11962" t="s">
        <v>7</v>
      </c>
      <c r="B11962" t="s">
        <v>964</v>
      </c>
      <c r="C11962" t="s">
        <v>212</v>
      </c>
      <c r="D11962" s="1">
        <v>46245.291666666664</v>
      </c>
      <c r="E11962" s="1">
        <v>46245.541666666664</v>
      </c>
      <c r="F11962" t="s">
        <v>14</v>
      </c>
      <c r="G11962" t="s">
        <v>389</v>
      </c>
      <c r="H11962" t="b">
        <v>0</v>
      </c>
    </row>
    <row r="11963" spans="1:8" x14ac:dyDescent="0.25">
      <c r="A11963" t="s">
        <v>7</v>
      </c>
      <c r="B11963" t="s">
        <v>964</v>
      </c>
      <c r="C11963" t="s">
        <v>212</v>
      </c>
      <c r="D11963" s="1">
        <v>46246.291666666664</v>
      </c>
      <c r="E11963" s="1">
        <v>46246.541666666664</v>
      </c>
      <c r="F11963" t="s">
        <v>14</v>
      </c>
      <c r="G11963" t="s">
        <v>389</v>
      </c>
      <c r="H11963" t="b">
        <v>0</v>
      </c>
    </row>
    <row r="11964" spans="1:8" x14ac:dyDescent="0.25">
      <c r="A11964" t="s">
        <v>7</v>
      </c>
      <c r="B11964" t="s">
        <v>964</v>
      </c>
      <c r="C11964" t="s">
        <v>212</v>
      </c>
      <c r="D11964" s="1">
        <v>46247.291666666664</v>
      </c>
      <c r="E11964" s="1">
        <v>46247.541666666664</v>
      </c>
      <c r="F11964" t="s">
        <v>14</v>
      </c>
      <c r="G11964" t="s">
        <v>389</v>
      </c>
      <c r="H11964" t="b">
        <v>0</v>
      </c>
    </row>
    <row r="11965" spans="1:8" x14ac:dyDescent="0.25">
      <c r="A11965" t="s">
        <v>7</v>
      </c>
      <c r="B11965" t="s">
        <v>964</v>
      </c>
      <c r="C11965" t="s">
        <v>212</v>
      </c>
      <c r="D11965" s="1">
        <v>46248.291666666664</v>
      </c>
      <c r="E11965" s="1">
        <v>46248.541666666664</v>
      </c>
      <c r="F11965" t="s">
        <v>14</v>
      </c>
      <c r="G11965" t="s">
        <v>389</v>
      </c>
      <c r="H11965" t="b">
        <v>0</v>
      </c>
    </row>
    <row r="11966" spans="1:8" x14ac:dyDescent="0.25">
      <c r="A11966" t="s">
        <v>7</v>
      </c>
      <c r="B11966" t="s">
        <v>964</v>
      </c>
      <c r="C11966" t="s">
        <v>212</v>
      </c>
      <c r="D11966" s="1">
        <v>46249.291666666664</v>
      </c>
      <c r="E11966" s="1">
        <v>46249.541666666664</v>
      </c>
      <c r="F11966" t="s">
        <v>14</v>
      </c>
      <c r="G11966" t="s">
        <v>389</v>
      </c>
      <c r="H11966" t="b">
        <v>0</v>
      </c>
    </row>
    <row r="11967" spans="1:8" x14ac:dyDescent="0.25">
      <c r="A11967" t="s">
        <v>7</v>
      </c>
      <c r="B11967" t="s">
        <v>964</v>
      </c>
      <c r="C11967" t="s">
        <v>212</v>
      </c>
      <c r="D11967" s="1">
        <v>46250.291666666664</v>
      </c>
      <c r="E11967" s="1">
        <v>46250.541666666664</v>
      </c>
      <c r="F11967" t="s">
        <v>14</v>
      </c>
      <c r="G11967" t="s">
        <v>389</v>
      </c>
      <c r="H11967" t="b">
        <v>0</v>
      </c>
    </row>
    <row r="11968" spans="1:8" x14ac:dyDescent="0.25">
      <c r="A11968" t="s">
        <v>7</v>
      </c>
      <c r="B11968" t="s">
        <v>964</v>
      </c>
      <c r="C11968" t="s">
        <v>212</v>
      </c>
      <c r="D11968" s="1">
        <v>46251.291666666664</v>
      </c>
      <c r="E11968" s="1">
        <v>46251.541666666664</v>
      </c>
      <c r="F11968" t="s">
        <v>14</v>
      </c>
      <c r="G11968" t="s">
        <v>389</v>
      </c>
      <c r="H11968" t="b">
        <v>0</v>
      </c>
    </row>
    <row r="11969" spans="1:8" x14ac:dyDescent="0.25">
      <c r="A11969" t="s">
        <v>7</v>
      </c>
      <c r="B11969" t="s">
        <v>964</v>
      </c>
      <c r="C11969" t="s">
        <v>212</v>
      </c>
      <c r="D11969" s="1">
        <v>46252.291666666664</v>
      </c>
      <c r="E11969" s="1">
        <v>46252.541666666664</v>
      </c>
      <c r="F11969" t="s">
        <v>14</v>
      </c>
      <c r="G11969" t="s">
        <v>389</v>
      </c>
      <c r="H11969" t="b">
        <v>0</v>
      </c>
    </row>
    <row r="11970" spans="1:8" x14ac:dyDescent="0.25">
      <c r="A11970" t="s">
        <v>7</v>
      </c>
      <c r="B11970" t="s">
        <v>964</v>
      </c>
      <c r="C11970" t="s">
        <v>212</v>
      </c>
      <c r="D11970" s="1">
        <v>46253.291666666664</v>
      </c>
      <c r="E11970" s="1">
        <v>46253.541666666664</v>
      </c>
      <c r="F11970" t="s">
        <v>14</v>
      </c>
      <c r="G11970" t="s">
        <v>389</v>
      </c>
      <c r="H11970" t="b">
        <v>0</v>
      </c>
    </row>
    <row r="11971" spans="1:8" x14ac:dyDescent="0.25">
      <c r="A11971" t="s">
        <v>7</v>
      </c>
      <c r="B11971" t="s">
        <v>964</v>
      </c>
      <c r="C11971" t="s">
        <v>212</v>
      </c>
      <c r="D11971" s="1">
        <v>46254.291666666664</v>
      </c>
      <c r="E11971" s="1">
        <v>46254.541666666664</v>
      </c>
      <c r="F11971" t="s">
        <v>14</v>
      </c>
      <c r="G11971" t="s">
        <v>389</v>
      </c>
      <c r="H11971" t="b">
        <v>0</v>
      </c>
    </row>
    <row r="11972" spans="1:8" x14ac:dyDescent="0.25">
      <c r="A11972" t="s">
        <v>7</v>
      </c>
      <c r="B11972" t="s">
        <v>964</v>
      </c>
      <c r="C11972" t="s">
        <v>212</v>
      </c>
      <c r="D11972" s="1">
        <v>46255.291666666664</v>
      </c>
      <c r="E11972" s="1">
        <v>46255.541666666664</v>
      </c>
      <c r="F11972" t="s">
        <v>14</v>
      </c>
      <c r="G11972" t="s">
        <v>389</v>
      </c>
      <c r="H11972" t="b">
        <v>0</v>
      </c>
    </row>
    <row r="11973" spans="1:8" x14ac:dyDescent="0.25">
      <c r="A11973" t="s">
        <v>7</v>
      </c>
      <c r="B11973" t="s">
        <v>964</v>
      </c>
      <c r="C11973" t="s">
        <v>212</v>
      </c>
      <c r="D11973" s="1">
        <v>46256.291666666664</v>
      </c>
      <c r="E11973" s="1">
        <v>46256.541666666664</v>
      </c>
      <c r="F11973" t="s">
        <v>14</v>
      </c>
      <c r="G11973" t="s">
        <v>389</v>
      </c>
      <c r="H11973" t="b">
        <v>0</v>
      </c>
    </row>
    <row r="11974" spans="1:8" x14ac:dyDescent="0.25">
      <c r="A11974" t="s">
        <v>7</v>
      </c>
      <c r="B11974" t="s">
        <v>964</v>
      </c>
      <c r="C11974" t="s">
        <v>212</v>
      </c>
      <c r="D11974" s="1">
        <v>46257.291666666664</v>
      </c>
      <c r="E11974" s="1">
        <v>46257.541666666664</v>
      </c>
      <c r="F11974" t="s">
        <v>14</v>
      </c>
      <c r="G11974" t="s">
        <v>389</v>
      </c>
      <c r="H11974" t="b">
        <v>0</v>
      </c>
    </row>
    <row r="11975" spans="1:8" x14ac:dyDescent="0.25">
      <c r="A11975" t="s">
        <v>7</v>
      </c>
      <c r="B11975" t="s">
        <v>964</v>
      </c>
      <c r="C11975" t="s">
        <v>212</v>
      </c>
      <c r="D11975" s="1">
        <v>46258.291666666664</v>
      </c>
      <c r="E11975" s="1">
        <v>46258.541666666664</v>
      </c>
      <c r="F11975" t="s">
        <v>14</v>
      </c>
      <c r="G11975" t="s">
        <v>389</v>
      </c>
      <c r="H11975" t="b">
        <v>0</v>
      </c>
    </row>
    <row r="11976" spans="1:8" x14ac:dyDescent="0.25">
      <c r="A11976" t="s">
        <v>7</v>
      </c>
      <c r="B11976" t="s">
        <v>964</v>
      </c>
      <c r="C11976" t="s">
        <v>212</v>
      </c>
      <c r="D11976" s="1">
        <v>46259.291666666664</v>
      </c>
      <c r="E11976" s="1">
        <v>46259.541666666664</v>
      </c>
      <c r="F11976" t="s">
        <v>14</v>
      </c>
      <c r="G11976" t="s">
        <v>389</v>
      </c>
      <c r="H11976" t="b">
        <v>0</v>
      </c>
    </row>
    <row r="11977" spans="1:8" x14ac:dyDescent="0.25">
      <c r="A11977" t="s">
        <v>7</v>
      </c>
      <c r="B11977" t="s">
        <v>964</v>
      </c>
      <c r="C11977" t="s">
        <v>212</v>
      </c>
      <c r="D11977" s="1">
        <v>46260.291666666664</v>
      </c>
      <c r="E11977" s="1">
        <v>46260.541666666664</v>
      </c>
      <c r="F11977" t="s">
        <v>14</v>
      </c>
      <c r="G11977" t="s">
        <v>389</v>
      </c>
      <c r="H11977" t="b">
        <v>0</v>
      </c>
    </row>
    <row r="11978" spans="1:8" x14ac:dyDescent="0.25">
      <c r="A11978" t="s">
        <v>7</v>
      </c>
      <c r="B11978" t="s">
        <v>964</v>
      </c>
      <c r="C11978" t="s">
        <v>212</v>
      </c>
      <c r="D11978" s="1">
        <v>46261.291666666664</v>
      </c>
      <c r="E11978" s="1">
        <v>46261.541666666664</v>
      </c>
      <c r="F11978" t="s">
        <v>14</v>
      </c>
      <c r="G11978" t="s">
        <v>389</v>
      </c>
      <c r="H11978" t="b">
        <v>0</v>
      </c>
    </row>
    <row r="11979" spans="1:8" x14ac:dyDescent="0.25">
      <c r="A11979" t="s">
        <v>7</v>
      </c>
      <c r="B11979" t="s">
        <v>964</v>
      </c>
      <c r="C11979" t="s">
        <v>212</v>
      </c>
      <c r="D11979" s="1">
        <v>46262.291666666664</v>
      </c>
      <c r="E11979" s="1">
        <v>46262.541666666664</v>
      </c>
      <c r="F11979" t="s">
        <v>14</v>
      </c>
      <c r="G11979" t="s">
        <v>389</v>
      </c>
      <c r="H11979" t="b">
        <v>0</v>
      </c>
    </row>
    <row r="11980" spans="1:8" x14ac:dyDescent="0.25">
      <c r="A11980" t="s">
        <v>7</v>
      </c>
      <c r="B11980" t="s">
        <v>964</v>
      </c>
      <c r="C11980" t="s">
        <v>212</v>
      </c>
      <c r="D11980" s="1">
        <v>46263.291666666664</v>
      </c>
      <c r="E11980" s="1">
        <v>46263.541666666664</v>
      </c>
      <c r="F11980" t="s">
        <v>14</v>
      </c>
      <c r="G11980" t="s">
        <v>389</v>
      </c>
      <c r="H11980" t="b">
        <v>0</v>
      </c>
    </row>
    <row r="11981" spans="1:8" x14ac:dyDescent="0.25">
      <c r="A11981" t="s">
        <v>7</v>
      </c>
      <c r="B11981" t="s">
        <v>964</v>
      </c>
      <c r="C11981" t="s">
        <v>212</v>
      </c>
      <c r="D11981" s="1">
        <v>46264.291666666664</v>
      </c>
      <c r="E11981" s="1">
        <v>46264.541666666664</v>
      </c>
      <c r="F11981" t="s">
        <v>14</v>
      </c>
      <c r="G11981" t="s">
        <v>389</v>
      </c>
      <c r="H11981" t="b">
        <v>0</v>
      </c>
    </row>
    <row r="11982" spans="1:8" x14ac:dyDescent="0.25">
      <c r="A11982" t="s">
        <v>7</v>
      </c>
      <c r="B11982" t="s">
        <v>964</v>
      </c>
      <c r="C11982" t="s">
        <v>212</v>
      </c>
      <c r="D11982" s="1">
        <v>46265.291666666664</v>
      </c>
      <c r="E11982" s="1">
        <v>46265.541666666664</v>
      </c>
      <c r="F11982" t="s">
        <v>14</v>
      </c>
      <c r="G11982" t="s">
        <v>389</v>
      </c>
      <c r="H11982" t="b">
        <v>0</v>
      </c>
    </row>
    <row r="11983" spans="1:8" x14ac:dyDescent="0.25">
      <c r="A11983" t="s">
        <v>7</v>
      </c>
      <c r="B11983" t="s">
        <v>964</v>
      </c>
      <c r="C11983" t="s">
        <v>212</v>
      </c>
      <c r="D11983" s="1">
        <v>46266.291666666664</v>
      </c>
      <c r="E11983" s="1">
        <v>46266.541666666664</v>
      </c>
      <c r="F11983" t="s">
        <v>14</v>
      </c>
      <c r="G11983" t="s">
        <v>389</v>
      </c>
      <c r="H11983" t="b">
        <v>0</v>
      </c>
    </row>
    <row r="11984" spans="1:8" x14ac:dyDescent="0.25">
      <c r="A11984" t="s">
        <v>7</v>
      </c>
      <c r="B11984" t="s">
        <v>964</v>
      </c>
      <c r="C11984" t="s">
        <v>212</v>
      </c>
      <c r="D11984" s="1">
        <v>46267.291666666664</v>
      </c>
      <c r="E11984" s="1">
        <v>46267.541666666664</v>
      </c>
      <c r="F11984" t="s">
        <v>14</v>
      </c>
      <c r="G11984" t="s">
        <v>389</v>
      </c>
      <c r="H11984" t="b">
        <v>0</v>
      </c>
    </row>
    <row r="11985" spans="1:8" x14ac:dyDescent="0.25">
      <c r="A11985" t="s">
        <v>7</v>
      </c>
      <c r="B11985" t="s">
        <v>964</v>
      </c>
      <c r="C11985" t="s">
        <v>212</v>
      </c>
      <c r="D11985" s="1">
        <v>46268.291666666664</v>
      </c>
      <c r="E11985" s="1">
        <v>46268.541666666664</v>
      </c>
      <c r="F11985" t="s">
        <v>14</v>
      </c>
      <c r="G11985" t="s">
        <v>389</v>
      </c>
      <c r="H11985" t="b">
        <v>0</v>
      </c>
    </row>
    <row r="11986" spans="1:8" x14ac:dyDescent="0.25">
      <c r="A11986" t="s">
        <v>7</v>
      </c>
      <c r="B11986" t="s">
        <v>964</v>
      </c>
      <c r="C11986" t="s">
        <v>212</v>
      </c>
      <c r="D11986" s="1">
        <v>46269.291666666664</v>
      </c>
      <c r="E11986" s="1">
        <v>46269.541666666664</v>
      </c>
      <c r="F11986" t="s">
        <v>14</v>
      </c>
      <c r="G11986" t="s">
        <v>389</v>
      </c>
      <c r="H11986" t="b">
        <v>0</v>
      </c>
    </row>
    <row r="11987" spans="1:8" x14ac:dyDescent="0.25">
      <c r="A11987" t="s">
        <v>7</v>
      </c>
      <c r="B11987" t="s">
        <v>964</v>
      </c>
      <c r="C11987" t="s">
        <v>212</v>
      </c>
      <c r="D11987" s="1">
        <v>46270.291666666664</v>
      </c>
      <c r="E11987" s="1">
        <v>46270.541666666664</v>
      </c>
      <c r="F11987" t="s">
        <v>14</v>
      </c>
      <c r="G11987" t="s">
        <v>389</v>
      </c>
      <c r="H11987" t="b">
        <v>0</v>
      </c>
    </row>
    <row r="11988" spans="1:8" x14ac:dyDescent="0.25">
      <c r="A11988" t="s">
        <v>7</v>
      </c>
      <c r="B11988" t="s">
        <v>964</v>
      </c>
      <c r="C11988" t="s">
        <v>212</v>
      </c>
      <c r="D11988" s="1">
        <v>46271.291666666664</v>
      </c>
      <c r="E11988" s="1">
        <v>46271.541666666664</v>
      </c>
      <c r="F11988" t="s">
        <v>14</v>
      </c>
      <c r="G11988" t="s">
        <v>389</v>
      </c>
      <c r="H11988" t="b">
        <v>0</v>
      </c>
    </row>
    <row r="11989" spans="1:8" x14ac:dyDescent="0.25">
      <c r="A11989" t="s">
        <v>7</v>
      </c>
      <c r="B11989" t="s">
        <v>964</v>
      </c>
      <c r="C11989" t="s">
        <v>212</v>
      </c>
      <c r="D11989" s="1">
        <v>46272.291666666664</v>
      </c>
      <c r="E11989" s="1">
        <v>46272.541666666664</v>
      </c>
      <c r="F11989" t="s">
        <v>14</v>
      </c>
      <c r="G11989" t="s">
        <v>389</v>
      </c>
      <c r="H11989" t="b">
        <v>0</v>
      </c>
    </row>
    <row r="11990" spans="1:8" x14ac:dyDescent="0.25">
      <c r="A11990" t="s">
        <v>7</v>
      </c>
      <c r="B11990" t="s">
        <v>964</v>
      </c>
      <c r="C11990" t="s">
        <v>212</v>
      </c>
      <c r="D11990" s="1">
        <v>46273.291666666664</v>
      </c>
      <c r="E11990" s="1">
        <v>46273.541666666664</v>
      </c>
      <c r="F11990" t="s">
        <v>14</v>
      </c>
      <c r="G11990" t="s">
        <v>389</v>
      </c>
      <c r="H11990" t="b">
        <v>0</v>
      </c>
    </row>
    <row r="11991" spans="1:8" x14ac:dyDescent="0.25">
      <c r="A11991" t="s">
        <v>7</v>
      </c>
      <c r="B11991" t="s">
        <v>964</v>
      </c>
      <c r="C11991" t="s">
        <v>212</v>
      </c>
      <c r="D11991" s="1">
        <v>46274.291666666664</v>
      </c>
      <c r="E11991" s="1">
        <v>46274.541666666664</v>
      </c>
      <c r="F11991" t="s">
        <v>14</v>
      </c>
      <c r="G11991" t="s">
        <v>389</v>
      </c>
      <c r="H11991" t="b">
        <v>0</v>
      </c>
    </row>
    <row r="11992" spans="1:8" x14ac:dyDescent="0.25">
      <c r="A11992" t="s">
        <v>7</v>
      </c>
      <c r="B11992" t="s">
        <v>964</v>
      </c>
      <c r="C11992" t="s">
        <v>212</v>
      </c>
      <c r="D11992" s="1">
        <v>46275.291666666664</v>
      </c>
      <c r="E11992" s="1">
        <v>46275.541666666664</v>
      </c>
      <c r="F11992" t="s">
        <v>14</v>
      </c>
      <c r="G11992" t="s">
        <v>389</v>
      </c>
      <c r="H11992" t="b">
        <v>0</v>
      </c>
    </row>
    <row r="11993" spans="1:8" x14ac:dyDescent="0.25">
      <c r="A11993" t="s">
        <v>7</v>
      </c>
      <c r="B11993" t="s">
        <v>964</v>
      </c>
      <c r="C11993" t="s">
        <v>212</v>
      </c>
      <c r="D11993" s="1">
        <v>46276.291666666664</v>
      </c>
      <c r="E11993" s="1">
        <v>46276.541666666664</v>
      </c>
      <c r="F11993" t="s">
        <v>14</v>
      </c>
      <c r="G11993" t="s">
        <v>389</v>
      </c>
      <c r="H11993" t="b">
        <v>0</v>
      </c>
    </row>
    <row r="11994" spans="1:8" x14ac:dyDescent="0.25">
      <c r="A11994" t="s">
        <v>7</v>
      </c>
      <c r="B11994" t="s">
        <v>964</v>
      </c>
      <c r="C11994" t="s">
        <v>212</v>
      </c>
      <c r="D11994" s="1">
        <v>46277.291666666664</v>
      </c>
      <c r="E11994" s="1">
        <v>46277.541666666664</v>
      </c>
      <c r="F11994" t="s">
        <v>14</v>
      </c>
      <c r="G11994" t="s">
        <v>389</v>
      </c>
      <c r="H11994" t="b">
        <v>0</v>
      </c>
    </row>
    <row r="11995" spans="1:8" x14ac:dyDescent="0.25">
      <c r="A11995" t="s">
        <v>7</v>
      </c>
      <c r="B11995" t="s">
        <v>964</v>
      </c>
      <c r="C11995" t="s">
        <v>212</v>
      </c>
      <c r="D11995" s="1">
        <v>46278.291666666664</v>
      </c>
      <c r="E11995" s="1">
        <v>46278.541666666664</v>
      </c>
      <c r="F11995" t="s">
        <v>14</v>
      </c>
      <c r="G11995" t="s">
        <v>389</v>
      </c>
      <c r="H11995" t="b">
        <v>0</v>
      </c>
    </row>
    <row r="11996" spans="1:8" x14ac:dyDescent="0.25">
      <c r="A11996" t="s">
        <v>7</v>
      </c>
      <c r="B11996" t="s">
        <v>964</v>
      </c>
      <c r="C11996" t="s">
        <v>212</v>
      </c>
      <c r="D11996" s="1">
        <v>46279.291666666664</v>
      </c>
      <c r="E11996" s="1">
        <v>46279.541666666664</v>
      </c>
      <c r="F11996" t="s">
        <v>14</v>
      </c>
      <c r="G11996" t="s">
        <v>389</v>
      </c>
      <c r="H11996" t="b">
        <v>0</v>
      </c>
    </row>
    <row r="11997" spans="1:8" x14ac:dyDescent="0.25">
      <c r="A11997" t="s">
        <v>7</v>
      </c>
      <c r="B11997" t="s">
        <v>964</v>
      </c>
      <c r="C11997" t="s">
        <v>212</v>
      </c>
      <c r="D11997" s="1">
        <v>46280.291666666664</v>
      </c>
      <c r="E11997" s="1">
        <v>46280.541666666664</v>
      </c>
      <c r="F11997" t="s">
        <v>14</v>
      </c>
      <c r="G11997" t="s">
        <v>389</v>
      </c>
      <c r="H11997" t="b">
        <v>0</v>
      </c>
    </row>
    <row r="11998" spans="1:8" x14ac:dyDescent="0.25">
      <c r="A11998" t="s">
        <v>7</v>
      </c>
      <c r="B11998" t="s">
        <v>964</v>
      </c>
      <c r="C11998" t="s">
        <v>212</v>
      </c>
      <c r="D11998" s="1">
        <v>46281.291666666664</v>
      </c>
      <c r="E11998" s="1">
        <v>46281.541666666664</v>
      </c>
      <c r="F11998" t="s">
        <v>14</v>
      </c>
      <c r="G11998" t="s">
        <v>389</v>
      </c>
      <c r="H11998" t="b">
        <v>0</v>
      </c>
    </row>
    <row r="11999" spans="1:8" x14ac:dyDescent="0.25">
      <c r="A11999" t="s">
        <v>7</v>
      </c>
      <c r="B11999" t="s">
        <v>964</v>
      </c>
      <c r="C11999" t="s">
        <v>212</v>
      </c>
      <c r="D11999" s="1">
        <v>46282.291666666664</v>
      </c>
      <c r="E11999" s="1">
        <v>46282.541666666664</v>
      </c>
      <c r="F11999" t="s">
        <v>14</v>
      </c>
      <c r="G11999" t="s">
        <v>389</v>
      </c>
      <c r="H11999" t="b">
        <v>0</v>
      </c>
    </row>
    <row r="12000" spans="1:8" x14ac:dyDescent="0.25">
      <c r="A12000" t="s">
        <v>7</v>
      </c>
      <c r="B12000" t="s">
        <v>964</v>
      </c>
      <c r="C12000" t="s">
        <v>212</v>
      </c>
      <c r="D12000" s="1">
        <v>46283.291666666664</v>
      </c>
      <c r="E12000" s="1">
        <v>46283.541666666664</v>
      </c>
      <c r="F12000" t="s">
        <v>14</v>
      </c>
      <c r="G12000" t="s">
        <v>389</v>
      </c>
      <c r="H12000" t="b">
        <v>0</v>
      </c>
    </row>
    <row r="12001" spans="1:8" x14ac:dyDescent="0.25">
      <c r="A12001" t="s">
        <v>7</v>
      </c>
      <c r="B12001" t="s">
        <v>964</v>
      </c>
      <c r="C12001" t="s">
        <v>212</v>
      </c>
      <c r="D12001" s="1">
        <v>46284.291666666664</v>
      </c>
      <c r="E12001" s="1">
        <v>46284.541666666664</v>
      </c>
      <c r="F12001" t="s">
        <v>14</v>
      </c>
      <c r="G12001" t="s">
        <v>389</v>
      </c>
      <c r="H12001" t="b">
        <v>0</v>
      </c>
    </row>
    <row r="12002" spans="1:8" x14ac:dyDescent="0.25">
      <c r="A12002" t="s">
        <v>7</v>
      </c>
      <c r="B12002" t="s">
        <v>964</v>
      </c>
      <c r="C12002" t="s">
        <v>212</v>
      </c>
      <c r="D12002" s="1">
        <v>46285.291666666664</v>
      </c>
      <c r="E12002" s="1">
        <v>46285.541666666664</v>
      </c>
      <c r="F12002" t="s">
        <v>14</v>
      </c>
      <c r="G12002" t="s">
        <v>389</v>
      </c>
      <c r="H12002" t="b">
        <v>0</v>
      </c>
    </row>
    <row r="12003" spans="1:8" x14ac:dyDescent="0.25">
      <c r="A12003" t="s">
        <v>7</v>
      </c>
      <c r="B12003" t="s">
        <v>964</v>
      </c>
      <c r="C12003" t="s">
        <v>212</v>
      </c>
      <c r="D12003" s="1">
        <v>46286.291666666664</v>
      </c>
      <c r="E12003" s="1">
        <v>46286.541666666664</v>
      </c>
      <c r="F12003" t="s">
        <v>14</v>
      </c>
      <c r="G12003" t="s">
        <v>389</v>
      </c>
      <c r="H12003" t="b">
        <v>0</v>
      </c>
    </row>
    <row r="12004" spans="1:8" x14ac:dyDescent="0.25">
      <c r="A12004" t="s">
        <v>7</v>
      </c>
      <c r="B12004" t="s">
        <v>964</v>
      </c>
      <c r="C12004" t="s">
        <v>212</v>
      </c>
      <c r="D12004" s="1">
        <v>46287.291666666664</v>
      </c>
      <c r="E12004" s="1">
        <v>46287.541666666664</v>
      </c>
      <c r="F12004" t="s">
        <v>14</v>
      </c>
      <c r="G12004" t="s">
        <v>389</v>
      </c>
      <c r="H12004" t="b">
        <v>0</v>
      </c>
    </row>
    <row r="12005" spans="1:8" x14ac:dyDescent="0.25">
      <c r="A12005" t="s">
        <v>7</v>
      </c>
      <c r="B12005" t="s">
        <v>964</v>
      </c>
      <c r="C12005" t="s">
        <v>212</v>
      </c>
      <c r="D12005" s="1">
        <v>46288.291666666664</v>
      </c>
      <c r="E12005" s="1">
        <v>46288.541666666664</v>
      </c>
      <c r="F12005" t="s">
        <v>14</v>
      </c>
      <c r="G12005" t="s">
        <v>389</v>
      </c>
      <c r="H12005" t="b">
        <v>0</v>
      </c>
    </row>
    <row r="12006" spans="1:8" x14ac:dyDescent="0.25">
      <c r="A12006" t="s">
        <v>7</v>
      </c>
      <c r="B12006" t="s">
        <v>964</v>
      </c>
      <c r="C12006" t="s">
        <v>212</v>
      </c>
      <c r="D12006" s="1">
        <v>46289.291666666664</v>
      </c>
      <c r="E12006" s="1">
        <v>46289.541666666664</v>
      </c>
      <c r="F12006" t="s">
        <v>14</v>
      </c>
      <c r="G12006" t="s">
        <v>389</v>
      </c>
      <c r="H12006" t="b">
        <v>0</v>
      </c>
    </row>
    <row r="12007" spans="1:8" x14ac:dyDescent="0.25">
      <c r="A12007" t="s">
        <v>7</v>
      </c>
      <c r="B12007" t="s">
        <v>964</v>
      </c>
      <c r="C12007" t="s">
        <v>212</v>
      </c>
      <c r="D12007" s="1">
        <v>46290.291666666664</v>
      </c>
      <c r="E12007" s="1">
        <v>46290.541666666664</v>
      </c>
      <c r="F12007" t="s">
        <v>14</v>
      </c>
      <c r="G12007" t="s">
        <v>389</v>
      </c>
      <c r="H12007" t="b">
        <v>0</v>
      </c>
    </row>
    <row r="12008" spans="1:8" x14ac:dyDescent="0.25">
      <c r="A12008" t="s">
        <v>7</v>
      </c>
      <c r="B12008" t="s">
        <v>964</v>
      </c>
      <c r="C12008" t="s">
        <v>212</v>
      </c>
      <c r="D12008" s="1">
        <v>46291.291666666664</v>
      </c>
      <c r="E12008" s="1">
        <v>46291.541666666664</v>
      </c>
      <c r="F12008" t="s">
        <v>14</v>
      </c>
      <c r="G12008" t="s">
        <v>389</v>
      </c>
      <c r="H12008" t="b">
        <v>0</v>
      </c>
    </row>
    <row r="12009" spans="1:8" x14ac:dyDescent="0.25">
      <c r="A12009" t="s">
        <v>7</v>
      </c>
      <c r="B12009" t="s">
        <v>964</v>
      </c>
      <c r="C12009" t="s">
        <v>212</v>
      </c>
      <c r="D12009" s="1">
        <v>46292.291666666664</v>
      </c>
      <c r="E12009" s="1">
        <v>46292.541666666664</v>
      </c>
      <c r="F12009" t="s">
        <v>14</v>
      </c>
      <c r="G12009" t="s">
        <v>389</v>
      </c>
      <c r="H12009" t="b">
        <v>0</v>
      </c>
    </row>
    <row r="12010" spans="1:8" x14ac:dyDescent="0.25">
      <c r="A12010" t="s">
        <v>7</v>
      </c>
      <c r="B12010" t="s">
        <v>964</v>
      </c>
      <c r="C12010" t="s">
        <v>212</v>
      </c>
      <c r="D12010" s="1">
        <v>46293.291666666664</v>
      </c>
      <c r="E12010" s="1">
        <v>46293.541666666664</v>
      </c>
      <c r="F12010" t="s">
        <v>14</v>
      </c>
      <c r="G12010" t="s">
        <v>389</v>
      </c>
      <c r="H12010" t="b">
        <v>0</v>
      </c>
    </row>
    <row r="12011" spans="1:8" x14ac:dyDescent="0.25">
      <c r="A12011" t="s">
        <v>7</v>
      </c>
      <c r="B12011" t="s">
        <v>964</v>
      </c>
      <c r="C12011" t="s">
        <v>212</v>
      </c>
      <c r="D12011" s="1">
        <v>46294.291666666664</v>
      </c>
      <c r="E12011" s="1">
        <v>46294.541666666664</v>
      </c>
      <c r="F12011" t="s">
        <v>14</v>
      </c>
      <c r="G12011" t="s">
        <v>389</v>
      </c>
      <c r="H12011" t="b">
        <v>0</v>
      </c>
    </row>
    <row r="12012" spans="1:8" x14ac:dyDescent="0.25">
      <c r="A12012" t="s">
        <v>7</v>
      </c>
      <c r="B12012" t="s">
        <v>964</v>
      </c>
      <c r="C12012" t="s">
        <v>212</v>
      </c>
      <c r="D12012" s="1">
        <v>46295.291666666664</v>
      </c>
      <c r="E12012" s="1">
        <v>46295.541666666664</v>
      </c>
      <c r="F12012" t="s">
        <v>14</v>
      </c>
      <c r="G12012" t="s">
        <v>389</v>
      </c>
      <c r="H12012" t="b">
        <v>0</v>
      </c>
    </row>
    <row r="12013" spans="1:8" x14ac:dyDescent="0.25">
      <c r="A12013" t="s">
        <v>7</v>
      </c>
      <c r="B12013" t="s">
        <v>965</v>
      </c>
      <c r="C12013" t="s">
        <v>213</v>
      </c>
      <c r="D12013" s="1">
        <v>46258.645833333336</v>
      </c>
      <c r="E12013" s="1">
        <v>46258.8125</v>
      </c>
      <c r="F12013" t="s">
        <v>11</v>
      </c>
      <c r="G12013" t="s">
        <v>389</v>
      </c>
      <c r="H12013" t="b">
        <v>0</v>
      </c>
    </row>
    <row r="12014" spans="1:8" x14ac:dyDescent="0.25">
      <c r="A12014" t="s">
        <v>7</v>
      </c>
      <c r="B12014" t="s">
        <v>570</v>
      </c>
      <c r="C12014" t="s">
        <v>214</v>
      </c>
      <c r="D12014" s="1">
        <v>46232.583333333336</v>
      </c>
      <c r="E12014" s="1">
        <v>46232.916666666664</v>
      </c>
      <c r="F12014" t="s">
        <v>49</v>
      </c>
      <c r="G12014" t="s">
        <v>389</v>
      </c>
      <c r="H12014" t="b">
        <v>0</v>
      </c>
    </row>
    <row r="12015" spans="1:8" x14ac:dyDescent="0.25">
      <c r="A12015" t="s">
        <v>7</v>
      </c>
      <c r="B12015" t="s">
        <v>931</v>
      </c>
      <c r="C12015" t="s">
        <v>215</v>
      </c>
      <c r="D12015" s="1">
        <v>46204</v>
      </c>
      <c r="E12015" s="1">
        <v>46204.583333333336</v>
      </c>
      <c r="F12015" t="s">
        <v>14</v>
      </c>
      <c r="G12015" t="s">
        <v>389</v>
      </c>
      <c r="H12015" t="b">
        <v>0</v>
      </c>
    </row>
    <row r="12016" spans="1:8" x14ac:dyDescent="0.25">
      <c r="A12016" t="s">
        <v>7</v>
      </c>
      <c r="B12016" t="s">
        <v>931</v>
      </c>
      <c r="C12016" t="s">
        <v>215</v>
      </c>
      <c r="D12016" s="1">
        <v>46204.916666666664</v>
      </c>
      <c r="E12016" s="1">
        <v>46205</v>
      </c>
      <c r="F12016" t="s">
        <v>14</v>
      </c>
      <c r="G12016" t="s">
        <v>389</v>
      </c>
      <c r="H12016" t="b">
        <v>0</v>
      </c>
    </row>
    <row r="12017" spans="1:8" x14ac:dyDescent="0.25">
      <c r="A12017" t="s">
        <v>7</v>
      </c>
      <c r="B12017" t="s">
        <v>931</v>
      </c>
      <c r="C12017" t="s">
        <v>215</v>
      </c>
      <c r="D12017" s="1">
        <v>46205</v>
      </c>
      <c r="E12017" s="1">
        <v>46205.583333333336</v>
      </c>
      <c r="F12017" t="s">
        <v>14</v>
      </c>
      <c r="G12017" t="s">
        <v>389</v>
      </c>
      <c r="H12017" t="b">
        <v>0</v>
      </c>
    </row>
    <row r="12018" spans="1:8" x14ac:dyDescent="0.25">
      <c r="A12018" t="s">
        <v>7</v>
      </c>
      <c r="B12018" t="s">
        <v>931</v>
      </c>
      <c r="C12018" t="s">
        <v>215</v>
      </c>
      <c r="D12018" s="1">
        <v>46205.916666666664</v>
      </c>
      <c r="E12018" s="1">
        <v>46206</v>
      </c>
      <c r="F12018" t="s">
        <v>14</v>
      </c>
      <c r="G12018" t="s">
        <v>389</v>
      </c>
      <c r="H12018" t="b">
        <v>0</v>
      </c>
    </row>
    <row r="12019" spans="1:8" x14ac:dyDescent="0.25">
      <c r="A12019" t="s">
        <v>7</v>
      </c>
      <c r="B12019" t="s">
        <v>931</v>
      </c>
      <c r="C12019" t="s">
        <v>215</v>
      </c>
      <c r="D12019" s="1">
        <v>46206</v>
      </c>
      <c r="E12019" s="1">
        <v>46206.583333333336</v>
      </c>
      <c r="F12019" t="s">
        <v>14</v>
      </c>
      <c r="G12019" t="s">
        <v>389</v>
      </c>
      <c r="H12019" t="b">
        <v>0</v>
      </c>
    </row>
    <row r="12020" spans="1:8" x14ac:dyDescent="0.25">
      <c r="A12020" t="s">
        <v>7</v>
      </c>
      <c r="B12020" t="s">
        <v>931</v>
      </c>
      <c r="C12020" t="s">
        <v>215</v>
      </c>
      <c r="D12020" s="1">
        <v>46206.916666666664</v>
      </c>
      <c r="E12020" s="1">
        <v>46207</v>
      </c>
      <c r="F12020" t="s">
        <v>14</v>
      </c>
      <c r="G12020" t="s">
        <v>389</v>
      </c>
      <c r="H12020" t="b">
        <v>0</v>
      </c>
    </row>
    <row r="12021" spans="1:8" x14ac:dyDescent="0.25">
      <c r="A12021" t="s">
        <v>7</v>
      </c>
      <c r="B12021" t="s">
        <v>931</v>
      </c>
      <c r="C12021" t="s">
        <v>215</v>
      </c>
      <c r="D12021" s="1">
        <v>46209</v>
      </c>
      <c r="E12021" s="1">
        <v>46209.583333333336</v>
      </c>
      <c r="F12021" t="s">
        <v>14</v>
      </c>
      <c r="G12021" t="s">
        <v>389</v>
      </c>
      <c r="H12021" t="b">
        <v>0</v>
      </c>
    </row>
    <row r="12022" spans="1:8" x14ac:dyDescent="0.25">
      <c r="A12022" t="s">
        <v>7</v>
      </c>
      <c r="B12022" t="s">
        <v>931</v>
      </c>
      <c r="C12022" t="s">
        <v>215</v>
      </c>
      <c r="D12022" s="1">
        <v>46209.916666666664</v>
      </c>
      <c r="E12022" s="1">
        <v>46210</v>
      </c>
      <c r="F12022" t="s">
        <v>14</v>
      </c>
      <c r="G12022" t="s">
        <v>389</v>
      </c>
      <c r="H12022" t="b">
        <v>0</v>
      </c>
    </row>
    <row r="12023" spans="1:8" x14ac:dyDescent="0.25">
      <c r="A12023" t="s">
        <v>7</v>
      </c>
      <c r="B12023" t="s">
        <v>931</v>
      </c>
      <c r="C12023" t="s">
        <v>215</v>
      </c>
      <c r="D12023" s="1">
        <v>46210</v>
      </c>
      <c r="E12023" s="1">
        <v>46210.583333333336</v>
      </c>
      <c r="F12023" t="s">
        <v>14</v>
      </c>
      <c r="G12023" t="s">
        <v>389</v>
      </c>
      <c r="H12023" t="b">
        <v>0</v>
      </c>
    </row>
    <row r="12024" spans="1:8" x14ac:dyDescent="0.25">
      <c r="A12024" t="s">
        <v>7</v>
      </c>
      <c r="B12024" t="s">
        <v>931</v>
      </c>
      <c r="C12024" t="s">
        <v>215</v>
      </c>
      <c r="D12024" s="1">
        <v>46210.916666666664</v>
      </c>
      <c r="E12024" s="1">
        <v>46211</v>
      </c>
      <c r="F12024" t="s">
        <v>14</v>
      </c>
      <c r="G12024" t="s">
        <v>389</v>
      </c>
      <c r="H12024" t="b">
        <v>0</v>
      </c>
    </row>
    <row r="12025" spans="1:8" x14ac:dyDescent="0.25">
      <c r="A12025" t="s">
        <v>7</v>
      </c>
      <c r="B12025" t="s">
        <v>931</v>
      </c>
      <c r="C12025" t="s">
        <v>215</v>
      </c>
      <c r="D12025" s="1">
        <v>46211</v>
      </c>
      <c r="E12025" s="1">
        <v>46211.583333333336</v>
      </c>
      <c r="F12025" t="s">
        <v>14</v>
      </c>
      <c r="G12025" t="s">
        <v>389</v>
      </c>
      <c r="H12025" t="b">
        <v>0</v>
      </c>
    </row>
    <row r="12026" spans="1:8" x14ac:dyDescent="0.25">
      <c r="A12026" t="s">
        <v>7</v>
      </c>
      <c r="B12026" t="s">
        <v>931</v>
      </c>
      <c r="C12026" t="s">
        <v>215</v>
      </c>
      <c r="D12026" s="1">
        <v>46211.916666666664</v>
      </c>
      <c r="E12026" s="1">
        <v>46212</v>
      </c>
      <c r="F12026" t="s">
        <v>14</v>
      </c>
      <c r="G12026" t="s">
        <v>389</v>
      </c>
      <c r="H12026" t="b">
        <v>0</v>
      </c>
    </row>
    <row r="12027" spans="1:8" x14ac:dyDescent="0.25">
      <c r="A12027" t="s">
        <v>7</v>
      </c>
      <c r="B12027" t="s">
        <v>931</v>
      </c>
      <c r="C12027" t="s">
        <v>215</v>
      </c>
      <c r="D12027" s="1">
        <v>46212</v>
      </c>
      <c r="E12027" s="1">
        <v>46212.583333333336</v>
      </c>
      <c r="F12027" t="s">
        <v>14</v>
      </c>
      <c r="G12027" t="s">
        <v>389</v>
      </c>
      <c r="H12027" t="b">
        <v>0</v>
      </c>
    </row>
    <row r="12028" spans="1:8" x14ac:dyDescent="0.25">
      <c r="A12028" t="s">
        <v>7</v>
      </c>
      <c r="B12028" t="s">
        <v>931</v>
      </c>
      <c r="C12028" t="s">
        <v>215</v>
      </c>
      <c r="D12028" s="1">
        <v>46212.916666666664</v>
      </c>
      <c r="E12028" s="1">
        <v>46213</v>
      </c>
      <c r="F12028" t="s">
        <v>14</v>
      </c>
      <c r="G12028" t="s">
        <v>389</v>
      </c>
      <c r="H12028" t="b">
        <v>0</v>
      </c>
    </row>
    <row r="12029" spans="1:8" x14ac:dyDescent="0.25">
      <c r="A12029" t="s">
        <v>7</v>
      </c>
      <c r="B12029" t="s">
        <v>931</v>
      </c>
      <c r="C12029" t="s">
        <v>215</v>
      </c>
      <c r="D12029" s="1">
        <v>46213</v>
      </c>
      <c r="E12029" s="1">
        <v>46213.583333333336</v>
      </c>
      <c r="F12029" t="s">
        <v>14</v>
      </c>
      <c r="G12029" t="s">
        <v>389</v>
      </c>
      <c r="H12029" t="b">
        <v>0</v>
      </c>
    </row>
    <row r="12030" spans="1:8" x14ac:dyDescent="0.25">
      <c r="A12030" t="s">
        <v>7</v>
      </c>
      <c r="B12030" t="s">
        <v>931</v>
      </c>
      <c r="C12030" t="s">
        <v>215</v>
      </c>
      <c r="D12030" s="1">
        <v>46213.916666666664</v>
      </c>
      <c r="E12030" s="1">
        <v>46214</v>
      </c>
      <c r="F12030" t="s">
        <v>14</v>
      </c>
      <c r="G12030" t="s">
        <v>389</v>
      </c>
      <c r="H12030" t="b">
        <v>0</v>
      </c>
    </row>
    <row r="12031" spans="1:8" x14ac:dyDescent="0.25">
      <c r="A12031" t="s">
        <v>7</v>
      </c>
      <c r="B12031" t="s">
        <v>931</v>
      </c>
      <c r="C12031" t="s">
        <v>215</v>
      </c>
      <c r="D12031" s="1">
        <v>46216</v>
      </c>
      <c r="E12031" s="1">
        <v>46216.583333333336</v>
      </c>
      <c r="F12031" t="s">
        <v>14</v>
      </c>
      <c r="G12031" t="s">
        <v>389</v>
      </c>
      <c r="H12031" t="b">
        <v>0</v>
      </c>
    </row>
    <row r="12032" spans="1:8" x14ac:dyDescent="0.25">
      <c r="A12032" t="s">
        <v>7</v>
      </c>
      <c r="B12032" t="s">
        <v>931</v>
      </c>
      <c r="C12032" t="s">
        <v>215</v>
      </c>
      <c r="D12032" s="1">
        <v>46216.916666666664</v>
      </c>
      <c r="E12032" s="1">
        <v>46217</v>
      </c>
      <c r="F12032" t="s">
        <v>14</v>
      </c>
      <c r="G12032" t="s">
        <v>389</v>
      </c>
      <c r="H12032" t="b">
        <v>0</v>
      </c>
    </row>
    <row r="12033" spans="1:8" x14ac:dyDescent="0.25">
      <c r="A12033" t="s">
        <v>7</v>
      </c>
      <c r="B12033" t="s">
        <v>931</v>
      </c>
      <c r="C12033" t="s">
        <v>215</v>
      </c>
      <c r="D12033" s="1">
        <v>46217</v>
      </c>
      <c r="E12033" s="1">
        <v>46217.583333333336</v>
      </c>
      <c r="F12033" t="s">
        <v>14</v>
      </c>
      <c r="G12033" t="s">
        <v>389</v>
      </c>
      <c r="H12033" t="b">
        <v>0</v>
      </c>
    </row>
    <row r="12034" spans="1:8" x14ac:dyDescent="0.25">
      <c r="A12034" t="s">
        <v>7</v>
      </c>
      <c r="B12034" t="s">
        <v>931</v>
      </c>
      <c r="C12034" t="s">
        <v>215</v>
      </c>
      <c r="D12034" s="1">
        <v>46217.916666666664</v>
      </c>
      <c r="E12034" s="1">
        <v>46218</v>
      </c>
      <c r="F12034" t="s">
        <v>14</v>
      </c>
      <c r="G12034" t="s">
        <v>389</v>
      </c>
      <c r="H12034" t="b">
        <v>0</v>
      </c>
    </row>
    <row r="12035" spans="1:8" x14ac:dyDescent="0.25">
      <c r="A12035" t="s">
        <v>7</v>
      </c>
      <c r="B12035" t="s">
        <v>931</v>
      </c>
      <c r="C12035" t="s">
        <v>215</v>
      </c>
      <c r="D12035" s="1">
        <v>46218</v>
      </c>
      <c r="E12035" s="1">
        <v>46218.583333333336</v>
      </c>
      <c r="F12035" t="s">
        <v>14</v>
      </c>
      <c r="G12035" t="s">
        <v>389</v>
      </c>
      <c r="H12035" t="b">
        <v>0</v>
      </c>
    </row>
    <row r="12036" spans="1:8" x14ac:dyDescent="0.25">
      <c r="A12036" t="s">
        <v>7</v>
      </c>
      <c r="B12036" t="s">
        <v>931</v>
      </c>
      <c r="C12036" t="s">
        <v>215</v>
      </c>
      <c r="D12036" s="1">
        <v>46218.916666666664</v>
      </c>
      <c r="E12036" s="1">
        <v>46219</v>
      </c>
      <c r="F12036" t="s">
        <v>14</v>
      </c>
      <c r="G12036" t="s">
        <v>389</v>
      </c>
      <c r="H12036" t="b">
        <v>0</v>
      </c>
    </row>
    <row r="12037" spans="1:8" x14ac:dyDescent="0.25">
      <c r="A12037" t="s">
        <v>7</v>
      </c>
      <c r="B12037" t="s">
        <v>931</v>
      </c>
      <c r="C12037" t="s">
        <v>215</v>
      </c>
      <c r="D12037" s="1">
        <v>46219</v>
      </c>
      <c r="E12037" s="1">
        <v>46219.583333333336</v>
      </c>
      <c r="F12037" t="s">
        <v>14</v>
      </c>
      <c r="G12037" t="s">
        <v>389</v>
      </c>
      <c r="H12037" t="b">
        <v>0</v>
      </c>
    </row>
    <row r="12038" spans="1:8" x14ac:dyDescent="0.25">
      <c r="A12038" t="s">
        <v>7</v>
      </c>
      <c r="B12038" t="s">
        <v>931</v>
      </c>
      <c r="C12038" t="s">
        <v>215</v>
      </c>
      <c r="D12038" s="1">
        <v>46219.916666666664</v>
      </c>
      <c r="E12038" s="1">
        <v>46220</v>
      </c>
      <c r="F12038" t="s">
        <v>14</v>
      </c>
      <c r="G12038" t="s">
        <v>389</v>
      </c>
      <c r="H12038" t="b">
        <v>0</v>
      </c>
    </row>
    <row r="12039" spans="1:8" x14ac:dyDescent="0.25">
      <c r="A12039" t="s">
        <v>7</v>
      </c>
      <c r="B12039" t="s">
        <v>931</v>
      </c>
      <c r="C12039" t="s">
        <v>215</v>
      </c>
      <c r="D12039" s="1">
        <v>46220</v>
      </c>
      <c r="E12039" s="1">
        <v>46220.583333333336</v>
      </c>
      <c r="F12039" t="s">
        <v>14</v>
      </c>
      <c r="G12039" t="s">
        <v>389</v>
      </c>
      <c r="H12039" t="b">
        <v>0</v>
      </c>
    </row>
    <row r="12040" spans="1:8" x14ac:dyDescent="0.25">
      <c r="A12040" t="s">
        <v>7</v>
      </c>
      <c r="B12040" t="s">
        <v>931</v>
      </c>
      <c r="C12040" t="s">
        <v>215</v>
      </c>
      <c r="D12040" s="1">
        <v>46220.916666666664</v>
      </c>
      <c r="E12040" s="1">
        <v>46221</v>
      </c>
      <c r="F12040" t="s">
        <v>14</v>
      </c>
      <c r="G12040" t="s">
        <v>389</v>
      </c>
      <c r="H12040" t="b">
        <v>0</v>
      </c>
    </row>
    <row r="12041" spans="1:8" x14ac:dyDescent="0.25">
      <c r="A12041" t="s">
        <v>7</v>
      </c>
      <c r="B12041" t="s">
        <v>931</v>
      </c>
      <c r="C12041" t="s">
        <v>215</v>
      </c>
      <c r="D12041" s="1">
        <v>46223</v>
      </c>
      <c r="E12041" s="1">
        <v>46223.583333333336</v>
      </c>
      <c r="F12041" t="s">
        <v>14</v>
      </c>
      <c r="G12041" t="s">
        <v>389</v>
      </c>
      <c r="H12041" t="b">
        <v>0</v>
      </c>
    </row>
    <row r="12042" spans="1:8" x14ac:dyDescent="0.25">
      <c r="A12042" t="s">
        <v>7</v>
      </c>
      <c r="B12042" t="s">
        <v>931</v>
      </c>
      <c r="C12042" t="s">
        <v>215</v>
      </c>
      <c r="D12042" s="1">
        <v>46223.916666666664</v>
      </c>
      <c r="E12042" s="1">
        <v>46224</v>
      </c>
      <c r="F12042" t="s">
        <v>14</v>
      </c>
      <c r="G12042" t="s">
        <v>389</v>
      </c>
      <c r="H12042" t="b">
        <v>0</v>
      </c>
    </row>
    <row r="12043" spans="1:8" x14ac:dyDescent="0.25">
      <c r="A12043" t="s">
        <v>7</v>
      </c>
      <c r="B12043" t="s">
        <v>931</v>
      </c>
      <c r="C12043" t="s">
        <v>215</v>
      </c>
      <c r="D12043" s="1">
        <v>46224</v>
      </c>
      <c r="E12043" s="1">
        <v>46224.583333333336</v>
      </c>
      <c r="F12043" t="s">
        <v>14</v>
      </c>
      <c r="G12043" t="s">
        <v>389</v>
      </c>
      <c r="H12043" t="b">
        <v>0</v>
      </c>
    </row>
    <row r="12044" spans="1:8" x14ac:dyDescent="0.25">
      <c r="A12044" t="s">
        <v>7</v>
      </c>
      <c r="B12044" t="s">
        <v>931</v>
      </c>
      <c r="C12044" t="s">
        <v>215</v>
      </c>
      <c r="D12044" s="1">
        <v>46224.916666666664</v>
      </c>
      <c r="E12044" s="1">
        <v>46225</v>
      </c>
      <c r="F12044" t="s">
        <v>14</v>
      </c>
      <c r="G12044" t="s">
        <v>389</v>
      </c>
      <c r="H12044" t="b">
        <v>0</v>
      </c>
    </row>
    <row r="12045" spans="1:8" x14ac:dyDescent="0.25">
      <c r="A12045" t="s">
        <v>7</v>
      </c>
      <c r="B12045" t="s">
        <v>931</v>
      </c>
      <c r="C12045" t="s">
        <v>215</v>
      </c>
      <c r="D12045" s="1">
        <v>46225</v>
      </c>
      <c r="E12045" s="1">
        <v>46225.583333333336</v>
      </c>
      <c r="F12045" t="s">
        <v>14</v>
      </c>
      <c r="G12045" t="s">
        <v>389</v>
      </c>
      <c r="H12045" t="b">
        <v>0</v>
      </c>
    </row>
    <row r="12046" spans="1:8" x14ac:dyDescent="0.25">
      <c r="A12046" t="s">
        <v>7</v>
      </c>
      <c r="B12046" t="s">
        <v>931</v>
      </c>
      <c r="C12046" t="s">
        <v>215</v>
      </c>
      <c r="D12046" s="1">
        <v>46225.916666666664</v>
      </c>
      <c r="E12046" s="1">
        <v>46226</v>
      </c>
      <c r="F12046" t="s">
        <v>14</v>
      </c>
      <c r="G12046" t="s">
        <v>389</v>
      </c>
      <c r="H12046" t="b">
        <v>0</v>
      </c>
    </row>
    <row r="12047" spans="1:8" x14ac:dyDescent="0.25">
      <c r="A12047" t="s">
        <v>7</v>
      </c>
      <c r="B12047" t="s">
        <v>931</v>
      </c>
      <c r="C12047" t="s">
        <v>215</v>
      </c>
      <c r="D12047" s="1">
        <v>46226</v>
      </c>
      <c r="E12047" s="1">
        <v>46226.583333333336</v>
      </c>
      <c r="F12047" t="s">
        <v>14</v>
      </c>
      <c r="G12047" t="s">
        <v>389</v>
      </c>
      <c r="H12047" t="b">
        <v>0</v>
      </c>
    </row>
    <row r="12048" spans="1:8" x14ac:dyDescent="0.25">
      <c r="A12048" t="s">
        <v>7</v>
      </c>
      <c r="B12048" t="s">
        <v>931</v>
      </c>
      <c r="C12048" t="s">
        <v>215</v>
      </c>
      <c r="D12048" s="1">
        <v>46226.916666666664</v>
      </c>
      <c r="E12048" s="1">
        <v>46227</v>
      </c>
      <c r="F12048" t="s">
        <v>14</v>
      </c>
      <c r="G12048" t="s">
        <v>389</v>
      </c>
      <c r="H12048" t="b">
        <v>0</v>
      </c>
    </row>
    <row r="12049" spans="1:8" x14ac:dyDescent="0.25">
      <c r="A12049" t="s">
        <v>7</v>
      </c>
      <c r="B12049" t="s">
        <v>931</v>
      </c>
      <c r="C12049" t="s">
        <v>215</v>
      </c>
      <c r="D12049" s="1">
        <v>46227</v>
      </c>
      <c r="E12049" s="1">
        <v>46227.583333333336</v>
      </c>
      <c r="F12049" t="s">
        <v>14</v>
      </c>
      <c r="G12049" t="s">
        <v>389</v>
      </c>
      <c r="H12049" t="b">
        <v>0</v>
      </c>
    </row>
    <row r="12050" spans="1:8" x14ac:dyDescent="0.25">
      <c r="A12050" t="s">
        <v>7</v>
      </c>
      <c r="B12050" t="s">
        <v>931</v>
      </c>
      <c r="C12050" t="s">
        <v>215</v>
      </c>
      <c r="D12050" s="1">
        <v>46227.916666666664</v>
      </c>
      <c r="E12050" s="1">
        <v>46228</v>
      </c>
      <c r="F12050" t="s">
        <v>14</v>
      </c>
      <c r="G12050" t="s">
        <v>389</v>
      </c>
      <c r="H12050" t="b">
        <v>0</v>
      </c>
    </row>
    <row r="12051" spans="1:8" x14ac:dyDescent="0.25">
      <c r="A12051" t="s">
        <v>7</v>
      </c>
      <c r="B12051" t="s">
        <v>931</v>
      </c>
      <c r="C12051" t="s">
        <v>215</v>
      </c>
      <c r="D12051" s="1">
        <v>46230</v>
      </c>
      <c r="E12051" s="1">
        <v>46230.583333333336</v>
      </c>
      <c r="F12051" t="s">
        <v>14</v>
      </c>
      <c r="G12051" t="s">
        <v>389</v>
      </c>
      <c r="H12051" t="b">
        <v>0</v>
      </c>
    </row>
    <row r="12052" spans="1:8" x14ac:dyDescent="0.25">
      <c r="A12052" t="s">
        <v>7</v>
      </c>
      <c r="B12052" t="s">
        <v>931</v>
      </c>
      <c r="C12052" t="s">
        <v>215</v>
      </c>
      <c r="D12052" s="1">
        <v>46230.916666666664</v>
      </c>
      <c r="E12052" s="1">
        <v>46231</v>
      </c>
      <c r="F12052" t="s">
        <v>14</v>
      </c>
      <c r="G12052" t="s">
        <v>389</v>
      </c>
      <c r="H12052" t="b">
        <v>0</v>
      </c>
    </row>
    <row r="12053" spans="1:8" x14ac:dyDescent="0.25">
      <c r="A12053" t="s">
        <v>7</v>
      </c>
      <c r="B12053" t="s">
        <v>931</v>
      </c>
      <c r="C12053" t="s">
        <v>215</v>
      </c>
      <c r="D12053" s="1">
        <v>46231</v>
      </c>
      <c r="E12053" s="1">
        <v>46231.583333333336</v>
      </c>
      <c r="F12053" t="s">
        <v>14</v>
      </c>
      <c r="G12053" t="s">
        <v>389</v>
      </c>
      <c r="H12053" t="b">
        <v>0</v>
      </c>
    </row>
    <row r="12054" spans="1:8" x14ac:dyDescent="0.25">
      <c r="A12054" t="s">
        <v>7</v>
      </c>
      <c r="B12054" t="s">
        <v>931</v>
      </c>
      <c r="C12054" t="s">
        <v>215</v>
      </c>
      <c r="D12054" s="1">
        <v>46231.916666666664</v>
      </c>
      <c r="E12054" s="1">
        <v>46232</v>
      </c>
      <c r="F12054" t="s">
        <v>14</v>
      </c>
      <c r="G12054" t="s">
        <v>389</v>
      </c>
      <c r="H12054" t="b">
        <v>0</v>
      </c>
    </row>
    <row r="12055" spans="1:8" x14ac:dyDescent="0.25">
      <c r="A12055" t="s">
        <v>7</v>
      </c>
      <c r="B12055" t="s">
        <v>931</v>
      </c>
      <c r="C12055" t="s">
        <v>215</v>
      </c>
      <c r="D12055" s="1">
        <v>46232</v>
      </c>
      <c r="E12055" s="1">
        <v>46232.583333333336</v>
      </c>
      <c r="F12055" t="s">
        <v>14</v>
      </c>
      <c r="G12055" t="s">
        <v>389</v>
      </c>
      <c r="H12055" t="b">
        <v>0</v>
      </c>
    </row>
    <row r="12056" spans="1:8" x14ac:dyDescent="0.25">
      <c r="A12056" t="s">
        <v>7</v>
      </c>
      <c r="B12056" t="s">
        <v>931</v>
      </c>
      <c r="C12056" t="s">
        <v>215</v>
      </c>
      <c r="D12056" s="1">
        <v>46232.916666666664</v>
      </c>
      <c r="E12056" s="1">
        <v>46233</v>
      </c>
      <c r="F12056" t="s">
        <v>14</v>
      </c>
      <c r="G12056" t="s">
        <v>389</v>
      </c>
      <c r="H12056" t="b">
        <v>0</v>
      </c>
    </row>
    <row r="12057" spans="1:8" x14ac:dyDescent="0.25">
      <c r="A12057" t="s">
        <v>7</v>
      </c>
      <c r="B12057" t="s">
        <v>931</v>
      </c>
      <c r="C12057" t="s">
        <v>215</v>
      </c>
      <c r="D12057" s="1">
        <v>46233</v>
      </c>
      <c r="E12057" s="1">
        <v>46233.583333333336</v>
      </c>
      <c r="F12057" t="s">
        <v>14</v>
      </c>
      <c r="G12057" t="s">
        <v>389</v>
      </c>
      <c r="H12057" t="b">
        <v>0</v>
      </c>
    </row>
    <row r="12058" spans="1:8" x14ac:dyDescent="0.25">
      <c r="A12058" t="s">
        <v>7</v>
      </c>
      <c r="B12058" t="s">
        <v>931</v>
      </c>
      <c r="C12058" t="s">
        <v>215</v>
      </c>
      <c r="D12058" s="1">
        <v>46233.916666666664</v>
      </c>
      <c r="E12058" s="1">
        <v>46234</v>
      </c>
      <c r="F12058" t="s">
        <v>14</v>
      </c>
      <c r="G12058" t="s">
        <v>389</v>
      </c>
      <c r="H12058" t="b">
        <v>0</v>
      </c>
    </row>
    <row r="12059" spans="1:8" x14ac:dyDescent="0.25">
      <c r="A12059" t="s">
        <v>7</v>
      </c>
      <c r="B12059" t="s">
        <v>931</v>
      </c>
      <c r="C12059" t="s">
        <v>215</v>
      </c>
      <c r="D12059" s="1">
        <v>46234</v>
      </c>
      <c r="E12059" s="1">
        <v>46234.583333333336</v>
      </c>
      <c r="F12059" t="s">
        <v>14</v>
      </c>
      <c r="G12059" t="s">
        <v>389</v>
      </c>
      <c r="H12059" t="b">
        <v>0</v>
      </c>
    </row>
    <row r="12060" spans="1:8" x14ac:dyDescent="0.25">
      <c r="A12060" t="s">
        <v>7</v>
      </c>
      <c r="B12060" t="s">
        <v>931</v>
      </c>
      <c r="C12060" t="s">
        <v>215</v>
      </c>
      <c r="D12060" s="1">
        <v>46234.916666666664</v>
      </c>
      <c r="E12060" s="1">
        <v>46235</v>
      </c>
      <c r="F12060" t="s">
        <v>14</v>
      </c>
      <c r="G12060" t="s">
        <v>389</v>
      </c>
      <c r="H12060" t="b">
        <v>0</v>
      </c>
    </row>
    <row r="12061" spans="1:8" x14ac:dyDescent="0.25">
      <c r="A12061" t="s">
        <v>7</v>
      </c>
      <c r="B12061" t="s">
        <v>931</v>
      </c>
      <c r="C12061" t="s">
        <v>215</v>
      </c>
      <c r="D12061" s="1">
        <v>46237</v>
      </c>
      <c r="E12061" s="1">
        <v>46237.583333333336</v>
      </c>
      <c r="F12061" t="s">
        <v>14</v>
      </c>
      <c r="G12061" t="s">
        <v>389</v>
      </c>
      <c r="H12061" t="b">
        <v>0</v>
      </c>
    </row>
    <row r="12062" spans="1:8" x14ac:dyDescent="0.25">
      <c r="A12062" t="s">
        <v>7</v>
      </c>
      <c r="B12062" t="s">
        <v>931</v>
      </c>
      <c r="C12062" t="s">
        <v>215</v>
      </c>
      <c r="D12062" s="1">
        <v>46237.916666666664</v>
      </c>
      <c r="E12062" s="1">
        <v>46238</v>
      </c>
      <c r="F12062" t="s">
        <v>14</v>
      </c>
      <c r="G12062" t="s">
        <v>389</v>
      </c>
      <c r="H12062" t="b">
        <v>0</v>
      </c>
    </row>
    <row r="12063" spans="1:8" x14ac:dyDescent="0.25">
      <c r="A12063" t="s">
        <v>7</v>
      </c>
      <c r="B12063" t="s">
        <v>931</v>
      </c>
      <c r="C12063" t="s">
        <v>215</v>
      </c>
      <c r="D12063" s="1">
        <v>46238</v>
      </c>
      <c r="E12063" s="1">
        <v>46238.583333333336</v>
      </c>
      <c r="F12063" t="s">
        <v>14</v>
      </c>
      <c r="G12063" t="s">
        <v>389</v>
      </c>
      <c r="H12063" t="b">
        <v>0</v>
      </c>
    </row>
    <row r="12064" spans="1:8" x14ac:dyDescent="0.25">
      <c r="A12064" t="s">
        <v>7</v>
      </c>
      <c r="B12064" t="s">
        <v>931</v>
      </c>
      <c r="C12064" t="s">
        <v>215</v>
      </c>
      <c r="D12064" s="1">
        <v>46238.916666666664</v>
      </c>
      <c r="E12064" s="1">
        <v>46239</v>
      </c>
      <c r="F12064" t="s">
        <v>14</v>
      </c>
      <c r="G12064" t="s">
        <v>389</v>
      </c>
      <c r="H12064" t="b">
        <v>0</v>
      </c>
    </row>
    <row r="12065" spans="1:8" x14ac:dyDescent="0.25">
      <c r="A12065" t="s">
        <v>7</v>
      </c>
      <c r="B12065" t="s">
        <v>931</v>
      </c>
      <c r="C12065" t="s">
        <v>215</v>
      </c>
      <c r="D12065" s="1">
        <v>46239</v>
      </c>
      <c r="E12065" s="1">
        <v>46239.583333333336</v>
      </c>
      <c r="F12065" t="s">
        <v>14</v>
      </c>
      <c r="G12065" t="s">
        <v>389</v>
      </c>
      <c r="H12065" t="b">
        <v>0</v>
      </c>
    </row>
    <row r="12066" spans="1:8" x14ac:dyDescent="0.25">
      <c r="A12066" t="s">
        <v>7</v>
      </c>
      <c r="B12066" t="s">
        <v>931</v>
      </c>
      <c r="C12066" t="s">
        <v>215</v>
      </c>
      <c r="D12066" s="1">
        <v>46239.916666666664</v>
      </c>
      <c r="E12066" s="1">
        <v>46240</v>
      </c>
      <c r="F12066" t="s">
        <v>14</v>
      </c>
      <c r="G12066" t="s">
        <v>389</v>
      </c>
      <c r="H12066" t="b">
        <v>0</v>
      </c>
    </row>
    <row r="12067" spans="1:8" x14ac:dyDescent="0.25">
      <c r="A12067" t="s">
        <v>7</v>
      </c>
      <c r="B12067" t="s">
        <v>931</v>
      </c>
      <c r="C12067" t="s">
        <v>215</v>
      </c>
      <c r="D12067" s="1">
        <v>46240</v>
      </c>
      <c r="E12067" s="1">
        <v>46240.583333333336</v>
      </c>
      <c r="F12067" t="s">
        <v>14</v>
      </c>
      <c r="G12067" t="s">
        <v>389</v>
      </c>
      <c r="H12067" t="b">
        <v>0</v>
      </c>
    </row>
    <row r="12068" spans="1:8" x14ac:dyDescent="0.25">
      <c r="A12068" t="s">
        <v>7</v>
      </c>
      <c r="B12068" t="s">
        <v>931</v>
      </c>
      <c r="C12068" t="s">
        <v>215</v>
      </c>
      <c r="D12068" s="1">
        <v>46240.916666666664</v>
      </c>
      <c r="E12068" s="1">
        <v>46241</v>
      </c>
      <c r="F12068" t="s">
        <v>14</v>
      </c>
      <c r="G12068" t="s">
        <v>389</v>
      </c>
      <c r="H12068" t="b">
        <v>0</v>
      </c>
    </row>
    <row r="12069" spans="1:8" x14ac:dyDescent="0.25">
      <c r="A12069" t="s">
        <v>7</v>
      </c>
      <c r="B12069" t="s">
        <v>931</v>
      </c>
      <c r="C12069" t="s">
        <v>215</v>
      </c>
      <c r="D12069" s="1">
        <v>46241</v>
      </c>
      <c r="E12069" s="1">
        <v>46241.583333333336</v>
      </c>
      <c r="F12069" t="s">
        <v>14</v>
      </c>
      <c r="G12069" t="s">
        <v>389</v>
      </c>
      <c r="H12069" t="b">
        <v>0</v>
      </c>
    </row>
    <row r="12070" spans="1:8" x14ac:dyDescent="0.25">
      <c r="A12070" t="s">
        <v>7</v>
      </c>
      <c r="B12070" t="s">
        <v>931</v>
      </c>
      <c r="C12070" t="s">
        <v>215</v>
      </c>
      <c r="D12070" s="1">
        <v>46241.916666666664</v>
      </c>
      <c r="E12070" s="1">
        <v>46242</v>
      </c>
      <c r="F12070" t="s">
        <v>14</v>
      </c>
      <c r="G12070" t="s">
        <v>389</v>
      </c>
      <c r="H12070" t="b">
        <v>0</v>
      </c>
    </row>
    <row r="12071" spans="1:8" x14ac:dyDescent="0.25">
      <c r="A12071" t="s">
        <v>7</v>
      </c>
      <c r="B12071" t="s">
        <v>931</v>
      </c>
      <c r="C12071" t="s">
        <v>215</v>
      </c>
      <c r="D12071" s="1">
        <v>46244</v>
      </c>
      <c r="E12071" s="1">
        <v>46244.583333333336</v>
      </c>
      <c r="F12071" t="s">
        <v>14</v>
      </c>
      <c r="G12071" t="s">
        <v>389</v>
      </c>
      <c r="H12071" t="b">
        <v>0</v>
      </c>
    </row>
    <row r="12072" spans="1:8" x14ac:dyDescent="0.25">
      <c r="A12072" t="s">
        <v>7</v>
      </c>
      <c r="B12072" t="s">
        <v>931</v>
      </c>
      <c r="C12072" t="s">
        <v>215</v>
      </c>
      <c r="D12072" s="1">
        <v>46244.916666666664</v>
      </c>
      <c r="E12072" s="1">
        <v>46245</v>
      </c>
      <c r="F12072" t="s">
        <v>14</v>
      </c>
      <c r="G12072" t="s">
        <v>389</v>
      </c>
      <c r="H12072" t="b">
        <v>0</v>
      </c>
    </row>
    <row r="12073" spans="1:8" x14ac:dyDescent="0.25">
      <c r="A12073" t="s">
        <v>7</v>
      </c>
      <c r="B12073" t="s">
        <v>931</v>
      </c>
      <c r="C12073" t="s">
        <v>215</v>
      </c>
      <c r="D12073" s="1">
        <v>46245</v>
      </c>
      <c r="E12073" s="1">
        <v>46245.583333333336</v>
      </c>
      <c r="F12073" t="s">
        <v>14</v>
      </c>
      <c r="G12073" t="s">
        <v>389</v>
      </c>
      <c r="H12073" t="b">
        <v>0</v>
      </c>
    </row>
    <row r="12074" spans="1:8" x14ac:dyDescent="0.25">
      <c r="A12074" t="s">
        <v>7</v>
      </c>
      <c r="B12074" t="s">
        <v>931</v>
      </c>
      <c r="C12074" t="s">
        <v>215</v>
      </c>
      <c r="D12074" s="1">
        <v>46245.916666666664</v>
      </c>
      <c r="E12074" s="1">
        <v>46246</v>
      </c>
      <c r="F12074" t="s">
        <v>14</v>
      </c>
      <c r="G12074" t="s">
        <v>389</v>
      </c>
      <c r="H12074" t="b">
        <v>0</v>
      </c>
    </row>
    <row r="12075" spans="1:8" x14ac:dyDescent="0.25">
      <c r="A12075" t="s">
        <v>7</v>
      </c>
      <c r="B12075" t="s">
        <v>931</v>
      </c>
      <c r="C12075" t="s">
        <v>215</v>
      </c>
      <c r="D12075" s="1">
        <v>46246</v>
      </c>
      <c r="E12075" s="1">
        <v>46246.583333333336</v>
      </c>
      <c r="F12075" t="s">
        <v>14</v>
      </c>
      <c r="G12075" t="s">
        <v>389</v>
      </c>
      <c r="H12075" t="b">
        <v>0</v>
      </c>
    </row>
    <row r="12076" spans="1:8" x14ac:dyDescent="0.25">
      <c r="A12076" t="s">
        <v>7</v>
      </c>
      <c r="B12076" t="s">
        <v>931</v>
      </c>
      <c r="C12076" t="s">
        <v>215</v>
      </c>
      <c r="D12076" s="1">
        <v>46246.916666666664</v>
      </c>
      <c r="E12076" s="1">
        <v>46247</v>
      </c>
      <c r="F12076" t="s">
        <v>14</v>
      </c>
      <c r="G12076" t="s">
        <v>389</v>
      </c>
      <c r="H12076" t="b">
        <v>0</v>
      </c>
    </row>
    <row r="12077" spans="1:8" x14ac:dyDescent="0.25">
      <c r="A12077" t="s">
        <v>7</v>
      </c>
      <c r="B12077" t="s">
        <v>931</v>
      </c>
      <c r="C12077" t="s">
        <v>215</v>
      </c>
      <c r="D12077" s="1">
        <v>46247</v>
      </c>
      <c r="E12077" s="1">
        <v>46247.583333333336</v>
      </c>
      <c r="F12077" t="s">
        <v>14</v>
      </c>
      <c r="G12077" t="s">
        <v>389</v>
      </c>
      <c r="H12077" t="b">
        <v>0</v>
      </c>
    </row>
    <row r="12078" spans="1:8" x14ac:dyDescent="0.25">
      <c r="A12078" t="s">
        <v>7</v>
      </c>
      <c r="B12078" t="s">
        <v>931</v>
      </c>
      <c r="C12078" t="s">
        <v>215</v>
      </c>
      <c r="D12078" s="1">
        <v>46247.916666666664</v>
      </c>
      <c r="E12078" s="1">
        <v>46248</v>
      </c>
      <c r="F12078" t="s">
        <v>14</v>
      </c>
      <c r="G12078" t="s">
        <v>389</v>
      </c>
      <c r="H12078" t="b">
        <v>0</v>
      </c>
    </row>
    <row r="12079" spans="1:8" x14ac:dyDescent="0.25">
      <c r="A12079" t="s">
        <v>7</v>
      </c>
      <c r="B12079" t="s">
        <v>931</v>
      </c>
      <c r="C12079" t="s">
        <v>215</v>
      </c>
      <c r="D12079" s="1">
        <v>46248</v>
      </c>
      <c r="E12079" s="1">
        <v>46248.583333333336</v>
      </c>
      <c r="F12079" t="s">
        <v>14</v>
      </c>
      <c r="G12079" t="s">
        <v>389</v>
      </c>
      <c r="H12079" t="b">
        <v>0</v>
      </c>
    </row>
    <row r="12080" spans="1:8" x14ac:dyDescent="0.25">
      <c r="A12080" t="s">
        <v>7</v>
      </c>
      <c r="B12080" t="s">
        <v>931</v>
      </c>
      <c r="C12080" t="s">
        <v>215</v>
      </c>
      <c r="D12080" s="1">
        <v>46248.583333333336</v>
      </c>
      <c r="E12080" s="1">
        <v>46248.916666666664</v>
      </c>
      <c r="F12080" t="s">
        <v>16</v>
      </c>
      <c r="G12080" t="s">
        <v>389</v>
      </c>
      <c r="H12080" t="b">
        <v>0</v>
      </c>
    </row>
    <row r="12081" spans="1:8" x14ac:dyDescent="0.25">
      <c r="A12081" t="s">
        <v>7</v>
      </c>
      <c r="B12081" t="s">
        <v>931</v>
      </c>
      <c r="C12081" t="s">
        <v>215</v>
      </c>
      <c r="D12081" s="1">
        <v>46248.916666666664</v>
      </c>
      <c r="E12081" s="1">
        <v>46249</v>
      </c>
      <c r="F12081" t="s">
        <v>14</v>
      </c>
      <c r="G12081" t="s">
        <v>389</v>
      </c>
      <c r="H12081" t="b">
        <v>0</v>
      </c>
    </row>
    <row r="12082" spans="1:8" x14ac:dyDescent="0.25">
      <c r="A12082" t="s">
        <v>7</v>
      </c>
      <c r="B12082" t="s">
        <v>931</v>
      </c>
      <c r="C12082" t="s">
        <v>215</v>
      </c>
      <c r="D12082" s="1">
        <v>46251</v>
      </c>
      <c r="E12082" s="1">
        <v>46251.583333333336</v>
      </c>
      <c r="F12082" t="s">
        <v>14</v>
      </c>
      <c r="G12082" t="s">
        <v>389</v>
      </c>
      <c r="H12082" t="b">
        <v>0</v>
      </c>
    </row>
    <row r="12083" spans="1:8" x14ac:dyDescent="0.25">
      <c r="A12083" t="s">
        <v>7</v>
      </c>
      <c r="B12083" t="s">
        <v>931</v>
      </c>
      <c r="C12083" t="s">
        <v>215</v>
      </c>
      <c r="D12083" s="1">
        <v>46251.916666666664</v>
      </c>
      <c r="E12083" s="1">
        <v>46252</v>
      </c>
      <c r="F12083" t="s">
        <v>14</v>
      </c>
      <c r="G12083" t="s">
        <v>389</v>
      </c>
      <c r="H12083" t="b">
        <v>0</v>
      </c>
    </row>
    <row r="12084" spans="1:8" x14ac:dyDescent="0.25">
      <c r="A12084" t="s">
        <v>7</v>
      </c>
      <c r="B12084" t="s">
        <v>931</v>
      </c>
      <c r="C12084" t="s">
        <v>215</v>
      </c>
      <c r="D12084" s="1">
        <v>46252</v>
      </c>
      <c r="E12084" s="1">
        <v>46252.583333333336</v>
      </c>
      <c r="F12084" t="s">
        <v>14</v>
      </c>
      <c r="G12084" t="s">
        <v>389</v>
      </c>
      <c r="H12084" t="b">
        <v>0</v>
      </c>
    </row>
    <row r="12085" spans="1:8" x14ac:dyDescent="0.25">
      <c r="A12085" t="s">
        <v>7</v>
      </c>
      <c r="B12085" t="s">
        <v>931</v>
      </c>
      <c r="C12085" t="s">
        <v>215</v>
      </c>
      <c r="D12085" s="1">
        <v>46252.916666666664</v>
      </c>
      <c r="E12085" s="1">
        <v>46253</v>
      </c>
      <c r="F12085" t="s">
        <v>14</v>
      </c>
      <c r="G12085" t="s">
        <v>389</v>
      </c>
      <c r="H12085" t="b">
        <v>0</v>
      </c>
    </row>
    <row r="12086" spans="1:8" x14ac:dyDescent="0.25">
      <c r="A12086" t="s">
        <v>7</v>
      </c>
      <c r="B12086" t="s">
        <v>931</v>
      </c>
      <c r="C12086" t="s">
        <v>215</v>
      </c>
      <c r="D12086" s="1">
        <v>46253</v>
      </c>
      <c r="E12086" s="1">
        <v>46253.583333333336</v>
      </c>
      <c r="F12086" t="s">
        <v>14</v>
      </c>
      <c r="G12086" t="s">
        <v>389</v>
      </c>
      <c r="H12086" t="b">
        <v>0</v>
      </c>
    </row>
    <row r="12087" spans="1:8" x14ac:dyDescent="0.25">
      <c r="A12087" t="s">
        <v>7</v>
      </c>
      <c r="B12087" t="s">
        <v>931</v>
      </c>
      <c r="C12087" t="s">
        <v>215</v>
      </c>
      <c r="D12087" s="1">
        <v>46253.916666666664</v>
      </c>
      <c r="E12087" s="1">
        <v>46254</v>
      </c>
      <c r="F12087" t="s">
        <v>14</v>
      </c>
      <c r="G12087" t="s">
        <v>389</v>
      </c>
      <c r="H12087" t="b">
        <v>0</v>
      </c>
    </row>
    <row r="12088" spans="1:8" x14ac:dyDescent="0.25">
      <c r="A12088" t="s">
        <v>7</v>
      </c>
      <c r="B12088" t="s">
        <v>931</v>
      </c>
      <c r="C12088" t="s">
        <v>215</v>
      </c>
      <c r="D12088" s="1">
        <v>46254</v>
      </c>
      <c r="E12088" s="1">
        <v>46254.583333333336</v>
      </c>
      <c r="F12088" t="s">
        <v>14</v>
      </c>
      <c r="G12088" t="s">
        <v>389</v>
      </c>
      <c r="H12088" t="b">
        <v>0</v>
      </c>
    </row>
    <row r="12089" spans="1:8" x14ac:dyDescent="0.25">
      <c r="A12089" t="s">
        <v>7</v>
      </c>
      <c r="B12089" t="s">
        <v>931</v>
      </c>
      <c r="C12089" t="s">
        <v>215</v>
      </c>
      <c r="D12089" s="1">
        <v>46254.916666666664</v>
      </c>
      <c r="E12089" s="1">
        <v>46255</v>
      </c>
      <c r="F12089" t="s">
        <v>14</v>
      </c>
      <c r="G12089" t="s">
        <v>389</v>
      </c>
      <c r="H12089" t="b">
        <v>0</v>
      </c>
    </row>
    <row r="12090" spans="1:8" x14ac:dyDescent="0.25">
      <c r="A12090" t="s">
        <v>7</v>
      </c>
      <c r="B12090" t="s">
        <v>931</v>
      </c>
      <c r="C12090" t="s">
        <v>215</v>
      </c>
      <c r="D12090" s="1">
        <v>46255</v>
      </c>
      <c r="E12090" s="1">
        <v>46255.583333333336</v>
      </c>
      <c r="F12090" t="s">
        <v>14</v>
      </c>
      <c r="G12090" t="s">
        <v>389</v>
      </c>
      <c r="H12090" t="b">
        <v>0</v>
      </c>
    </row>
    <row r="12091" spans="1:8" x14ac:dyDescent="0.25">
      <c r="A12091" t="s">
        <v>7</v>
      </c>
      <c r="B12091" t="s">
        <v>931</v>
      </c>
      <c r="C12091" t="s">
        <v>215</v>
      </c>
      <c r="D12091" s="1">
        <v>46255.583333333336</v>
      </c>
      <c r="E12091" s="1">
        <v>46255.916666666664</v>
      </c>
      <c r="F12091" t="s">
        <v>16</v>
      </c>
      <c r="G12091" t="s">
        <v>389</v>
      </c>
      <c r="H12091" t="b">
        <v>0</v>
      </c>
    </row>
    <row r="12092" spans="1:8" x14ac:dyDescent="0.25">
      <c r="A12092" t="s">
        <v>7</v>
      </c>
      <c r="B12092" t="s">
        <v>931</v>
      </c>
      <c r="C12092" t="s">
        <v>215</v>
      </c>
      <c r="D12092" s="1">
        <v>46255.916666666664</v>
      </c>
      <c r="E12092" s="1">
        <v>46256</v>
      </c>
      <c r="F12092" t="s">
        <v>14</v>
      </c>
      <c r="G12092" t="s">
        <v>389</v>
      </c>
      <c r="H12092" t="b">
        <v>0</v>
      </c>
    </row>
    <row r="12093" spans="1:8" x14ac:dyDescent="0.25">
      <c r="A12093" t="s">
        <v>7</v>
      </c>
      <c r="B12093" t="s">
        <v>931</v>
      </c>
      <c r="C12093" t="s">
        <v>215</v>
      </c>
      <c r="D12093" s="1">
        <v>46258</v>
      </c>
      <c r="E12093" s="1">
        <v>46258.583333333336</v>
      </c>
      <c r="F12093" t="s">
        <v>14</v>
      </c>
      <c r="G12093" t="s">
        <v>389</v>
      </c>
      <c r="H12093" t="b">
        <v>0</v>
      </c>
    </row>
    <row r="12094" spans="1:8" x14ac:dyDescent="0.25">
      <c r="A12094" t="s">
        <v>7</v>
      </c>
      <c r="B12094" t="s">
        <v>931</v>
      </c>
      <c r="C12094" t="s">
        <v>215</v>
      </c>
      <c r="D12094" s="1">
        <v>46258.916666666664</v>
      </c>
      <c r="E12094" s="1">
        <v>46259</v>
      </c>
      <c r="F12094" t="s">
        <v>14</v>
      </c>
      <c r="G12094" t="s">
        <v>389</v>
      </c>
      <c r="H12094" t="b">
        <v>0</v>
      </c>
    </row>
    <row r="12095" spans="1:8" x14ac:dyDescent="0.25">
      <c r="A12095" t="s">
        <v>7</v>
      </c>
      <c r="B12095" t="s">
        <v>931</v>
      </c>
      <c r="C12095" t="s">
        <v>215</v>
      </c>
      <c r="D12095" s="1">
        <v>46259</v>
      </c>
      <c r="E12095" s="1">
        <v>46259.583333333336</v>
      </c>
      <c r="F12095" t="s">
        <v>14</v>
      </c>
      <c r="G12095" t="s">
        <v>389</v>
      </c>
      <c r="H12095" t="b">
        <v>0</v>
      </c>
    </row>
    <row r="12096" spans="1:8" x14ac:dyDescent="0.25">
      <c r="A12096" t="s">
        <v>7</v>
      </c>
      <c r="B12096" t="s">
        <v>931</v>
      </c>
      <c r="C12096" t="s">
        <v>215</v>
      </c>
      <c r="D12096" s="1">
        <v>46259.916666666664</v>
      </c>
      <c r="E12096" s="1">
        <v>46260</v>
      </c>
      <c r="F12096" t="s">
        <v>14</v>
      </c>
      <c r="G12096" t="s">
        <v>389</v>
      </c>
      <c r="H12096" t="b">
        <v>0</v>
      </c>
    </row>
    <row r="12097" spans="1:8" x14ac:dyDescent="0.25">
      <c r="A12097" t="s">
        <v>7</v>
      </c>
      <c r="B12097" t="s">
        <v>931</v>
      </c>
      <c r="C12097" t="s">
        <v>215</v>
      </c>
      <c r="D12097" s="1">
        <v>46260</v>
      </c>
      <c r="E12097" s="1">
        <v>46260.583333333336</v>
      </c>
      <c r="F12097" t="s">
        <v>14</v>
      </c>
      <c r="G12097" t="s">
        <v>389</v>
      </c>
      <c r="H12097" t="b">
        <v>0</v>
      </c>
    </row>
    <row r="12098" spans="1:8" x14ac:dyDescent="0.25">
      <c r="A12098" t="s">
        <v>7</v>
      </c>
      <c r="B12098" t="s">
        <v>931</v>
      </c>
      <c r="C12098" t="s">
        <v>215</v>
      </c>
      <c r="D12098" s="1">
        <v>46260.916666666664</v>
      </c>
      <c r="E12098" s="1">
        <v>46261</v>
      </c>
      <c r="F12098" t="s">
        <v>14</v>
      </c>
      <c r="G12098" t="s">
        <v>389</v>
      </c>
      <c r="H12098" t="b">
        <v>0</v>
      </c>
    </row>
    <row r="12099" spans="1:8" x14ac:dyDescent="0.25">
      <c r="A12099" t="s">
        <v>7</v>
      </c>
      <c r="B12099" t="s">
        <v>931</v>
      </c>
      <c r="C12099" t="s">
        <v>215</v>
      </c>
      <c r="D12099" s="1">
        <v>46261</v>
      </c>
      <c r="E12099" s="1">
        <v>46261.583333333336</v>
      </c>
      <c r="F12099" t="s">
        <v>14</v>
      </c>
      <c r="G12099" t="s">
        <v>389</v>
      </c>
      <c r="H12099" t="b">
        <v>0</v>
      </c>
    </row>
    <row r="12100" spans="1:8" x14ac:dyDescent="0.25">
      <c r="A12100" t="s">
        <v>7</v>
      </c>
      <c r="B12100" t="s">
        <v>931</v>
      </c>
      <c r="C12100" t="s">
        <v>215</v>
      </c>
      <c r="D12100" s="1">
        <v>46261.916666666664</v>
      </c>
      <c r="E12100" s="1">
        <v>46262</v>
      </c>
      <c r="F12100" t="s">
        <v>14</v>
      </c>
      <c r="G12100" t="s">
        <v>389</v>
      </c>
      <c r="H12100" t="b">
        <v>0</v>
      </c>
    </row>
    <row r="12101" spans="1:8" x14ac:dyDescent="0.25">
      <c r="A12101" t="s">
        <v>7</v>
      </c>
      <c r="B12101" t="s">
        <v>931</v>
      </c>
      <c r="C12101" t="s">
        <v>215</v>
      </c>
      <c r="D12101" s="1">
        <v>46262</v>
      </c>
      <c r="E12101" s="1">
        <v>46262.583333333336</v>
      </c>
      <c r="F12101" t="s">
        <v>14</v>
      </c>
      <c r="G12101" t="s">
        <v>389</v>
      </c>
      <c r="H12101" t="b">
        <v>0</v>
      </c>
    </row>
    <row r="12102" spans="1:8" x14ac:dyDescent="0.25">
      <c r="A12102" t="s">
        <v>7</v>
      </c>
      <c r="B12102" t="s">
        <v>931</v>
      </c>
      <c r="C12102" t="s">
        <v>215</v>
      </c>
      <c r="D12102" s="1">
        <v>46262.583333333336</v>
      </c>
      <c r="E12102" s="1">
        <v>46262.916666666664</v>
      </c>
      <c r="F12102" t="s">
        <v>16</v>
      </c>
      <c r="G12102" t="s">
        <v>389</v>
      </c>
      <c r="H12102" t="b">
        <v>0</v>
      </c>
    </row>
    <row r="12103" spans="1:8" x14ac:dyDescent="0.25">
      <c r="A12103" t="s">
        <v>7</v>
      </c>
      <c r="B12103" t="s">
        <v>931</v>
      </c>
      <c r="C12103" t="s">
        <v>215</v>
      </c>
      <c r="D12103" s="1">
        <v>46262.916666666664</v>
      </c>
      <c r="E12103" s="1">
        <v>46263</v>
      </c>
      <c r="F12103" t="s">
        <v>14</v>
      </c>
      <c r="G12103" t="s">
        <v>389</v>
      </c>
      <c r="H12103" t="b">
        <v>0</v>
      </c>
    </row>
    <row r="12104" spans="1:8" x14ac:dyDescent="0.25">
      <c r="A12104" t="s">
        <v>7</v>
      </c>
      <c r="B12104" t="s">
        <v>931</v>
      </c>
      <c r="C12104" t="s">
        <v>215</v>
      </c>
      <c r="D12104" s="1">
        <v>46265</v>
      </c>
      <c r="E12104" s="1">
        <v>46265.583333333336</v>
      </c>
      <c r="F12104" t="s">
        <v>14</v>
      </c>
      <c r="G12104" t="s">
        <v>389</v>
      </c>
      <c r="H12104" t="b">
        <v>0</v>
      </c>
    </row>
    <row r="12105" spans="1:8" x14ac:dyDescent="0.25">
      <c r="A12105" t="s">
        <v>7</v>
      </c>
      <c r="B12105" t="s">
        <v>931</v>
      </c>
      <c r="C12105" t="s">
        <v>215</v>
      </c>
      <c r="D12105" s="1">
        <v>46265.916666666664</v>
      </c>
      <c r="E12105" s="1">
        <v>46266</v>
      </c>
      <c r="F12105" t="s">
        <v>14</v>
      </c>
      <c r="G12105" t="s">
        <v>389</v>
      </c>
      <c r="H12105" t="b">
        <v>0</v>
      </c>
    </row>
    <row r="12106" spans="1:8" x14ac:dyDescent="0.25">
      <c r="A12106" t="s">
        <v>7</v>
      </c>
      <c r="B12106" t="s">
        <v>931</v>
      </c>
      <c r="C12106" t="s">
        <v>215</v>
      </c>
      <c r="D12106" s="1">
        <v>46266</v>
      </c>
      <c r="E12106" s="1">
        <v>46266.583333333336</v>
      </c>
      <c r="F12106" t="s">
        <v>14</v>
      </c>
      <c r="G12106" t="s">
        <v>389</v>
      </c>
      <c r="H12106" t="b">
        <v>0</v>
      </c>
    </row>
    <row r="12107" spans="1:8" x14ac:dyDescent="0.25">
      <c r="A12107" t="s">
        <v>7</v>
      </c>
      <c r="B12107" t="s">
        <v>931</v>
      </c>
      <c r="C12107" t="s">
        <v>215</v>
      </c>
      <c r="D12107" s="1">
        <v>46266.916666666664</v>
      </c>
      <c r="E12107" s="1">
        <v>46267</v>
      </c>
      <c r="F12107" t="s">
        <v>14</v>
      </c>
      <c r="G12107" t="s">
        <v>389</v>
      </c>
      <c r="H12107" t="b">
        <v>0</v>
      </c>
    </row>
    <row r="12108" spans="1:8" x14ac:dyDescent="0.25">
      <c r="A12108" t="s">
        <v>7</v>
      </c>
      <c r="B12108" t="s">
        <v>931</v>
      </c>
      <c r="C12108" t="s">
        <v>215</v>
      </c>
      <c r="D12108" s="1">
        <v>46267</v>
      </c>
      <c r="E12108" s="1">
        <v>46267.583333333336</v>
      </c>
      <c r="F12108" t="s">
        <v>14</v>
      </c>
      <c r="G12108" t="s">
        <v>389</v>
      </c>
      <c r="H12108" t="b">
        <v>0</v>
      </c>
    </row>
    <row r="12109" spans="1:8" x14ac:dyDescent="0.25">
      <c r="A12109" t="s">
        <v>7</v>
      </c>
      <c r="B12109" t="s">
        <v>931</v>
      </c>
      <c r="C12109" t="s">
        <v>215</v>
      </c>
      <c r="D12109" s="1">
        <v>46267.916666666664</v>
      </c>
      <c r="E12109" s="1">
        <v>46268</v>
      </c>
      <c r="F12109" t="s">
        <v>14</v>
      </c>
      <c r="G12109" t="s">
        <v>389</v>
      </c>
      <c r="H12109" t="b">
        <v>0</v>
      </c>
    </row>
    <row r="12110" spans="1:8" x14ac:dyDescent="0.25">
      <c r="A12110" t="s">
        <v>7</v>
      </c>
      <c r="B12110" t="s">
        <v>931</v>
      </c>
      <c r="C12110" t="s">
        <v>215</v>
      </c>
      <c r="D12110" s="1">
        <v>46268</v>
      </c>
      <c r="E12110" s="1">
        <v>46268.583333333336</v>
      </c>
      <c r="F12110" t="s">
        <v>14</v>
      </c>
      <c r="G12110" t="s">
        <v>389</v>
      </c>
      <c r="H12110" t="b">
        <v>0</v>
      </c>
    </row>
    <row r="12111" spans="1:8" x14ac:dyDescent="0.25">
      <c r="A12111" t="s">
        <v>7</v>
      </c>
      <c r="B12111" t="s">
        <v>931</v>
      </c>
      <c r="C12111" t="s">
        <v>215</v>
      </c>
      <c r="D12111" s="1">
        <v>46268.916666666664</v>
      </c>
      <c r="E12111" s="1">
        <v>46269</v>
      </c>
      <c r="F12111" t="s">
        <v>14</v>
      </c>
      <c r="G12111" t="s">
        <v>389</v>
      </c>
      <c r="H12111" t="b">
        <v>0</v>
      </c>
    </row>
    <row r="12112" spans="1:8" x14ac:dyDescent="0.25">
      <c r="A12112" t="s">
        <v>7</v>
      </c>
      <c r="B12112" t="s">
        <v>931</v>
      </c>
      <c r="C12112" t="s">
        <v>215</v>
      </c>
      <c r="D12112" s="1">
        <v>46269</v>
      </c>
      <c r="E12112" s="1">
        <v>46269.583333333336</v>
      </c>
      <c r="F12112" t="s">
        <v>14</v>
      </c>
      <c r="G12112" t="s">
        <v>389</v>
      </c>
      <c r="H12112" t="b">
        <v>0</v>
      </c>
    </row>
    <row r="12113" spans="1:8" x14ac:dyDescent="0.25">
      <c r="A12113" t="s">
        <v>7</v>
      </c>
      <c r="B12113" t="s">
        <v>931</v>
      </c>
      <c r="C12113" t="s">
        <v>215</v>
      </c>
      <c r="D12113" s="1">
        <v>46269.583333333336</v>
      </c>
      <c r="E12113" s="1">
        <v>46269.916666666664</v>
      </c>
      <c r="F12113" t="s">
        <v>16</v>
      </c>
      <c r="G12113" t="s">
        <v>389</v>
      </c>
      <c r="H12113" t="b">
        <v>0</v>
      </c>
    </row>
    <row r="12114" spans="1:8" x14ac:dyDescent="0.25">
      <c r="A12114" t="s">
        <v>7</v>
      </c>
      <c r="B12114" t="s">
        <v>931</v>
      </c>
      <c r="C12114" t="s">
        <v>215</v>
      </c>
      <c r="D12114" s="1">
        <v>46269.916666666664</v>
      </c>
      <c r="E12114" s="1">
        <v>46270</v>
      </c>
      <c r="F12114" t="s">
        <v>14</v>
      </c>
      <c r="G12114" t="s">
        <v>389</v>
      </c>
      <c r="H12114" t="b">
        <v>0</v>
      </c>
    </row>
    <row r="12115" spans="1:8" x14ac:dyDescent="0.25">
      <c r="A12115" t="s">
        <v>7</v>
      </c>
      <c r="B12115" t="s">
        <v>931</v>
      </c>
      <c r="C12115" t="s">
        <v>215</v>
      </c>
      <c r="D12115" s="1">
        <v>46270.583333333336</v>
      </c>
      <c r="E12115" s="1">
        <v>46270.916666666664</v>
      </c>
      <c r="F12115" t="s">
        <v>16</v>
      </c>
      <c r="G12115" t="s">
        <v>389</v>
      </c>
      <c r="H12115" t="b">
        <v>0</v>
      </c>
    </row>
    <row r="12116" spans="1:8" x14ac:dyDescent="0.25">
      <c r="A12116" t="s">
        <v>7</v>
      </c>
      <c r="B12116" t="s">
        <v>931</v>
      </c>
      <c r="C12116" t="s">
        <v>215</v>
      </c>
      <c r="D12116" s="1">
        <v>46271.583333333336</v>
      </c>
      <c r="E12116" s="1">
        <v>46271.916666666664</v>
      </c>
      <c r="F12116" t="s">
        <v>16</v>
      </c>
      <c r="G12116" t="s">
        <v>389</v>
      </c>
      <c r="H12116" t="b">
        <v>0</v>
      </c>
    </row>
    <row r="12117" spans="1:8" x14ac:dyDescent="0.25">
      <c r="A12117" t="s">
        <v>7</v>
      </c>
      <c r="B12117" t="s">
        <v>931</v>
      </c>
      <c r="C12117" t="s">
        <v>215</v>
      </c>
      <c r="D12117" s="1">
        <v>46272</v>
      </c>
      <c r="E12117" s="1">
        <v>46272.583333333336</v>
      </c>
      <c r="F12117" t="s">
        <v>14</v>
      </c>
      <c r="G12117" t="s">
        <v>389</v>
      </c>
      <c r="H12117" t="b">
        <v>0</v>
      </c>
    </row>
    <row r="12118" spans="1:8" x14ac:dyDescent="0.25">
      <c r="A12118" t="s">
        <v>7</v>
      </c>
      <c r="B12118" t="s">
        <v>931</v>
      </c>
      <c r="C12118" t="s">
        <v>215</v>
      </c>
      <c r="D12118" s="1">
        <v>46272.916666666664</v>
      </c>
      <c r="E12118" s="1">
        <v>46273</v>
      </c>
      <c r="F12118" t="s">
        <v>14</v>
      </c>
      <c r="G12118" t="s">
        <v>389</v>
      </c>
      <c r="H12118" t="b">
        <v>0</v>
      </c>
    </row>
    <row r="12119" spans="1:8" x14ac:dyDescent="0.25">
      <c r="A12119" t="s">
        <v>7</v>
      </c>
      <c r="B12119" t="s">
        <v>931</v>
      </c>
      <c r="C12119" t="s">
        <v>215</v>
      </c>
      <c r="D12119" s="1">
        <v>46273</v>
      </c>
      <c r="E12119" s="1">
        <v>46273.583333333336</v>
      </c>
      <c r="F12119" t="s">
        <v>14</v>
      </c>
      <c r="G12119" t="s">
        <v>389</v>
      </c>
      <c r="H12119" t="b">
        <v>0</v>
      </c>
    </row>
    <row r="12120" spans="1:8" x14ac:dyDescent="0.25">
      <c r="A12120" t="s">
        <v>7</v>
      </c>
      <c r="B12120" t="s">
        <v>931</v>
      </c>
      <c r="C12120" t="s">
        <v>215</v>
      </c>
      <c r="D12120" s="1">
        <v>46273.916666666664</v>
      </c>
      <c r="E12120" s="1">
        <v>46274</v>
      </c>
      <c r="F12120" t="s">
        <v>14</v>
      </c>
      <c r="G12120" t="s">
        <v>389</v>
      </c>
      <c r="H12120" t="b">
        <v>0</v>
      </c>
    </row>
    <row r="12121" spans="1:8" x14ac:dyDescent="0.25">
      <c r="A12121" t="s">
        <v>7</v>
      </c>
      <c r="B12121" t="s">
        <v>931</v>
      </c>
      <c r="C12121" t="s">
        <v>215</v>
      </c>
      <c r="D12121" s="1">
        <v>46274</v>
      </c>
      <c r="E12121" s="1">
        <v>46274.583333333336</v>
      </c>
      <c r="F12121" t="s">
        <v>14</v>
      </c>
      <c r="G12121" t="s">
        <v>389</v>
      </c>
      <c r="H12121" t="b">
        <v>0</v>
      </c>
    </row>
    <row r="12122" spans="1:8" x14ac:dyDescent="0.25">
      <c r="A12122" t="s">
        <v>7</v>
      </c>
      <c r="B12122" t="s">
        <v>931</v>
      </c>
      <c r="C12122" t="s">
        <v>215</v>
      </c>
      <c r="D12122" s="1">
        <v>46274.916666666664</v>
      </c>
      <c r="E12122" s="1">
        <v>46275</v>
      </c>
      <c r="F12122" t="s">
        <v>14</v>
      </c>
      <c r="G12122" t="s">
        <v>389</v>
      </c>
      <c r="H12122" t="b">
        <v>0</v>
      </c>
    </row>
    <row r="12123" spans="1:8" x14ac:dyDescent="0.25">
      <c r="A12123" t="s">
        <v>7</v>
      </c>
      <c r="B12123" t="s">
        <v>931</v>
      </c>
      <c r="C12123" t="s">
        <v>215</v>
      </c>
      <c r="D12123" s="1">
        <v>46275</v>
      </c>
      <c r="E12123" s="1">
        <v>46275.583333333336</v>
      </c>
      <c r="F12123" t="s">
        <v>14</v>
      </c>
      <c r="G12123" t="s">
        <v>389</v>
      </c>
      <c r="H12123" t="b">
        <v>0</v>
      </c>
    </row>
    <row r="12124" spans="1:8" x14ac:dyDescent="0.25">
      <c r="A12124" t="s">
        <v>7</v>
      </c>
      <c r="B12124" t="s">
        <v>931</v>
      </c>
      <c r="C12124" t="s">
        <v>215</v>
      </c>
      <c r="D12124" s="1">
        <v>46275.916666666664</v>
      </c>
      <c r="E12124" s="1">
        <v>46276</v>
      </c>
      <c r="F12124" t="s">
        <v>14</v>
      </c>
      <c r="G12124" t="s">
        <v>389</v>
      </c>
      <c r="H12124" t="b">
        <v>0</v>
      </c>
    </row>
    <row r="12125" spans="1:8" x14ac:dyDescent="0.25">
      <c r="A12125" t="s">
        <v>7</v>
      </c>
      <c r="B12125" t="s">
        <v>931</v>
      </c>
      <c r="C12125" t="s">
        <v>215</v>
      </c>
      <c r="D12125" s="1">
        <v>46276</v>
      </c>
      <c r="E12125" s="1">
        <v>46276.583333333336</v>
      </c>
      <c r="F12125" t="s">
        <v>14</v>
      </c>
      <c r="G12125" t="s">
        <v>389</v>
      </c>
      <c r="H12125" t="b">
        <v>0</v>
      </c>
    </row>
    <row r="12126" spans="1:8" x14ac:dyDescent="0.25">
      <c r="A12126" t="s">
        <v>7</v>
      </c>
      <c r="B12126" t="s">
        <v>931</v>
      </c>
      <c r="C12126" t="s">
        <v>215</v>
      </c>
      <c r="D12126" s="1">
        <v>46276.916666666664</v>
      </c>
      <c r="E12126" s="1">
        <v>46277</v>
      </c>
      <c r="F12126" t="s">
        <v>14</v>
      </c>
      <c r="G12126" t="s">
        <v>389</v>
      </c>
      <c r="H12126" t="b">
        <v>0</v>
      </c>
    </row>
    <row r="12127" spans="1:8" x14ac:dyDescent="0.25">
      <c r="A12127" t="s">
        <v>7</v>
      </c>
      <c r="B12127" t="s">
        <v>931</v>
      </c>
      <c r="C12127" t="s">
        <v>215</v>
      </c>
      <c r="D12127" s="1">
        <v>46279</v>
      </c>
      <c r="E12127" s="1">
        <v>46279.583333333336</v>
      </c>
      <c r="F12127" t="s">
        <v>14</v>
      </c>
      <c r="G12127" t="s">
        <v>389</v>
      </c>
      <c r="H12127" t="b">
        <v>0</v>
      </c>
    </row>
    <row r="12128" spans="1:8" x14ac:dyDescent="0.25">
      <c r="A12128" t="s">
        <v>7</v>
      </c>
      <c r="B12128" t="s">
        <v>931</v>
      </c>
      <c r="C12128" t="s">
        <v>215</v>
      </c>
      <c r="D12128" s="1">
        <v>46279.916666666664</v>
      </c>
      <c r="E12128" s="1">
        <v>46280</v>
      </c>
      <c r="F12128" t="s">
        <v>14</v>
      </c>
      <c r="G12128" t="s">
        <v>389</v>
      </c>
      <c r="H12128" t="b">
        <v>0</v>
      </c>
    </row>
    <row r="12129" spans="1:8" x14ac:dyDescent="0.25">
      <c r="A12129" t="s">
        <v>7</v>
      </c>
      <c r="B12129" t="s">
        <v>931</v>
      </c>
      <c r="C12129" t="s">
        <v>215</v>
      </c>
      <c r="D12129" s="1">
        <v>46280</v>
      </c>
      <c r="E12129" s="1">
        <v>46280.583333333336</v>
      </c>
      <c r="F12129" t="s">
        <v>14</v>
      </c>
      <c r="G12129" t="s">
        <v>389</v>
      </c>
      <c r="H12129" t="b">
        <v>0</v>
      </c>
    </row>
    <row r="12130" spans="1:8" x14ac:dyDescent="0.25">
      <c r="A12130" t="s">
        <v>7</v>
      </c>
      <c r="B12130" t="s">
        <v>931</v>
      </c>
      <c r="C12130" t="s">
        <v>215</v>
      </c>
      <c r="D12130" s="1">
        <v>46280.916666666664</v>
      </c>
      <c r="E12130" s="1">
        <v>46281</v>
      </c>
      <c r="F12130" t="s">
        <v>14</v>
      </c>
      <c r="G12130" t="s">
        <v>389</v>
      </c>
      <c r="H12130" t="b">
        <v>0</v>
      </c>
    </row>
    <row r="12131" spans="1:8" x14ac:dyDescent="0.25">
      <c r="A12131" t="s">
        <v>7</v>
      </c>
      <c r="B12131" t="s">
        <v>931</v>
      </c>
      <c r="C12131" t="s">
        <v>215</v>
      </c>
      <c r="D12131" s="1">
        <v>46281</v>
      </c>
      <c r="E12131" s="1">
        <v>46281.583333333336</v>
      </c>
      <c r="F12131" t="s">
        <v>14</v>
      </c>
      <c r="G12131" t="s">
        <v>389</v>
      </c>
      <c r="H12131" t="b">
        <v>0</v>
      </c>
    </row>
    <row r="12132" spans="1:8" x14ac:dyDescent="0.25">
      <c r="A12132" t="s">
        <v>7</v>
      </c>
      <c r="B12132" t="s">
        <v>931</v>
      </c>
      <c r="C12132" t="s">
        <v>215</v>
      </c>
      <c r="D12132" s="1">
        <v>46281.916666666664</v>
      </c>
      <c r="E12132" s="1">
        <v>46282</v>
      </c>
      <c r="F12132" t="s">
        <v>14</v>
      </c>
      <c r="G12132" t="s">
        <v>389</v>
      </c>
      <c r="H12132" t="b">
        <v>0</v>
      </c>
    </row>
    <row r="12133" spans="1:8" x14ac:dyDescent="0.25">
      <c r="A12133" t="s">
        <v>7</v>
      </c>
      <c r="B12133" t="s">
        <v>931</v>
      </c>
      <c r="C12133" t="s">
        <v>215</v>
      </c>
      <c r="D12133" s="1">
        <v>46282</v>
      </c>
      <c r="E12133" s="1">
        <v>46282.583333333336</v>
      </c>
      <c r="F12133" t="s">
        <v>14</v>
      </c>
      <c r="G12133" t="s">
        <v>389</v>
      </c>
      <c r="H12133" t="b">
        <v>0</v>
      </c>
    </row>
    <row r="12134" spans="1:8" x14ac:dyDescent="0.25">
      <c r="A12134" t="s">
        <v>7</v>
      </c>
      <c r="B12134" t="s">
        <v>931</v>
      </c>
      <c r="C12134" t="s">
        <v>215</v>
      </c>
      <c r="D12134" s="1">
        <v>46282.916666666664</v>
      </c>
      <c r="E12134" s="1">
        <v>46283</v>
      </c>
      <c r="F12134" t="s">
        <v>14</v>
      </c>
      <c r="G12134" t="s">
        <v>389</v>
      </c>
      <c r="H12134" t="b">
        <v>0</v>
      </c>
    </row>
    <row r="12135" spans="1:8" x14ac:dyDescent="0.25">
      <c r="A12135" t="s">
        <v>7</v>
      </c>
      <c r="B12135" t="s">
        <v>931</v>
      </c>
      <c r="C12135" t="s">
        <v>215</v>
      </c>
      <c r="D12135" s="1">
        <v>46283</v>
      </c>
      <c r="E12135" s="1">
        <v>46283.583333333336</v>
      </c>
      <c r="F12135" t="s">
        <v>14</v>
      </c>
      <c r="G12135" t="s">
        <v>389</v>
      </c>
      <c r="H12135" t="b">
        <v>0</v>
      </c>
    </row>
    <row r="12136" spans="1:8" x14ac:dyDescent="0.25">
      <c r="A12136" t="s">
        <v>7</v>
      </c>
      <c r="B12136" t="s">
        <v>931</v>
      </c>
      <c r="C12136" t="s">
        <v>215</v>
      </c>
      <c r="D12136" s="1">
        <v>46283.916666666664</v>
      </c>
      <c r="E12136" s="1">
        <v>46284</v>
      </c>
      <c r="F12136" t="s">
        <v>14</v>
      </c>
      <c r="G12136" t="s">
        <v>389</v>
      </c>
      <c r="H12136" t="b">
        <v>0</v>
      </c>
    </row>
    <row r="12137" spans="1:8" x14ac:dyDescent="0.25">
      <c r="A12137" t="s">
        <v>7</v>
      </c>
      <c r="B12137" t="s">
        <v>931</v>
      </c>
      <c r="C12137" t="s">
        <v>215</v>
      </c>
      <c r="D12137" s="1">
        <v>46286</v>
      </c>
      <c r="E12137" s="1">
        <v>46286.583333333336</v>
      </c>
      <c r="F12137" t="s">
        <v>14</v>
      </c>
      <c r="G12137" t="s">
        <v>389</v>
      </c>
      <c r="H12137" t="b">
        <v>0</v>
      </c>
    </row>
    <row r="12138" spans="1:8" x14ac:dyDescent="0.25">
      <c r="A12138" t="s">
        <v>7</v>
      </c>
      <c r="B12138" t="s">
        <v>931</v>
      </c>
      <c r="C12138" t="s">
        <v>215</v>
      </c>
      <c r="D12138" s="1">
        <v>46286.916666666664</v>
      </c>
      <c r="E12138" s="1">
        <v>46287</v>
      </c>
      <c r="F12138" t="s">
        <v>14</v>
      </c>
      <c r="G12138" t="s">
        <v>389</v>
      </c>
      <c r="H12138" t="b">
        <v>0</v>
      </c>
    </row>
    <row r="12139" spans="1:8" x14ac:dyDescent="0.25">
      <c r="A12139" t="s">
        <v>7</v>
      </c>
      <c r="B12139" t="s">
        <v>931</v>
      </c>
      <c r="C12139" t="s">
        <v>215</v>
      </c>
      <c r="D12139" s="1">
        <v>46287</v>
      </c>
      <c r="E12139" s="1">
        <v>46287.583333333336</v>
      </c>
      <c r="F12139" t="s">
        <v>14</v>
      </c>
      <c r="G12139" t="s">
        <v>389</v>
      </c>
      <c r="H12139" t="b">
        <v>0</v>
      </c>
    </row>
    <row r="12140" spans="1:8" x14ac:dyDescent="0.25">
      <c r="A12140" t="s">
        <v>7</v>
      </c>
      <c r="B12140" t="s">
        <v>931</v>
      </c>
      <c r="C12140" t="s">
        <v>215</v>
      </c>
      <c r="D12140" s="1">
        <v>46287.916666666664</v>
      </c>
      <c r="E12140" s="1">
        <v>46288</v>
      </c>
      <c r="F12140" t="s">
        <v>14</v>
      </c>
      <c r="G12140" t="s">
        <v>389</v>
      </c>
      <c r="H12140" t="b">
        <v>0</v>
      </c>
    </row>
    <row r="12141" spans="1:8" x14ac:dyDescent="0.25">
      <c r="A12141" t="s">
        <v>7</v>
      </c>
      <c r="B12141" t="s">
        <v>931</v>
      </c>
      <c r="C12141" t="s">
        <v>215</v>
      </c>
      <c r="D12141" s="1">
        <v>46288</v>
      </c>
      <c r="E12141" s="1">
        <v>46288.583333333336</v>
      </c>
      <c r="F12141" t="s">
        <v>14</v>
      </c>
      <c r="G12141" t="s">
        <v>389</v>
      </c>
      <c r="H12141" t="b">
        <v>0</v>
      </c>
    </row>
    <row r="12142" spans="1:8" x14ac:dyDescent="0.25">
      <c r="A12142" t="s">
        <v>7</v>
      </c>
      <c r="B12142" t="s">
        <v>931</v>
      </c>
      <c r="C12142" t="s">
        <v>215</v>
      </c>
      <c r="D12142" s="1">
        <v>46288.916666666664</v>
      </c>
      <c r="E12142" s="1">
        <v>46289</v>
      </c>
      <c r="F12142" t="s">
        <v>14</v>
      </c>
      <c r="G12142" t="s">
        <v>389</v>
      </c>
      <c r="H12142" t="b">
        <v>0</v>
      </c>
    </row>
    <row r="12143" spans="1:8" x14ac:dyDescent="0.25">
      <c r="A12143" t="s">
        <v>7</v>
      </c>
      <c r="B12143" t="s">
        <v>931</v>
      </c>
      <c r="C12143" t="s">
        <v>215</v>
      </c>
      <c r="D12143" s="1">
        <v>46289</v>
      </c>
      <c r="E12143" s="1">
        <v>46289.583333333336</v>
      </c>
      <c r="F12143" t="s">
        <v>14</v>
      </c>
      <c r="G12143" t="s">
        <v>389</v>
      </c>
      <c r="H12143" t="b">
        <v>0</v>
      </c>
    </row>
    <row r="12144" spans="1:8" x14ac:dyDescent="0.25">
      <c r="A12144" t="s">
        <v>7</v>
      </c>
      <c r="B12144" t="s">
        <v>931</v>
      </c>
      <c r="C12144" t="s">
        <v>215</v>
      </c>
      <c r="D12144" s="1">
        <v>46289.916666666664</v>
      </c>
      <c r="E12144" s="1">
        <v>46290</v>
      </c>
      <c r="F12144" t="s">
        <v>14</v>
      </c>
      <c r="G12144" t="s">
        <v>389</v>
      </c>
      <c r="H12144" t="b">
        <v>0</v>
      </c>
    </row>
    <row r="12145" spans="1:8" x14ac:dyDescent="0.25">
      <c r="A12145" t="s">
        <v>7</v>
      </c>
      <c r="B12145" t="s">
        <v>931</v>
      </c>
      <c r="C12145" t="s">
        <v>215</v>
      </c>
      <c r="D12145" s="1">
        <v>46290</v>
      </c>
      <c r="E12145" s="1">
        <v>46290.583333333336</v>
      </c>
      <c r="F12145" t="s">
        <v>14</v>
      </c>
      <c r="G12145" t="s">
        <v>389</v>
      </c>
      <c r="H12145" t="b">
        <v>0</v>
      </c>
    </row>
    <row r="12146" spans="1:8" x14ac:dyDescent="0.25">
      <c r="A12146" t="s">
        <v>7</v>
      </c>
      <c r="B12146" t="s">
        <v>931</v>
      </c>
      <c r="C12146" t="s">
        <v>215</v>
      </c>
      <c r="D12146" s="1">
        <v>46290.916666666664</v>
      </c>
      <c r="E12146" s="1">
        <v>46291</v>
      </c>
      <c r="F12146" t="s">
        <v>14</v>
      </c>
      <c r="G12146" t="s">
        <v>389</v>
      </c>
      <c r="H12146" t="b">
        <v>0</v>
      </c>
    </row>
    <row r="12147" spans="1:8" x14ac:dyDescent="0.25">
      <c r="A12147" t="s">
        <v>7</v>
      </c>
      <c r="B12147" t="s">
        <v>931</v>
      </c>
      <c r="C12147" t="s">
        <v>215</v>
      </c>
      <c r="D12147" s="1">
        <v>46293</v>
      </c>
      <c r="E12147" s="1">
        <v>46293.583333333336</v>
      </c>
      <c r="F12147" t="s">
        <v>14</v>
      </c>
      <c r="G12147" t="s">
        <v>389</v>
      </c>
      <c r="H12147" t="b">
        <v>0</v>
      </c>
    </row>
    <row r="12148" spans="1:8" x14ac:dyDescent="0.25">
      <c r="A12148" t="s">
        <v>7</v>
      </c>
      <c r="B12148" t="s">
        <v>931</v>
      </c>
      <c r="C12148" t="s">
        <v>215</v>
      </c>
      <c r="D12148" s="1">
        <v>46293.916666666664</v>
      </c>
      <c r="E12148" s="1">
        <v>46294</v>
      </c>
      <c r="F12148" t="s">
        <v>14</v>
      </c>
      <c r="G12148" t="s">
        <v>389</v>
      </c>
      <c r="H12148" t="b">
        <v>0</v>
      </c>
    </row>
    <row r="12149" spans="1:8" x14ac:dyDescent="0.25">
      <c r="A12149" t="s">
        <v>7</v>
      </c>
      <c r="B12149" t="s">
        <v>931</v>
      </c>
      <c r="C12149" t="s">
        <v>215</v>
      </c>
      <c r="D12149" s="1">
        <v>46294</v>
      </c>
      <c r="E12149" s="1">
        <v>46294.583333333336</v>
      </c>
      <c r="F12149" t="s">
        <v>14</v>
      </c>
      <c r="G12149" t="s">
        <v>389</v>
      </c>
      <c r="H12149" t="b">
        <v>0</v>
      </c>
    </row>
    <row r="12150" spans="1:8" x14ac:dyDescent="0.25">
      <c r="A12150" t="s">
        <v>7</v>
      </c>
      <c r="B12150" t="s">
        <v>931</v>
      </c>
      <c r="C12150" t="s">
        <v>215</v>
      </c>
      <c r="D12150" s="1">
        <v>46294.916666666664</v>
      </c>
      <c r="E12150" s="1">
        <v>46295</v>
      </c>
      <c r="F12150" t="s">
        <v>14</v>
      </c>
      <c r="G12150" t="s">
        <v>389</v>
      </c>
      <c r="H12150" t="b">
        <v>0</v>
      </c>
    </row>
    <row r="12151" spans="1:8" x14ac:dyDescent="0.25">
      <c r="A12151" t="s">
        <v>7</v>
      </c>
      <c r="B12151" t="s">
        <v>931</v>
      </c>
      <c r="C12151" t="s">
        <v>215</v>
      </c>
      <c r="D12151" s="1">
        <v>46295</v>
      </c>
      <c r="E12151" s="1">
        <v>46295.583333333336</v>
      </c>
      <c r="F12151" t="s">
        <v>14</v>
      </c>
      <c r="G12151" t="s">
        <v>389</v>
      </c>
      <c r="H12151" t="b">
        <v>0</v>
      </c>
    </row>
    <row r="12152" spans="1:8" x14ac:dyDescent="0.25">
      <c r="A12152" t="s">
        <v>7</v>
      </c>
      <c r="B12152" t="s">
        <v>931</v>
      </c>
      <c r="C12152" t="s">
        <v>215</v>
      </c>
      <c r="D12152" s="1">
        <v>46295.916666666664</v>
      </c>
      <c r="E12152" s="1">
        <v>46296</v>
      </c>
      <c r="F12152" t="s">
        <v>14</v>
      </c>
      <c r="G12152" t="s">
        <v>389</v>
      </c>
      <c r="H12152" t="b">
        <v>0</v>
      </c>
    </row>
    <row r="12153" spans="1:8" x14ac:dyDescent="0.25">
      <c r="A12153" t="s">
        <v>7</v>
      </c>
      <c r="B12153" t="s">
        <v>903</v>
      </c>
      <c r="C12153" t="s">
        <v>216</v>
      </c>
      <c r="D12153" s="1">
        <v>46204</v>
      </c>
      <c r="E12153" s="1">
        <v>46205</v>
      </c>
      <c r="F12153" t="s">
        <v>14</v>
      </c>
      <c r="G12153" t="s">
        <v>389</v>
      </c>
      <c r="H12153" t="b">
        <v>0</v>
      </c>
    </row>
    <row r="12154" spans="1:8" x14ac:dyDescent="0.25">
      <c r="A12154" t="s">
        <v>7</v>
      </c>
      <c r="B12154" t="s">
        <v>903</v>
      </c>
      <c r="C12154" t="s">
        <v>216</v>
      </c>
      <c r="D12154" s="1">
        <v>46205</v>
      </c>
      <c r="E12154" s="1">
        <v>46206</v>
      </c>
      <c r="F12154" t="s">
        <v>14</v>
      </c>
      <c r="G12154" t="s">
        <v>389</v>
      </c>
      <c r="H12154" t="b">
        <v>0</v>
      </c>
    </row>
    <row r="12155" spans="1:8" x14ac:dyDescent="0.25">
      <c r="A12155" t="s">
        <v>7</v>
      </c>
      <c r="B12155" t="s">
        <v>903</v>
      </c>
      <c r="C12155" t="s">
        <v>216</v>
      </c>
      <c r="D12155" s="1">
        <v>46206</v>
      </c>
      <c r="E12155" s="1">
        <v>46207</v>
      </c>
      <c r="F12155" t="s">
        <v>14</v>
      </c>
      <c r="G12155" t="s">
        <v>389</v>
      </c>
      <c r="H12155" t="b">
        <v>0</v>
      </c>
    </row>
    <row r="12156" spans="1:8" x14ac:dyDescent="0.25">
      <c r="A12156" t="s">
        <v>7</v>
      </c>
      <c r="B12156" t="s">
        <v>903</v>
      </c>
      <c r="C12156" t="s">
        <v>216</v>
      </c>
      <c r="D12156" s="1">
        <v>46207</v>
      </c>
      <c r="E12156" s="1">
        <v>46208</v>
      </c>
      <c r="F12156" t="s">
        <v>14</v>
      </c>
      <c r="G12156" t="s">
        <v>389</v>
      </c>
      <c r="H12156" t="b">
        <v>0</v>
      </c>
    </row>
    <row r="12157" spans="1:8" x14ac:dyDescent="0.25">
      <c r="A12157" t="s">
        <v>7</v>
      </c>
      <c r="B12157" t="s">
        <v>903</v>
      </c>
      <c r="C12157" t="s">
        <v>216</v>
      </c>
      <c r="D12157" s="1">
        <v>46208</v>
      </c>
      <c r="E12157" s="1">
        <v>46208.583333333336</v>
      </c>
      <c r="F12157" t="s">
        <v>14</v>
      </c>
      <c r="G12157" t="s">
        <v>389</v>
      </c>
      <c r="H12157" t="b">
        <v>0</v>
      </c>
    </row>
    <row r="12158" spans="1:8" x14ac:dyDescent="0.25">
      <c r="A12158" t="s">
        <v>7</v>
      </c>
      <c r="B12158" t="s">
        <v>903</v>
      </c>
      <c r="C12158" t="s">
        <v>216</v>
      </c>
      <c r="D12158" s="1">
        <v>46208.583333333336</v>
      </c>
      <c r="E12158" s="1">
        <v>46208.916666666664</v>
      </c>
      <c r="F12158" t="s">
        <v>16</v>
      </c>
      <c r="G12158" t="s">
        <v>389</v>
      </c>
      <c r="H12158" t="b">
        <v>0</v>
      </c>
    </row>
    <row r="12159" spans="1:8" x14ac:dyDescent="0.25">
      <c r="A12159" t="s">
        <v>7</v>
      </c>
      <c r="B12159" t="s">
        <v>903</v>
      </c>
      <c r="C12159" t="s">
        <v>216</v>
      </c>
      <c r="D12159" s="1">
        <v>46208.916666666664</v>
      </c>
      <c r="E12159" s="1">
        <v>46209</v>
      </c>
      <c r="F12159" t="s">
        <v>14</v>
      </c>
      <c r="G12159" t="s">
        <v>389</v>
      </c>
      <c r="H12159" t="b">
        <v>0</v>
      </c>
    </row>
    <row r="12160" spans="1:8" x14ac:dyDescent="0.25">
      <c r="A12160" t="s">
        <v>7</v>
      </c>
      <c r="B12160" t="s">
        <v>903</v>
      </c>
      <c r="C12160" t="s">
        <v>216</v>
      </c>
      <c r="D12160" s="1">
        <v>46209</v>
      </c>
      <c r="E12160" s="1">
        <v>46209.583333333336</v>
      </c>
      <c r="F12160" t="s">
        <v>14</v>
      </c>
      <c r="G12160" t="s">
        <v>389</v>
      </c>
      <c r="H12160" t="b">
        <v>0</v>
      </c>
    </row>
    <row r="12161" spans="1:8" x14ac:dyDescent="0.25">
      <c r="A12161" t="s">
        <v>7</v>
      </c>
      <c r="B12161" t="s">
        <v>903</v>
      </c>
      <c r="C12161" t="s">
        <v>216</v>
      </c>
      <c r="D12161" s="1">
        <v>46209.583333333336</v>
      </c>
      <c r="E12161" s="1">
        <v>46209.916666666664</v>
      </c>
      <c r="F12161" t="s">
        <v>16</v>
      </c>
      <c r="G12161" t="s">
        <v>389</v>
      </c>
      <c r="H12161" t="b">
        <v>0</v>
      </c>
    </row>
    <row r="12162" spans="1:8" x14ac:dyDescent="0.25">
      <c r="A12162" t="s">
        <v>7</v>
      </c>
      <c r="B12162" t="s">
        <v>903</v>
      </c>
      <c r="C12162" t="s">
        <v>216</v>
      </c>
      <c r="D12162" s="1">
        <v>46209.916666666664</v>
      </c>
      <c r="E12162" s="1">
        <v>46210</v>
      </c>
      <c r="F12162" t="s">
        <v>14</v>
      </c>
      <c r="G12162" t="s">
        <v>389</v>
      </c>
      <c r="H12162" t="b">
        <v>0</v>
      </c>
    </row>
    <row r="12163" spans="1:8" x14ac:dyDescent="0.25">
      <c r="A12163" t="s">
        <v>7</v>
      </c>
      <c r="B12163" t="s">
        <v>903</v>
      </c>
      <c r="C12163" t="s">
        <v>216</v>
      </c>
      <c r="D12163" s="1">
        <v>46210</v>
      </c>
      <c r="E12163" s="1">
        <v>46210.583333333336</v>
      </c>
      <c r="F12163" t="s">
        <v>14</v>
      </c>
      <c r="G12163" t="s">
        <v>389</v>
      </c>
      <c r="H12163" t="b">
        <v>0</v>
      </c>
    </row>
    <row r="12164" spans="1:8" x14ac:dyDescent="0.25">
      <c r="A12164" t="s">
        <v>7</v>
      </c>
      <c r="B12164" t="s">
        <v>903</v>
      </c>
      <c r="C12164" t="s">
        <v>216</v>
      </c>
      <c r="D12164" s="1">
        <v>46210.583333333336</v>
      </c>
      <c r="E12164" s="1">
        <v>46210.916666666664</v>
      </c>
      <c r="F12164" t="s">
        <v>16</v>
      </c>
      <c r="G12164" t="s">
        <v>389</v>
      </c>
      <c r="H12164" t="b">
        <v>0</v>
      </c>
    </row>
    <row r="12165" spans="1:8" x14ac:dyDescent="0.25">
      <c r="A12165" t="s">
        <v>7</v>
      </c>
      <c r="B12165" t="s">
        <v>903</v>
      </c>
      <c r="C12165" t="s">
        <v>216</v>
      </c>
      <c r="D12165" s="1">
        <v>46210.916666666664</v>
      </c>
      <c r="E12165" s="1">
        <v>46211</v>
      </c>
      <c r="F12165" t="s">
        <v>14</v>
      </c>
      <c r="G12165" t="s">
        <v>389</v>
      </c>
      <c r="H12165" t="b">
        <v>0</v>
      </c>
    </row>
    <row r="12166" spans="1:8" x14ac:dyDescent="0.25">
      <c r="A12166" t="s">
        <v>7</v>
      </c>
      <c r="B12166" t="s">
        <v>903</v>
      </c>
      <c r="C12166" t="s">
        <v>216</v>
      </c>
      <c r="D12166" s="1">
        <v>46211</v>
      </c>
      <c r="E12166" s="1">
        <v>46212</v>
      </c>
      <c r="F12166" t="s">
        <v>14</v>
      </c>
      <c r="G12166" t="s">
        <v>389</v>
      </c>
      <c r="H12166" t="b">
        <v>0</v>
      </c>
    </row>
    <row r="12167" spans="1:8" x14ac:dyDescent="0.25">
      <c r="A12167" t="s">
        <v>7</v>
      </c>
      <c r="B12167" t="s">
        <v>903</v>
      </c>
      <c r="C12167" t="s">
        <v>216</v>
      </c>
      <c r="D12167" s="1">
        <v>46212</v>
      </c>
      <c r="E12167" s="1">
        <v>46212.583333333336</v>
      </c>
      <c r="F12167" t="s">
        <v>14</v>
      </c>
      <c r="G12167" t="s">
        <v>389</v>
      </c>
      <c r="H12167" t="b">
        <v>0</v>
      </c>
    </row>
    <row r="12168" spans="1:8" x14ac:dyDescent="0.25">
      <c r="A12168" t="s">
        <v>7</v>
      </c>
      <c r="B12168" t="s">
        <v>903</v>
      </c>
      <c r="C12168" t="s">
        <v>216</v>
      </c>
      <c r="D12168" s="1">
        <v>46212.583333333336</v>
      </c>
      <c r="E12168" s="1">
        <v>46212.916666666664</v>
      </c>
      <c r="F12168" t="s">
        <v>16</v>
      </c>
      <c r="G12168" t="s">
        <v>389</v>
      </c>
      <c r="H12168" t="b">
        <v>0</v>
      </c>
    </row>
    <row r="12169" spans="1:8" x14ac:dyDescent="0.25">
      <c r="A12169" t="s">
        <v>7</v>
      </c>
      <c r="B12169" t="s">
        <v>903</v>
      </c>
      <c r="C12169" t="s">
        <v>216</v>
      </c>
      <c r="D12169" s="1">
        <v>46212.916666666664</v>
      </c>
      <c r="E12169" s="1">
        <v>46213</v>
      </c>
      <c r="F12169" t="s">
        <v>14</v>
      </c>
      <c r="G12169" t="s">
        <v>389</v>
      </c>
      <c r="H12169" t="b">
        <v>0</v>
      </c>
    </row>
    <row r="12170" spans="1:8" x14ac:dyDescent="0.25">
      <c r="A12170" t="s">
        <v>7</v>
      </c>
      <c r="B12170" t="s">
        <v>903</v>
      </c>
      <c r="C12170" t="s">
        <v>216</v>
      </c>
      <c r="D12170" s="1">
        <v>46213</v>
      </c>
      <c r="E12170" s="1">
        <v>46214</v>
      </c>
      <c r="F12170" t="s">
        <v>14</v>
      </c>
      <c r="G12170" t="s">
        <v>389</v>
      </c>
      <c r="H12170" t="b">
        <v>0</v>
      </c>
    </row>
    <row r="12171" spans="1:8" x14ac:dyDescent="0.25">
      <c r="A12171" t="s">
        <v>7</v>
      </c>
      <c r="B12171" t="s">
        <v>903</v>
      </c>
      <c r="C12171" t="s">
        <v>216</v>
      </c>
      <c r="D12171" s="1">
        <v>46214</v>
      </c>
      <c r="E12171" s="1">
        <v>46214.583333333336</v>
      </c>
      <c r="F12171" t="s">
        <v>14</v>
      </c>
      <c r="G12171" t="s">
        <v>389</v>
      </c>
      <c r="H12171" t="b">
        <v>0</v>
      </c>
    </row>
    <row r="12172" spans="1:8" x14ac:dyDescent="0.25">
      <c r="A12172" t="s">
        <v>7</v>
      </c>
      <c r="B12172" t="s">
        <v>903</v>
      </c>
      <c r="C12172" t="s">
        <v>216</v>
      </c>
      <c r="D12172" s="1">
        <v>46214.583333333336</v>
      </c>
      <c r="E12172" s="1">
        <v>46214.916666666664</v>
      </c>
      <c r="F12172" t="s">
        <v>16</v>
      </c>
      <c r="G12172" t="s">
        <v>389</v>
      </c>
      <c r="H12172" t="b">
        <v>0</v>
      </c>
    </row>
    <row r="12173" spans="1:8" x14ac:dyDescent="0.25">
      <c r="A12173" t="s">
        <v>7</v>
      </c>
      <c r="B12173" t="s">
        <v>903</v>
      </c>
      <c r="C12173" t="s">
        <v>216</v>
      </c>
      <c r="D12173" s="1">
        <v>46214.916666666664</v>
      </c>
      <c r="E12173" s="1">
        <v>46215</v>
      </c>
      <c r="F12173" t="s">
        <v>14</v>
      </c>
      <c r="G12173" t="s">
        <v>389</v>
      </c>
      <c r="H12173" t="b">
        <v>0</v>
      </c>
    </row>
    <row r="12174" spans="1:8" x14ac:dyDescent="0.25">
      <c r="A12174" t="s">
        <v>7</v>
      </c>
      <c r="B12174" t="s">
        <v>903</v>
      </c>
      <c r="C12174" t="s">
        <v>216</v>
      </c>
      <c r="D12174" s="1">
        <v>46215</v>
      </c>
      <c r="E12174" s="1">
        <v>46215.583333333336</v>
      </c>
      <c r="F12174" t="s">
        <v>14</v>
      </c>
      <c r="G12174" t="s">
        <v>389</v>
      </c>
      <c r="H12174" t="b">
        <v>0</v>
      </c>
    </row>
    <row r="12175" spans="1:8" x14ac:dyDescent="0.25">
      <c r="A12175" t="s">
        <v>7</v>
      </c>
      <c r="B12175" t="s">
        <v>903</v>
      </c>
      <c r="C12175" t="s">
        <v>216</v>
      </c>
      <c r="D12175" s="1">
        <v>46215.583333333336</v>
      </c>
      <c r="E12175" s="1">
        <v>46215.916666666664</v>
      </c>
      <c r="F12175" t="s">
        <v>16</v>
      </c>
      <c r="G12175" t="s">
        <v>389</v>
      </c>
      <c r="H12175" t="b">
        <v>0</v>
      </c>
    </row>
    <row r="12176" spans="1:8" x14ac:dyDescent="0.25">
      <c r="A12176" t="s">
        <v>7</v>
      </c>
      <c r="B12176" t="s">
        <v>903</v>
      </c>
      <c r="C12176" t="s">
        <v>216</v>
      </c>
      <c r="D12176" s="1">
        <v>46215.916666666664</v>
      </c>
      <c r="E12176" s="1">
        <v>46216</v>
      </c>
      <c r="F12176" t="s">
        <v>14</v>
      </c>
      <c r="G12176" t="s">
        <v>389</v>
      </c>
      <c r="H12176" t="b">
        <v>0</v>
      </c>
    </row>
    <row r="12177" spans="1:8" x14ac:dyDescent="0.25">
      <c r="A12177" t="s">
        <v>7</v>
      </c>
      <c r="B12177" t="s">
        <v>903</v>
      </c>
      <c r="C12177" t="s">
        <v>216</v>
      </c>
      <c r="D12177" s="1">
        <v>46216</v>
      </c>
      <c r="E12177" s="1">
        <v>46216.583333333336</v>
      </c>
      <c r="F12177" t="s">
        <v>14</v>
      </c>
      <c r="G12177" t="s">
        <v>389</v>
      </c>
      <c r="H12177" t="b">
        <v>0</v>
      </c>
    </row>
    <row r="12178" spans="1:8" x14ac:dyDescent="0.25">
      <c r="A12178" t="s">
        <v>7</v>
      </c>
      <c r="B12178" t="s">
        <v>903</v>
      </c>
      <c r="C12178" t="s">
        <v>216</v>
      </c>
      <c r="D12178" s="1">
        <v>46216.916666666664</v>
      </c>
      <c r="E12178" s="1">
        <v>46217</v>
      </c>
      <c r="F12178" t="s">
        <v>14</v>
      </c>
      <c r="G12178" t="s">
        <v>389</v>
      </c>
      <c r="H12178" t="b">
        <v>0</v>
      </c>
    </row>
    <row r="12179" spans="1:8" x14ac:dyDescent="0.25">
      <c r="A12179" t="s">
        <v>7</v>
      </c>
      <c r="B12179" t="s">
        <v>903</v>
      </c>
      <c r="C12179" t="s">
        <v>216</v>
      </c>
      <c r="D12179" s="1">
        <v>46217</v>
      </c>
      <c r="E12179" s="1">
        <v>46217.583333333336</v>
      </c>
      <c r="F12179" t="s">
        <v>14</v>
      </c>
      <c r="G12179" t="s">
        <v>389</v>
      </c>
      <c r="H12179" t="b">
        <v>0</v>
      </c>
    </row>
    <row r="12180" spans="1:8" x14ac:dyDescent="0.25">
      <c r="A12180" t="s">
        <v>7</v>
      </c>
      <c r="B12180" t="s">
        <v>903</v>
      </c>
      <c r="C12180" t="s">
        <v>216</v>
      </c>
      <c r="D12180" s="1">
        <v>46217.916666666664</v>
      </c>
      <c r="E12180" s="1">
        <v>46218</v>
      </c>
      <c r="F12180" t="s">
        <v>14</v>
      </c>
      <c r="G12180" t="s">
        <v>389</v>
      </c>
      <c r="H12180" t="b">
        <v>0</v>
      </c>
    </row>
    <row r="12181" spans="1:8" x14ac:dyDescent="0.25">
      <c r="A12181" t="s">
        <v>7</v>
      </c>
      <c r="B12181" t="s">
        <v>903</v>
      </c>
      <c r="C12181" t="s">
        <v>216</v>
      </c>
      <c r="D12181" s="1">
        <v>46218</v>
      </c>
      <c r="E12181" s="1">
        <v>46218.583333333336</v>
      </c>
      <c r="F12181" t="s">
        <v>14</v>
      </c>
      <c r="G12181" t="s">
        <v>389</v>
      </c>
      <c r="H12181" t="b">
        <v>0</v>
      </c>
    </row>
    <row r="12182" spans="1:8" x14ac:dyDescent="0.25">
      <c r="A12182" t="s">
        <v>7</v>
      </c>
      <c r="B12182" t="s">
        <v>903</v>
      </c>
      <c r="C12182" t="s">
        <v>216</v>
      </c>
      <c r="D12182" s="1">
        <v>46218.916666666664</v>
      </c>
      <c r="E12182" s="1">
        <v>46219</v>
      </c>
      <c r="F12182" t="s">
        <v>14</v>
      </c>
      <c r="G12182" t="s">
        <v>389</v>
      </c>
      <c r="H12182" t="b">
        <v>0</v>
      </c>
    </row>
    <row r="12183" spans="1:8" x14ac:dyDescent="0.25">
      <c r="A12183" t="s">
        <v>7</v>
      </c>
      <c r="B12183" t="s">
        <v>903</v>
      </c>
      <c r="C12183" t="s">
        <v>216</v>
      </c>
      <c r="D12183" s="1">
        <v>46219</v>
      </c>
      <c r="E12183" s="1">
        <v>46219.583333333336</v>
      </c>
      <c r="F12183" t="s">
        <v>14</v>
      </c>
      <c r="G12183" t="s">
        <v>389</v>
      </c>
      <c r="H12183" t="b">
        <v>0</v>
      </c>
    </row>
    <row r="12184" spans="1:8" x14ac:dyDescent="0.25">
      <c r="A12184" t="s">
        <v>7</v>
      </c>
      <c r="B12184" t="s">
        <v>903</v>
      </c>
      <c r="C12184" t="s">
        <v>216</v>
      </c>
      <c r="D12184" s="1">
        <v>46219.916666666664</v>
      </c>
      <c r="E12184" s="1">
        <v>46220</v>
      </c>
      <c r="F12184" t="s">
        <v>14</v>
      </c>
      <c r="G12184" t="s">
        <v>389</v>
      </c>
      <c r="H12184" t="b">
        <v>0</v>
      </c>
    </row>
    <row r="12185" spans="1:8" x14ac:dyDescent="0.25">
      <c r="A12185" t="s">
        <v>7</v>
      </c>
      <c r="B12185" t="s">
        <v>903</v>
      </c>
      <c r="C12185" t="s">
        <v>216</v>
      </c>
      <c r="D12185" s="1">
        <v>46220</v>
      </c>
      <c r="E12185" s="1">
        <v>46220.583333333336</v>
      </c>
      <c r="F12185" t="s">
        <v>14</v>
      </c>
      <c r="G12185" t="s">
        <v>389</v>
      </c>
      <c r="H12185" t="b">
        <v>0</v>
      </c>
    </row>
    <row r="12186" spans="1:8" x14ac:dyDescent="0.25">
      <c r="A12186" t="s">
        <v>7</v>
      </c>
      <c r="B12186" t="s">
        <v>903</v>
      </c>
      <c r="C12186" t="s">
        <v>216</v>
      </c>
      <c r="D12186" s="1">
        <v>46220.916666666664</v>
      </c>
      <c r="E12186" s="1">
        <v>46221</v>
      </c>
      <c r="F12186" t="s">
        <v>14</v>
      </c>
      <c r="G12186" t="s">
        <v>389</v>
      </c>
      <c r="H12186" t="b">
        <v>0</v>
      </c>
    </row>
    <row r="12187" spans="1:8" x14ac:dyDescent="0.25">
      <c r="A12187" t="s">
        <v>7</v>
      </c>
      <c r="B12187" t="s">
        <v>903</v>
      </c>
      <c r="C12187" t="s">
        <v>216</v>
      </c>
      <c r="D12187" s="1">
        <v>46221</v>
      </c>
      <c r="E12187" s="1">
        <v>46221.583333333336</v>
      </c>
      <c r="F12187" t="s">
        <v>14</v>
      </c>
      <c r="G12187" t="s">
        <v>389</v>
      </c>
      <c r="H12187" t="b">
        <v>0</v>
      </c>
    </row>
    <row r="12188" spans="1:8" x14ac:dyDescent="0.25">
      <c r="A12188" t="s">
        <v>7</v>
      </c>
      <c r="B12188" t="s">
        <v>903</v>
      </c>
      <c r="C12188" t="s">
        <v>216</v>
      </c>
      <c r="D12188" s="1">
        <v>46221.916666666664</v>
      </c>
      <c r="E12188" s="1">
        <v>46222</v>
      </c>
      <c r="F12188" t="s">
        <v>14</v>
      </c>
      <c r="G12188" t="s">
        <v>389</v>
      </c>
      <c r="H12188" t="b">
        <v>0</v>
      </c>
    </row>
    <row r="12189" spans="1:8" x14ac:dyDescent="0.25">
      <c r="A12189" t="s">
        <v>7</v>
      </c>
      <c r="B12189" t="s">
        <v>903</v>
      </c>
      <c r="C12189" t="s">
        <v>216</v>
      </c>
      <c r="D12189" s="1">
        <v>46222</v>
      </c>
      <c r="E12189" s="1">
        <v>46222.583333333336</v>
      </c>
      <c r="F12189" t="s">
        <v>14</v>
      </c>
      <c r="G12189" t="s">
        <v>389</v>
      </c>
      <c r="H12189" t="b">
        <v>0</v>
      </c>
    </row>
    <row r="12190" spans="1:8" x14ac:dyDescent="0.25">
      <c r="A12190" t="s">
        <v>7</v>
      </c>
      <c r="B12190" t="s">
        <v>903</v>
      </c>
      <c r="C12190" t="s">
        <v>216</v>
      </c>
      <c r="D12190" s="1">
        <v>46222.916666666664</v>
      </c>
      <c r="E12190" s="1">
        <v>46223</v>
      </c>
      <c r="F12190" t="s">
        <v>14</v>
      </c>
      <c r="G12190" t="s">
        <v>389</v>
      </c>
      <c r="H12190" t="b">
        <v>0</v>
      </c>
    </row>
    <row r="12191" spans="1:8" x14ac:dyDescent="0.25">
      <c r="A12191" t="s">
        <v>7</v>
      </c>
      <c r="B12191" t="s">
        <v>903</v>
      </c>
      <c r="C12191" t="s">
        <v>216</v>
      </c>
      <c r="D12191" s="1">
        <v>46223</v>
      </c>
      <c r="E12191" s="1">
        <v>46223.583333333336</v>
      </c>
      <c r="F12191" t="s">
        <v>14</v>
      </c>
      <c r="G12191" t="s">
        <v>389</v>
      </c>
      <c r="H12191" t="b">
        <v>0</v>
      </c>
    </row>
    <row r="12192" spans="1:8" x14ac:dyDescent="0.25">
      <c r="A12192" t="s">
        <v>7</v>
      </c>
      <c r="B12192" t="s">
        <v>903</v>
      </c>
      <c r="C12192" t="s">
        <v>216</v>
      </c>
      <c r="D12192" s="1">
        <v>46223.916666666664</v>
      </c>
      <c r="E12192" s="1">
        <v>46224</v>
      </c>
      <c r="F12192" t="s">
        <v>14</v>
      </c>
      <c r="G12192" t="s">
        <v>389</v>
      </c>
      <c r="H12192" t="b">
        <v>0</v>
      </c>
    </row>
    <row r="12193" spans="1:8" x14ac:dyDescent="0.25">
      <c r="A12193" t="s">
        <v>7</v>
      </c>
      <c r="B12193" t="s">
        <v>903</v>
      </c>
      <c r="C12193" t="s">
        <v>216</v>
      </c>
      <c r="D12193" s="1">
        <v>46224</v>
      </c>
      <c r="E12193" s="1">
        <v>46224.583333333336</v>
      </c>
      <c r="F12193" t="s">
        <v>14</v>
      </c>
      <c r="G12193" t="s">
        <v>389</v>
      </c>
      <c r="H12193" t="b">
        <v>0</v>
      </c>
    </row>
    <row r="12194" spans="1:8" x14ac:dyDescent="0.25">
      <c r="A12194" t="s">
        <v>7</v>
      </c>
      <c r="B12194" t="s">
        <v>903</v>
      </c>
      <c r="C12194" t="s">
        <v>216</v>
      </c>
      <c r="D12194" s="1">
        <v>46224.916666666664</v>
      </c>
      <c r="E12194" s="1">
        <v>46225</v>
      </c>
      <c r="F12194" t="s">
        <v>14</v>
      </c>
      <c r="G12194" t="s">
        <v>389</v>
      </c>
      <c r="H12194" t="b">
        <v>0</v>
      </c>
    </row>
    <row r="12195" spans="1:8" x14ac:dyDescent="0.25">
      <c r="A12195" t="s">
        <v>7</v>
      </c>
      <c r="B12195" t="s">
        <v>903</v>
      </c>
      <c r="C12195" t="s">
        <v>216</v>
      </c>
      <c r="D12195" s="1">
        <v>46225</v>
      </c>
      <c r="E12195" s="1">
        <v>46225.583333333336</v>
      </c>
      <c r="F12195" t="s">
        <v>14</v>
      </c>
      <c r="G12195" t="s">
        <v>389</v>
      </c>
      <c r="H12195" t="b">
        <v>0</v>
      </c>
    </row>
    <row r="12196" spans="1:8" x14ac:dyDescent="0.25">
      <c r="A12196" t="s">
        <v>7</v>
      </c>
      <c r="B12196" t="s">
        <v>903</v>
      </c>
      <c r="C12196" t="s">
        <v>216</v>
      </c>
      <c r="D12196" s="1">
        <v>46225.916666666664</v>
      </c>
      <c r="E12196" s="1">
        <v>46226</v>
      </c>
      <c r="F12196" t="s">
        <v>14</v>
      </c>
      <c r="G12196" t="s">
        <v>389</v>
      </c>
      <c r="H12196" t="b">
        <v>0</v>
      </c>
    </row>
    <row r="12197" spans="1:8" x14ac:dyDescent="0.25">
      <c r="A12197" t="s">
        <v>7</v>
      </c>
      <c r="B12197" t="s">
        <v>903</v>
      </c>
      <c r="C12197" t="s">
        <v>216</v>
      </c>
      <c r="D12197" s="1">
        <v>46226</v>
      </c>
      <c r="E12197" s="1">
        <v>46226.583333333336</v>
      </c>
      <c r="F12197" t="s">
        <v>14</v>
      </c>
      <c r="G12197" t="s">
        <v>389</v>
      </c>
      <c r="H12197" t="b">
        <v>0</v>
      </c>
    </row>
    <row r="12198" spans="1:8" x14ac:dyDescent="0.25">
      <c r="A12198" t="s">
        <v>7</v>
      </c>
      <c r="B12198" t="s">
        <v>903</v>
      </c>
      <c r="C12198" t="s">
        <v>216</v>
      </c>
      <c r="D12198" s="1">
        <v>46226.916666666664</v>
      </c>
      <c r="E12198" s="1">
        <v>46227</v>
      </c>
      <c r="F12198" t="s">
        <v>14</v>
      </c>
      <c r="G12198" t="s">
        <v>389</v>
      </c>
      <c r="H12198" t="b">
        <v>0</v>
      </c>
    </row>
    <row r="12199" spans="1:8" x14ac:dyDescent="0.25">
      <c r="A12199" t="s">
        <v>7</v>
      </c>
      <c r="B12199" t="s">
        <v>903</v>
      </c>
      <c r="C12199" t="s">
        <v>216</v>
      </c>
      <c r="D12199" s="1">
        <v>46227</v>
      </c>
      <c r="E12199" s="1">
        <v>46227.583333333336</v>
      </c>
      <c r="F12199" t="s">
        <v>14</v>
      </c>
      <c r="G12199" t="s">
        <v>389</v>
      </c>
      <c r="H12199" t="b">
        <v>0</v>
      </c>
    </row>
    <row r="12200" spans="1:8" x14ac:dyDescent="0.25">
      <c r="A12200" t="s">
        <v>7</v>
      </c>
      <c r="B12200" t="s">
        <v>903</v>
      </c>
      <c r="C12200" t="s">
        <v>216</v>
      </c>
      <c r="D12200" s="1">
        <v>46227.916666666664</v>
      </c>
      <c r="E12200" s="1">
        <v>46228</v>
      </c>
      <c r="F12200" t="s">
        <v>14</v>
      </c>
      <c r="G12200" t="s">
        <v>389</v>
      </c>
      <c r="H12200" t="b">
        <v>0</v>
      </c>
    </row>
    <row r="12201" spans="1:8" x14ac:dyDescent="0.25">
      <c r="A12201" t="s">
        <v>7</v>
      </c>
      <c r="B12201" t="s">
        <v>903</v>
      </c>
      <c r="C12201" t="s">
        <v>216</v>
      </c>
      <c r="D12201" s="1">
        <v>46228</v>
      </c>
      <c r="E12201" s="1">
        <v>46228.583333333336</v>
      </c>
      <c r="F12201" t="s">
        <v>14</v>
      </c>
      <c r="G12201" t="s">
        <v>389</v>
      </c>
      <c r="H12201" t="b">
        <v>0</v>
      </c>
    </row>
    <row r="12202" spans="1:8" x14ac:dyDescent="0.25">
      <c r="A12202" t="s">
        <v>7</v>
      </c>
      <c r="B12202" t="s">
        <v>903</v>
      </c>
      <c r="C12202" t="s">
        <v>216</v>
      </c>
      <c r="D12202" s="1">
        <v>46228.916666666664</v>
      </c>
      <c r="E12202" s="1">
        <v>46229</v>
      </c>
      <c r="F12202" t="s">
        <v>14</v>
      </c>
      <c r="G12202" t="s">
        <v>389</v>
      </c>
      <c r="H12202" t="b">
        <v>0</v>
      </c>
    </row>
    <row r="12203" spans="1:8" x14ac:dyDescent="0.25">
      <c r="A12203" t="s">
        <v>7</v>
      </c>
      <c r="B12203" t="s">
        <v>903</v>
      </c>
      <c r="C12203" t="s">
        <v>216</v>
      </c>
      <c r="D12203" s="1">
        <v>46229</v>
      </c>
      <c r="E12203" s="1">
        <v>46229.583333333336</v>
      </c>
      <c r="F12203" t="s">
        <v>14</v>
      </c>
      <c r="G12203" t="s">
        <v>389</v>
      </c>
      <c r="H12203" t="b">
        <v>0</v>
      </c>
    </row>
    <row r="12204" spans="1:8" x14ac:dyDescent="0.25">
      <c r="A12204" t="s">
        <v>7</v>
      </c>
      <c r="B12204" t="s">
        <v>903</v>
      </c>
      <c r="C12204" t="s">
        <v>216</v>
      </c>
      <c r="D12204" s="1">
        <v>46229.916666666664</v>
      </c>
      <c r="E12204" s="1">
        <v>46230</v>
      </c>
      <c r="F12204" t="s">
        <v>14</v>
      </c>
      <c r="G12204" t="s">
        <v>389</v>
      </c>
      <c r="H12204" t="b">
        <v>0</v>
      </c>
    </row>
    <row r="12205" spans="1:8" x14ac:dyDescent="0.25">
      <c r="A12205" t="s">
        <v>7</v>
      </c>
      <c r="B12205" t="s">
        <v>903</v>
      </c>
      <c r="C12205" t="s">
        <v>216</v>
      </c>
      <c r="D12205" s="1">
        <v>46230</v>
      </c>
      <c r="E12205" s="1">
        <v>46230.583333333336</v>
      </c>
      <c r="F12205" t="s">
        <v>14</v>
      </c>
      <c r="G12205" t="s">
        <v>389</v>
      </c>
      <c r="H12205" t="b">
        <v>0</v>
      </c>
    </row>
    <row r="12206" spans="1:8" x14ac:dyDescent="0.25">
      <c r="A12206" t="s">
        <v>7</v>
      </c>
      <c r="B12206" t="s">
        <v>903</v>
      </c>
      <c r="C12206" t="s">
        <v>216</v>
      </c>
      <c r="D12206" s="1">
        <v>46230.916666666664</v>
      </c>
      <c r="E12206" s="1">
        <v>46231</v>
      </c>
      <c r="F12206" t="s">
        <v>14</v>
      </c>
      <c r="G12206" t="s">
        <v>389</v>
      </c>
      <c r="H12206" t="b">
        <v>0</v>
      </c>
    </row>
    <row r="12207" spans="1:8" x14ac:dyDescent="0.25">
      <c r="A12207" t="s">
        <v>7</v>
      </c>
      <c r="B12207" t="s">
        <v>903</v>
      </c>
      <c r="C12207" t="s">
        <v>216</v>
      </c>
      <c r="D12207" s="1">
        <v>46231</v>
      </c>
      <c r="E12207" s="1">
        <v>46231.583333333336</v>
      </c>
      <c r="F12207" t="s">
        <v>14</v>
      </c>
      <c r="G12207" t="s">
        <v>389</v>
      </c>
      <c r="H12207" t="b">
        <v>0</v>
      </c>
    </row>
    <row r="12208" spans="1:8" x14ac:dyDescent="0.25">
      <c r="A12208" t="s">
        <v>7</v>
      </c>
      <c r="B12208" t="s">
        <v>903</v>
      </c>
      <c r="C12208" t="s">
        <v>216</v>
      </c>
      <c r="D12208" s="1">
        <v>46231.916666666664</v>
      </c>
      <c r="E12208" s="1">
        <v>46232</v>
      </c>
      <c r="F12208" t="s">
        <v>14</v>
      </c>
      <c r="G12208" t="s">
        <v>389</v>
      </c>
      <c r="H12208" t="b">
        <v>0</v>
      </c>
    </row>
    <row r="12209" spans="1:8" x14ac:dyDescent="0.25">
      <c r="A12209" t="s">
        <v>7</v>
      </c>
      <c r="B12209" t="s">
        <v>903</v>
      </c>
      <c r="C12209" t="s">
        <v>216</v>
      </c>
      <c r="D12209" s="1">
        <v>46232</v>
      </c>
      <c r="E12209" s="1">
        <v>46232.583333333336</v>
      </c>
      <c r="F12209" t="s">
        <v>14</v>
      </c>
      <c r="G12209" t="s">
        <v>389</v>
      </c>
      <c r="H12209" t="b">
        <v>0</v>
      </c>
    </row>
    <row r="12210" spans="1:8" x14ac:dyDescent="0.25">
      <c r="A12210" t="s">
        <v>7</v>
      </c>
      <c r="B12210" t="s">
        <v>903</v>
      </c>
      <c r="C12210" t="s">
        <v>216</v>
      </c>
      <c r="D12210" s="1">
        <v>46232.916666666664</v>
      </c>
      <c r="E12210" s="1">
        <v>46233</v>
      </c>
      <c r="F12210" t="s">
        <v>14</v>
      </c>
      <c r="G12210" t="s">
        <v>389</v>
      </c>
      <c r="H12210" t="b">
        <v>0</v>
      </c>
    </row>
    <row r="12211" spans="1:8" x14ac:dyDescent="0.25">
      <c r="A12211" t="s">
        <v>7</v>
      </c>
      <c r="B12211" t="s">
        <v>903</v>
      </c>
      <c r="C12211" t="s">
        <v>216</v>
      </c>
      <c r="D12211" s="1">
        <v>46233</v>
      </c>
      <c r="E12211" s="1">
        <v>46233.583333333336</v>
      </c>
      <c r="F12211" t="s">
        <v>14</v>
      </c>
      <c r="G12211" t="s">
        <v>389</v>
      </c>
      <c r="H12211" t="b">
        <v>0</v>
      </c>
    </row>
    <row r="12212" spans="1:8" x14ac:dyDescent="0.25">
      <c r="A12212" t="s">
        <v>7</v>
      </c>
      <c r="B12212" t="s">
        <v>903</v>
      </c>
      <c r="C12212" t="s">
        <v>216</v>
      </c>
      <c r="D12212" s="1">
        <v>46233.916666666664</v>
      </c>
      <c r="E12212" s="1">
        <v>46234</v>
      </c>
      <c r="F12212" t="s">
        <v>14</v>
      </c>
      <c r="G12212" t="s">
        <v>389</v>
      </c>
      <c r="H12212" t="b">
        <v>0</v>
      </c>
    </row>
    <row r="12213" spans="1:8" x14ac:dyDescent="0.25">
      <c r="A12213" t="s">
        <v>7</v>
      </c>
      <c r="B12213" t="s">
        <v>903</v>
      </c>
      <c r="C12213" t="s">
        <v>216</v>
      </c>
      <c r="D12213" s="1">
        <v>46234</v>
      </c>
      <c r="E12213" s="1">
        <v>46234.583333333336</v>
      </c>
      <c r="F12213" t="s">
        <v>14</v>
      </c>
      <c r="G12213" t="s">
        <v>389</v>
      </c>
      <c r="H12213" t="b">
        <v>0</v>
      </c>
    </row>
    <row r="12214" spans="1:8" x14ac:dyDescent="0.25">
      <c r="A12214" t="s">
        <v>7</v>
      </c>
      <c r="B12214" t="s">
        <v>903</v>
      </c>
      <c r="C12214" t="s">
        <v>216</v>
      </c>
      <c r="D12214" s="1">
        <v>46234.916666666664</v>
      </c>
      <c r="E12214" s="1">
        <v>46235</v>
      </c>
      <c r="F12214" t="s">
        <v>14</v>
      </c>
      <c r="G12214" t="s">
        <v>389</v>
      </c>
      <c r="H12214" t="b">
        <v>0</v>
      </c>
    </row>
    <row r="12215" spans="1:8" x14ac:dyDescent="0.25">
      <c r="A12215" t="s">
        <v>7</v>
      </c>
      <c r="B12215" t="s">
        <v>903</v>
      </c>
      <c r="C12215" t="s">
        <v>216</v>
      </c>
      <c r="D12215" s="1">
        <v>46235</v>
      </c>
      <c r="E12215" s="1">
        <v>46235.583333333336</v>
      </c>
      <c r="F12215" t="s">
        <v>14</v>
      </c>
      <c r="G12215" t="s">
        <v>389</v>
      </c>
      <c r="H12215" t="b">
        <v>0</v>
      </c>
    </row>
    <row r="12216" spans="1:8" x14ac:dyDescent="0.25">
      <c r="A12216" t="s">
        <v>7</v>
      </c>
      <c r="B12216" t="s">
        <v>903</v>
      </c>
      <c r="C12216" t="s">
        <v>216</v>
      </c>
      <c r="D12216" s="1">
        <v>46235.916666666664</v>
      </c>
      <c r="E12216" s="1">
        <v>46236</v>
      </c>
      <c r="F12216" t="s">
        <v>14</v>
      </c>
      <c r="G12216" t="s">
        <v>389</v>
      </c>
      <c r="H12216" t="b">
        <v>0</v>
      </c>
    </row>
    <row r="12217" spans="1:8" x14ac:dyDescent="0.25">
      <c r="A12217" t="s">
        <v>7</v>
      </c>
      <c r="B12217" t="s">
        <v>903</v>
      </c>
      <c r="C12217" t="s">
        <v>216</v>
      </c>
      <c r="D12217" s="1">
        <v>46236</v>
      </c>
      <c r="E12217" s="1">
        <v>46236.583333333336</v>
      </c>
      <c r="F12217" t="s">
        <v>14</v>
      </c>
      <c r="G12217" t="s">
        <v>389</v>
      </c>
      <c r="H12217" t="b">
        <v>0</v>
      </c>
    </row>
    <row r="12218" spans="1:8" x14ac:dyDescent="0.25">
      <c r="A12218" t="s">
        <v>7</v>
      </c>
      <c r="B12218" t="s">
        <v>903</v>
      </c>
      <c r="C12218" t="s">
        <v>216</v>
      </c>
      <c r="D12218" s="1">
        <v>46236.916666666664</v>
      </c>
      <c r="E12218" s="1">
        <v>46237</v>
      </c>
      <c r="F12218" t="s">
        <v>14</v>
      </c>
      <c r="G12218" t="s">
        <v>389</v>
      </c>
      <c r="H12218" t="b">
        <v>0</v>
      </c>
    </row>
    <row r="12219" spans="1:8" x14ac:dyDescent="0.25">
      <c r="A12219" t="s">
        <v>7</v>
      </c>
      <c r="B12219" t="s">
        <v>903</v>
      </c>
      <c r="C12219" t="s">
        <v>216</v>
      </c>
      <c r="D12219" s="1">
        <v>46237</v>
      </c>
      <c r="E12219" s="1">
        <v>46237.583333333336</v>
      </c>
      <c r="F12219" t="s">
        <v>14</v>
      </c>
      <c r="G12219" t="s">
        <v>389</v>
      </c>
      <c r="H12219" t="b">
        <v>0</v>
      </c>
    </row>
    <row r="12220" spans="1:8" x14ac:dyDescent="0.25">
      <c r="A12220" t="s">
        <v>7</v>
      </c>
      <c r="B12220" t="s">
        <v>903</v>
      </c>
      <c r="C12220" t="s">
        <v>216</v>
      </c>
      <c r="D12220" s="1">
        <v>46237.916666666664</v>
      </c>
      <c r="E12220" s="1">
        <v>46238</v>
      </c>
      <c r="F12220" t="s">
        <v>14</v>
      </c>
      <c r="G12220" t="s">
        <v>389</v>
      </c>
      <c r="H12220" t="b">
        <v>0</v>
      </c>
    </row>
    <row r="12221" spans="1:8" x14ac:dyDescent="0.25">
      <c r="A12221" t="s">
        <v>7</v>
      </c>
      <c r="B12221" t="s">
        <v>903</v>
      </c>
      <c r="C12221" t="s">
        <v>216</v>
      </c>
      <c r="D12221" s="1">
        <v>46238</v>
      </c>
      <c r="E12221" s="1">
        <v>46238.583333333336</v>
      </c>
      <c r="F12221" t="s">
        <v>14</v>
      </c>
      <c r="G12221" t="s">
        <v>389</v>
      </c>
      <c r="H12221" t="b">
        <v>0</v>
      </c>
    </row>
    <row r="12222" spans="1:8" x14ac:dyDescent="0.25">
      <c r="A12222" t="s">
        <v>7</v>
      </c>
      <c r="B12222" t="s">
        <v>903</v>
      </c>
      <c r="C12222" t="s">
        <v>216</v>
      </c>
      <c r="D12222" s="1">
        <v>46238.916666666664</v>
      </c>
      <c r="E12222" s="1">
        <v>46239</v>
      </c>
      <c r="F12222" t="s">
        <v>14</v>
      </c>
      <c r="G12222" t="s">
        <v>389</v>
      </c>
      <c r="H12222" t="b">
        <v>0</v>
      </c>
    </row>
    <row r="12223" spans="1:8" x14ac:dyDescent="0.25">
      <c r="A12223" t="s">
        <v>7</v>
      </c>
      <c r="B12223" t="s">
        <v>903</v>
      </c>
      <c r="C12223" t="s">
        <v>216</v>
      </c>
      <c r="D12223" s="1">
        <v>46239</v>
      </c>
      <c r="E12223" s="1">
        <v>46239.583333333336</v>
      </c>
      <c r="F12223" t="s">
        <v>14</v>
      </c>
      <c r="G12223" t="s">
        <v>389</v>
      </c>
      <c r="H12223" t="b">
        <v>0</v>
      </c>
    </row>
    <row r="12224" spans="1:8" x14ac:dyDescent="0.25">
      <c r="A12224" t="s">
        <v>7</v>
      </c>
      <c r="B12224" t="s">
        <v>903</v>
      </c>
      <c r="C12224" t="s">
        <v>216</v>
      </c>
      <c r="D12224" s="1">
        <v>46239.916666666664</v>
      </c>
      <c r="E12224" s="1">
        <v>46240</v>
      </c>
      <c r="F12224" t="s">
        <v>14</v>
      </c>
      <c r="G12224" t="s">
        <v>389</v>
      </c>
      <c r="H12224" t="b">
        <v>0</v>
      </c>
    </row>
    <row r="12225" spans="1:8" x14ac:dyDescent="0.25">
      <c r="A12225" t="s">
        <v>7</v>
      </c>
      <c r="B12225" t="s">
        <v>903</v>
      </c>
      <c r="C12225" t="s">
        <v>216</v>
      </c>
      <c r="D12225" s="1">
        <v>46240</v>
      </c>
      <c r="E12225" s="1">
        <v>46240.583333333336</v>
      </c>
      <c r="F12225" t="s">
        <v>14</v>
      </c>
      <c r="G12225" t="s">
        <v>389</v>
      </c>
      <c r="H12225" t="b">
        <v>0</v>
      </c>
    </row>
    <row r="12226" spans="1:8" x14ac:dyDescent="0.25">
      <c r="A12226" t="s">
        <v>7</v>
      </c>
      <c r="B12226" t="s">
        <v>903</v>
      </c>
      <c r="C12226" t="s">
        <v>216</v>
      </c>
      <c r="D12226" s="1">
        <v>46240.916666666664</v>
      </c>
      <c r="E12226" s="1">
        <v>46241</v>
      </c>
      <c r="F12226" t="s">
        <v>14</v>
      </c>
      <c r="G12226" t="s">
        <v>389</v>
      </c>
      <c r="H12226" t="b">
        <v>0</v>
      </c>
    </row>
    <row r="12227" spans="1:8" x14ac:dyDescent="0.25">
      <c r="A12227" t="s">
        <v>7</v>
      </c>
      <c r="B12227" t="s">
        <v>903</v>
      </c>
      <c r="C12227" t="s">
        <v>216</v>
      </c>
      <c r="D12227" s="1">
        <v>46241</v>
      </c>
      <c r="E12227" s="1">
        <v>46241.583333333336</v>
      </c>
      <c r="F12227" t="s">
        <v>14</v>
      </c>
      <c r="G12227" t="s">
        <v>389</v>
      </c>
      <c r="H12227" t="b">
        <v>0</v>
      </c>
    </row>
    <row r="12228" spans="1:8" x14ac:dyDescent="0.25">
      <c r="A12228" t="s">
        <v>7</v>
      </c>
      <c r="B12228" t="s">
        <v>903</v>
      </c>
      <c r="C12228" t="s">
        <v>216</v>
      </c>
      <c r="D12228" s="1">
        <v>46241.916666666664</v>
      </c>
      <c r="E12228" s="1">
        <v>46242</v>
      </c>
      <c r="F12228" t="s">
        <v>14</v>
      </c>
      <c r="G12228" t="s">
        <v>389</v>
      </c>
      <c r="H12228" t="b">
        <v>0</v>
      </c>
    </row>
    <row r="12229" spans="1:8" x14ac:dyDescent="0.25">
      <c r="A12229" t="s">
        <v>7</v>
      </c>
      <c r="B12229" t="s">
        <v>903</v>
      </c>
      <c r="C12229" t="s">
        <v>216</v>
      </c>
      <c r="D12229" s="1">
        <v>46242</v>
      </c>
      <c r="E12229" s="1">
        <v>46242.583333333336</v>
      </c>
      <c r="F12229" t="s">
        <v>14</v>
      </c>
      <c r="G12229" t="s">
        <v>389</v>
      </c>
      <c r="H12229" t="b">
        <v>0</v>
      </c>
    </row>
    <row r="12230" spans="1:8" x14ac:dyDescent="0.25">
      <c r="A12230" t="s">
        <v>7</v>
      </c>
      <c r="B12230" t="s">
        <v>903</v>
      </c>
      <c r="C12230" t="s">
        <v>216</v>
      </c>
      <c r="D12230" s="1">
        <v>46242.916666666664</v>
      </c>
      <c r="E12230" s="1">
        <v>46243</v>
      </c>
      <c r="F12230" t="s">
        <v>14</v>
      </c>
      <c r="G12230" t="s">
        <v>389</v>
      </c>
      <c r="H12230" t="b">
        <v>0</v>
      </c>
    </row>
    <row r="12231" spans="1:8" x14ac:dyDescent="0.25">
      <c r="A12231" t="s">
        <v>7</v>
      </c>
      <c r="B12231" t="s">
        <v>903</v>
      </c>
      <c r="C12231" t="s">
        <v>216</v>
      </c>
      <c r="D12231" s="1">
        <v>46243</v>
      </c>
      <c r="E12231" s="1">
        <v>46243.583333333336</v>
      </c>
      <c r="F12231" t="s">
        <v>14</v>
      </c>
      <c r="G12231" t="s">
        <v>389</v>
      </c>
      <c r="H12231" t="b">
        <v>0</v>
      </c>
    </row>
    <row r="12232" spans="1:8" x14ac:dyDescent="0.25">
      <c r="A12232" t="s">
        <v>7</v>
      </c>
      <c r="B12232" t="s">
        <v>903</v>
      </c>
      <c r="C12232" t="s">
        <v>216</v>
      </c>
      <c r="D12232" s="1">
        <v>46243.916666666664</v>
      </c>
      <c r="E12232" s="1">
        <v>46244</v>
      </c>
      <c r="F12232" t="s">
        <v>14</v>
      </c>
      <c r="G12232" t="s">
        <v>389</v>
      </c>
      <c r="H12232" t="b">
        <v>0</v>
      </c>
    </row>
    <row r="12233" spans="1:8" x14ac:dyDescent="0.25">
      <c r="A12233" t="s">
        <v>7</v>
      </c>
      <c r="B12233" t="s">
        <v>903</v>
      </c>
      <c r="C12233" t="s">
        <v>216</v>
      </c>
      <c r="D12233" s="1">
        <v>46244</v>
      </c>
      <c r="E12233" s="1">
        <v>46244.583333333336</v>
      </c>
      <c r="F12233" t="s">
        <v>14</v>
      </c>
      <c r="G12233" t="s">
        <v>389</v>
      </c>
      <c r="H12233" t="b">
        <v>0</v>
      </c>
    </row>
    <row r="12234" spans="1:8" x14ac:dyDescent="0.25">
      <c r="A12234" t="s">
        <v>7</v>
      </c>
      <c r="B12234" t="s">
        <v>903</v>
      </c>
      <c r="C12234" t="s">
        <v>216</v>
      </c>
      <c r="D12234" s="1">
        <v>46244.916666666664</v>
      </c>
      <c r="E12234" s="1">
        <v>46245</v>
      </c>
      <c r="F12234" t="s">
        <v>14</v>
      </c>
      <c r="G12234" t="s">
        <v>389</v>
      </c>
      <c r="H12234" t="b">
        <v>0</v>
      </c>
    </row>
    <row r="12235" spans="1:8" x14ac:dyDescent="0.25">
      <c r="A12235" t="s">
        <v>7</v>
      </c>
      <c r="B12235" t="s">
        <v>903</v>
      </c>
      <c r="C12235" t="s">
        <v>216</v>
      </c>
      <c r="D12235" s="1">
        <v>46245</v>
      </c>
      <c r="E12235" s="1">
        <v>46245.583333333336</v>
      </c>
      <c r="F12235" t="s">
        <v>14</v>
      </c>
      <c r="G12235" t="s">
        <v>389</v>
      </c>
      <c r="H12235" t="b">
        <v>0</v>
      </c>
    </row>
    <row r="12236" spans="1:8" x14ac:dyDescent="0.25">
      <c r="A12236" t="s">
        <v>7</v>
      </c>
      <c r="B12236" t="s">
        <v>903</v>
      </c>
      <c r="C12236" t="s">
        <v>216</v>
      </c>
      <c r="D12236" s="1">
        <v>46245.916666666664</v>
      </c>
      <c r="E12236" s="1">
        <v>46246</v>
      </c>
      <c r="F12236" t="s">
        <v>14</v>
      </c>
      <c r="G12236" t="s">
        <v>389</v>
      </c>
      <c r="H12236" t="b">
        <v>0</v>
      </c>
    </row>
    <row r="12237" spans="1:8" x14ac:dyDescent="0.25">
      <c r="A12237" t="s">
        <v>7</v>
      </c>
      <c r="B12237" t="s">
        <v>903</v>
      </c>
      <c r="C12237" t="s">
        <v>216</v>
      </c>
      <c r="D12237" s="1">
        <v>46246</v>
      </c>
      <c r="E12237" s="1">
        <v>46246.583333333336</v>
      </c>
      <c r="F12237" t="s">
        <v>14</v>
      </c>
      <c r="G12237" t="s">
        <v>389</v>
      </c>
      <c r="H12237" t="b">
        <v>0</v>
      </c>
    </row>
    <row r="12238" spans="1:8" x14ac:dyDescent="0.25">
      <c r="A12238" t="s">
        <v>7</v>
      </c>
      <c r="B12238" t="s">
        <v>903</v>
      </c>
      <c r="C12238" t="s">
        <v>216</v>
      </c>
      <c r="D12238" s="1">
        <v>46246.916666666664</v>
      </c>
      <c r="E12238" s="1">
        <v>46247</v>
      </c>
      <c r="F12238" t="s">
        <v>14</v>
      </c>
      <c r="G12238" t="s">
        <v>389</v>
      </c>
      <c r="H12238" t="b">
        <v>0</v>
      </c>
    </row>
    <row r="12239" spans="1:8" x14ac:dyDescent="0.25">
      <c r="A12239" t="s">
        <v>7</v>
      </c>
      <c r="B12239" t="s">
        <v>903</v>
      </c>
      <c r="C12239" t="s">
        <v>216</v>
      </c>
      <c r="D12239" s="1">
        <v>46247</v>
      </c>
      <c r="E12239" s="1">
        <v>46247.583333333336</v>
      </c>
      <c r="F12239" t="s">
        <v>14</v>
      </c>
      <c r="G12239" t="s">
        <v>389</v>
      </c>
      <c r="H12239" t="b">
        <v>0</v>
      </c>
    </row>
    <row r="12240" spans="1:8" x14ac:dyDescent="0.25">
      <c r="A12240" t="s">
        <v>7</v>
      </c>
      <c r="B12240" t="s">
        <v>903</v>
      </c>
      <c r="C12240" t="s">
        <v>216</v>
      </c>
      <c r="D12240" s="1">
        <v>46247.916666666664</v>
      </c>
      <c r="E12240" s="1">
        <v>46248</v>
      </c>
      <c r="F12240" t="s">
        <v>14</v>
      </c>
      <c r="G12240" t="s">
        <v>389</v>
      </c>
      <c r="H12240" t="b">
        <v>0</v>
      </c>
    </row>
    <row r="12241" spans="1:8" x14ac:dyDescent="0.25">
      <c r="A12241" t="s">
        <v>7</v>
      </c>
      <c r="B12241" t="s">
        <v>903</v>
      </c>
      <c r="C12241" t="s">
        <v>216</v>
      </c>
      <c r="D12241" s="1">
        <v>46248</v>
      </c>
      <c r="E12241" s="1">
        <v>46248.583333333336</v>
      </c>
      <c r="F12241" t="s">
        <v>14</v>
      </c>
      <c r="G12241" t="s">
        <v>389</v>
      </c>
      <c r="H12241" t="b">
        <v>0</v>
      </c>
    </row>
    <row r="12242" spans="1:8" x14ac:dyDescent="0.25">
      <c r="A12242" t="s">
        <v>7</v>
      </c>
      <c r="B12242" t="s">
        <v>903</v>
      </c>
      <c r="C12242" t="s">
        <v>216</v>
      </c>
      <c r="D12242" s="1">
        <v>46248.916666666664</v>
      </c>
      <c r="E12242" s="1">
        <v>46249</v>
      </c>
      <c r="F12242" t="s">
        <v>14</v>
      </c>
      <c r="G12242" t="s">
        <v>389</v>
      </c>
      <c r="H12242" t="b">
        <v>0</v>
      </c>
    </row>
    <row r="12243" spans="1:8" x14ac:dyDescent="0.25">
      <c r="A12243" t="s">
        <v>7</v>
      </c>
      <c r="B12243" t="s">
        <v>903</v>
      </c>
      <c r="C12243" t="s">
        <v>216</v>
      </c>
      <c r="D12243" s="1">
        <v>46249</v>
      </c>
      <c r="E12243" s="1">
        <v>46249.583333333336</v>
      </c>
      <c r="F12243" t="s">
        <v>14</v>
      </c>
      <c r="G12243" t="s">
        <v>389</v>
      </c>
      <c r="H12243" t="b">
        <v>0</v>
      </c>
    </row>
    <row r="12244" spans="1:8" x14ac:dyDescent="0.25">
      <c r="A12244" t="s">
        <v>7</v>
      </c>
      <c r="B12244" t="s">
        <v>903</v>
      </c>
      <c r="C12244" t="s">
        <v>216</v>
      </c>
      <c r="D12244" s="1">
        <v>46249.916666666664</v>
      </c>
      <c r="E12244" s="1">
        <v>46250</v>
      </c>
      <c r="F12244" t="s">
        <v>14</v>
      </c>
      <c r="G12244" t="s">
        <v>389</v>
      </c>
      <c r="H12244" t="b">
        <v>0</v>
      </c>
    </row>
    <row r="12245" spans="1:8" x14ac:dyDescent="0.25">
      <c r="A12245" t="s">
        <v>7</v>
      </c>
      <c r="B12245" t="s">
        <v>903</v>
      </c>
      <c r="C12245" t="s">
        <v>216</v>
      </c>
      <c r="D12245" s="1">
        <v>46250</v>
      </c>
      <c r="E12245" s="1">
        <v>46250.583333333336</v>
      </c>
      <c r="F12245" t="s">
        <v>14</v>
      </c>
      <c r="G12245" t="s">
        <v>389</v>
      </c>
      <c r="H12245" t="b">
        <v>0</v>
      </c>
    </row>
    <row r="12246" spans="1:8" x14ac:dyDescent="0.25">
      <c r="A12246" t="s">
        <v>7</v>
      </c>
      <c r="B12246" t="s">
        <v>903</v>
      </c>
      <c r="C12246" t="s">
        <v>216</v>
      </c>
      <c r="D12246" s="1">
        <v>46250.916666666664</v>
      </c>
      <c r="E12246" s="1">
        <v>46251</v>
      </c>
      <c r="F12246" t="s">
        <v>14</v>
      </c>
      <c r="G12246" t="s">
        <v>389</v>
      </c>
      <c r="H12246" t="b">
        <v>0</v>
      </c>
    </row>
    <row r="12247" spans="1:8" x14ac:dyDescent="0.25">
      <c r="A12247" t="s">
        <v>7</v>
      </c>
      <c r="B12247" t="s">
        <v>903</v>
      </c>
      <c r="C12247" t="s">
        <v>216</v>
      </c>
      <c r="D12247" s="1">
        <v>46251</v>
      </c>
      <c r="E12247" s="1">
        <v>46251.583333333336</v>
      </c>
      <c r="F12247" t="s">
        <v>14</v>
      </c>
      <c r="G12247" t="s">
        <v>389</v>
      </c>
      <c r="H12247" t="b">
        <v>0</v>
      </c>
    </row>
    <row r="12248" spans="1:8" x14ac:dyDescent="0.25">
      <c r="A12248" t="s">
        <v>7</v>
      </c>
      <c r="B12248" t="s">
        <v>903</v>
      </c>
      <c r="C12248" t="s">
        <v>216</v>
      </c>
      <c r="D12248" s="1">
        <v>46251.916666666664</v>
      </c>
      <c r="E12248" s="1">
        <v>46252</v>
      </c>
      <c r="F12248" t="s">
        <v>14</v>
      </c>
      <c r="G12248" t="s">
        <v>389</v>
      </c>
      <c r="H12248" t="b">
        <v>0</v>
      </c>
    </row>
    <row r="12249" spans="1:8" x14ac:dyDescent="0.25">
      <c r="A12249" t="s">
        <v>7</v>
      </c>
      <c r="B12249" t="s">
        <v>903</v>
      </c>
      <c r="C12249" t="s">
        <v>216</v>
      </c>
      <c r="D12249" s="1">
        <v>46252</v>
      </c>
      <c r="E12249" s="1">
        <v>46252.583333333336</v>
      </c>
      <c r="F12249" t="s">
        <v>14</v>
      </c>
      <c r="G12249" t="s">
        <v>389</v>
      </c>
      <c r="H12249" t="b">
        <v>0</v>
      </c>
    </row>
    <row r="12250" spans="1:8" x14ac:dyDescent="0.25">
      <c r="A12250" t="s">
        <v>7</v>
      </c>
      <c r="B12250" t="s">
        <v>903</v>
      </c>
      <c r="C12250" t="s">
        <v>216</v>
      </c>
      <c r="D12250" s="1">
        <v>46252.916666666664</v>
      </c>
      <c r="E12250" s="1">
        <v>46253</v>
      </c>
      <c r="F12250" t="s">
        <v>14</v>
      </c>
      <c r="G12250" t="s">
        <v>389</v>
      </c>
      <c r="H12250" t="b">
        <v>0</v>
      </c>
    </row>
    <row r="12251" spans="1:8" x14ac:dyDescent="0.25">
      <c r="A12251" t="s">
        <v>7</v>
      </c>
      <c r="B12251" t="s">
        <v>903</v>
      </c>
      <c r="C12251" t="s">
        <v>216</v>
      </c>
      <c r="D12251" s="1">
        <v>46253</v>
      </c>
      <c r="E12251" s="1">
        <v>46253.583333333336</v>
      </c>
      <c r="F12251" t="s">
        <v>14</v>
      </c>
      <c r="G12251" t="s">
        <v>389</v>
      </c>
      <c r="H12251" t="b">
        <v>0</v>
      </c>
    </row>
    <row r="12252" spans="1:8" x14ac:dyDescent="0.25">
      <c r="A12252" t="s">
        <v>7</v>
      </c>
      <c r="B12252" t="s">
        <v>903</v>
      </c>
      <c r="C12252" t="s">
        <v>216</v>
      </c>
      <c r="D12252" s="1">
        <v>46253.916666666664</v>
      </c>
      <c r="E12252" s="1">
        <v>46254</v>
      </c>
      <c r="F12252" t="s">
        <v>14</v>
      </c>
      <c r="G12252" t="s">
        <v>389</v>
      </c>
      <c r="H12252" t="b">
        <v>0</v>
      </c>
    </row>
    <row r="12253" spans="1:8" x14ac:dyDescent="0.25">
      <c r="A12253" t="s">
        <v>7</v>
      </c>
      <c r="B12253" t="s">
        <v>903</v>
      </c>
      <c r="C12253" t="s">
        <v>216</v>
      </c>
      <c r="D12253" s="1">
        <v>46254</v>
      </c>
      <c r="E12253" s="1">
        <v>46254.583333333336</v>
      </c>
      <c r="F12253" t="s">
        <v>14</v>
      </c>
      <c r="G12253" t="s">
        <v>389</v>
      </c>
      <c r="H12253" t="b">
        <v>0</v>
      </c>
    </row>
    <row r="12254" spans="1:8" x14ac:dyDescent="0.25">
      <c r="A12254" t="s">
        <v>7</v>
      </c>
      <c r="B12254" t="s">
        <v>903</v>
      </c>
      <c r="C12254" t="s">
        <v>216</v>
      </c>
      <c r="D12254" s="1">
        <v>46254.916666666664</v>
      </c>
      <c r="E12254" s="1">
        <v>46255</v>
      </c>
      <c r="F12254" t="s">
        <v>14</v>
      </c>
      <c r="G12254" t="s">
        <v>389</v>
      </c>
      <c r="H12254" t="b">
        <v>0</v>
      </c>
    </row>
    <row r="12255" spans="1:8" x14ac:dyDescent="0.25">
      <c r="A12255" t="s">
        <v>7</v>
      </c>
      <c r="B12255" t="s">
        <v>903</v>
      </c>
      <c r="C12255" t="s">
        <v>216</v>
      </c>
      <c r="D12255" s="1">
        <v>46255</v>
      </c>
      <c r="E12255" s="1">
        <v>46255.583333333336</v>
      </c>
      <c r="F12255" t="s">
        <v>14</v>
      </c>
      <c r="G12255" t="s">
        <v>389</v>
      </c>
      <c r="H12255" t="b">
        <v>0</v>
      </c>
    </row>
    <row r="12256" spans="1:8" x14ac:dyDescent="0.25">
      <c r="A12256" t="s">
        <v>7</v>
      </c>
      <c r="B12256" t="s">
        <v>903</v>
      </c>
      <c r="C12256" t="s">
        <v>216</v>
      </c>
      <c r="D12256" s="1">
        <v>46255.916666666664</v>
      </c>
      <c r="E12256" s="1">
        <v>46256</v>
      </c>
      <c r="F12256" t="s">
        <v>14</v>
      </c>
      <c r="G12256" t="s">
        <v>389</v>
      </c>
      <c r="H12256" t="b">
        <v>0</v>
      </c>
    </row>
    <row r="12257" spans="1:8" x14ac:dyDescent="0.25">
      <c r="A12257" t="s">
        <v>7</v>
      </c>
      <c r="B12257" t="s">
        <v>903</v>
      </c>
      <c r="C12257" t="s">
        <v>216</v>
      </c>
      <c r="D12257" s="1">
        <v>46256</v>
      </c>
      <c r="E12257" s="1">
        <v>46256.583333333336</v>
      </c>
      <c r="F12257" t="s">
        <v>14</v>
      </c>
      <c r="G12257" t="s">
        <v>389</v>
      </c>
      <c r="H12257" t="b">
        <v>0</v>
      </c>
    </row>
    <row r="12258" spans="1:8" x14ac:dyDescent="0.25">
      <c r="A12258" t="s">
        <v>7</v>
      </c>
      <c r="B12258" t="s">
        <v>903</v>
      </c>
      <c r="C12258" t="s">
        <v>216</v>
      </c>
      <c r="D12258" s="1">
        <v>46256.916666666664</v>
      </c>
      <c r="E12258" s="1">
        <v>46257</v>
      </c>
      <c r="F12258" t="s">
        <v>14</v>
      </c>
      <c r="G12258" t="s">
        <v>389</v>
      </c>
      <c r="H12258" t="b">
        <v>0</v>
      </c>
    </row>
    <row r="12259" spans="1:8" x14ac:dyDescent="0.25">
      <c r="A12259" t="s">
        <v>7</v>
      </c>
      <c r="B12259" t="s">
        <v>903</v>
      </c>
      <c r="C12259" t="s">
        <v>216</v>
      </c>
      <c r="D12259" s="1">
        <v>46257</v>
      </c>
      <c r="E12259" s="1">
        <v>46257.583333333336</v>
      </c>
      <c r="F12259" t="s">
        <v>14</v>
      </c>
      <c r="G12259" t="s">
        <v>389</v>
      </c>
      <c r="H12259" t="b">
        <v>0</v>
      </c>
    </row>
    <row r="12260" spans="1:8" x14ac:dyDescent="0.25">
      <c r="A12260" t="s">
        <v>7</v>
      </c>
      <c r="B12260" t="s">
        <v>903</v>
      </c>
      <c r="C12260" t="s">
        <v>216</v>
      </c>
      <c r="D12260" s="1">
        <v>46257.916666666664</v>
      </c>
      <c r="E12260" s="1">
        <v>46258</v>
      </c>
      <c r="F12260" t="s">
        <v>14</v>
      </c>
      <c r="G12260" t="s">
        <v>389</v>
      </c>
      <c r="H12260" t="b">
        <v>0</v>
      </c>
    </row>
    <row r="12261" spans="1:8" x14ac:dyDescent="0.25">
      <c r="A12261" t="s">
        <v>7</v>
      </c>
      <c r="B12261" t="s">
        <v>903</v>
      </c>
      <c r="C12261" t="s">
        <v>216</v>
      </c>
      <c r="D12261" s="1">
        <v>46258</v>
      </c>
      <c r="E12261" s="1">
        <v>46258.583333333336</v>
      </c>
      <c r="F12261" t="s">
        <v>14</v>
      </c>
      <c r="G12261" t="s">
        <v>389</v>
      </c>
      <c r="H12261" t="b">
        <v>0</v>
      </c>
    </row>
    <row r="12262" spans="1:8" x14ac:dyDescent="0.25">
      <c r="A12262" t="s">
        <v>7</v>
      </c>
      <c r="B12262" t="s">
        <v>903</v>
      </c>
      <c r="C12262" t="s">
        <v>216</v>
      </c>
      <c r="D12262" s="1">
        <v>46258.916666666664</v>
      </c>
      <c r="E12262" s="1">
        <v>46259</v>
      </c>
      <c r="F12262" t="s">
        <v>14</v>
      </c>
      <c r="G12262" t="s">
        <v>389</v>
      </c>
      <c r="H12262" t="b">
        <v>0</v>
      </c>
    </row>
    <row r="12263" spans="1:8" x14ac:dyDescent="0.25">
      <c r="A12263" t="s">
        <v>7</v>
      </c>
      <c r="B12263" t="s">
        <v>903</v>
      </c>
      <c r="C12263" t="s">
        <v>216</v>
      </c>
      <c r="D12263" s="1">
        <v>46259</v>
      </c>
      <c r="E12263" s="1">
        <v>46259.583333333336</v>
      </c>
      <c r="F12263" t="s">
        <v>14</v>
      </c>
      <c r="G12263" t="s">
        <v>389</v>
      </c>
      <c r="H12263" t="b">
        <v>0</v>
      </c>
    </row>
    <row r="12264" spans="1:8" x14ac:dyDescent="0.25">
      <c r="A12264" t="s">
        <v>7</v>
      </c>
      <c r="B12264" t="s">
        <v>903</v>
      </c>
      <c r="C12264" t="s">
        <v>216</v>
      </c>
      <c r="D12264" s="1">
        <v>46259.916666666664</v>
      </c>
      <c r="E12264" s="1">
        <v>46260</v>
      </c>
      <c r="F12264" t="s">
        <v>14</v>
      </c>
      <c r="G12264" t="s">
        <v>389</v>
      </c>
      <c r="H12264" t="b">
        <v>0</v>
      </c>
    </row>
    <row r="12265" spans="1:8" x14ac:dyDescent="0.25">
      <c r="A12265" t="s">
        <v>7</v>
      </c>
      <c r="B12265" t="s">
        <v>903</v>
      </c>
      <c r="C12265" t="s">
        <v>216</v>
      </c>
      <c r="D12265" s="1">
        <v>46260</v>
      </c>
      <c r="E12265" s="1">
        <v>46260.583333333336</v>
      </c>
      <c r="F12265" t="s">
        <v>14</v>
      </c>
      <c r="G12265" t="s">
        <v>389</v>
      </c>
      <c r="H12265" t="b">
        <v>0</v>
      </c>
    </row>
    <row r="12266" spans="1:8" x14ac:dyDescent="0.25">
      <c r="A12266" t="s">
        <v>7</v>
      </c>
      <c r="B12266" t="s">
        <v>903</v>
      </c>
      <c r="C12266" t="s">
        <v>216</v>
      </c>
      <c r="D12266" s="1">
        <v>46260.916666666664</v>
      </c>
      <c r="E12266" s="1">
        <v>46261</v>
      </c>
      <c r="F12266" t="s">
        <v>14</v>
      </c>
      <c r="G12266" t="s">
        <v>389</v>
      </c>
      <c r="H12266" t="b">
        <v>0</v>
      </c>
    </row>
    <row r="12267" spans="1:8" x14ac:dyDescent="0.25">
      <c r="A12267" t="s">
        <v>7</v>
      </c>
      <c r="B12267" t="s">
        <v>903</v>
      </c>
      <c r="C12267" t="s">
        <v>216</v>
      </c>
      <c r="D12267" s="1">
        <v>46261</v>
      </c>
      <c r="E12267" s="1">
        <v>46261.583333333336</v>
      </c>
      <c r="F12267" t="s">
        <v>14</v>
      </c>
      <c r="G12267" t="s">
        <v>389</v>
      </c>
      <c r="H12267" t="b">
        <v>0</v>
      </c>
    </row>
    <row r="12268" spans="1:8" x14ac:dyDescent="0.25">
      <c r="A12268" t="s">
        <v>7</v>
      </c>
      <c r="B12268" t="s">
        <v>903</v>
      </c>
      <c r="C12268" t="s">
        <v>216</v>
      </c>
      <c r="D12268" s="1">
        <v>46261.916666666664</v>
      </c>
      <c r="E12268" s="1">
        <v>46262</v>
      </c>
      <c r="F12268" t="s">
        <v>14</v>
      </c>
      <c r="G12268" t="s">
        <v>389</v>
      </c>
      <c r="H12268" t="b">
        <v>0</v>
      </c>
    </row>
    <row r="12269" spans="1:8" x14ac:dyDescent="0.25">
      <c r="A12269" t="s">
        <v>7</v>
      </c>
      <c r="B12269" t="s">
        <v>903</v>
      </c>
      <c r="C12269" t="s">
        <v>216</v>
      </c>
      <c r="D12269" s="1">
        <v>46262</v>
      </c>
      <c r="E12269" s="1">
        <v>46262.583333333336</v>
      </c>
      <c r="F12269" t="s">
        <v>14</v>
      </c>
      <c r="G12269" t="s">
        <v>389</v>
      </c>
      <c r="H12269" t="b">
        <v>0</v>
      </c>
    </row>
    <row r="12270" spans="1:8" x14ac:dyDescent="0.25">
      <c r="A12270" t="s">
        <v>7</v>
      </c>
      <c r="B12270" t="s">
        <v>903</v>
      </c>
      <c r="C12270" t="s">
        <v>216</v>
      </c>
      <c r="D12270" s="1">
        <v>46262.916666666664</v>
      </c>
      <c r="E12270" s="1">
        <v>46263</v>
      </c>
      <c r="F12270" t="s">
        <v>14</v>
      </c>
      <c r="G12270" t="s">
        <v>389</v>
      </c>
      <c r="H12270" t="b">
        <v>0</v>
      </c>
    </row>
    <row r="12271" spans="1:8" x14ac:dyDescent="0.25">
      <c r="A12271" t="s">
        <v>7</v>
      </c>
      <c r="B12271" t="s">
        <v>903</v>
      </c>
      <c r="C12271" t="s">
        <v>216</v>
      </c>
      <c r="D12271" s="1">
        <v>46263</v>
      </c>
      <c r="E12271" s="1">
        <v>46263.583333333336</v>
      </c>
      <c r="F12271" t="s">
        <v>14</v>
      </c>
      <c r="G12271" t="s">
        <v>389</v>
      </c>
      <c r="H12271" t="b">
        <v>0</v>
      </c>
    </row>
    <row r="12272" spans="1:8" x14ac:dyDescent="0.25">
      <c r="A12272" t="s">
        <v>7</v>
      </c>
      <c r="B12272" t="s">
        <v>903</v>
      </c>
      <c r="C12272" t="s">
        <v>216</v>
      </c>
      <c r="D12272" s="1">
        <v>46263.916666666664</v>
      </c>
      <c r="E12272" s="1">
        <v>46264</v>
      </c>
      <c r="F12272" t="s">
        <v>14</v>
      </c>
      <c r="G12272" t="s">
        <v>389</v>
      </c>
      <c r="H12272" t="b">
        <v>0</v>
      </c>
    </row>
    <row r="12273" spans="1:8" x14ac:dyDescent="0.25">
      <c r="A12273" t="s">
        <v>7</v>
      </c>
      <c r="B12273" t="s">
        <v>903</v>
      </c>
      <c r="C12273" t="s">
        <v>216</v>
      </c>
      <c r="D12273" s="1">
        <v>46264</v>
      </c>
      <c r="E12273" s="1">
        <v>46264.583333333336</v>
      </c>
      <c r="F12273" t="s">
        <v>14</v>
      </c>
      <c r="G12273" t="s">
        <v>389</v>
      </c>
      <c r="H12273" t="b">
        <v>0</v>
      </c>
    </row>
    <row r="12274" spans="1:8" x14ac:dyDescent="0.25">
      <c r="A12274" t="s">
        <v>7</v>
      </c>
      <c r="B12274" t="s">
        <v>903</v>
      </c>
      <c r="C12274" t="s">
        <v>216</v>
      </c>
      <c r="D12274" s="1">
        <v>46264.916666666664</v>
      </c>
      <c r="E12274" s="1">
        <v>46265</v>
      </c>
      <c r="F12274" t="s">
        <v>14</v>
      </c>
      <c r="G12274" t="s">
        <v>389</v>
      </c>
      <c r="H12274" t="b">
        <v>0</v>
      </c>
    </row>
    <row r="12275" spans="1:8" x14ac:dyDescent="0.25">
      <c r="A12275" t="s">
        <v>7</v>
      </c>
      <c r="B12275" t="s">
        <v>903</v>
      </c>
      <c r="C12275" t="s">
        <v>216</v>
      </c>
      <c r="D12275" s="1">
        <v>46265</v>
      </c>
      <c r="E12275" s="1">
        <v>46265.583333333336</v>
      </c>
      <c r="F12275" t="s">
        <v>14</v>
      </c>
      <c r="G12275" t="s">
        <v>389</v>
      </c>
      <c r="H12275" t="b">
        <v>0</v>
      </c>
    </row>
    <row r="12276" spans="1:8" x14ac:dyDescent="0.25">
      <c r="A12276" t="s">
        <v>7</v>
      </c>
      <c r="B12276" t="s">
        <v>903</v>
      </c>
      <c r="C12276" t="s">
        <v>216</v>
      </c>
      <c r="D12276" s="1">
        <v>46265.916666666664</v>
      </c>
      <c r="E12276" s="1">
        <v>46266</v>
      </c>
      <c r="F12276" t="s">
        <v>14</v>
      </c>
      <c r="G12276" t="s">
        <v>389</v>
      </c>
      <c r="H12276" t="b">
        <v>0</v>
      </c>
    </row>
    <row r="12277" spans="1:8" x14ac:dyDescent="0.25">
      <c r="A12277" t="s">
        <v>7</v>
      </c>
      <c r="B12277" t="s">
        <v>903</v>
      </c>
      <c r="C12277" t="s">
        <v>216</v>
      </c>
      <c r="D12277" s="1">
        <v>46266</v>
      </c>
      <c r="E12277" s="1">
        <v>46266.583333333336</v>
      </c>
      <c r="F12277" t="s">
        <v>14</v>
      </c>
      <c r="G12277" t="s">
        <v>389</v>
      </c>
      <c r="H12277" t="b">
        <v>0</v>
      </c>
    </row>
    <row r="12278" spans="1:8" x14ac:dyDescent="0.25">
      <c r="A12278" t="s">
        <v>7</v>
      </c>
      <c r="B12278" t="s">
        <v>903</v>
      </c>
      <c r="C12278" t="s">
        <v>216</v>
      </c>
      <c r="D12278" s="1">
        <v>46266.916666666664</v>
      </c>
      <c r="E12278" s="1">
        <v>46267</v>
      </c>
      <c r="F12278" t="s">
        <v>14</v>
      </c>
      <c r="G12278" t="s">
        <v>389</v>
      </c>
      <c r="H12278" t="b">
        <v>0</v>
      </c>
    </row>
    <row r="12279" spans="1:8" x14ac:dyDescent="0.25">
      <c r="A12279" t="s">
        <v>7</v>
      </c>
      <c r="B12279" t="s">
        <v>903</v>
      </c>
      <c r="C12279" t="s">
        <v>216</v>
      </c>
      <c r="D12279" s="1">
        <v>46267</v>
      </c>
      <c r="E12279" s="1">
        <v>46267.583333333336</v>
      </c>
      <c r="F12279" t="s">
        <v>14</v>
      </c>
      <c r="G12279" t="s">
        <v>389</v>
      </c>
      <c r="H12279" t="b">
        <v>0</v>
      </c>
    </row>
    <row r="12280" spans="1:8" x14ac:dyDescent="0.25">
      <c r="A12280" t="s">
        <v>7</v>
      </c>
      <c r="B12280" t="s">
        <v>903</v>
      </c>
      <c r="C12280" t="s">
        <v>216</v>
      </c>
      <c r="D12280" s="1">
        <v>46267.916666666664</v>
      </c>
      <c r="E12280" s="1">
        <v>46268</v>
      </c>
      <c r="F12280" t="s">
        <v>14</v>
      </c>
      <c r="G12280" t="s">
        <v>389</v>
      </c>
      <c r="H12280" t="b">
        <v>0</v>
      </c>
    </row>
    <row r="12281" spans="1:8" x14ac:dyDescent="0.25">
      <c r="A12281" t="s">
        <v>7</v>
      </c>
      <c r="B12281" t="s">
        <v>903</v>
      </c>
      <c r="C12281" t="s">
        <v>216</v>
      </c>
      <c r="D12281" s="1">
        <v>46268</v>
      </c>
      <c r="E12281" s="1">
        <v>46268.583333333336</v>
      </c>
      <c r="F12281" t="s">
        <v>14</v>
      </c>
      <c r="G12281" t="s">
        <v>389</v>
      </c>
      <c r="H12281" t="b">
        <v>0</v>
      </c>
    </row>
    <row r="12282" spans="1:8" x14ac:dyDescent="0.25">
      <c r="A12282" t="s">
        <v>7</v>
      </c>
      <c r="B12282" t="s">
        <v>903</v>
      </c>
      <c r="C12282" t="s">
        <v>216</v>
      </c>
      <c r="D12282" s="1">
        <v>46268.916666666664</v>
      </c>
      <c r="E12282" s="1">
        <v>46269</v>
      </c>
      <c r="F12282" t="s">
        <v>14</v>
      </c>
      <c r="G12282" t="s">
        <v>389</v>
      </c>
      <c r="H12282" t="b">
        <v>0</v>
      </c>
    </row>
    <row r="12283" spans="1:8" x14ac:dyDescent="0.25">
      <c r="A12283" t="s">
        <v>7</v>
      </c>
      <c r="B12283" t="s">
        <v>903</v>
      </c>
      <c r="C12283" t="s">
        <v>216</v>
      </c>
      <c r="D12283" s="1">
        <v>46269</v>
      </c>
      <c r="E12283" s="1">
        <v>46269.583333333336</v>
      </c>
      <c r="F12283" t="s">
        <v>14</v>
      </c>
      <c r="G12283" t="s">
        <v>389</v>
      </c>
      <c r="H12283" t="b">
        <v>0</v>
      </c>
    </row>
    <row r="12284" spans="1:8" x14ac:dyDescent="0.25">
      <c r="A12284" t="s">
        <v>7</v>
      </c>
      <c r="B12284" t="s">
        <v>903</v>
      </c>
      <c r="C12284" t="s">
        <v>216</v>
      </c>
      <c r="D12284" s="1">
        <v>46269.916666666664</v>
      </c>
      <c r="E12284" s="1">
        <v>46270</v>
      </c>
      <c r="F12284" t="s">
        <v>14</v>
      </c>
      <c r="G12284" t="s">
        <v>389</v>
      </c>
      <c r="H12284" t="b">
        <v>0</v>
      </c>
    </row>
    <row r="12285" spans="1:8" x14ac:dyDescent="0.25">
      <c r="A12285" t="s">
        <v>7</v>
      </c>
      <c r="B12285" t="s">
        <v>903</v>
      </c>
      <c r="C12285" t="s">
        <v>216</v>
      </c>
      <c r="D12285" s="1">
        <v>46270</v>
      </c>
      <c r="E12285" s="1">
        <v>46270.583333333336</v>
      </c>
      <c r="F12285" t="s">
        <v>14</v>
      </c>
      <c r="G12285" t="s">
        <v>389</v>
      </c>
      <c r="H12285" t="b">
        <v>0</v>
      </c>
    </row>
    <row r="12286" spans="1:8" x14ac:dyDescent="0.25">
      <c r="A12286" t="s">
        <v>7</v>
      </c>
      <c r="B12286" t="s">
        <v>903</v>
      </c>
      <c r="C12286" t="s">
        <v>216</v>
      </c>
      <c r="D12286" s="1">
        <v>46270.916666666664</v>
      </c>
      <c r="E12286" s="1">
        <v>46271</v>
      </c>
      <c r="F12286" t="s">
        <v>14</v>
      </c>
      <c r="G12286" t="s">
        <v>389</v>
      </c>
      <c r="H12286" t="b">
        <v>0</v>
      </c>
    </row>
    <row r="12287" spans="1:8" x14ac:dyDescent="0.25">
      <c r="A12287" t="s">
        <v>7</v>
      </c>
      <c r="B12287" t="s">
        <v>903</v>
      </c>
      <c r="C12287" t="s">
        <v>216</v>
      </c>
      <c r="D12287" s="1">
        <v>46271</v>
      </c>
      <c r="E12287" s="1">
        <v>46271.583333333336</v>
      </c>
      <c r="F12287" t="s">
        <v>14</v>
      </c>
      <c r="G12287" t="s">
        <v>389</v>
      </c>
      <c r="H12287" t="b">
        <v>0</v>
      </c>
    </row>
    <row r="12288" spans="1:8" x14ac:dyDescent="0.25">
      <c r="A12288" t="s">
        <v>7</v>
      </c>
      <c r="B12288" t="s">
        <v>903</v>
      </c>
      <c r="C12288" t="s">
        <v>216</v>
      </c>
      <c r="D12288" s="1">
        <v>46271.916666666664</v>
      </c>
      <c r="E12288" s="1">
        <v>46272</v>
      </c>
      <c r="F12288" t="s">
        <v>14</v>
      </c>
      <c r="G12288" t="s">
        <v>389</v>
      </c>
      <c r="H12288" t="b">
        <v>0</v>
      </c>
    </row>
    <row r="12289" spans="1:8" x14ac:dyDescent="0.25">
      <c r="A12289" t="s">
        <v>7</v>
      </c>
      <c r="B12289" t="s">
        <v>903</v>
      </c>
      <c r="C12289" t="s">
        <v>216</v>
      </c>
      <c r="D12289" s="1">
        <v>46272</v>
      </c>
      <c r="E12289" s="1">
        <v>46272.583333333336</v>
      </c>
      <c r="F12289" t="s">
        <v>14</v>
      </c>
      <c r="G12289" t="s">
        <v>389</v>
      </c>
      <c r="H12289" t="b">
        <v>0</v>
      </c>
    </row>
    <row r="12290" spans="1:8" x14ac:dyDescent="0.25">
      <c r="A12290" t="s">
        <v>7</v>
      </c>
      <c r="B12290" t="s">
        <v>903</v>
      </c>
      <c r="C12290" t="s">
        <v>216</v>
      </c>
      <c r="D12290" s="1">
        <v>46272.916666666664</v>
      </c>
      <c r="E12290" s="1">
        <v>46273</v>
      </c>
      <c r="F12290" t="s">
        <v>14</v>
      </c>
      <c r="G12290" t="s">
        <v>389</v>
      </c>
      <c r="H12290" t="b">
        <v>0</v>
      </c>
    </row>
    <row r="12291" spans="1:8" x14ac:dyDescent="0.25">
      <c r="A12291" t="s">
        <v>7</v>
      </c>
      <c r="B12291" t="s">
        <v>903</v>
      </c>
      <c r="C12291" t="s">
        <v>216</v>
      </c>
      <c r="D12291" s="1">
        <v>46273</v>
      </c>
      <c r="E12291" s="1">
        <v>46273.583333333336</v>
      </c>
      <c r="F12291" t="s">
        <v>14</v>
      </c>
      <c r="G12291" t="s">
        <v>389</v>
      </c>
      <c r="H12291" t="b">
        <v>0</v>
      </c>
    </row>
    <row r="12292" spans="1:8" x14ac:dyDescent="0.25">
      <c r="A12292" t="s">
        <v>7</v>
      </c>
      <c r="B12292" t="s">
        <v>903</v>
      </c>
      <c r="C12292" t="s">
        <v>216</v>
      </c>
      <c r="D12292" s="1">
        <v>46273.916666666664</v>
      </c>
      <c r="E12292" s="1">
        <v>46274</v>
      </c>
      <c r="F12292" t="s">
        <v>14</v>
      </c>
      <c r="G12292" t="s">
        <v>389</v>
      </c>
      <c r="H12292" t="b">
        <v>0</v>
      </c>
    </row>
    <row r="12293" spans="1:8" x14ac:dyDescent="0.25">
      <c r="A12293" t="s">
        <v>7</v>
      </c>
      <c r="B12293" t="s">
        <v>903</v>
      </c>
      <c r="C12293" t="s">
        <v>216</v>
      </c>
      <c r="D12293" s="1">
        <v>46274</v>
      </c>
      <c r="E12293" s="1">
        <v>46274.583333333336</v>
      </c>
      <c r="F12293" t="s">
        <v>14</v>
      </c>
      <c r="G12293" t="s">
        <v>389</v>
      </c>
      <c r="H12293" t="b">
        <v>0</v>
      </c>
    </row>
    <row r="12294" spans="1:8" x14ac:dyDescent="0.25">
      <c r="A12294" t="s">
        <v>7</v>
      </c>
      <c r="B12294" t="s">
        <v>903</v>
      </c>
      <c r="C12294" t="s">
        <v>216</v>
      </c>
      <c r="D12294" s="1">
        <v>46274.916666666664</v>
      </c>
      <c r="E12294" s="1">
        <v>46275</v>
      </c>
      <c r="F12294" t="s">
        <v>14</v>
      </c>
      <c r="G12294" t="s">
        <v>389</v>
      </c>
      <c r="H12294" t="b">
        <v>0</v>
      </c>
    </row>
    <row r="12295" spans="1:8" x14ac:dyDescent="0.25">
      <c r="A12295" t="s">
        <v>7</v>
      </c>
      <c r="B12295" t="s">
        <v>903</v>
      </c>
      <c r="C12295" t="s">
        <v>216</v>
      </c>
      <c r="D12295" s="1">
        <v>46275</v>
      </c>
      <c r="E12295" s="1">
        <v>46275.583333333336</v>
      </c>
      <c r="F12295" t="s">
        <v>14</v>
      </c>
      <c r="G12295" t="s">
        <v>389</v>
      </c>
      <c r="H12295" t="b">
        <v>0</v>
      </c>
    </row>
    <row r="12296" spans="1:8" x14ac:dyDescent="0.25">
      <c r="A12296" t="s">
        <v>7</v>
      </c>
      <c r="B12296" t="s">
        <v>903</v>
      </c>
      <c r="C12296" t="s">
        <v>216</v>
      </c>
      <c r="D12296" s="1">
        <v>46275.916666666664</v>
      </c>
      <c r="E12296" s="1">
        <v>46276</v>
      </c>
      <c r="F12296" t="s">
        <v>14</v>
      </c>
      <c r="G12296" t="s">
        <v>389</v>
      </c>
      <c r="H12296" t="b">
        <v>0</v>
      </c>
    </row>
    <row r="12297" spans="1:8" x14ac:dyDescent="0.25">
      <c r="A12297" t="s">
        <v>7</v>
      </c>
      <c r="B12297" t="s">
        <v>903</v>
      </c>
      <c r="C12297" t="s">
        <v>216</v>
      </c>
      <c r="D12297" s="1">
        <v>46276</v>
      </c>
      <c r="E12297" s="1">
        <v>46276.583333333336</v>
      </c>
      <c r="F12297" t="s">
        <v>14</v>
      </c>
      <c r="G12297" t="s">
        <v>389</v>
      </c>
      <c r="H12297" t="b">
        <v>0</v>
      </c>
    </row>
    <row r="12298" spans="1:8" x14ac:dyDescent="0.25">
      <c r="A12298" t="s">
        <v>7</v>
      </c>
      <c r="B12298" t="s">
        <v>903</v>
      </c>
      <c r="C12298" t="s">
        <v>216</v>
      </c>
      <c r="D12298" s="1">
        <v>46276.916666666664</v>
      </c>
      <c r="E12298" s="1">
        <v>46277</v>
      </c>
      <c r="F12298" t="s">
        <v>14</v>
      </c>
      <c r="G12298" t="s">
        <v>389</v>
      </c>
      <c r="H12298" t="b">
        <v>0</v>
      </c>
    </row>
    <row r="12299" spans="1:8" x14ac:dyDescent="0.25">
      <c r="A12299" t="s">
        <v>7</v>
      </c>
      <c r="B12299" t="s">
        <v>903</v>
      </c>
      <c r="C12299" t="s">
        <v>216</v>
      </c>
      <c r="D12299" s="1">
        <v>46277</v>
      </c>
      <c r="E12299" s="1">
        <v>46277.583333333336</v>
      </c>
      <c r="F12299" t="s">
        <v>14</v>
      </c>
      <c r="G12299" t="s">
        <v>389</v>
      </c>
      <c r="H12299" t="b">
        <v>0</v>
      </c>
    </row>
    <row r="12300" spans="1:8" x14ac:dyDescent="0.25">
      <c r="A12300" t="s">
        <v>7</v>
      </c>
      <c r="B12300" t="s">
        <v>903</v>
      </c>
      <c r="C12300" t="s">
        <v>216</v>
      </c>
      <c r="D12300" s="1">
        <v>46277.916666666664</v>
      </c>
      <c r="E12300" s="1">
        <v>46278</v>
      </c>
      <c r="F12300" t="s">
        <v>14</v>
      </c>
      <c r="G12300" t="s">
        <v>389</v>
      </c>
      <c r="H12300" t="b">
        <v>0</v>
      </c>
    </row>
    <row r="12301" spans="1:8" x14ac:dyDescent="0.25">
      <c r="A12301" t="s">
        <v>7</v>
      </c>
      <c r="B12301" t="s">
        <v>903</v>
      </c>
      <c r="C12301" t="s">
        <v>216</v>
      </c>
      <c r="D12301" s="1">
        <v>46278</v>
      </c>
      <c r="E12301" s="1">
        <v>46278.583333333336</v>
      </c>
      <c r="F12301" t="s">
        <v>14</v>
      </c>
      <c r="G12301" t="s">
        <v>389</v>
      </c>
      <c r="H12301" t="b">
        <v>0</v>
      </c>
    </row>
    <row r="12302" spans="1:8" x14ac:dyDescent="0.25">
      <c r="A12302" t="s">
        <v>7</v>
      </c>
      <c r="B12302" t="s">
        <v>903</v>
      </c>
      <c r="C12302" t="s">
        <v>216</v>
      </c>
      <c r="D12302" s="1">
        <v>46278.916666666664</v>
      </c>
      <c r="E12302" s="1">
        <v>46279</v>
      </c>
      <c r="F12302" t="s">
        <v>14</v>
      </c>
      <c r="G12302" t="s">
        <v>389</v>
      </c>
      <c r="H12302" t="b">
        <v>0</v>
      </c>
    </row>
    <row r="12303" spans="1:8" x14ac:dyDescent="0.25">
      <c r="A12303" t="s">
        <v>7</v>
      </c>
      <c r="B12303" t="s">
        <v>903</v>
      </c>
      <c r="C12303" t="s">
        <v>216</v>
      </c>
      <c r="D12303" s="1">
        <v>46279</v>
      </c>
      <c r="E12303" s="1">
        <v>46279.583333333336</v>
      </c>
      <c r="F12303" t="s">
        <v>14</v>
      </c>
      <c r="G12303" t="s">
        <v>389</v>
      </c>
      <c r="H12303" t="b">
        <v>0</v>
      </c>
    </row>
    <row r="12304" spans="1:8" x14ac:dyDescent="0.25">
      <c r="A12304" t="s">
        <v>7</v>
      </c>
      <c r="B12304" t="s">
        <v>903</v>
      </c>
      <c r="C12304" t="s">
        <v>216</v>
      </c>
      <c r="D12304" s="1">
        <v>46279.916666666664</v>
      </c>
      <c r="E12304" s="1">
        <v>46280</v>
      </c>
      <c r="F12304" t="s">
        <v>14</v>
      </c>
      <c r="G12304" t="s">
        <v>389</v>
      </c>
      <c r="H12304" t="b">
        <v>0</v>
      </c>
    </row>
    <row r="12305" spans="1:8" x14ac:dyDescent="0.25">
      <c r="A12305" t="s">
        <v>7</v>
      </c>
      <c r="B12305" t="s">
        <v>903</v>
      </c>
      <c r="C12305" t="s">
        <v>216</v>
      </c>
      <c r="D12305" s="1">
        <v>46280</v>
      </c>
      <c r="E12305" s="1">
        <v>46280.583333333336</v>
      </c>
      <c r="F12305" t="s">
        <v>14</v>
      </c>
      <c r="G12305" t="s">
        <v>389</v>
      </c>
      <c r="H12305" t="b">
        <v>0</v>
      </c>
    </row>
    <row r="12306" spans="1:8" x14ac:dyDescent="0.25">
      <c r="A12306" t="s">
        <v>7</v>
      </c>
      <c r="B12306" t="s">
        <v>903</v>
      </c>
      <c r="C12306" t="s">
        <v>216</v>
      </c>
      <c r="D12306" s="1">
        <v>46280.916666666664</v>
      </c>
      <c r="E12306" s="1">
        <v>46281</v>
      </c>
      <c r="F12306" t="s">
        <v>14</v>
      </c>
      <c r="G12306" t="s">
        <v>389</v>
      </c>
      <c r="H12306" t="b">
        <v>0</v>
      </c>
    </row>
    <row r="12307" spans="1:8" x14ac:dyDescent="0.25">
      <c r="A12307" t="s">
        <v>7</v>
      </c>
      <c r="B12307" t="s">
        <v>903</v>
      </c>
      <c r="C12307" t="s">
        <v>216</v>
      </c>
      <c r="D12307" s="1">
        <v>46281</v>
      </c>
      <c r="E12307" s="1">
        <v>46281.583333333336</v>
      </c>
      <c r="F12307" t="s">
        <v>14</v>
      </c>
      <c r="G12307" t="s">
        <v>389</v>
      </c>
      <c r="H12307" t="b">
        <v>0</v>
      </c>
    </row>
    <row r="12308" spans="1:8" x14ac:dyDescent="0.25">
      <c r="A12308" t="s">
        <v>7</v>
      </c>
      <c r="B12308" t="s">
        <v>903</v>
      </c>
      <c r="C12308" t="s">
        <v>216</v>
      </c>
      <c r="D12308" s="1">
        <v>46281.916666666664</v>
      </c>
      <c r="E12308" s="1">
        <v>46282</v>
      </c>
      <c r="F12308" t="s">
        <v>14</v>
      </c>
      <c r="G12308" t="s">
        <v>389</v>
      </c>
      <c r="H12308" t="b">
        <v>0</v>
      </c>
    </row>
    <row r="12309" spans="1:8" x14ac:dyDescent="0.25">
      <c r="A12309" t="s">
        <v>7</v>
      </c>
      <c r="B12309" t="s">
        <v>903</v>
      </c>
      <c r="C12309" t="s">
        <v>216</v>
      </c>
      <c r="D12309" s="1">
        <v>46282</v>
      </c>
      <c r="E12309" s="1">
        <v>46282.583333333336</v>
      </c>
      <c r="F12309" t="s">
        <v>14</v>
      </c>
      <c r="G12309" t="s">
        <v>389</v>
      </c>
      <c r="H12309" t="b">
        <v>0</v>
      </c>
    </row>
    <row r="12310" spans="1:8" x14ac:dyDescent="0.25">
      <c r="A12310" t="s">
        <v>7</v>
      </c>
      <c r="B12310" t="s">
        <v>903</v>
      </c>
      <c r="C12310" t="s">
        <v>216</v>
      </c>
      <c r="D12310" s="1">
        <v>46282.916666666664</v>
      </c>
      <c r="E12310" s="1">
        <v>46283</v>
      </c>
      <c r="F12310" t="s">
        <v>14</v>
      </c>
      <c r="G12310" t="s">
        <v>389</v>
      </c>
      <c r="H12310" t="b">
        <v>0</v>
      </c>
    </row>
    <row r="12311" spans="1:8" x14ac:dyDescent="0.25">
      <c r="A12311" t="s">
        <v>7</v>
      </c>
      <c r="B12311" t="s">
        <v>903</v>
      </c>
      <c r="C12311" t="s">
        <v>216</v>
      </c>
      <c r="D12311" s="1">
        <v>46283</v>
      </c>
      <c r="E12311" s="1">
        <v>46283.583333333336</v>
      </c>
      <c r="F12311" t="s">
        <v>14</v>
      </c>
      <c r="G12311" t="s">
        <v>389</v>
      </c>
      <c r="H12311" t="b">
        <v>0</v>
      </c>
    </row>
    <row r="12312" spans="1:8" x14ac:dyDescent="0.25">
      <c r="A12312" t="s">
        <v>7</v>
      </c>
      <c r="B12312" t="s">
        <v>903</v>
      </c>
      <c r="C12312" t="s">
        <v>216</v>
      </c>
      <c r="D12312" s="1">
        <v>46283.916666666664</v>
      </c>
      <c r="E12312" s="1">
        <v>46284</v>
      </c>
      <c r="F12312" t="s">
        <v>14</v>
      </c>
      <c r="G12312" t="s">
        <v>389</v>
      </c>
      <c r="H12312" t="b">
        <v>0</v>
      </c>
    </row>
    <row r="12313" spans="1:8" x14ac:dyDescent="0.25">
      <c r="A12313" t="s">
        <v>7</v>
      </c>
      <c r="B12313" t="s">
        <v>903</v>
      </c>
      <c r="C12313" t="s">
        <v>216</v>
      </c>
      <c r="D12313" s="1">
        <v>46284</v>
      </c>
      <c r="E12313" s="1">
        <v>46284.583333333336</v>
      </c>
      <c r="F12313" t="s">
        <v>14</v>
      </c>
      <c r="G12313" t="s">
        <v>389</v>
      </c>
      <c r="H12313" t="b">
        <v>0</v>
      </c>
    </row>
    <row r="12314" spans="1:8" x14ac:dyDescent="0.25">
      <c r="A12314" t="s">
        <v>7</v>
      </c>
      <c r="B12314" t="s">
        <v>903</v>
      </c>
      <c r="C12314" t="s">
        <v>216</v>
      </c>
      <c r="D12314" s="1">
        <v>46284.916666666664</v>
      </c>
      <c r="E12314" s="1">
        <v>46285</v>
      </c>
      <c r="F12314" t="s">
        <v>14</v>
      </c>
      <c r="G12314" t="s">
        <v>389</v>
      </c>
      <c r="H12314" t="b">
        <v>0</v>
      </c>
    </row>
    <row r="12315" spans="1:8" x14ac:dyDescent="0.25">
      <c r="A12315" t="s">
        <v>7</v>
      </c>
      <c r="B12315" t="s">
        <v>903</v>
      </c>
      <c r="C12315" t="s">
        <v>216</v>
      </c>
      <c r="D12315" s="1">
        <v>46285</v>
      </c>
      <c r="E12315" s="1">
        <v>46285.583333333336</v>
      </c>
      <c r="F12315" t="s">
        <v>14</v>
      </c>
      <c r="G12315" t="s">
        <v>389</v>
      </c>
      <c r="H12315" t="b">
        <v>0</v>
      </c>
    </row>
    <row r="12316" spans="1:8" x14ac:dyDescent="0.25">
      <c r="A12316" t="s">
        <v>7</v>
      </c>
      <c r="B12316" t="s">
        <v>903</v>
      </c>
      <c r="C12316" t="s">
        <v>216</v>
      </c>
      <c r="D12316" s="1">
        <v>46285.916666666664</v>
      </c>
      <c r="E12316" s="1">
        <v>46286</v>
      </c>
      <c r="F12316" t="s">
        <v>14</v>
      </c>
      <c r="G12316" t="s">
        <v>389</v>
      </c>
      <c r="H12316" t="b">
        <v>0</v>
      </c>
    </row>
    <row r="12317" spans="1:8" x14ac:dyDescent="0.25">
      <c r="A12317" t="s">
        <v>7</v>
      </c>
      <c r="B12317" t="s">
        <v>903</v>
      </c>
      <c r="C12317" t="s">
        <v>216</v>
      </c>
      <c r="D12317" s="1">
        <v>46286</v>
      </c>
      <c r="E12317" s="1">
        <v>46286.583333333336</v>
      </c>
      <c r="F12317" t="s">
        <v>14</v>
      </c>
      <c r="G12317" t="s">
        <v>389</v>
      </c>
      <c r="H12317" t="b">
        <v>0</v>
      </c>
    </row>
    <row r="12318" spans="1:8" x14ac:dyDescent="0.25">
      <c r="A12318" t="s">
        <v>7</v>
      </c>
      <c r="B12318" t="s">
        <v>903</v>
      </c>
      <c r="C12318" t="s">
        <v>216</v>
      </c>
      <c r="D12318" s="1">
        <v>46286.916666666664</v>
      </c>
      <c r="E12318" s="1">
        <v>46287</v>
      </c>
      <c r="F12318" t="s">
        <v>14</v>
      </c>
      <c r="G12318" t="s">
        <v>389</v>
      </c>
      <c r="H12318" t="b">
        <v>0</v>
      </c>
    </row>
    <row r="12319" spans="1:8" x14ac:dyDescent="0.25">
      <c r="A12319" t="s">
        <v>7</v>
      </c>
      <c r="B12319" t="s">
        <v>903</v>
      </c>
      <c r="C12319" t="s">
        <v>216</v>
      </c>
      <c r="D12319" s="1">
        <v>46287</v>
      </c>
      <c r="E12319" s="1">
        <v>46287.583333333336</v>
      </c>
      <c r="F12319" t="s">
        <v>14</v>
      </c>
      <c r="G12319" t="s">
        <v>389</v>
      </c>
      <c r="H12319" t="b">
        <v>0</v>
      </c>
    </row>
    <row r="12320" spans="1:8" x14ac:dyDescent="0.25">
      <c r="A12320" t="s">
        <v>7</v>
      </c>
      <c r="B12320" t="s">
        <v>903</v>
      </c>
      <c r="C12320" t="s">
        <v>216</v>
      </c>
      <c r="D12320" s="1">
        <v>46287.916666666664</v>
      </c>
      <c r="E12320" s="1">
        <v>46288</v>
      </c>
      <c r="F12320" t="s">
        <v>14</v>
      </c>
      <c r="G12320" t="s">
        <v>389</v>
      </c>
      <c r="H12320" t="b">
        <v>0</v>
      </c>
    </row>
    <row r="12321" spans="1:8" x14ac:dyDescent="0.25">
      <c r="A12321" t="s">
        <v>7</v>
      </c>
      <c r="B12321" t="s">
        <v>903</v>
      </c>
      <c r="C12321" t="s">
        <v>216</v>
      </c>
      <c r="D12321" s="1">
        <v>46288</v>
      </c>
      <c r="E12321" s="1">
        <v>46288.583333333336</v>
      </c>
      <c r="F12321" t="s">
        <v>14</v>
      </c>
      <c r="G12321" t="s">
        <v>389</v>
      </c>
      <c r="H12321" t="b">
        <v>0</v>
      </c>
    </row>
    <row r="12322" spans="1:8" x14ac:dyDescent="0.25">
      <c r="A12322" t="s">
        <v>7</v>
      </c>
      <c r="B12322" t="s">
        <v>903</v>
      </c>
      <c r="C12322" t="s">
        <v>216</v>
      </c>
      <c r="D12322" s="1">
        <v>46288.916666666664</v>
      </c>
      <c r="E12322" s="1">
        <v>46289</v>
      </c>
      <c r="F12322" t="s">
        <v>14</v>
      </c>
      <c r="G12322" t="s">
        <v>389</v>
      </c>
      <c r="H12322" t="b">
        <v>0</v>
      </c>
    </row>
    <row r="12323" spans="1:8" x14ac:dyDescent="0.25">
      <c r="A12323" t="s">
        <v>7</v>
      </c>
      <c r="B12323" t="s">
        <v>903</v>
      </c>
      <c r="C12323" t="s">
        <v>216</v>
      </c>
      <c r="D12323" s="1">
        <v>46289</v>
      </c>
      <c r="E12323" s="1">
        <v>46289.583333333336</v>
      </c>
      <c r="F12323" t="s">
        <v>14</v>
      </c>
      <c r="G12323" t="s">
        <v>389</v>
      </c>
      <c r="H12323" t="b">
        <v>0</v>
      </c>
    </row>
    <row r="12324" spans="1:8" x14ac:dyDescent="0.25">
      <c r="A12324" t="s">
        <v>7</v>
      </c>
      <c r="B12324" t="s">
        <v>903</v>
      </c>
      <c r="C12324" t="s">
        <v>216</v>
      </c>
      <c r="D12324" s="1">
        <v>46289.916666666664</v>
      </c>
      <c r="E12324" s="1">
        <v>46290</v>
      </c>
      <c r="F12324" t="s">
        <v>14</v>
      </c>
      <c r="G12324" t="s">
        <v>389</v>
      </c>
      <c r="H12324" t="b">
        <v>0</v>
      </c>
    </row>
    <row r="12325" spans="1:8" x14ac:dyDescent="0.25">
      <c r="A12325" t="s">
        <v>7</v>
      </c>
      <c r="B12325" t="s">
        <v>903</v>
      </c>
      <c r="C12325" t="s">
        <v>216</v>
      </c>
      <c r="D12325" s="1">
        <v>46290</v>
      </c>
      <c r="E12325" s="1">
        <v>46290.583333333336</v>
      </c>
      <c r="F12325" t="s">
        <v>14</v>
      </c>
      <c r="G12325" t="s">
        <v>389</v>
      </c>
      <c r="H12325" t="b">
        <v>0</v>
      </c>
    </row>
    <row r="12326" spans="1:8" x14ac:dyDescent="0.25">
      <c r="A12326" t="s">
        <v>7</v>
      </c>
      <c r="B12326" t="s">
        <v>903</v>
      </c>
      <c r="C12326" t="s">
        <v>216</v>
      </c>
      <c r="D12326" s="1">
        <v>46290.916666666664</v>
      </c>
      <c r="E12326" s="1">
        <v>46291</v>
      </c>
      <c r="F12326" t="s">
        <v>14</v>
      </c>
      <c r="G12326" t="s">
        <v>389</v>
      </c>
      <c r="H12326" t="b">
        <v>0</v>
      </c>
    </row>
    <row r="12327" spans="1:8" x14ac:dyDescent="0.25">
      <c r="A12327" t="s">
        <v>7</v>
      </c>
      <c r="B12327" t="s">
        <v>903</v>
      </c>
      <c r="C12327" t="s">
        <v>216</v>
      </c>
      <c r="D12327" s="1">
        <v>46291</v>
      </c>
      <c r="E12327" s="1">
        <v>46291.583333333336</v>
      </c>
      <c r="F12327" t="s">
        <v>14</v>
      </c>
      <c r="G12327" t="s">
        <v>389</v>
      </c>
      <c r="H12327" t="b">
        <v>0</v>
      </c>
    </row>
    <row r="12328" spans="1:8" x14ac:dyDescent="0.25">
      <c r="A12328" t="s">
        <v>7</v>
      </c>
      <c r="B12328" t="s">
        <v>903</v>
      </c>
      <c r="C12328" t="s">
        <v>216</v>
      </c>
      <c r="D12328" s="1">
        <v>46291.916666666664</v>
      </c>
      <c r="E12328" s="1">
        <v>46292</v>
      </c>
      <c r="F12328" t="s">
        <v>14</v>
      </c>
      <c r="G12328" t="s">
        <v>389</v>
      </c>
      <c r="H12328" t="b">
        <v>0</v>
      </c>
    </row>
    <row r="12329" spans="1:8" x14ac:dyDescent="0.25">
      <c r="A12329" t="s">
        <v>7</v>
      </c>
      <c r="B12329" t="s">
        <v>903</v>
      </c>
      <c r="C12329" t="s">
        <v>216</v>
      </c>
      <c r="D12329" s="1">
        <v>46292</v>
      </c>
      <c r="E12329" s="1">
        <v>46292.583333333336</v>
      </c>
      <c r="F12329" t="s">
        <v>14</v>
      </c>
      <c r="G12329" t="s">
        <v>389</v>
      </c>
      <c r="H12329" t="b">
        <v>0</v>
      </c>
    </row>
    <row r="12330" spans="1:8" x14ac:dyDescent="0.25">
      <c r="A12330" t="s">
        <v>7</v>
      </c>
      <c r="B12330" t="s">
        <v>903</v>
      </c>
      <c r="C12330" t="s">
        <v>216</v>
      </c>
      <c r="D12330" s="1">
        <v>46292.916666666664</v>
      </c>
      <c r="E12330" s="1">
        <v>46293</v>
      </c>
      <c r="F12330" t="s">
        <v>14</v>
      </c>
      <c r="G12330" t="s">
        <v>389</v>
      </c>
      <c r="H12330" t="b">
        <v>0</v>
      </c>
    </row>
    <row r="12331" spans="1:8" x14ac:dyDescent="0.25">
      <c r="A12331" t="s">
        <v>7</v>
      </c>
      <c r="B12331" t="s">
        <v>903</v>
      </c>
      <c r="C12331" t="s">
        <v>216</v>
      </c>
      <c r="D12331" s="1">
        <v>46293</v>
      </c>
      <c r="E12331" s="1">
        <v>46293.583333333336</v>
      </c>
      <c r="F12331" t="s">
        <v>14</v>
      </c>
      <c r="G12331" t="s">
        <v>389</v>
      </c>
      <c r="H12331" t="b">
        <v>0</v>
      </c>
    </row>
    <row r="12332" spans="1:8" x14ac:dyDescent="0.25">
      <c r="A12332" t="s">
        <v>7</v>
      </c>
      <c r="B12332" t="s">
        <v>903</v>
      </c>
      <c r="C12332" t="s">
        <v>216</v>
      </c>
      <c r="D12332" s="1">
        <v>46293.916666666664</v>
      </c>
      <c r="E12332" s="1">
        <v>46294</v>
      </c>
      <c r="F12332" t="s">
        <v>14</v>
      </c>
      <c r="G12332" t="s">
        <v>389</v>
      </c>
      <c r="H12332" t="b">
        <v>0</v>
      </c>
    </row>
    <row r="12333" spans="1:8" x14ac:dyDescent="0.25">
      <c r="A12333" t="s">
        <v>7</v>
      </c>
      <c r="B12333" t="s">
        <v>903</v>
      </c>
      <c r="C12333" t="s">
        <v>216</v>
      </c>
      <c r="D12333" s="1">
        <v>46294</v>
      </c>
      <c r="E12333" s="1">
        <v>46294.583333333336</v>
      </c>
      <c r="F12333" t="s">
        <v>14</v>
      </c>
      <c r="G12333" t="s">
        <v>389</v>
      </c>
      <c r="H12333" t="b">
        <v>0</v>
      </c>
    </row>
    <row r="12334" spans="1:8" x14ac:dyDescent="0.25">
      <c r="A12334" t="s">
        <v>7</v>
      </c>
      <c r="B12334" t="s">
        <v>903</v>
      </c>
      <c r="C12334" t="s">
        <v>216</v>
      </c>
      <c r="D12334" s="1">
        <v>46294.916666666664</v>
      </c>
      <c r="E12334" s="1">
        <v>46295</v>
      </c>
      <c r="F12334" t="s">
        <v>14</v>
      </c>
      <c r="G12334" t="s">
        <v>389</v>
      </c>
      <c r="H12334" t="b">
        <v>0</v>
      </c>
    </row>
    <row r="12335" spans="1:8" x14ac:dyDescent="0.25">
      <c r="A12335" t="s">
        <v>7</v>
      </c>
      <c r="B12335" t="s">
        <v>903</v>
      </c>
      <c r="C12335" t="s">
        <v>216</v>
      </c>
      <c r="D12335" s="1">
        <v>46295</v>
      </c>
      <c r="E12335" s="1">
        <v>46295.583333333336</v>
      </c>
      <c r="F12335" t="s">
        <v>14</v>
      </c>
      <c r="G12335" t="s">
        <v>389</v>
      </c>
      <c r="H12335" t="b">
        <v>0</v>
      </c>
    </row>
    <row r="12336" spans="1:8" x14ac:dyDescent="0.25">
      <c r="A12336" t="s">
        <v>7</v>
      </c>
      <c r="B12336" t="s">
        <v>903</v>
      </c>
      <c r="C12336" t="s">
        <v>216</v>
      </c>
      <c r="D12336" s="1">
        <v>46295.916666666664</v>
      </c>
      <c r="E12336" s="1">
        <v>46296</v>
      </c>
      <c r="F12336" t="s">
        <v>14</v>
      </c>
      <c r="G12336" t="s">
        <v>389</v>
      </c>
      <c r="H12336" t="b">
        <v>0</v>
      </c>
    </row>
    <row r="12337" spans="1:8" x14ac:dyDescent="0.25">
      <c r="A12337" t="s">
        <v>7</v>
      </c>
      <c r="B12337" t="s">
        <v>907</v>
      </c>
      <c r="C12337" t="s">
        <v>217</v>
      </c>
      <c r="D12337" s="1">
        <v>46204</v>
      </c>
      <c r="E12337" s="1">
        <v>46204.25</v>
      </c>
      <c r="F12337" t="s">
        <v>14</v>
      </c>
      <c r="G12337" t="s">
        <v>389</v>
      </c>
      <c r="H12337" t="b">
        <v>0</v>
      </c>
    </row>
    <row r="12338" spans="1:8" x14ac:dyDescent="0.25">
      <c r="A12338" t="s">
        <v>7</v>
      </c>
      <c r="B12338" t="s">
        <v>907</v>
      </c>
      <c r="C12338" t="s">
        <v>217</v>
      </c>
      <c r="D12338" s="1">
        <v>46204.916666666664</v>
      </c>
      <c r="E12338" s="1">
        <v>46205</v>
      </c>
      <c r="F12338" t="s">
        <v>14</v>
      </c>
      <c r="G12338" t="s">
        <v>389</v>
      </c>
      <c r="H12338" t="b">
        <v>0</v>
      </c>
    </row>
    <row r="12339" spans="1:8" x14ac:dyDescent="0.25">
      <c r="A12339" t="s">
        <v>7</v>
      </c>
      <c r="B12339" t="s">
        <v>907</v>
      </c>
      <c r="C12339" t="s">
        <v>217</v>
      </c>
      <c r="D12339" s="1">
        <v>46205</v>
      </c>
      <c r="E12339" s="1">
        <v>46205.25</v>
      </c>
      <c r="F12339" t="s">
        <v>14</v>
      </c>
      <c r="G12339" t="s">
        <v>389</v>
      </c>
      <c r="H12339" t="b">
        <v>0</v>
      </c>
    </row>
    <row r="12340" spans="1:8" x14ac:dyDescent="0.25">
      <c r="A12340" t="s">
        <v>7</v>
      </c>
      <c r="B12340" t="s">
        <v>907</v>
      </c>
      <c r="C12340" t="s">
        <v>217</v>
      </c>
      <c r="D12340" s="1">
        <v>46205.916666666664</v>
      </c>
      <c r="E12340" s="1">
        <v>46206</v>
      </c>
      <c r="F12340" t="s">
        <v>14</v>
      </c>
      <c r="G12340" t="s">
        <v>389</v>
      </c>
      <c r="H12340" t="b">
        <v>0</v>
      </c>
    </row>
    <row r="12341" spans="1:8" x14ac:dyDescent="0.25">
      <c r="A12341" t="s">
        <v>7</v>
      </c>
      <c r="B12341" t="s">
        <v>907</v>
      </c>
      <c r="C12341" t="s">
        <v>217</v>
      </c>
      <c r="D12341" s="1">
        <v>46206</v>
      </c>
      <c r="E12341" s="1">
        <v>46206.25</v>
      </c>
      <c r="F12341" t="s">
        <v>14</v>
      </c>
      <c r="G12341" t="s">
        <v>389</v>
      </c>
      <c r="H12341" t="b">
        <v>0</v>
      </c>
    </row>
    <row r="12342" spans="1:8" x14ac:dyDescent="0.25">
      <c r="A12342" t="s">
        <v>7</v>
      </c>
      <c r="B12342" t="s">
        <v>907</v>
      </c>
      <c r="C12342" t="s">
        <v>217</v>
      </c>
      <c r="D12342" s="1">
        <v>46206.916666666664</v>
      </c>
      <c r="E12342" s="1">
        <v>46207</v>
      </c>
      <c r="F12342" t="s">
        <v>14</v>
      </c>
      <c r="G12342" t="s">
        <v>389</v>
      </c>
      <c r="H12342" t="b">
        <v>0</v>
      </c>
    </row>
    <row r="12343" spans="1:8" x14ac:dyDescent="0.25">
      <c r="A12343" t="s">
        <v>7</v>
      </c>
      <c r="B12343" t="s">
        <v>907</v>
      </c>
      <c r="C12343" t="s">
        <v>217</v>
      </c>
      <c r="D12343" s="1">
        <v>46207</v>
      </c>
      <c r="E12343" s="1">
        <v>46207.25</v>
      </c>
      <c r="F12343" t="s">
        <v>14</v>
      </c>
      <c r="G12343" t="s">
        <v>389</v>
      </c>
      <c r="H12343" t="b">
        <v>0</v>
      </c>
    </row>
    <row r="12344" spans="1:8" x14ac:dyDescent="0.25">
      <c r="A12344" t="s">
        <v>7</v>
      </c>
      <c r="B12344" t="s">
        <v>907</v>
      </c>
      <c r="C12344" t="s">
        <v>217</v>
      </c>
      <c r="D12344" s="1">
        <v>46207.916666666664</v>
      </c>
      <c r="E12344" s="1">
        <v>46208</v>
      </c>
      <c r="F12344" t="s">
        <v>14</v>
      </c>
      <c r="G12344" t="s">
        <v>389</v>
      </c>
      <c r="H12344" t="b">
        <v>0</v>
      </c>
    </row>
    <row r="12345" spans="1:8" x14ac:dyDescent="0.25">
      <c r="A12345" t="s">
        <v>7</v>
      </c>
      <c r="B12345" t="s">
        <v>907</v>
      </c>
      <c r="C12345" t="s">
        <v>217</v>
      </c>
      <c r="D12345" s="1">
        <v>46208</v>
      </c>
      <c r="E12345" s="1">
        <v>46208.25</v>
      </c>
      <c r="F12345" t="s">
        <v>14</v>
      </c>
      <c r="G12345" t="s">
        <v>389</v>
      </c>
      <c r="H12345" t="b">
        <v>0</v>
      </c>
    </row>
    <row r="12346" spans="1:8" x14ac:dyDescent="0.25">
      <c r="A12346" t="s">
        <v>7</v>
      </c>
      <c r="B12346" t="s">
        <v>907</v>
      </c>
      <c r="C12346" t="s">
        <v>217</v>
      </c>
      <c r="D12346" s="1">
        <v>46208.916666666664</v>
      </c>
      <c r="E12346" s="1">
        <v>46209</v>
      </c>
      <c r="F12346" t="s">
        <v>14</v>
      </c>
      <c r="G12346" t="s">
        <v>389</v>
      </c>
      <c r="H12346" t="b">
        <v>0</v>
      </c>
    </row>
    <row r="12347" spans="1:8" x14ac:dyDescent="0.25">
      <c r="A12347" t="s">
        <v>7</v>
      </c>
      <c r="B12347" t="s">
        <v>907</v>
      </c>
      <c r="C12347" t="s">
        <v>217</v>
      </c>
      <c r="D12347" s="1">
        <v>46209</v>
      </c>
      <c r="E12347" s="1">
        <v>46209.25</v>
      </c>
      <c r="F12347" t="s">
        <v>14</v>
      </c>
      <c r="G12347" t="s">
        <v>389</v>
      </c>
      <c r="H12347" t="b">
        <v>0</v>
      </c>
    </row>
    <row r="12348" spans="1:8" x14ac:dyDescent="0.25">
      <c r="A12348" t="s">
        <v>7</v>
      </c>
      <c r="B12348" t="s">
        <v>907</v>
      </c>
      <c r="C12348" t="s">
        <v>217</v>
      </c>
      <c r="D12348" s="1">
        <v>46209.916666666664</v>
      </c>
      <c r="E12348" s="1">
        <v>46210</v>
      </c>
      <c r="F12348" t="s">
        <v>14</v>
      </c>
      <c r="G12348" t="s">
        <v>389</v>
      </c>
      <c r="H12348" t="b">
        <v>0</v>
      </c>
    </row>
    <row r="12349" spans="1:8" x14ac:dyDescent="0.25">
      <c r="A12349" t="s">
        <v>7</v>
      </c>
      <c r="B12349" t="s">
        <v>907</v>
      </c>
      <c r="C12349" t="s">
        <v>217</v>
      </c>
      <c r="D12349" s="1">
        <v>46210</v>
      </c>
      <c r="E12349" s="1">
        <v>46210.25</v>
      </c>
      <c r="F12349" t="s">
        <v>14</v>
      </c>
      <c r="G12349" t="s">
        <v>389</v>
      </c>
      <c r="H12349" t="b">
        <v>0</v>
      </c>
    </row>
    <row r="12350" spans="1:8" x14ac:dyDescent="0.25">
      <c r="A12350" t="s">
        <v>7</v>
      </c>
      <c r="B12350" t="s">
        <v>907</v>
      </c>
      <c r="C12350" t="s">
        <v>217</v>
      </c>
      <c r="D12350" s="1">
        <v>46210.916666666664</v>
      </c>
      <c r="E12350" s="1">
        <v>46211</v>
      </c>
      <c r="F12350" t="s">
        <v>14</v>
      </c>
      <c r="G12350" t="s">
        <v>389</v>
      </c>
      <c r="H12350" t="b">
        <v>0</v>
      </c>
    </row>
    <row r="12351" spans="1:8" x14ac:dyDescent="0.25">
      <c r="A12351" t="s">
        <v>7</v>
      </c>
      <c r="B12351" t="s">
        <v>907</v>
      </c>
      <c r="C12351" t="s">
        <v>217</v>
      </c>
      <c r="D12351" s="1">
        <v>46211</v>
      </c>
      <c r="E12351" s="1">
        <v>46211.25</v>
      </c>
      <c r="F12351" t="s">
        <v>14</v>
      </c>
      <c r="G12351" t="s">
        <v>389</v>
      </c>
      <c r="H12351" t="b">
        <v>0</v>
      </c>
    </row>
    <row r="12352" spans="1:8" x14ac:dyDescent="0.25">
      <c r="A12352" t="s">
        <v>7</v>
      </c>
      <c r="B12352" t="s">
        <v>907</v>
      </c>
      <c r="C12352" t="s">
        <v>217</v>
      </c>
      <c r="D12352" s="1">
        <v>46211.916666666664</v>
      </c>
      <c r="E12352" s="1">
        <v>46212</v>
      </c>
      <c r="F12352" t="s">
        <v>14</v>
      </c>
      <c r="G12352" t="s">
        <v>389</v>
      </c>
      <c r="H12352" t="b">
        <v>0</v>
      </c>
    </row>
    <row r="12353" spans="1:8" x14ac:dyDescent="0.25">
      <c r="A12353" t="s">
        <v>7</v>
      </c>
      <c r="B12353" t="s">
        <v>907</v>
      </c>
      <c r="C12353" t="s">
        <v>217</v>
      </c>
      <c r="D12353" s="1">
        <v>46212</v>
      </c>
      <c r="E12353" s="1">
        <v>46212.25</v>
      </c>
      <c r="F12353" t="s">
        <v>14</v>
      </c>
      <c r="G12353" t="s">
        <v>389</v>
      </c>
      <c r="H12353" t="b">
        <v>0</v>
      </c>
    </row>
    <row r="12354" spans="1:8" x14ac:dyDescent="0.25">
      <c r="A12354" t="s">
        <v>7</v>
      </c>
      <c r="B12354" t="s">
        <v>907</v>
      </c>
      <c r="C12354" t="s">
        <v>217</v>
      </c>
      <c r="D12354" s="1">
        <v>46212.916666666664</v>
      </c>
      <c r="E12354" s="1">
        <v>46213</v>
      </c>
      <c r="F12354" t="s">
        <v>14</v>
      </c>
      <c r="G12354" t="s">
        <v>389</v>
      </c>
      <c r="H12354" t="b">
        <v>0</v>
      </c>
    </row>
    <row r="12355" spans="1:8" x14ac:dyDescent="0.25">
      <c r="A12355" t="s">
        <v>7</v>
      </c>
      <c r="B12355" t="s">
        <v>907</v>
      </c>
      <c r="C12355" t="s">
        <v>217</v>
      </c>
      <c r="D12355" s="1">
        <v>46213</v>
      </c>
      <c r="E12355" s="1">
        <v>46213.25</v>
      </c>
      <c r="F12355" t="s">
        <v>14</v>
      </c>
      <c r="G12355" t="s">
        <v>389</v>
      </c>
      <c r="H12355" t="b">
        <v>0</v>
      </c>
    </row>
    <row r="12356" spans="1:8" x14ac:dyDescent="0.25">
      <c r="A12356" t="s">
        <v>7</v>
      </c>
      <c r="B12356" t="s">
        <v>907</v>
      </c>
      <c r="C12356" t="s">
        <v>217</v>
      </c>
      <c r="D12356" s="1">
        <v>46213.583333333336</v>
      </c>
      <c r="E12356" s="1">
        <v>46213.916666666664</v>
      </c>
      <c r="F12356" t="s">
        <v>16</v>
      </c>
      <c r="G12356" t="s">
        <v>389</v>
      </c>
      <c r="H12356" t="b">
        <v>0</v>
      </c>
    </row>
    <row r="12357" spans="1:8" x14ac:dyDescent="0.25">
      <c r="A12357" t="s">
        <v>7</v>
      </c>
      <c r="B12357" t="s">
        <v>907</v>
      </c>
      <c r="C12357" t="s">
        <v>217</v>
      </c>
      <c r="D12357" s="1">
        <v>46213.916666666664</v>
      </c>
      <c r="E12357" s="1">
        <v>46214</v>
      </c>
      <c r="F12357" t="s">
        <v>14</v>
      </c>
      <c r="G12357" t="s">
        <v>389</v>
      </c>
      <c r="H12357" t="b">
        <v>0</v>
      </c>
    </row>
    <row r="12358" spans="1:8" x14ac:dyDescent="0.25">
      <c r="A12358" t="s">
        <v>7</v>
      </c>
      <c r="B12358" t="s">
        <v>907</v>
      </c>
      <c r="C12358" t="s">
        <v>217</v>
      </c>
      <c r="D12358" s="1">
        <v>46214</v>
      </c>
      <c r="E12358" s="1">
        <v>46214.25</v>
      </c>
      <c r="F12358" t="s">
        <v>14</v>
      </c>
      <c r="G12358" t="s">
        <v>389</v>
      </c>
      <c r="H12358" t="b">
        <v>0</v>
      </c>
    </row>
    <row r="12359" spans="1:8" x14ac:dyDescent="0.25">
      <c r="A12359" t="s">
        <v>7</v>
      </c>
      <c r="B12359" t="s">
        <v>907</v>
      </c>
      <c r="C12359" t="s">
        <v>217</v>
      </c>
      <c r="D12359" s="1">
        <v>46214.583333333336</v>
      </c>
      <c r="E12359" s="1">
        <v>46214.916666666664</v>
      </c>
      <c r="F12359" t="s">
        <v>16</v>
      </c>
      <c r="G12359" t="s">
        <v>389</v>
      </c>
      <c r="H12359" t="b">
        <v>0</v>
      </c>
    </row>
    <row r="12360" spans="1:8" x14ac:dyDescent="0.25">
      <c r="A12360" t="s">
        <v>7</v>
      </c>
      <c r="B12360" t="s">
        <v>907</v>
      </c>
      <c r="C12360" t="s">
        <v>217</v>
      </c>
      <c r="D12360" s="1">
        <v>46214.916666666664</v>
      </c>
      <c r="E12360" s="1">
        <v>46215</v>
      </c>
      <c r="F12360" t="s">
        <v>14</v>
      </c>
      <c r="G12360" t="s">
        <v>389</v>
      </c>
      <c r="H12360" t="b">
        <v>0</v>
      </c>
    </row>
    <row r="12361" spans="1:8" x14ac:dyDescent="0.25">
      <c r="A12361" t="s">
        <v>7</v>
      </c>
      <c r="B12361" t="s">
        <v>907</v>
      </c>
      <c r="C12361" t="s">
        <v>217</v>
      </c>
      <c r="D12361" s="1">
        <v>46215</v>
      </c>
      <c r="E12361" s="1">
        <v>46215.25</v>
      </c>
      <c r="F12361" t="s">
        <v>14</v>
      </c>
      <c r="G12361" t="s">
        <v>389</v>
      </c>
      <c r="H12361" t="b">
        <v>0</v>
      </c>
    </row>
    <row r="12362" spans="1:8" x14ac:dyDescent="0.25">
      <c r="A12362" t="s">
        <v>7</v>
      </c>
      <c r="B12362" t="s">
        <v>907</v>
      </c>
      <c r="C12362" t="s">
        <v>217</v>
      </c>
      <c r="D12362" s="1">
        <v>46215.916666666664</v>
      </c>
      <c r="E12362" s="1">
        <v>46216</v>
      </c>
      <c r="F12362" t="s">
        <v>14</v>
      </c>
      <c r="G12362" t="s">
        <v>389</v>
      </c>
      <c r="H12362" t="b">
        <v>0</v>
      </c>
    </row>
    <row r="12363" spans="1:8" x14ac:dyDescent="0.25">
      <c r="A12363" t="s">
        <v>7</v>
      </c>
      <c r="B12363" t="s">
        <v>907</v>
      </c>
      <c r="C12363" t="s">
        <v>217</v>
      </c>
      <c r="D12363" s="1">
        <v>46216</v>
      </c>
      <c r="E12363" s="1">
        <v>46216.25</v>
      </c>
      <c r="F12363" t="s">
        <v>14</v>
      </c>
      <c r="G12363" t="s">
        <v>389</v>
      </c>
      <c r="H12363" t="b">
        <v>0</v>
      </c>
    </row>
    <row r="12364" spans="1:8" x14ac:dyDescent="0.25">
      <c r="A12364" t="s">
        <v>7</v>
      </c>
      <c r="B12364" t="s">
        <v>907</v>
      </c>
      <c r="C12364" t="s">
        <v>217</v>
      </c>
      <c r="D12364" s="1">
        <v>46216.916666666664</v>
      </c>
      <c r="E12364" s="1">
        <v>46217</v>
      </c>
      <c r="F12364" t="s">
        <v>14</v>
      </c>
      <c r="G12364" t="s">
        <v>389</v>
      </c>
      <c r="H12364" t="b">
        <v>0</v>
      </c>
    </row>
    <row r="12365" spans="1:8" x14ac:dyDescent="0.25">
      <c r="A12365" t="s">
        <v>7</v>
      </c>
      <c r="B12365" t="s">
        <v>907</v>
      </c>
      <c r="C12365" t="s">
        <v>217</v>
      </c>
      <c r="D12365" s="1">
        <v>46217</v>
      </c>
      <c r="E12365" s="1">
        <v>46217.25</v>
      </c>
      <c r="F12365" t="s">
        <v>14</v>
      </c>
      <c r="G12365" t="s">
        <v>389</v>
      </c>
      <c r="H12365" t="b">
        <v>0</v>
      </c>
    </row>
    <row r="12366" spans="1:8" x14ac:dyDescent="0.25">
      <c r="A12366" t="s">
        <v>7</v>
      </c>
      <c r="B12366" t="s">
        <v>907</v>
      </c>
      <c r="C12366" t="s">
        <v>217</v>
      </c>
      <c r="D12366" s="1">
        <v>46217.916666666664</v>
      </c>
      <c r="E12366" s="1">
        <v>46218</v>
      </c>
      <c r="F12366" t="s">
        <v>14</v>
      </c>
      <c r="G12366" t="s">
        <v>389</v>
      </c>
      <c r="H12366" t="b">
        <v>0</v>
      </c>
    </row>
    <row r="12367" spans="1:8" x14ac:dyDescent="0.25">
      <c r="A12367" t="s">
        <v>7</v>
      </c>
      <c r="B12367" t="s">
        <v>907</v>
      </c>
      <c r="C12367" t="s">
        <v>217</v>
      </c>
      <c r="D12367" s="1">
        <v>46218</v>
      </c>
      <c r="E12367" s="1">
        <v>46218.25</v>
      </c>
      <c r="F12367" t="s">
        <v>14</v>
      </c>
      <c r="G12367" t="s">
        <v>389</v>
      </c>
      <c r="H12367" t="b">
        <v>0</v>
      </c>
    </row>
    <row r="12368" spans="1:8" x14ac:dyDescent="0.25">
      <c r="A12368" t="s">
        <v>7</v>
      </c>
      <c r="B12368" t="s">
        <v>907</v>
      </c>
      <c r="C12368" t="s">
        <v>217</v>
      </c>
      <c r="D12368" s="1">
        <v>46218.916666666664</v>
      </c>
      <c r="E12368" s="1">
        <v>46219</v>
      </c>
      <c r="F12368" t="s">
        <v>14</v>
      </c>
      <c r="G12368" t="s">
        <v>389</v>
      </c>
      <c r="H12368" t="b">
        <v>0</v>
      </c>
    </row>
    <row r="12369" spans="1:8" x14ac:dyDescent="0.25">
      <c r="A12369" t="s">
        <v>7</v>
      </c>
      <c r="B12369" t="s">
        <v>907</v>
      </c>
      <c r="C12369" t="s">
        <v>217</v>
      </c>
      <c r="D12369" s="1">
        <v>46219</v>
      </c>
      <c r="E12369" s="1">
        <v>46219.25</v>
      </c>
      <c r="F12369" t="s">
        <v>14</v>
      </c>
      <c r="G12369" t="s">
        <v>389</v>
      </c>
      <c r="H12369" t="b">
        <v>0</v>
      </c>
    </row>
    <row r="12370" spans="1:8" x14ac:dyDescent="0.25">
      <c r="A12370" t="s">
        <v>7</v>
      </c>
      <c r="B12370" t="s">
        <v>907</v>
      </c>
      <c r="C12370" t="s">
        <v>217</v>
      </c>
      <c r="D12370" s="1">
        <v>46219.916666666664</v>
      </c>
      <c r="E12370" s="1">
        <v>46220</v>
      </c>
      <c r="F12370" t="s">
        <v>14</v>
      </c>
      <c r="G12370" t="s">
        <v>389</v>
      </c>
      <c r="H12370" t="b">
        <v>0</v>
      </c>
    </row>
    <row r="12371" spans="1:8" x14ac:dyDescent="0.25">
      <c r="A12371" t="s">
        <v>7</v>
      </c>
      <c r="B12371" t="s">
        <v>907</v>
      </c>
      <c r="C12371" t="s">
        <v>217</v>
      </c>
      <c r="D12371" s="1">
        <v>46220</v>
      </c>
      <c r="E12371" s="1">
        <v>46220.25</v>
      </c>
      <c r="F12371" t="s">
        <v>14</v>
      </c>
      <c r="G12371" t="s">
        <v>389</v>
      </c>
      <c r="H12371" t="b">
        <v>0</v>
      </c>
    </row>
    <row r="12372" spans="1:8" x14ac:dyDescent="0.25">
      <c r="A12372" t="s">
        <v>7</v>
      </c>
      <c r="B12372" t="s">
        <v>907</v>
      </c>
      <c r="C12372" t="s">
        <v>217</v>
      </c>
      <c r="D12372" s="1">
        <v>46220.916666666664</v>
      </c>
      <c r="E12372" s="1">
        <v>46221</v>
      </c>
      <c r="F12372" t="s">
        <v>14</v>
      </c>
      <c r="G12372" t="s">
        <v>389</v>
      </c>
      <c r="H12372" t="b">
        <v>0</v>
      </c>
    </row>
    <row r="12373" spans="1:8" x14ac:dyDescent="0.25">
      <c r="A12373" t="s">
        <v>7</v>
      </c>
      <c r="B12373" t="s">
        <v>907</v>
      </c>
      <c r="C12373" t="s">
        <v>217</v>
      </c>
      <c r="D12373" s="1">
        <v>46221</v>
      </c>
      <c r="E12373" s="1">
        <v>46221.25</v>
      </c>
      <c r="F12373" t="s">
        <v>14</v>
      </c>
      <c r="G12373" t="s">
        <v>389</v>
      </c>
      <c r="H12373" t="b">
        <v>0</v>
      </c>
    </row>
    <row r="12374" spans="1:8" x14ac:dyDescent="0.25">
      <c r="A12374" t="s">
        <v>7</v>
      </c>
      <c r="B12374" t="s">
        <v>907</v>
      </c>
      <c r="C12374" t="s">
        <v>217</v>
      </c>
      <c r="D12374" s="1">
        <v>46221.916666666664</v>
      </c>
      <c r="E12374" s="1">
        <v>46222</v>
      </c>
      <c r="F12374" t="s">
        <v>14</v>
      </c>
      <c r="G12374" t="s">
        <v>389</v>
      </c>
      <c r="H12374" t="b">
        <v>0</v>
      </c>
    </row>
    <row r="12375" spans="1:8" x14ac:dyDescent="0.25">
      <c r="A12375" t="s">
        <v>7</v>
      </c>
      <c r="B12375" t="s">
        <v>907</v>
      </c>
      <c r="C12375" t="s">
        <v>217</v>
      </c>
      <c r="D12375" s="1">
        <v>46222</v>
      </c>
      <c r="E12375" s="1">
        <v>46222.25</v>
      </c>
      <c r="F12375" t="s">
        <v>14</v>
      </c>
      <c r="G12375" t="s">
        <v>389</v>
      </c>
      <c r="H12375" t="b">
        <v>0</v>
      </c>
    </row>
    <row r="12376" spans="1:8" x14ac:dyDescent="0.25">
      <c r="A12376" t="s">
        <v>7</v>
      </c>
      <c r="B12376" t="s">
        <v>907</v>
      </c>
      <c r="C12376" t="s">
        <v>217</v>
      </c>
      <c r="D12376" s="1">
        <v>46222.916666666664</v>
      </c>
      <c r="E12376" s="1">
        <v>46223</v>
      </c>
      <c r="F12376" t="s">
        <v>14</v>
      </c>
      <c r="G12376" t="s">
        <v>389</v>
      </c>
      <c r="H12376" t="b">
        <v>0</v>
      </c>
    </row>
    <row r="12377" spans="1:8" x14ac:dyDescent="0.25">
      <c r="A12377" t="s">
        <v>7</v>
      </c>
      <c r="B12377" t="s">
        <v>907</v>
      </c>
      <c r="C12377" t="s">
        <v>217</v>
      </c>
      <c r="D12377" s="1">
        <v>46223</v>
      </c>
      <c r="E12377" s="1">
        <v>46223.25</v>
      </c>
      <c r="F12377" t="s">
        <v>14</v>
      </c>
      <c r="G12377" t="s">
        <v>389</v>
      </c>
      <c r="H12377" t="b">
        <v>0</v>
      </c>
    </row>
    <row r="12378" spans="1:8" x14ac:dyDescent="0.25">
      <c r="A12378" t="s">
        <v>7</v>
      </c>
      <c r="B12378" t="s">
        <v>907</v>
      </c>
      <c r="C12378" t="s">
        <v>217</v>
      </c>
      <c r="D12378" s="1">
        <v>46223.916666666664</v>
      </c>
      <c r="E12378" s="1">
        <v>46224</v>
      </c>
      <c r="F12378" t="s">
        <v>14</v>
      </c>
      <c r="G12378" t="s">
        <v>389</v>
      </c>
      <c r="H12378" t="b">
        <v>0</v>
      </c>
    </row>
    <row r="12379" spans="1:8" x14ac:dyDescent="0.25">
      <c r="A12379" t="s">
        <v>7</v>
      </c>
      <c r="B12379" t="s">
        <v>907</v>
      </c>
      <c r="C12379" t="s">
        <v>217</v>
      </c>
      <c r="D12379" s="1">
        <v>46224</v>
      </c>
      <c r="E12379" s="1">
        <v>46224.25</v>
      </c>
      <c r="F12379" t="s">
        <v>14</v>
      </c>
      <c r="G12379" t="s">
        <v>389</v>
      </c>
      <c r="H12379" t="b">
        <v>0</v>
      </c>
    </row>
    <row r="12380" spans="1:8" x14ac:dyDescent="0.25">
      <c r="A12380" t="s">
        <v>7</v>
      </c>
      <c r="B12380" t="s">
        <v>907</v>
      </c>
      <c r="C12380" t="s">
        <v>217</v>
      </c>
      <c r="D12380" s="1">
        <v>46224.916666666664</v>
      </c>
      <c r="E12380" s="1">
        <v>46225</v>
      </c>
      <c r="F12380" t="s">
        <v>14</v>
      </c>
      <c r="G12380" t="s">
        <v>389</v>
      </c>
      <c r="H12380" t="b">
        <v>0</v>
      </c>
    </row>
    <row r="12381" spans="1:8" x14ac:dyDescent="0.25">
      <c r="A12381" t="s">
        <v>7</v>
      </c>
      <c r="B12381" t="s">
        <v>907</v>
      </c>
      <c r="C12381" t="s">
        <v>217</v>
      </c>
      <c r="D12381" s="1">
        <v>46225</v>
      </c>
      <c r="E12381" s="1">
        <v>46225.25</v>
      </c>
      <c r="F12381" t="s">
        <v>14</v>
      </c>
      <c r="G12381" t="s">
        <v>389</v>
      </c>
      <c r="H12381" t="b">
        <v>0</v>
      </c>
    </row>
    <row r="12382" spans="1:8" x14ac:dyDescent="0.25">
      <c r="A12382" t="s">
        <v>7</v>
      </c>
      <c r="B12382" t="s">
        <v>907</v>
      </c>
      <c r="C12382" t="s">
        <v>217</v>
      </c>
      <c r="D12382" s="1">
        <v>46225.916666666664</v>
      </c>
      <c r="E12382" s="1">
        <v>46226</v>
      </c>
      <c r="F12382" t="s">
        <v>14</v>
      </c>
      <c r="G12382" t="s">
        <v>389</v>
      </c>
      <c r="H12382" t="b">
        <v>0</v>
      </c>
    </row>
    <row r="12383" spans="1:8" x14ac:dyDescent="0.25">
      <c r="A12383" t="s">
        <v>7</v>
      </c>
      <c r="B12383" t="s">
        <v>907</v>
      </c>
      <c r="C12383" t="s">
        <v>217</v>
      </c>
      <c r="D12383" s="1">
        <v>46226</v>
      </c>
      <c r="E12383" s="1">
        <v>46226.25</v>
      </c>
      <c r="F12383" t="s">
        <v>14</v>
      </c>
      <c r="G12383" t="s">
        <v>389</v>
      </c>
      <c r="H12383" t="b">
        <v>0</v>
      </c>
    </row>
    <row r="12384" spans="1:8" x14ac:dyDescent="0.25">
      <c r="A12384" t="s">
        <v>7</v>
      </c>
      <c r="B12384" t="s">
        <v>907</v>
      </c>
      <c r="C12384" t="s">
        <v>217</v>
      </c>
      <c r="D12384" s="1">
        <v>46226.916666666664</v>
      </c>
      <c r="E12384" s="1">
        <v>46227</v>
      </c>
      <c r="F12384" t="s">
        <v>14</v>
      </c>
      <c r="G12384" t="s">
        <v>389</v>
      </c>
      <c r="H12384" t="b">
        <v>0</v>
      </c>
    </row>
    <row r="12385" spans="1:8" x14ac:dyDescent="0.25">
      <c r="A12385" t="s">
        <v>7</v>
      </c>
      <c r="B12385" t="s">
        <v>907</v>
      </c>
      <c r="C12385" t="s">
        <v>217</v>
      </c>
      <c r="D12385" s="1">
        <v>46227</v>
      </c>
      <c r="E12385" s="1">
        <v>46227.25</v>
      </c>
      <c r="F12385" t="s">
        <v>14</v>
      </c>
      <c r="G12385" t="s">
        <v>389</v>
      </c>
      <c r="H12385" t="b">
        <v>0</v>
      </c>
    </row>
    <row r="12386" spans="1:8" x14ac:dyDescent="0.25">
      <c r="A12386" t="s">
        <v>7</v>
      </c>
      <c r="B12386" t="s">
        <v>907</v>
      </c>
      <c r="C12386" t="s">
        <v>217</v>
      </c>
      <c r="D12386" s="1">
        <v>46227.916666666664</v>
      </c>
      <c r="E12386" s="1">
        <v>46228</v>
      </c>
      <c r="F12386" t="s">
        <v>14</v>
      </c>
      <c r="G12386" t="s">
        <v>389</v>
      </c>
      <c r="H12386" t="b">
        <v>0</v>
      </c>
    </row>
    <row r="12387" spans="1:8" x14ac:dyDescent="0.25">
      <c r="A12387" t="s">
        <v>7</v>
      </c>
      <c r="B12387" t="s">
        <v>907</v>
      </c>
      <c r="C12387" t="s">
        <v>217</v>
      </c>
      <c r="D12387" s="1">
        <v>46228</v>
      </c>
      <c r="E12387" s="1">
        <v>46228.25</v>
      </c>
      <c r="F12387" t="s">
        <v>14</v>
      </c>
      <c r="G12387" t="s">
        <v>389</v>
      </c>
      <c r="H12387" t="b">
        <v>0</v>
      </c>
    </row>
    <row r="12388" spans="1:8" x14ac:dyDescent="0.25">
      <c r="A12388" t="s">
        <v>7</v>
      </c>
      <c r="B12388" t="s">
        <v>907</v>
      </c>
      <c r="C12388" t="s">
        <v>217</v>
      </c>
      <c r="D12388" s="1">
        <v>46228.916666666664</v>
      </c>
      <c r="E12388" s="1">
        <v>46229</v>
      </c>
      <c r="F12388" t="s">
        <v>14</v>
      </c>
      <c r="G12388" t="s">
        <v>389</v>
      </c>
      <c r="H12388" t="b">
        <v>0</v>
      </c>
    </row>
    <row r="12389" spans="1:8" x14ac:dyDescent="0.25">
      <c r="A12389" t="s">
        <v>7</v>
      </c>
      <c r="B12389" t="s">
        <v>907</v>
      </c>
      <c r="C12389" t="s">
        <v>217</v>
      </c>
      <c r="D12389" s="1">
        <v>46229</v>
      </c>
      <c r="E12389" s="1">
        <v>46229.25</v>
      </c>
      <c r="F12389" t="s">
        <v>14</v>
      </c>
      <c r="G12389" t="s">
        <v>389</v>
      </c>
      <c r="H12389" t="b">
        <v>0</v>
      </c>
    </row>
    <row r="12390" spans="1:8" x14ac:dyDescent="0.25">
      <c r="A12390" t="s">
        <v>7</v>
      </c>
      <c r="B12390" t="s">
        <v>907</v>
      </c>
      <c r="C12390" t="s">
        <v>217</v>
      </c>
      <c r="D12390" s="1">
        <v>46229.916666666664</v>
      </c>
      <c r="E12390" s="1">
        <v>46230</v>
      </c>
      <c r="F12390" t="s">
        <v>14</v>
      </c>
      <c r="G12390" t="s">
        <v>389</v>
      </c>
      <c r="H12390" t="b">
        <v>0</v>
      </c>
    </row>
    <row r="12391" spans="1:8" x14ac:dyDescent="0.25">
      <c r="A12391" t="s">
        <v>7</v>
      </c>
      <c r="B12391" t="s">
        <v>907</v>
      </c>
      <c r="C12391" t="s">
        <v>217</v>
      </c>
      <c r="D12391" s="1">
        <v>46230</v>
      </c>
      <c r="E12391" s="1">
        <v>46230.25</v>
      </c>
      <c r="F12391" t="s">
        <v>14</v>
      </c>
      <c r="G12391" t="s">
        <v>389</v>
      </c>
      <c r="H12391" t="b">
        <v>0</v>
      </c>
    </row>
    <row r="12392" spans="1:8" x14ac:dyDescent="0.25">
      <c r="A12392" t="s">
        <v>7</v>
      </c>
      <c r="B12392" t="s">
        <v>907</v>
      </c>
      <c r="C12392" t="s">
        <v>217</v>
      </c>
      <c r="D12392" s="1">
        <v>46230.916666666664</v>
      </c>
      <c r="E12392" s="1">
        <v>46231</v>
      </c>
      <c r="F12392" t="s">
        <v>14</v>
      </c>
      <c r="G12392" t="s">
        <v>389</v>
      </c>
      <c r="H12392" t="b">
        <v>0</v>
      </c>
    </row>
    <row r="12393" spans="1:8" x14ac:dyDescent="0.25">
      <c r="A12393" t="s">
        <v>7</v>
      </c>
      <c r="B12393" t="s">
        <v>907</v>
      </c>
      <c r="C12393" t="s">
        <v>217</v>
      </c>
      <c r="D12393" s="1">
        <v>46231</v>
      </c>
      <c r="E12393" s="1">
        <v>46231.25</v>
      </c>
      <c r="F12393" t="s">
        <v>14</v>
      </c>
      <c r="G12393" t="s">
        <v>389</v>
      </c>
      <c r="H12393" t="b">
        <v>0</v>
      </c>
    </row>
    <row r="12394" spans="1:8" x14ac:dyDescent="0.25">
      <c r="A12394" t="s">
        <v>7</v>
      </c>
      <c r="B12394" t="s">
        <v>907</v>
      </c>
      <c r="C12394" t="s">
        <v>217</v>
      </c>
      <c r="D12394" s="1">
        <v>46231.916666666664</v>
      </c>
      <c r="E12394" s="1">
        <v>46232</v>
      </c>
      <c r="F12394" t="s">
        <v>14</v>
      </c>
      <c r="G12394" t="s">
        <v>389</v>
      </c>
      <c r="H12394" t="b">
        <v>0</v>
      </c>
    </row>
    <row r="12395" spans="1:8" x14ac:dyDescent="0.25">
      <c r="A12395" t="s">
        <v>7</v>
      </c>
      <c r="B12395" t="s">
        <v>907</v>
      </c>
      <c r="C12395" t="s">
        <v>217</v>
      </c>
      <c r="D12395" s="1">
        <v>46232</v>
      </c>
      <c r="E12395" s="1">
        <v>46232.25</v>
      </c>
      <c r="F12395" t="s">
        <v>14</v>
      </c>
      <c r="G12395" t="s">
        <v>389</v>
      </c>
      <c r="H12395" t="b">
        <v>0</v>
      </c>
    </row>
    <row r="12396" spans="1:8" x14ac:dyDescent="0.25">
      <c r="A12396" t="s">
        <v>7</v>
      </c>
      <c r="B12396" t="s">
        <v>907</v>
      </c>
      <c r="C12396" t="s">
        <v>217</v>
      </c>
      <c r="D12396" s="1">
        <v>46232.916666666664</v>
      </c>
      <c r="E12396" s="1">
        <v>46233</v>
      </c>
      <c r="F12396" t="s">
        <v>14</v>
      </c>
      <c r="G12396" t="s">
        <v>389</v>
      </c>
      <c r="H12396" t="b">
        <v>0</v>
      </c>
    </row>
    <row r="12397" spans="1:8" x14ac:dyDescent="0.25">
      <c r="A12397" t="s">
        <v>7</v>
      </c>
      <c r="B12397" t="s">
        <v>907</v>
      </c>
      <c r="C12397" t="s">
        <v>217</v>
      </c>
      <c r="D12397" s="1">
        <v>46233</v>
      </c>
      <c r="E12397" s="1">
        <v>46233.25</v>
      </c>
      <c r="F12397" t="s">
        <v>14</v>
      </c>
      <c r="G12397" t="s">
        <v>389</v>
      </c>
      <c r="H12397" t="b">
        <v>0</v>
      </c>
    </row>
    <row r="12398" spans="1:8" x14ac:dyDescent="0.25">
      <c r="A12398" t="s">
        <v>7</v>
      </c>
      <c r="B12398" t="s">
        <v>907</v>
      </c>
      <c r="C12398" t="s">
        <v>217</v>
      </c>
      <c r="D12398" s="1">
        <v>46233.916666666664</v>
      </c>
      <c r="E12398" s="1">
        <v>46234</v>
      </c>
      <c r="F12398" t="s">
        <v>14</v>
      </c>
      <c r="G12398" t="s">
        <v>389</v>
      </c>
      <c r="H12398" t="b">
        <v>0</v>
      </c>
    </row>
    <row r="12399" spans="1:8" x14ac:dyDescent="0.25">
      <c r="A12399" t="s">
        <v>7</v>
      </c>
      <c r="B12399" t="s">
        <v>907</v>
      </c>
      <c r="C12399" t="s">
        <v>217</v>
      </c>
      <c r="D12399" s="1">
        <v>46234</v>
      </c>
      <c r="E12399" s="1">
        <v>46234.25</v>
      </c>
      <c r="F12399" t="s">
        <v>14</v>
      </c>
      <c r="G12399" t="s">
        <v>389</v>
      </c>
      <c r="H12399" t="b">
        <v>0</v>
      </c>
    </row>
    <row r="12400" spans="1:8" x14ac:dyDescent="0.25">
      <c r="A12400" t="s">
        <v>7</v>
      </c>
      <c r="B12400" t="s">
        <v>907</v>
      </c>
      <c r="C12400" t="s">
        <v>217</v>
      </c>
      <c r="D12400" s="1">
        <v>46234.916666666664</v>
      </c>
      <c r="E12400" s="1">
        <v>46235</v>
      </c>
      <c r="F12400" t="s">
        <v>14</v>
      </c>
      <c r="G12400" t="s">
        <v>389</v>
      </c>
      <c r="H12400" t="b">
        <v>0</v>
      </c>
    </row>
    <row r="12401" spans="1:8" x14ac:dyDescent="0.25">
      <c r="A12401" t="s">
        <v>7</v>
      </c>
      <c r="B12401" t="s">
        <v>907</v>
      </c>
      <c r="C12401" t="s">
        <v>217</v>
      </c>
      <c r="D12401" s="1">
        <v>46235</v>
      </c>
      <c r="E12401" s="1">
        <v>46235.25</v>
      </c>
      <c r="F12401" t="s">
        <v>14</v>
      </c>
      <c r="G12401" t="s">
        <v>389</v>
      </c>
      <c r="H12401" t="b">
        <v>0</v>
      </c>
    </row>
    <row r="12402" spans="1:8" x14ac:dyDescent="0.25">
      <c r="A12402" t="s">
        <v>7</v>
      </c>
      <c r="B12402" t="s">
        <v>907</v>
      </c>
      <c r="C12402" t="s">
        <v>217</v>
      </c>
      <c r="D12402" s="1">
        <v>46235.916666666664</v>
      </c>
      <c r="E12402" s="1">
        <v>46236</v>
      </c>
      <c r="F12402" t="s">
        <v>14</v>
      </c>
      <c r="G12402" t="s">
        <v>389</v>
      </c>
      <c r="H12402" t="b">
        <v>0</v>
      </c>
    </row>
    <row r="12403" spans="1:8" x14ac:dyDescent="0.25">
      <c r="A12403" t="s">
        <v>7</v>
      </c>
      <c r="B12403" t="s">
        <v>907</v>
      </c>
      <c r="C12403" t="s">
        <v>217</v>
      </c>
      <c r="D12403" s="1">
        <v>46236</v>
      </c>
      <c r="E12403" s="1">
        <v>46236.25</v>
      </c>
      <c r="F12403" t="s">
        <v>14</v>
      </c>
      <c r="G12403" t="s">
        <v>389</v>
      </c>
      <c r="H12403" t="b">
        <v>0</v>
      </c>
    </row>
    <row r="12404" spans="1:8" x14ac:dyDescent="0.25">
      <c r="A12404" t="s">
        <v>7</v>
      </c>
      <c r="B12404" t="s">
        <v>907</v>
      </c>
      <c r="C12404" t="s">
        <v>217</v>
      </c>
      <c r="D12404" s="1">
        <v>46236.916666666664</v>
      </c>
      <c r="E12404" s="1">
        <v>46237</v>
      </c>
      <c r="F12404" t="s">
        <v>14</v>
      </c>
      <c r="G12404" t="s">
        <v>389</v>
      </c>
      <c r="H12404" t="b">
        <v>0</v>
      </c>
    </row>
    <row r="12405" spans="1:8" x14ac:dyDescent="0.25">
      <c r="A12405" t="s">
        <v>7</v>
      </c>
      <c r="B12405" t="s">
        <v>907</v>
      </c>
      <c r="C12405" t="s">
        <v>217</v>
      </c>
      <c r="D12405" s="1">
        <v>46237</v>
      </c>
      <c r="E12405" s="1">
        <v>46237.25</v>
      </c>
      <c r="F12405" t="s">
        <v>14</v>
      </c>
      <c r="G12405" t="s">
        <v>389</v>
      </c>
      <c r="H12405" t="b">
        <v>0</v>
      </c>
    </row>
    <row r="12406" spans="1:8" x14ac:dyDescent="0.25">
      <c r="A12406" t="s">
        <v>7</v>
      </c>
      <c r="B12406" t="s">
        <v>907</v>
      </c>
      <c r="C12406" t="s">
        <v>217</v>
      </c>
      <c r="D12406" s="1">
        <v>46237.916666666664</v>
      </c>
      <c r="E12406" s="1">
        <v>46238</v>
      </c>
      <c r="F12406" t="s">
        <v>14</v>
      </c>
      <c r="G12406" t="s">
        <v>389</v>
      </c>
      <c r="H12406" t="b">
        <v>0</v>
      </c>
    </row>
    <row r="12407" spans="1:8" x14ac:dyDescent="0.25">
      <c r="A12407" t="s">
        <v>7</v>
      </c>
      <c r="B12407" t="s">
        <v>907</v>
      </c>
      <c r="C12407" t="s">
        <v>217</v>
      </c>
      <c r="D12407" s="1">
        <v>46238</v>
      </c>
      <c r="E12407" s="1">
        <v>46238.25</v>
      </c>
      <c r="F12407" t="s">
        <v>14</v>
      </c>
      <c r="G12407" t="s">
        <v>389</v>
      </c>
      <c r="H12407" t="b">
        <v>0</v>
      </c>
    </row>
    <row r="12408" spans="1:8" x14ac:dyDescent="0.25">
      <c r="A12408" t="s">
        <v>7</v>
      </c>
      <c r="B12408" t="s">
        <v>907</v>
      </c>
      <c r="C12408" t="s">
        <v>217</v>
      </c>
      <c r="D12408" s="1">
        <v>46238.916666666664</v>
      </c>
      <c r="E12408" s="1">
        <v>46239</v>
      </c>
      <c r="F12408" t="s">
        <v>14</v>
      </c>
      <c r="G12408" t="s">
        <v>389</v>
      </c>
      <c r="H12408" t="b">
        <v>0</v>
      </c>
    </row>
    <row r="12409" spans="1:8" x14ac:dyDescent="0.25">
      <c r="A12409" t="s">
        <v>7</v>
      </c>
      <c r="B12409" t="s">
        <v>907</v>
      </c>
      <c r="C12409" t="s">
        <v>217</v>
      </c>
      <c r="D12409" s="1">
        <v>46239</v>
      </c>
      <c r="E12409" s="1">
        <v>46239.25</v>
      </c>
      <c r="F12409" t="s">
        <v>14</v>
      </c>
      <c r="G12409" t="s">
        <v>389</v>
      </c>
      <c r="H12409" t="b">
        <v>0</v>
      </c>
    </row>
    <row r="12410" spans="1:8" x14ac:dyDescent="0.25">
      <c r="A12410" t="s">
        <v>7</v>
      </c>
      <c r="B12410" t="s">
        <v>907</v>
      </c>
      <c r="C12410" t="s">
        <v>217</v>
      </c>
      <c r="D12410" s="1">
        <v>46239.5625</v>
      </c>
      <c r="E12410" s="1">
        <v>46239.916666666664</v>
      </c>
      <c r="F12410" t="s">
        <v>29</v>
      </c>
      <c r="G12410" t="s">
        <v>389</v>
      </c>
      <c r="H12410" t="b">
        <v>0</v>
      </c>
    </row>
    <row r="12411" spans="1:8" x14ac:dyDescent="0.25">
      <c r="A12411" t="s">
        <v>7</v>
      </c>
      <c r="B12411" t="s">
        <v>907</v>
      </c>
      <c r="C12411" t="s">
        <v>217</v>
      </c>
      <c r="D12411" s="1">
        <v>46239.916666666664</v>
      </c>
      <c r="E12411" s="1">
        <v>46240</v>
      </c>
      <c r="F12411" t="s">
        <v>14</v>
      </c>
      <c r="G12411" t="s">
        <v>389</v>
      </c>
      <c r="H12411" t="b">
        <v>0</v>
      </c>
    </row>
    <row r="12412" spans="1:8" x14ac:dyDescent="0.25">
      <c r="A12412" t="s">
        <v>7</v>
      </c>
      <c r="B12412" t="s">
        <v>907</v>
      </c>
      <c r="C12412" t="s">
        <v>217</v>
      </c>
      <c r="D12412" s="1">
        <v>46240</v>
      </c>
      <c r="E12412" s="1">
        <v>46240.25</v>
      </c>
      <c r="F12412" t="s">
        <v>14</v>
      </c>
      <c r="G12412" t="s">
        <v>389</v>
      </c>
      <c r="H12412" t="b">
        <v>0</v>
      </c>
    </row>
    <row r="12413" spans="1:8" x14ac:dyDescent="0.25">
      <c r="A12413" t="s">
        <v>7</v>
      </c>
      <c r="B12413" t="s">
        <v>907</v>
      </c>
      <c r="C12413" t="s">
        <v>217</v>
      </c>
      <c r="D12413" s="1">
        <v>46240.916666666664</v>
      </c>
      <c r="E12413" s="1">
        <v>46241</v>
      </c>
      <c r="F12413" t="s">
        <v>14</v>
      </c>
      <c r="G12413" t="s">
        <v>389</v>
      </c>
      <c r="H12413" t="b">
        <v>0</v>
      </c>
    </row>
    <row r="12414" spans="1:8" x14ac:dyDescent="0.25">
      <c r="A12414" t="s">
        <v>7</v>
      </c>
      <c r="B12414" t="s">
        <v>907</v>
      </c>
      <c r="C12414" t="s">
        <v>217</v>
      </c>
      <c r="D12414" s="1">
        <v>46241</v>
      </c>
      <c r="E12414" s="1">
        <v>46241.25</v>
      </c>
      <c r="F12414" t="s">
        <v>14</v>
      </c>
      <c r="G12414" t="s">
        <v>389</v>
      </c>
      <c r="H12414" t="b">
        <v>0</v>
      </c>
    </row>
    <row r="12415" spans="1:8" x14ac:dyDescent="0.25">
      <c r="A12415" t="s">
        <v>7</v>
      </c>
      <c r="B12415" t="s">
        <v>907</v>
      </c>
      <c r="C12415" t="s">
        <v>217</v>
      </c>
      <c r="D12415" s="1">
        <v>46241.916666666664</v>
      </c>
      <c r="E12415" s="1">
        <v>46242</v>
      </c>
      <c r="F12415" t="s">
        <v>14</v>
      </c>
      <c r="G12415" t="s">
        <v>389</v>
      </c>
      <c r="H12415" t="b">
        <v>0</v>
      </c>
    </row>
    <row r="12416" spans="1:8" x14ac:dyDescent="0.25">
      <c r="A12416" t="s">
        <v>7</v>
      </c>
      <c r="B12416" t="s">
        <v>907</v>
      </c>
      <c r="C12416" t="s">
        <v>217</v>
      </c>
      <c r="D12416" s="1">
        <v>46242</v>
      </c>
      <c r="E12416" s="1">
        <v>46242.25</v>
      </c>
      <c r="F12416" t="s">
        <v>14</v>
      </c>
      <c r="G12416" t="s">
        <v>389</v>
      </c>
      <c r="H12416" t="b">
        <v>0</v>
      </c>
    </row>
    <row r="12417" spans="1:8" x14ac:dyDescent="0.25">
      <c r="A12417" t="s">
        <v>7</v>
      </c>
      <c r="B12417" t="s">
        <v>907</v>
      </c>
      <c r="C12417" t="s">
        <v>217</v>
      </c>
      <c r="D12417" s="1">
        <v>46242.916666666664</v>
      </c>
      <c r="E12417" s="1">
        <v>46243</v>
      </c>
      <c r="F12417" t="s">
        <v>14</v>
      </c>
      <c r="G12417" t="s">
        <v>389</v>
      </c>
      <c r="H12417" t="b">
        <v>0</v>
      </c>
    </row>
    <row r="12418" spans="1:8" x14ac:dyDescent="0.25">
      <c r="A12418" t="s">
        <v>7</v>
      </c>
      <c r="B12418" t="s">
        <v>907</v>
      </c>
      <c r="C12418" t="s">
        <v>217</v>
      </c>
      <c r="D12418" s="1">
        <v>46243</v>
      </c>
      <c r="E12418" s="1">
        <v>46243.25</v>
      </c>
      <c r="F12418" t="s">
        <v>14</v>
      </c>
      <c r="G12418" t="s">
        <v>389</v>
      </c>
      <c r="H12418" t="b">
        <v>0</v>
      </c>
    </row>
    <row r="12419" spans="1:8" x14ac:dyDescent="0.25">
      <c r="A12419" t="s">
        <v>7</v>
      </c>
      <c r="B12419" t="s">
        <v>907</v>
      </c>
      <c r="C12419" t="s">
        <v>217</v>
      </c>
      <c r="D12419" s="1">
        <v>46243.916666666664</v>
      </c>
      <c r="E12419" s="1">
        <v>46244</v>
      </c>
      <c r="F12419" t="s">
        <v>14</v>
      </c>
      <c r="G12419" t="s">
        <v>389</v>
      </c>
      <c r="H12419" t="b">
        <v>0</v>
      </c>
    </row>
    <row r="12420" spans="1:8" x14ac:dyDescent="0.25">
      <c r="A12420" t="s">
        <v>7</v>
      </c>
      <c r="B12420" t="s">
        <v>907</v>
      </c>
      <c r="C12420" t="s">
        <v>217</v>
      </c>
      <c r="D12420" s="1">
        <v>46244</v>
      </c>
      <c r="E12420" s="1">
        <v>46244.25</v>
      </c>
      <c r="F12420" t="s">
        <v>14</v>
      </c>
      <c r="G12420" t="s">
        <v>389</v>
      </c>
      <c r="H12420" t="b">
        <v>0</v>
      </c>
    </row>
    <row r="12421" spans="1:8" x14ac:dyDescent="0.25">
      <c r="A12421" t="s">
        <v>7</v>
      </c>
      <c r="B12421" t="s">
        <v>907</v>
      </c>
      <c r="C12421" t="s">
        <v>217</v>
      </c>
      <c r="D12421" s="1">
        <v>46244.916666666664</v>
      </c>
      <c r="E12421" s="1">
        <v>46245</v>
      </c>
      <c r="F12421" t="s">
        <v>14</v>
      </c>
      <c r="G12421" t="s">
        <v>389</v>
      </c>
      <c r="H12421" t="b">
        <v>0</v>
      </c>
    </row>
    <row r="12422" spans="1:8" x14ac:dyDescent="0.25">
      <c r="A12422" t="s">
        <v>7</v>
      </c>
      <c r="B12422" t="s">
        <v>907</v>
      </c>
      <c r="C12422" t="s">
        <v>217</v>
      </c>
      <c r="D12422" s="1">
        <v>46245</v>
      </c>
      <c r="E12422" s="1">
        <v>46245.25</v>
      </c>
      <c r="F12422" t="s">
        <v>14</v>
      </c>
      <c r="G12422" t="s">
        <v>389</v>
      </c>
      <c r="H12422" t="b">
        <v>0</v>
      </c>
    </row>
    <row r="12423" spans="1:8" x14ac:dyDescent="0.25">
      <c r="A12423" t="s">
        <v>7</v>
      </c>
      <c r="B12423" t="s">
        <v>907</v>
      </c>
      <c r="C12423" t="s">
        <v>217</v>
      </c>
      <c r="D12423" s="1">
        <v>46245.916666666664</v>
      </c>
      <c r="E12423" s="1">
        <v>46246</v>
      </c>
      <c r="F12423" t="s">
        <v>14</v>
      </c>
      <c r="G12423" t="s">
        <v>389</v>
      </c>
      <c r="H12423" t="b">
        <v>0</v>
      </c>
    </row>
    <row r="12424" spans="1:8" x14ac:dyDescent="0.25">
      <c r="A12424" t="s">
        <v>7</v>
      </c>
      <c r="B12424" t="s">
        <v>907</v>
      </c>
      <c r="C12424" t="s">
        <v>217</v>
      </c>
      <c r="D12424" s="1">
        <v>46246</v>
      </c>
      <c r="E12424" s="1">
        <v>46246.25</v>
      </c>
      <c r="F12424" t="s">
        <v>14</v>
      </c>
      <c r="G12424" t="s">
        <v>389</v>
      </c>
      <c r="H12424" t="b">
        <v>0</v>
      </c>
    </row>
    <row r="12425" spans="1:8" x14ac:dyDescent="0.25">
      <c r="A12425" t="s">
        <v>7</v>
      </c>
      <c r="B12425" t="s">
        <v>907</v>
      </c>
      <c r="C12425" t="s">
        <v>217</v>
      </c>
      <c r="D12425" s="1">
        <v>46246.916666666664</v>
      </c>
      <c r="E12425" s="1">
        <v>46247</v>
      </c>
      <c r="F12425" t="s">
        <v>14</v>
      </c>
      <c r="G12425" t="s">
        <v>389</v>
      </c>
      <c r="H12425" t="b">
        <v>0</v>
      </c>
    </row>
    <row r="12426" spans="1:8" x14ac:dyDescent="0.25">
      <c r="A12426" t="s">
        <v>7</v>
      </c>
      <c r="B12426" t="s">
        <v>907</v>
      </c>
      <c r="C12426" t="s">
        <v>217</v>
      </c>
      <c r="D12426" s="1">
        <v>46247</v>
      </c>
      <c r="E12426" s="1">
        <v>46247.25</v>
      </c>
      <c r="F12426" t="s">
        <v>14</v>
      </c>
      <c r="G12426" t="s">
        <v>389</v>
      </c>
      <c r="H12426" t="b">
        <v>0</v>
      </c>
    </row>
    <row r="12427" spans="1:8" x14ac:dyDescent="0.25">
      <c r="A12427" t="s">
        <v>7</v>
      </c>
      <c r="B12427" t="s">
        <v>907</v>
      </c>
      <c r="C12427" t="s">
        <v>217</v>
      </c>
      <c r="D12427" s="1">
        <v>46247.916666666664</v>
      </c>
      <c r="E12427" s="1">
        <v>46248</v>
      </c>
      <c r="F12427" t="s">
        <v>14</v>
      </c>
      <c r="G12427" t="s">
        <v>389</v>
      </c>
      <c r="H12427" t="b">
        <v>0</v>
      </c>
    </row>
    <row r="12428" spans="1:8" x14ac:dyDescent="0.25">
      <c r="A12428" t="s">
        <v>7</v>
      </c>
      <c r="B12428" t="s">
        <v>907</v>
      </c>
      <c r="C12428" t="s">
        <v>217</v>
      </c>
      <c r="D12428" s="1">
        <v>46248</v>
      </c>
      <c r="E12428" s="1">
        <v>46248.25</v>
      </c>
      <c r="F12428" t="s">
        <v>14</v>
      </c>
      <c r="G12428" t="s">
        <v>389</v>
      </c>
      <c r="H12428" t="b">
        <v>0</v>
      </c>
    </row>
    <row r="12429" spans="1:8" x14ac:dyDescent="0.25">
      <c r="A12429" t="s">
        <v>7</v>
      </c>
      <c r="B12429" t="s">
        <v>907</v>
      </c>
      <c r="C12429" t="s">
        <v>217</v>
      </c>
      <c r="D12429" s="1">
        <v>46248.916666666664</v>
      </c>
      <c r="E12429" s="1">
        <v>46249</v>
      </c>
      <c r="F12429" t="s">
        <v>14</v>
      </c>
      <c r="G12429" t="s">
        <v>389</v>
      </c>
      <c r="H12429" t="b">
        <v>0</v>
      </c>
    </row>
    <row r="12430" spans="1:8" x14ac:dyDescent="0.25">
      <c r="A12430" t="s">
        <v>7</v>
      </c>
      <c r="B12430" t="s">
        <v>907</v>
      </c>
      <c r="C12430" t="s">
        <v>217</v>
      </c>
      <c r="D12430" s="1">
        <v>46249</v>
      </c>
      <c r="E12430" s="1">
        <v>46249.25</v>
      </c>
      <c r="F12430" t="s">
        <v>14</v>
      </c>
      <c r="G12430" t="s">
        <v>389</v>
      </c>
      <c r="H12430" t="b">
        <v>0</v>
      </c>
    </row>
    <row r="12431" spans="1:8" x14ac:dyDescent="0.25">
      <c r="A12431" t="s">
        <v>7</v>
      </c>
      <c r="B12431" t="s">
        <v>907</v>
      </c>
      <c r="C12431" t="s">
        <v>217</v>
      </c>
      <c r="D12431" s="1">
        <v>46249.916666666664</v>
      </c>
      <c r="E12431" s="1">
        <v>46250</v>
      </c>
      <c r="F12431" t="s">
        <v>14</v>
      </c>
      <c r="G12431" t="s">
        <v>389</v>
      </c>
      <c r="H12431" t="b">
        <v>0</v>
      </c>
    </row>
    <row r="12432" spans="1:8" x14ac:dyDescent="0.25">
      <c r="A12432" t="s">
        <v>7</v>
      </c>
      <c r="B12432" t="s">
        <v>907</v>
      </c>
      <c r="C12432" t="s">
        <v>217</v>
      </c>
      <c r="D12432" s="1">
        <v>46250</v>
      </c>
      <c r="E12432" s="1">
        <v>46250.25</v>
      </c>
      <c r="F12432" t="s">
        <v>14</v>
      </c>
      <c r="G12432" t="s">
        <v>389</v>
      </c>
      <c r="H12432" t="b">
        <v>0</v>
      </c>
    </row>
    <row r="12433" spans="1:8" x14ac:dyDescent="0.25">
      <c r="A12433" t="s">
        <v>7</v>
      </c>
      <c r="B12433" t="s">
        <v>907</v>
      </c>
      <c r="C12433" t="s">
        <v>217</v>
      </c>
      <c r="D12433" s="1">
        <v>46250.916666666664</v>
      </c>
      <c r="E12433" s="1">
        <v>46251</v>
      </c>
      <c r="F12433" t="s">
        <v>14</v>
      </c>
      <c r="G12433" t="s">
        <v>389</v>
      </c>
      <c r="H12433" t="b">
        <v>0</v>
      </c>
    </row>
    <row r="12434" spans="1:8" x14ac:dyDescent="0.25">
      <c r="A12434" t="s">
        <v>7</v>
      </c>
      <c r="B12434" t="s">
        <v>907</v>
      </c>
      <c r="C12434" t="s">
        <v>217</v>
      </c>
      <c r="D12434" s="1">
        <v>46251</v>
      </c>
      <c r="E12434" s="1">
        <v>46251.25</v>
      </c>
      <c r="F12434" t="s">
        <v>14</v>
      </c>
      <c r="G12434" t="s">
        <v>389</v>
      </c>
      <c r="H12434" t="b">
        <v>0</v>
      </c>
    </row>
    <row r="12435" spans="1:8" x14ac:dyDescent="0.25">
      <c r="A12435" t="s">
        <v>7</v>
      </c>
      <c r="B12435" t="s">
        <v>907</v>
      </c>
      <c r="C12435" t="s">
        <v>217</v>
      </c>
      <c r="D12435" s="1">
        <v>46251.916666666664</v>
      </c>
      <c r="E12435" s="1">
        <v>46252</v>
      </c>
      <c r="F12435" t="s">
        <v>14</v>
      </c>
      <c r="G12435" t="s">
        <v>389</v>
      </c>
      <c r="H12435" t="b">
        <v>0</v>
      </c>
    </row>
    <row r="12436" spans="1:8" x14ac:dyDescent="0.25">
      <c r="A12436" t="s">
        <v>7</v>
      </c>
      <c r="B12436" t="s">
        <v>907</v>
      </c>
      <c r="C12436" t="s">
        <v>217</v>
      </c>
      <c r="D12436" s="1">
        <v>46252</v>
      </c>
      <c r="E12436" s="1">
        <v>46252.25</v>
      </c>
      <c r="F12436" t="s">
        <v>14</v>
      </c>
      <c r="G12436" t="s">
        <v>389</v>
      </c>
      <c r="H12436" t="b">
        <v>0</v>
      </c>
    </row>
    <row r="12437" spans="1:8" x14ac:dyDescent="0.25">
      <c r="A12437" t="s">
        <v>7</v>
      </c>
      <c r="B12437" t="s">
        <v>907</v>
      </c>
      <c r="C12437" t="s">
        <v>217</v>
      </c>
      <c r="D12437" s="1">
        <v>46252.916666666664</v>
      </c>
      <c r="E12437" s="1">
        <v>46253</v>
      </c>
      <c r="F12437" t="s">
        <v>14</v>
      </c>
      <c r="G12437" t="s">
        <v>389</v>
      </c>
      <c r="H12437" t="b">
        <v>0</v>
      </c>
    </row>
    <row r="12438" spans="1:8" x14ac:dyDescent="0.25">
      <c r="A12438" t="s">
        <v>7</v>
      </c>
      <c r="B12438" t="s">
        <v>907</v>
      </c>
      <c r="C12438" t="s">
        <v>217</v>
      </c>
      <c r="D12438" s="1">
        <v>46253</v>
      </c>
      <c r="E12438" s="1">
        <v>46253.25</v>
      </c>
      <c r="F12438" t="s">
        <v>14</v>
      </c>
      <c r="G12438" t="s">
        <v>389</v>
      </c>
      <c r="H12438" t="b">
        <v>0</v>
      </c>
    </row>
    <row r="12439" spans="1:8" x14ac:dyDescent="0.25">
      <c r="A12439" t="s">
        <v>7</v>
      </c>
      <c r="B12439" t="s">
        <v>907</v>
      </c>
      <c r="C12439" t="s">
        <v>217</v>
      </c>
      <c r="D12439" s="1">
        <v>46253.916666666664</v>
      </c>
      <c r="E12439" s="1">
        <v>46254</v>
      </c>
      <c r="F12439" t="s">
        <v>14</v>
      </c>
      <c r="G12439" t="s">
        <v>389</v>
      </c>
      <c r="H12439" t="b">
        <v>0</v>
      </c>
    </row>
    <row r="12440" spans="1:8" x14ac:dyDescent="0.25">
      <c r="A12440" t="s">
        <v>7</v>
      </c>
      <c r="B12440" t="s">
        <v>907</v>
      </c>
      <c r="C12440" t="s">
        <v>217</v>
      </c>
      <c r="D12440" s="1">
        <v>46254</v>
      </c>
      <c r="E12440" s="1">
        <v>46254.25</v>
      </c>
      <c r="F12440" t="s">
        <v>14</v>
      </c>
      <c r="G12440" t="s">
        <v>389</v>
      </c>
      <c r="H12440" t="b">
        <v>0</v>
      </c>
    </row>
    <row r="12441" spans="1:8" x14ac:dyDescent="0.25">
      <c r="A12441" t="s">
        <v>7</v>
      </c>
      <c r="B12441" t="s">
        <v>907</v>
      </c>
      <c r="C12441" t="s">
        <v>217</v>
      </c>
      <c r="D12441" s="1">
        <v>46254.916666666664</v>
      </c>
      <c r="E12441" s="1">
        <v>46255</v>
      </c>
      <c r="F12441" t="s">
        <v>14</v>
      </c>
      <c r="G12441" t="s">
        <v>389</v>
      </c>
      <c r="H12441" t="b">
        <v>0</v>
      </c>
    </row>
    <row r="12442" spans="1:8" x14ac:dyDescent="0.25">
      <c r="A12442" t="s">
        <v>7</v>
      </c>
      <c r="B12442" t="s">
        <v>907</v>
      </c>
      <c r="C12442" t="s">
        <v>217</v>
      </c>
      <c r="D12442" s="1">
        <v>46255</v>
      </c>
      <c r="E12442" s="1">
        <v>46255.25</v>
      </c>
      <c r="F12442" t="s">
        <v>14</v>
      </c>
      <c r="G12442" t="s">
        <v>389</v>
      </c>
      <c r="H12442" t="b">
        <v>0</v>
      </c>
    </row>
    <row r="12443" spans="1:8" x14ac:dyDescent="0.25">
      <c r="A12443" t="s">
        <v>7</v>
      </c>
      <c r="B12443" t="s">
        <v>907</v>
      </c>
      <c r="C12443" t="s">
        <v>217</v>
      </c>
      <c r="D12443" s="1">
        <v>46255.916666666664</v>
      </c>
      <c r="E12443" s="1">
        <v>46256</v>
      </c>
      <c r="F12443" t="s">
        <v>14</v>
      </c>
      <c r="G12443" t="s">
        <v>389</v>
      </c>
      <c r="H12443" t="b">
        <v>0</v>
      </c>
    </row>
    <row r="12444" spans="1:8" x14ac:dyDescent="0.25">
      <c r="A12444" t="s">
        <v>7</v>
      </c>
      <c r="B12444" t="s">
        <v>907</v>
      </c>
      <c r="C12444" t="s">
        <v>217</v>
      </c>
      <c r="D12444" s="1">
        <v>46256</v>
      </c>
      <c r="E12444" s="1">
        <v>46256.25</v>
      </c>
      <c r="F12444" t="s">
        <v>14</v>
      </c>
      <c r="G12444" t="s">
        <v>389</v>
      </c>
      <c r="H12444" t="b">
        <v>0</v>
      </c>
    </row>
    <row r="12445" spans="1:8" x14ac:dyDescent="0.25">
      <c r="A12445" t="s">
        <v>7</v>
      </c>
      <c r="B12445" t="s">
        <v>907</v>
      </c>
      <c r="C12445" t="s">
        <v>217</v>
      </c>
      <c r="D12445" s="1">
        <v>46256.916666666664</v>
      </c>
      <c r="E12445" s="1">
        <v>46257</v>
      </c>
      <c r="F12445" t="s">
        <v>14</v>
      </c>
      <c r="G12445" t="s">
        <v>389</v>
      </c>
      <c r="H12445" t="b">
        <v>0</v>
      </c>
    </row>
    <row r="12446" spans="1:8" x14ac:dyDescent="0.25">
      <c r="A12446" t="s">
        <v>7</v>
      </c>
      <c r="B12446" t="s">
        <v>907</v>
      </c>
      <c r="C12446" t="s">
        <v>217</v>
      </c>
      <c r="D12446" s="1">
        <v>46257</v>
      </c>
      <c r="E12446" s="1">
        <v>46257.25</v>
      </c>
      <c r="F12446" t="s">
        <v>14</v>
      </c>
      <c r="G12446" t="s">
        <v>389</v>
      </c>
      <c r="H12446" t="b">
        <v>0</v>
      </c>
    </row>
    <row r="12447" spans="1:8" x14ac:dyDescent="0.25">
      <c r="A12447" t="s">
        <v>7</v>
      </c>
      <c r="B12447" t="s">
        <v>907</v>
      </c>
      <c r="C12447" t="s">
        <v>217</v>
      </c>
      <c r="D12447" s="1">
        <v>46257.916666666664</v>
      </c>
      <c r="E12447" s="1">
        <v>46258</v>
      </c>
      <c r="F12447" t="s">
        <v>14</v>
      </c>
      <c r="G12447" t="s">
        <v>389</v>
      </c>
      <c r="H12447" t="b">
        <v>0</v>
      </c>
    </row>
    <row r="12448" spans="1:8" x14ac:dyDescent="0.25">
      <c r="A12448" t="s">
        <v>7</v>
      </c>
      <c r="B12448" t="s">
        <v>907</v>
      </c>
      <c r="C12448" t="s">
        <v>217</v>
      </c>
      <c r="D12448" s="1">
        <v>46258</v>
      </c>
      <c r="E12448" s="1">
        <v>46258.25</v>
      </c>
      <c r="F12448" t="s">
        <v>14</v>
      </c>
      <c r="G12448" t="s">
        <v>389</v>
      </c>
      <c r="H12448" t="b">
        <v>0</v>
      </c>
    </row>
    <row r="12449" spans="1:8" x14ac:dyDescent="0.25">
      <c r="A12449" t="s">
        <v>7</v>
      </c>
      <c r="B12449" t="s">
        <v>907</v>
      </c>
      <c r="C12449" t="s">
        <v>217</v>
      </c>
      <c r="D12449" s="1">
        <v>46258.916666666664</v>
      </c>
      <c r="E12449" s="1">
        <v>46259</v>
      </c>
      <c r="F12449" t="s">
        <v>14</v>
      </c>
      <c r="G12449" t="s">
        <v>389</v>
      </c>
      <c r="H12449" t="b">
        <v>0</v>
      </c>
    </row>
    <row r="12450" spans="1:8" x14ac:dyDescent="0.25">
      <c r="A12450" t="s">
        <v>7</v>
      </c>
      <c r="B12450" t="s">
        <v>907</v>
      </c>
      <c r="C12450" t="s">
        <v>217</v>
      </c>
      <c r="D12450" s="1">
        <v>46259</v>
      </c>
      <c r="E12450" s="1">
        <v>46259.25</v>
      </c>
      <c r="F12450" t="s">
        <v>14</v>
      </c>
      <c r="G12450" t="s">
        <v>389</v>
      </c>
      <c r="H12450" t="b">
        <v>0</v>
      </c>
    </row>
    <row r="12451" spans="1:8" x14ac:dyDescent="0.25">
      <c r="A12451" t="s">
        <v>7</v>
      </c>
      <c r="B12451" t="s">
        <v>907</v>
      </c>
      <c r="C12451" t="s">
        <v>217</v>
      </c>
      <c r="D12451" s="1">
        <v>46259.916666666664</v>
      </c>
      <c r="E12451" s="1">
        <v>46260</v>
      </c>
      <c r="F12451" t="s">
        <v>14</v>
      </c>
      <c r="G12451" t="s">
        <v>389</v>
      </c>
      <c r="H12451" t="b">
        <v>0</v>
      </c>
    </row>
    <row r="12452" spans="1:8" x14ac:dyDescent="0.25">
      <c r="A12452" t="s">
        <v>7</v>
      </c>
      <c r="B12452" t="s">
        <v>907</v>
      </c>
      <c r="C12452" t="s">
        <v>217</v>
      </c>
      <c r="D12452" s="1">
        <v>46260</v>
      </c>
      <c r="E12452" s="1">
        <v>46260.25</v>
      </c>
      <c r="F12452" t="s">
        <v>14</v>
      </c>
      <c r="G12452" t="s">
        <v>389</v>
      </c>
      <c r="H12452" t="b">
        <v>0</v>
      </c>
    </row>
    <row r="12453" spans="1:8" x14ac:dyDescent="0.25">
      <c r="A12453" t="s">
        <v>7</v>
      </c>
      <c r="B12453" t="s">
        <v>907</v>
      </c>
      <c r="C12453" t="s">
        <v>217</v>
      </c>
      <c r="D12453" s="1">
        <v>46260.916666666664</v>
      </c>
      <c r="E12453" s="1">
        <v>46261</v>
      </c>
      <c r="F12453" t="s">
        <v>14</v>
      </c>
      <c r="G12453" t="s">
        <v>389</v>
      </c>
      <c r="H12453" t="b">
        <v>0</v>
      </c>
    </row>
    <row r="12454" spans="1:8" x14ac:dyDescent="0.25">
      <c r="A12454" t="s">
        <v>7</v>
      </c>
      <c r="B12454" t="s">
        <v>907</v>
      </c>
      <c r="C12454" t="s">
        <v>217</v>
      </c>
      <c r="D12454" s="1">
        <v>46261</v>
      </c>
      <c r="E12454" s="1">
        <v>46261.25</v>
      </c>
      <c r="F12454" t="s">
        <v>14</v>
      </c>
      <c r="G12454" t="s">
        <v>389</v>
      </c>
      <c r="H12454" t="b">
        <v>0</v>
      </c>
    </row>
    <row r="12455" spans="1:8" x14ac:dyDescent="0.25">
      <c r="A12455" t="s">
        <v>7</v>
      </c>
      <c r="B12455" t="s">
        <v>907</v>
      </c>
      <c r="C12455" t="s">
        <v>217</v>
      </c>
      <c r="D12455" s="1">
        <v>46261.916666666664</v>
      </c>
      <c r="E12455" s="1">
        <v>46262</v>
      </c>
      <c r="F12455" t="s">
        <v>14</v>
      </c>
      <c r="G12455" t="s">
        <v>389</v>
      </c>
      <c r="H12455" t="b">
        <v>0</v>
      </c>
    </row>
    <row r="12456" spans="1:8" x14ac:dyDescent="0.25">
      <c r="A12456" t="s">
        <v>7</v>
      </c>
      <c r="B12456" t="s">
        <v>907</v>
      </c>
      <c r="C12456" t="s">
        <v>217</v>
      </c>
      <c r="D12456" s="1">
        <v>46262</v>
      </c>
      <c r="E12456" s="1">
        <v>46262.25</v>
      </c>
      <c r="F12456" t="s">
        <v>14</v>
      </c>
      <c r="G12456" t="s">
        <v>389</v>
      </c>
      <c r="H12456" t="b">
        <v>0</v>
      </c>
    </row>
    <row r="12457" spans="1:8" x14ac:dyDescent="0.25">
      <c r="A12457" t="s">
        <v>7</v>
      </c>
      <c r="B12457" t="s">
        <v>907</v>
      </c>
      <c r="C12457" t="s">
        <v>217</v>
      </c>
      <c r="D12457" s="1">
        <v>46262.916666666664</v>
      </c>
      <c r="E12457" s="1">
        <v>46263</v>
      </c>
      <c r="F12457" t="s">
        <v>14</v>
      </c>
      <c r="G12457" t="s">
        <v>389</v>
      </c>
      <c r="H12457" t="b">
        <v>0</v>
      </c>
    </row>
    <row r="12458" spans="1:8" x14ac:dyDescent="0.25">
      <c r="A12458" t="s">
        <v>7</v>
      </c>
      <c r="B12458" t="s">
        <v>907</v>
      </c>
      <c r="C12458" t="s">
        <v>217</v>
      </c>
      <c r="D12458" s="1">
        <v>46263</v>
      </c>
      <c r="E12458" s="1">
        <v>46263.25</v>
      </c>
      <c r="F12458" t="s">
        <v>14</v>
      </c>
      <c r="G12458" t="s">
        <v>389</v>
      </c>
      <c r="H12458" t="b">
        <v>0</v>
      </c>
    </row>
    <row r="12459" spans="1:8" x14ac:dyDescent="0.25">
      <c r="A12459" t="s">
        <v>7</v>
      </c>
      <c r="B12459" t="s">
        <v>907</v>
      </c>
      <c r="C12459" t="s">
        <v>217</v>
      </c>
      <c r="D12459" s="1">
        <v>46263.916666666664</v>
      </c>
      <c r="E12459" s="1">
        <v>46264</v>
      </c>
      <c r="F12459" t="s">
        <v>14</v>
      </c>
      <c r="G12459" t="s">
        <v>389</v>
      </c>
      <c r="H12459" t="b">
        <v>0</v>
      </c>
    </row>
    <row r="12460" spans="1:8" x14ac:dyDescent="0.25">
      <c r="A12460" t="s">
        <v>7</v>
      </c>
      <c r="B12460" t="s">
        <v>907</v>
      </c>
      <c r="C12460" t="s">
        <v>217</v>
      </c>
      <c r="D12460" s="1">
        <v>46264</v>
      </c>
      <c r="E12460" s="1">
        <v>46264.25</v>
      </c>
      <c r="F12460" t="s">
        <v>14</v>
      </c>
      <c r="G12460" t="s">
        <v>389</v>
      </c>
      <c r="H12460" t="b">
        <v>0</v>
      </c>
    </row>
    <row r="12461" spans="1:8" x14ac:dyDescent="0.25">
      <c r="A12461" t="s">
        <v>7</v>
      </c>
      <c r="B12461" t="s">
        <v>907</v>
      </c>
      <c r="C12461" t="s">
        <v>217</v>
      </c>
      <c r="D12461" s="1">
        <v>46264.916666666664</v>
      </c>
      <c r="E12461" s="1">
        <v>46265</v>
      </c>
      <c r="F12461" t="s">
        <v>14</v>
      </c>
      <c r="G12461" t="s">
        <v>389</v>
      </c>
      <c r="H12461" t="b">
        <v>0</v>
      </c>
    </row>
    <row r="12462" spans="1:8" x14ac:dyDescent="0.25">
      <c r="A12462" t="s">
        <v>7</v>
      </c>
      <c r="B12462" t="s">
        <v>907</v>
      </c>
      <c r="C12462" t="s">
        <v>217</v>
      </c>
      <c r="D12462" s="1">
        <v>46265</v>
      </c>
      <c r="E12462" s="1">
        <v>46265.25</v>
      </c>
      <c r="F12462" t="s">
        <v>14</v>
      </c>
      <c r="G12462" t="s">
        <v>389</v>
      </c>
      <c r="H12462" t="b">
        <v>0</v>
      </c>
    </row>
    <row r="12463" spans="1:8" x14ac:dyDescent="0.25">
      <c r="A12463" t="s">
        <v>7</v>
      </c>
      <c r="B12463" t="s">
        <v>907</v>
      </c>
      <c r="C12463" t="s">
        <v>217</v>
      </c>
      <c r="D12463" s="1">
        <v>46265.916666666664</v>
      </c>
      <c r="E12463" s="1">
        <v>46266</v>
      </c>
      <c r="F12463" t="s">
        <v>14</v>
      </c>
      <c r="G12463" t="s">
        <v>389</v>
      </c>
      <c r="H12463" t="b">
        <v>0</v>
      </c>
    </row>
    <row r="12464" spans="1:8" x14ac:dyDescent="0.25">
      <c r="A12464" t="s">
        <v>7</v>
      </c>
      <c r="B12464" t="s">
        <v>907</v>
      </c>
      <c r="C12464" t="s">
        <v>217</v>
      </c>
      <c r="D12464" s="1">
        <v>46266</v>
      </c>
      <c r="E12464" s="1">
        <v>46266.25</v>
      </c>
      <c r="F12464" t="s">
        <v>14</v>
      </c>
      <c r="G12464" t="s">
        <v>389</v>
      </c>
      <c r="H12464" t="b">
        <v>0</v>
      </c>
    </row>
    <row r="12465" spans="1:8" x14ac:dyDescent="0.25">
      <c r="A12465" t="s">
        <v>7</v>
      </c>
      <c r="B12465" t="s">
        <v>907</v>
      </c>
      <c r="C12465" t="s">
        <v>217</v>
      </c>
      <c r="D12465" s="1">
        <v>46266.916666666664</v>
      </c>
      <c r="E12465" s="1">
        <v>46267</v>
      </c>
      <c r="F12465" t="s">
        <v>14</v>
      </c>
      <c r="G12465" t="s">
        <v>389</v>
      </c>
      <c r="H12465" t="b">
        <v>0</v>
      </c>
    </row>
    <row r="12466" spans="1:8" x14ac:dyDescent="0.25">
      <c r="A12466" t="s">
        <v>7</v>
      </c>
      <c r="B12466" t="s">
        <v>907</v>
      </c>
      <c r="C12466" t="s">
        <v>217</v>
      </c>
      <c r="D12466" s="1">
        <v>46267</v>
      </c>
      <c r="E12466" s="1">
        <v>46267.25</v>
      </c>
      <c r="F12466" t="s">
        <v>14</v>
      </c>
      <c r="G12466" t="s">
        <v>389</v>
      </c>
      <c r="H12466" t="b">
        <v>0</v>
      </c>
    </row>
    <row r="12467" spans="1:8" x14ac:dyDescent="0.25">
      <c r="A12467" t="s">
        <v>7</v>
      </c>
      <c r="B12467" t="s">
        <v>907</v>
      </c>
      <c r="C12467" t="s">
        <v>217</v>
      </c>
      <c r="D12467" s="1">
        <v>46267.916666666664</v>
      </c>
      <c r="E12467" s="1">
        <v>46268</v>
      </c>
      <c r="F12467" t="s">
        <v>14</v>
      </c>
      <c r="G12467" t="s">
        <v>389</v>
      </c>
      <c r="H12467" t="b">
        <v>0</v>
      </c>
    </row>
    <row r="12468" spans="1:8" x14ac:dyDescent="0.25">
      <c r="A12468" t="s">
        <v>7</v>
      </c>
      <c r="B12468" t="s">
        <v>907</v>
      </c>
      <c r="C12468" t="s">
        <v>217</v>
      </c>
      <c r="D12468" s="1">
        <v>46268</v>
      </c>
      <c r="E12468" s="1">
        <v>46268.25</v>
      </c>
      <c r="F12468" t="s">
        <v>14</v>
      </c>
      <c r="G12468" t="s">
        <v>389</v>
      </c>
      <c r="H12468" t="b">
        <v>0</v>
      </c>
    </row>
    <row r="12469" spans="1:8" x14ac:dyDescent="0.25">
      <c r="A12469" t="s">
        <v>7</v>
      </c>
      <c r="B12469" t="s">
        <v>907</v>
      </c>
      <c r="C12469" t="s">
        <v>217</v>
      </c>
      <c r="D12469" s="1">
        <v>46268.916666666664</v>
      </c>
      <c r="E12469" s="1">
        <v>46269</v>
      </c>
      <c r="F12469" t="s">
        <v>14</v>
      </c>
      <c r="G12469" t="s">
        <v>389</v>
      </c>
      <c r="H12469" t="b">
        <v>0</v>
      </c>
    </row>
    <row r="12470" spans="1:8" x14ac:dyDescent="0.25">
      <c r="A12470" t="s">
        <v>7</v>
      </c>
      <c r="B12470" t="s">
        <v>907</v>
      </c>
      <c r="C12470" t="s">
        <v>217</v>
      </c>
      <c r="D12470" s="1">
        <v>46269</v>
      </c>
      <c r="E12470" s="1">
        <v>46269.25</v>
      </c>
      <c r="F12470" t="s">
        <v>14</v>
      </c>
      <c r="G12470" t="s">
        <v>389</v>
      </c>
      <c r="H12470" t="b">
        <v>0</v>
      </c>
    </row>
    <row r="12471" spans="1:8" x14ac:dyDescent="0.25">
      <c r="A12471" t="s">
        <v>7</v>
      </c>
      <c r="B12471" t="s">
        <v>907</v>
      </c>
      <c r="C12471" t="s">
        <v>217</v>
      </c>
      <c r="D12471" s="1">
        <v>46269.583333333336</v>
      </c>
      <c r="E12471" s="1">
        <v>46269.916666666664</v>
      </c>
      <c r="F12471" t="s">
        <v>29</v>
      </c>
      <c r="G12471" t="s">
        <v>389</v>
      </c>
      <c r="H12471" t="b">
        <v>0</v>
      </c>
    </row>
    <row r="12472" spans="1:8" x14ac:dyDescent="0.25">
      <c r="A12472" t="s">
        <v>7</v>
      </c>
      <c r="B12472" t="s">
        <v>907</v>
      </c>
      <c r="C12472" t="s">
        <v>217</v>
      </c>
      <c r="D12472" s="1">
        <v>46269.916666666664</v>
      </c>
      <c r="E12472" s="1">
        <v>46270</v>
      </c>
      <c r="F12472" t="s">
        <v>14</v>
      </c>
      <c r="G12472" t="s">
        <v>389</v>
      </c>
      <c r="H12472" t="b">
        <v>0</v>
      </c>
    </row>
    <row r="12473" spans="1:8" x14ac:dyDescent="0.25">
      <c r="A12473" t="s">
        <v>7</v>
      </c>
      <c r="B12473" t="s">
        <v>907</v>
      </c>
      <c r="C12473" t="s">
        <v>217</v>
      </c>
      <c r="D12473" s="1">
        <v>46270</v>
      </c>
      <c r="E12473" s="1">
        <v>46270.25</v>
      </c>
      <c r="F12473" t="s">
        <v>14</v>
      </c>
      <c r="G12473" t="s">
        <v>389</v>
      </c>
      <c r="H12473" t="b">
        <v>0</v>
      </c>
    </row>
    <row r="12474" spans="1:8" x14ac:dyDescent="0.25">
      <c r="A12474" t="s">
        <v>7</v>
      </c>
      <c r="B12474" t="s">
        <v>907</v>
      </c>
      <c r="C12474" t="s">
        <v>217</v>
      </c>
      <c r="D12474" s="1">
        <v>46270.583333333336</v>
      </c>
      <c r="E12474" s="1">
        <v>46270.916666666664</v>
      </c>
      <c r="F12474" t="s">
        <v>29</v>
      </c>
      <c r="G12474" t="s">
        <v>389</v>
      </c>
      <c r="H12474" t="b">
        <v>0</v>
      </c>
    </row>
    <row r="12475" spans="1:8" x14ac:dyDescent="0.25">
      <c r="A12475" t="s">
        <v>7</v>
      </c>
      <c r="B12475" t="s">
        <v>907</v>
      </c>
      <c r="C12475" t="s">
        <v>217</v>
      </c>
      <c r="D12475" s="1">
        <v>46270.583333333336</v>
      </c>
      <c r="E12475" s="1">
        <v>46270.916666666664</v>
      </c>
      <c r="F12475" t="s">
        <v>16</v>
      </c>
      <c r="G12475" t="s">
        <v>389</v>
      </c>
      <c r="H12475" t="b">
        <v>0</v>
      </c>
    </row>
    <row r="12476" spans="1:8" x14ac:dyDescent="0.25">
      <c r="A12476" t="s">
        <v>7</v>
      </c>
      <c r="B12476" t="s">
        <v>907</v>
      </c>
      <c r="C12476" t="s">
        <v>217</v>
      </c>
      <c r="D12476" s="1">
        <v>46270.916666666664</v>
      </c>
      <c r="E12476" s="1">
        <v>46271</v>
      </c>
      <c r="F12476" t="s">
        <v>14</v>
      </c>
      <c r="G12476" t="s">
        <v>389</v>
      </c>
      <c r="H12476" t="b">
        <v>0</v>
      </c>
    </row>
    <row r="12477" spans="1:8" x14ac:dyDescent="0.25">
      <c r="A12477" t="s">
        <v>7</v>
      </c>
      <c r="B12477" t="s">
        <v>907</v>
      </c>
      <c r="C12477" t="s">
        <v>217</v>
      </c>
      <c r="D12477" s="1">
        <v>46271</v>
      </c>
      <c r="E12477" s="1">
        <v>46271.25</v>
      </c>
      <c r="F12477" t="s">
        <v>14</v>
      </c>
      <c r="G12477" t="s">
        <v>389</v>
      </c>
      <c r="H12477" t="b">
        <v>0</v>
      </c>
    </row>
    <row r="12478" spans="1:8" x14ac:dyDescent="0.25">
      <c r="A12478" t="s">
        <v>7</v>
      </c>
      <c r="B12478" t="s">
        <v>907</v>
      </c>
      <c r="C12478" t="s">
        <v>217</v>
      </c>
      <c r="D12478" s="1">
        <v>46271.916666666664</v>
      </c>
      <c r="E12478" s="1">
        <v>46272</v>
      </c>
      <c r="F12478" t="s">
        <v>14</v>
      </c>
      <c r="G12478" t="s">
        <v>389</v>
      </c>
      <c r="H12478" t="b">
        <v>0</v>
      </c>
    </row>
    <row r="12479" spans="1:8" x14ac:dyDescent="0.25">
      <c r="A12479" t="s">
        <v>7</v>
      </c>
      <c r="B12479" t="s">
        <v>907</v>
      </c>
      <c r="C12479" t="s">
        <v>217</v>
      </c>
      <c r="D12479" s="1">
        <v>46272</v>
      </c>
      <c r="E12479" s="1">
        <v>46272.25</v>
      </c>
      <c r="F12479" t="s">
        <v>14</v>
      </c>
      <c r="G12479" t="s">
        <v>389</v>
      </c>
      <c r="H12479" t="b">
        <v>0</v>
      </c>
    </row>
    <row r="12480" spans="1:8" x14ac:dyDescent="0.25">
      <c r="A12480" t="s">
        <v>7</v>
      </c>
      <c r="B12480" t="s">
        <v>907</v>
      </c>
      <c r="C12480" t="s">
        <v>217</v>
      </c>
      <c r="D12480" s="1">
        <v>46272.916666666664</v>
      </c>
      <c r="E12480" s="1">
        <v>46273</v>
      </c>
      <c r="F12480" t="s">
        <v>14</v>
      </c>
      <c r="G12480" t="s">
        <v>389</v>
      </c>
      <c r="H12480" t="b">
        <v>0</v>
      </c>
    </row>
    <row r="12481" spans="1:8" x14ac:dyDescent="0.25">
      <c r="A12481" t="s">
        <v>7</v>
      </c>
      <c r="B12481" t="s">
        <v>907</v>
      </c>
      <c r="C12481" t="s">
        <v>217</v>
      </c>
      <c r="D12481" s="1">
        <v>46273</v>
      </c>
      <c r="E12481" s="1">
        <v>46273.25</v>
      </c>
      <c r="F12481" t="s">
        <v>14</v>
      </c>
      <c r="G12481" t="s">
        <v>389</v>
      </c>
      <c r="H12481" t="b">
        <v>0</v>
      </c>
    </row>
    <row r="12482" spans="1:8" x14ac:dyDescent="0.25">
      <c r="A12482" t="s">
        <v>7</v>
      </c>
      <c r="B12482" t="s">
        <v>907</v>
      </c>
      <c r="C12482" t="s">
        <v>217</v>
      </c>
      <c r="D12482" s="1">
        <v>46273.916666666664</v>
      </c>
      <c r="E12482" s="1">
        <v>46274</v>
      </c>
      <c r="F12482" t="s">
        <v>14</v>
      </c>
      <c r="G12482" t="s">
        <v>389</v>
      </c>
      <c r="H12482" t="b">
        <v>0</v>
      </c>
    </row>
    <row r="12483" spans="1:8" x14ac:dyDescent="0.25">
      <c r="A12483" t="s">
        <v>7</v>
      </c>
      <c r="B12483" t="s">
        <v>907</v>
      </c>
      <c r="C12483" t="s">
        <v>217</v>
      </c>
      <c r="D12483" s="1">
        <v>46274</v>
      </c>
      <c r="E12483" s="1">
        <v>46274.25</v>
      </c>
      <c r="F12483" t="s">
        <v>14</v>
      </c>
      <c r="G12483" t="s">
        <v>389</v>
      </c>
      <c r="H12483" t="b">
        <v>0</v>
      </c>
    </row>
    <row r="12484" spans="1:8" x14ac:dyDescent="0.25">
      <c r="A12484" t="s">
        <v>7</v>
      </c>
      <c r="B12484" t="s">
        <v>907</v>
      </c>
      <c r="C12484" t="s">
        <v>217</v>
      </c>
      <c r="D12484" s="1">
        <v>46274.5625</v>
      </c>
      <c r="E12484" s="1">
        <v>46274.916666666664</v>
      </c>
      <c r="F12484" t="s">
        <v>16</v>
      </c>
      <c r="G12484" t="s">
        <v>389</v>
      </c>
      <c r="H12484" t="b">
        <v>0</v>
      </c>
    </row>
    <row r="12485" spans="1:8" x14ac:dyDescent="0.25">
      <c r="A12485" t="s">
        <v>7</v>
      </c>
      <c r="B12485" t="s">
        <v>907</v>
      </c>
      <c r="C12485" t="s">
        <v>217</v>
      </c>
      <c r="D12485" s="1">
        <v>46274.916666666664</v>
      </c>
      <c r="E12485" s="1">
        <v>46275</v>
      </c>
      <c r="F12485" t="s">
        <v>14</v>
      </c>
      <c r="G12485" t="s">
        <v>389</v>
      </c>
      <c r="H12485" t="b">
        <v>0</v>
      </c>
    </row>
    <row r="12486" spans="1:8" x14ac:dyDescent="0.25">
      <c r="A12486" t="s">
        <v>7</v>
      </c>
      <c r="B12486" t="s">
        <v>907</v>
      </c>
      <c r="C12486" t="s">
        <v>217</v>
      </c>
      <c r="D12486" s="1">
        <v>46275</v>
      </c>
      <c r="E12486" s="1">
        <v>46275.25</v>
      </c>
      <c r="F12486" t="s">
        <v>14</v>
      </c>
      <c r="G12486" t="s">
        <v>389</v>
      </c>
      <c r="H12486" t="b">
        <v>0</v>
      </c>
    </row>
    <row r="12487" spans="1:8" x14ac:dyDescent="0.25">
      <c r="A12487" t="s">
        <v>7</v>
      </c>
      <c r="B12487" t="s">
        <v>907</v>
      </c>
      <c r="C12487" t="s">
        <v>217</v>
      </c>
      <c r="D12487" s="1">
        <v>46275.916666666664</v>
      </c>
      <c r="E12487" s="1">
        <v>46276</v>
      </c>
      <c r="F12487" t="s">
        <v>14</v>
      </c>
      <c r="G12487" t="s">
        <v>389</v>
      </c>
      <c r="H12487" t="b">
        <v>0</v>
      </c>
    </row>
    <row r="12488" spans="1:8" x14ac:dyDescent="0.25">
      <c r="A12488" t="s">
        <v>7</v>
      </c>
      <c r="B12488" t="s">
        <v>907</v>
      </c>
      <c r="C12488" t="s">
        <v>217</v>
      </c>
      <c r="D12488" s="1">
        <v>46276</v>
      </c>
      <c r="E12488" s="1">
        <v>46276.25</v>
      </c>
      <c r="F12488" t="s">
        <v>14</v>
      </c>
      <c r="G12488" t="s">
        <v>389</v>
      </c>
      <c r="H12488" t="b">
        <v>0</v>
      </c>
    </row>
    <row r="12489" spans="1:8" x14ac:dyDescent="0.25">
      <c r="A12489" t="s">
        <v>7</v>
      </c>
      <c r="B12489" t="s">
        <v>907</v>
      </c>
      <c r="C12489" t="s">
        <v>217</v>
      </c>
      <c r="D12489" s="1">
        <v>46276.916666666664</v>
      </c>
      <c r="E12489" s="1">
        <v>46277</v>
      </c>
      <c r="F12489" t="s">
        <v>14</v>
      </c>
      <c r="G12489" t="s">
        <v>389</v>
      </c>
      <c r="H12489" t="b">
        <v>0</v>
      </c>
    </row>
    <row r="12490" spans="1:8" x14ac:dyDescent="0.25">
      <c r="A12490" t="s">
        <v>7</v>
      </c>
      <c r="B12490" t="s">
        <v>907</v>
      </c>
      <c r="C12490" t="s">
        <v>217</v>
      </c>
      <c r="D12490" s="1">
        <v>46277</v>
      </c>
      <c r="E12490" s="1">
        <v>46277.25</v>
      </c>
      <c r="F12490" t="s">
        <v>14</v>
      </c>
      <c r="G12490" t="s">
        <v>389</v>
      </c>
      <c r="H12490" t="b">
        <v>0</v>
      </c>
    </row>
    <row r="12491" spans="1:8" x14ac:dyDescent="0.25">
      <c r="A12491" t="s">
        <v>7</v>
      </c>
      <c r="B12491" t="s">
        <v>907</v>
      </c>
      <c r="C12491" t="s">
        <v>217</v>
      </c>
      <c r="D12491" s="1">
        <v>46277.916666666664</v>
      </c>
      <c r="E12491" s="1">
        <v>46278</v>
      </c>
      <c r="F12491" t="s">
        <v>14</v>
      </c>
      <c r="G12491" t="s">
        <v>389</v>
      </c>
      <c r="H12491" t="b">
        <v>0</v>
      </c>
    </row>
    <row r="12492" spans="1:8" x14ac:dyDescent="0.25">
      <c r="A12492" t="s">
        <v>7</v>
      </c>
      <c r="B12492" t="s">
        <v>907</v>
      </c>
      <c r="C12492" t="s">
        <v>217</v>
      </c>
      <c r="D12492" s="1">
        <v>46278</v>
      </c>
      <c r="E12492" s="1">
        <v>46278.25</v>
      </c>
      <c r="F12492" t="s">
        <v>14</v>
      </c>
      <c r="G12492" t="s">
        <v>389</v>
      </c>
      <c r="H12492" t="b">
        <v>0</v>
      </c>
    </row>
    <row r="12493" spans="1:8" x14ac:dyDescent="0.25">
      <c r="A12493" t="s">
        <v>7</v>
      </c>
      <c r="B12493" t="s">
        <v>907</v>
      </c>
      <c r="C12493" t="s">
        <v>217</v>
      </c>
      <c r="D12493" s="1">
        <v>46278.916666666664</v>
      </c>
      <c r="E12493" s="1">
        <v>46279</v>
      </c>
      <c r="F12493" t="s">
        <v>14</v>
      </c>
      <c r="G12493" t="s">
        <v>389</v>
      </c>
      <c r="H12493" t="b">
        <v>0</v>
      </c>
    </row>
    <row r="12494" spans="1:8" x14ac:dyDescent="0.25">
      <c r="A12494" t="s">
        <v>7</v>
      </c>
      <c r="B12494" t="s">
        <v>907</v>
      </c>
      <c r="C12494" t="s">
        <v>217</v>
      </c>
      <c r="D12494" s="1">
        <v>46279</v>
      </c>
      <c r="E12494" s="1">
        <v>46279.25</v>
      </c>
      <c r="F12494" t="s">
        <v>14</v>
      </c>
      <c r="G12494" t="s">
        <v>389</v>
      </c>
      <c r="H12494" t="b">
        <v>0</v>
      </c>
    </row>
    <row r="12495" spans="1:8" x14ac:dyDescent="0.25">
      <c r="A12495" t="s">
        <v>7</v>
      </c>
      <c r="B12495" t="s">
        <v>907</v>
      </c>
      <c r="C12495" t="s">
        <v>217</v>
      </c>
      <c r="D12495" s="1">
        <v>46279.916666666664</v>
      </c>
      <c r="E12495" s="1">
        <v>46280</v>
      </c>
      <c r="F12495" t="s">
        <v>14</v>
      </c>
      <c r="G12495" t="s">
        <v>389</v>
      </c>
      <c r="H12495" t="b">
        <v>0</v>
      </c>
    </row>
    <row r="12496" spans="1:8" x14ac:dyDescent="0.25">
      <c r="A12496" t="s">
        <v>7</v>
      </c>
      <c r="B12496" t="s">
        <v>907</v>
      </c>
      <c r="C12496" t="s">
        <v>217</v>
      </c>
      <c r="D12496" s="1">
        <v>46280</v>
      </c>
      <c r="E12496" s="1">
        <v>46280.25</v>
      </c>
      <c r="F12496" t="s">
        <v>14</v>
      </c>
      <c r="G12496" t="s">
        <v>389</v>
      </c>
      <c r="H12496" t="b">
        <v>0</v>
      </c>
    </row>
    <row r="12497" spans="1:8" x14ac:dyDescent="0.25">
      <c r="A12497" t="s">
        <v>7</v>
      </c>
      <c r="B12497" t="s">
        <v>907</v>
      </c>
      <c r="C12497" t="s">
        <v>217</v>
      </c>
      <c r="D12497" s="1">
        <v>46280.916666666664</v>
      </c>
      <c r="E12497" s="1">
        <v>46281</v>
      </c>
      <c r="F12497" t="s">
        <v>14</v>
      </c>
      <c r="G12497" t="s">
        <v>389</v>
      </c>
      <c r="H12497" t="b">
        <v>0</v>
      </c>
    </row>
    <row r="12498" spans="1:8" x14ac:dyDescent="0.25">
      <c r="A12498" t="s">
        <v>7</v>
      </c>
      <c r="B12498" t="s">
        <v>907</v>
      </c>
      <c r="C12498" t="s">
        <v>217</v>
      </c>
      <c r="D12498" s="1">
        <v>46281</v>
      </c>
      <c r="E12498" s="1">
        <v>46281.25</v>
      </c>
      <c r="F12498" t="s">
        <v>14</v>
      </c>
      <c r="G12498" t="s">
        <v>389</v>
      </c>
      <c r="H12498" t="b">
        <v>0</v>
      </c>
    </row>
    <row r="12499" spans="1:8" x14ac:dyDescent="0.25">
      <c r="A12499" t="s">
        <v>7</v>
      </c>
      <c r="B12499" t="s">
        <v>907</v>
      </c>
      <c r="C12499" t="s">
        <v>217</v>
      </c>
      <c r="D12499" s="1">
        <v>46281.916666666664</v>
      </c>
      <c r="E12499" s="1">
        <v>46282</v>
      </c>
      <c r="F12499" t="s">
        <v>14</v>
      </c>
      <c r="G12499" t="s">
        <v>389</v>
      </c>
      <c r="H12499" t="b">
        <v>0</v>
      </c>
    </row>
    <row r="12500" spans="1:8" x14ac:dyDescent="0.25">
      <c r="A12500" t="s">
        <v>7</v>
      </c>
      <c r="B12500" t="s">
        <v>907</v>
      </c>
      <c r="C12500" t="s">
        <v>217</v>
      </c>
      <c r="D12500" s="1">
        <v>46282</v>
      </c>
      <c r="E12500" s="1">
        <v>46282.25</v>
      </c>
      <c r="F12500" t="s">
        <v>14</v>
      </c>
      <c r="G12500" t="s">
        <v>389</v>
      </c>
      <c r="H12500" t="b">
        <v>0</v>
      </c>
    </row>
    <row r="12501" spans="1:8" x14ac:dyDescent="0.25">
      <c r="A12501" t="s">
        <v>7</v>
      </c>
      <c r="B12501" t="s">
        <v>907</v>
      </c>
      <c r="C12501" t="s">
        <v>217</v>
      </c>
      <c r="D12501" s="1">
        <v>46282.916666666664</v>
      </c>
      <c r="E12501" s="1">
        <v>46283</v>
      </c>
      <c r="F12501" t="s">
        <v>14</v>
      </c>
      <c r="G12501" t="s">
        <v>389</v>
      </c>
      <c r="H12501" t="b">
        <v>0</v>
      </c>
    </row>
    <row r="12502" spans="1:8" x14ac:dyDescent="0.25">
      <c r="A12502" t="s">
        <v>7</v>
      </c>
      <c r="B12502" t="s">
        <v>907</v>
      </c>
      <c r="C12502" t="s">
        <v>217</v>
      </c>
      <c r="D12502" s="1">
        <v>46283</v>
      </c>
      <c r="E12502" s="1">
        <v>46283.25</v>
      </c>
      <c r="F12502" t="s">
        <v>14</v>
      </c>
      <c r="G12502" t="s">
        <v>389</v>
      </c>
      <c r="H12502" t="b">
        <v>0</v>
      </c>
    </row>
    <row r="12503" spans="1:8" x14ac:dyDescent="0.25">
      <c r="A12503" t="s">
        <v>7</v>
      </c>
      <c r="B12503" t="s">
        <v>907</v>
      </c>
      <c r="C12503" t="s">
        <v>217</v>
      </c>
      <c r="D12503" s="1">
        <v>46283.916666666664</v>
      </c>
      <c r="E12503" s="1">
        <v>46284</v>
      </c>
      <c r="F12503" t="s">
        <v>14</v>
      </c>
      <c r="G12503" t="s">
        <v>389</v>
      </c>
      <c r="H12503" t="b">
        <v>0</v>
      </c>
    </row>
    <row r="12504" spans="1:8" x14ac:dyDescent="0.25">
      <c r="A12504" t="s">
        <v>7</v>
      </c>
      <c r="B12504" t="s">
        <v>907</v>
      </c>
      <c r="C12504" t="s">
        <v>217</v>
      </c>
      <c r="D12504" s="1">
        <v>46284</v>
      </c>
      <c r="E12504" s="1">
        <v>46284.25</v>
      </c>
      <c r="F12504" t="s">
        <v>14</v>
      </c>
      <c r="G12504" t="s">
        <v>389</v>
      </c>
      <c r="H12504" t="b">
        <v>0</v>
      </c>
    </row>
    <row r="12505" spans="1:8" x14ac:dyDescent="0.25">
      <c r="A12505" t="s">
        <v>7</v>
      </c>
      <c r="B12505" t="s">
        <v>907</v>
      </c>
      <c r="C12505" t="s">
        <v>217</v>
      </c>
      <c r="D12505" s="1">
        <v>46284.916666666664</v>
      </c>
      <c r="E12505" s="1">
        <v>46285</v>
      </c>
      <c r="F12505" t="s">
        <v>14</v>
      </c>
      <c r="G12505" t="s">
        <v>389</v>
      </c>
      <c r="H12505" t="b">
        <v>0</v>
      </c>
    </row>
    <row r="12506" spans="1:8" x14ac:dyDescent="0.25">
      <c r="A12506" t="s">
        <v>7</v>
      </c>
      <c r="B12506" t="s">
        <v>907</v>
      </c>
      <c r="C12506" t="s">
        <v>217</v>
      </c>
      <c r="D12506" s="1">
        <v>46285</v>
      </c>
      <c r="E12506" s="1">
        <v>46285.25</v>
      </c>
      <c r="F12506" t="s">
        <v>14</v>
      </c>
      <c r="G12506" t="s">
        <v>389</v>
      </c>
      <c r="H12506" t="b">
        <v>0</v>
      </c>
    </row>
    <row r="12507" spans="1:8" x14ac:dyDescent="0.25">
      <c r="A12507" t="s">
        <v>7</v>
      </c>
      <c r="B12507" t="s">
        <v>907</v>
      </c>
      <c r="C12507" t="s">
        <v>217</v>
      </c>
      <c r="D12507" s="1">
        <v>46285.916666666664</v>
      </c>
      <c r="E12507" s="1">
        <v>46286</v>
      </c>
      <c r="F12507" t="s">
        <v>14</v>
      </c>
      <c r="G12507" t="s">
        <v>389</v>
      </c>
      <c r="H12507" t="b">
        <v>0</v>
      </c>
    </row>
    <row r="12508" spans="1:8" x14ac:dyDescent="0.25">
      <c r="A12508" t="s">
        <v>7</v>
      </c>
      <c r="B12508" t="s">
        <v>907</v>
      </c>
      <c r="C12508" t="s">
        <v>217</v>
      </c>
      <c r="D12508" s="1">
        <v>46286</v>
      </c>
      <c r="E12508" s="1">
        <v>46286.25</v>
      </c>
      <c r="F12508" t="s">
        <v>14</v>
      </c>
      <c r="G12508" t="s">
        <v>389</v>
      </c>
      <c r="H12508" t="b">
        <v>0</v>
      </c>
    </row>
    <row r="12509" spans="1:8" x14ac:dyDescent="0.25">
      <c r="A12509" t="s">
        <v>7</v>
      </c>
      <c r="B12509" t="s">
        <v>907</v>
      </c>
      <c r="C12509" t="s">
        <v>217</v>
      </c>
      <c r="D12509" s="1">
        <v>46286.916666666664</v>
      </c>
      <c r="E12509" s="1">
        <v>46287</v>
      </c>
      <c r="F12509" t="s">
        <v>14</v>
      </c>
      <c r="G12509" t="s">
        <v>389</v>
      </c>
      <c r="H12509" t="b">
        <v>0</v>
      </c>
    </row>
    <row r="12510" spans="1:8" x14ac:dyDescent="0.25">
      <c r="A12510" t="s">
        <v>7</v>
      </c>
      <c r="B12510" t="s">
        <v>907</v>
      </c>
      <c r="C12510" t="s">
        <v>217</v>
      </c>
      <c r="D12510" s="1">
        <v>46287</v>
      </c>
      <c r="E12510" s="1">
        <v>46287.25</v>
      </c>
      <c r="F12510" t="s">
        <v>14</v>
      </c>
      <c r="G12510" t="s">
        <v>389</v>
      </c>
      <c r="H12510" t="b">
        <v>0</v>
      </c>
    </row>
    <row r="12511" spans="1:8" x14ac:dyDescent="0.25">
      <c r="A12511" t="s">
        <v>7</v>
      </c>
      <c r="B12511" t="s">
        <v>907</v>
      </c>
      <c r="C12511" t="s">
        <v>217</v>
      </c>
      <c r="D12511" s="1">
        <v>46287.916666666664</v>
      </c>
      <c r="E12511" s="1">
        <v>46288</v>
      </c>
      <c r="F12511" t="s">
        <v>14</v>
      </c>
      <c r="G12511" t="s">
        <v>389</v>
      </c>
      <c r="H12511" t="b">
        <v>0</v>
      </c>
    </row>
    <row r="12512" spans="1:8" x14ac:dyDescent="0.25">
      <c r="A12512" t="s">
        <v>7</v>
      </c>
      <c r="B12512" t="s">
        <v>907</v>
      </c>
      <c r="C12512" t="s">
        <v>217</v>
      </c>
      <c r="D12512" s="1">
        <v>46288</v>
      </c>
      <c r="E12512" s="1">
        <v>46288.25</v>
      </c>
      <c r="F12512" t="s">
        <v>14</v>
      </c>
      <c r="G12512" t="s">
        <v>389</v>
      </c>
      <c r="H12512" t="b">
        <v>0</v>
      </c>
    </row>
    <row r="12513" spans="1:8" x14ac:dyDescent="0.25">
      <c r="A12513" t="s">
        <v>7</v>
      </c>
      <c r="B12513" t="s">
        <v>907</v>
      </c>
      <c r="C12513" t="s">
        <v>217</v>
      </c>
      <c r="D12513" s="1">
        <v>46288.916666666664</v>
      </c>
      <c r="E12513" s="1">
        <v>46289</v>
      </c>
      <c r="F12513" t="s">
        <v>14</v>
      </c>
      <c r="G12513" t="s">
        <v>389</v>
      </c>
      <c r="H12513" t="b">
        <v>0</v>
      </c>
    </row>
    <row r="12514" spans="1:8" x14ac:dyDescent="0.25">
      <c r="A12514" t="s">
        <v>7</v>
      </c>
      <c r="B12514" t="s">
        <v>907</v>
      </c>
      <c r="C12514" t="s">
        <v>217</v>
      </c>
      <c r="D12514" s="1">
        <v>46289</v>
      </c>
      <c r="E12514" s="1">
        <v>46289.25</v>
      </c>
      <c r="F12514" t="s">
        <v>14</v>
      </c>
      <c r="G12514" t="s">
        <v>389</v>
      </c>
      <c r="H12514" t="b">
        <v>0</v>
      </c>
    </row>
    <row r="12515" spans="1:8" x14ac:dyDescent="0.25">
      <c r="A12515" t="s">
        <v>7</v>
      </c>
      <c r="B12515" t="s">
        <v>907</v>
      </c>
      <c r="C12515" t="s">
        <v>217</v>
      </c>
      <c r="D12515" s="1">
        <v>46289.916666666664</v>
      </c>
      <c r="E12515" s="1">
        <v>46290</v>
      </c>
      <c r="F12515" t="s">
        <v>14</v>
      </c>
      <c r="G12515" t="s">
        <v>389</v>
      </c>
      <c r="H12515" t="b">
        <v>0</v>
      </c>
    </row>
    <row r="12516" spans="1:8" x14ac:dyDescent="0.25">
      <c r="A12516" t="s">
        <v>7</v>
      </c>
      <c r="B12516" t="s">
        <v>907</v>
      </c>
      <c r="C12516" t="s">
        <v>217</v>
      </c>
      <c r="D12516" s="1">
        <v>46290</v>
      </c>
      <c r="E12516" s="1">
        <v>46290.25</v>
      </c>
      <c r="F12516" t="s">
        <v>14</v>
      </c>
      <c r="G12516" t="s">
        <v>389</v>
      </c>
      <c r="H12516" t="b">
        <v>0</v>
      </c>
    </row>
    <row r="12517" spans="1:8" x14ac:dyDescent="0.25">
      <c r="A12517" t="s">
        <v>7</v>
      </c>
      <c r="B12517" t="s">
        <v>907</v>
      </c>
      <c r="C12517" t="s">
        <v>217</v>
      </c>
      <c r="D12517" s="1">
        <v>46290.916666666664</v>
      </c>
      <c r="E12517" s="1">
        <v>46291</v>
      </c>
      <c r="F12517" t="s">
        <v>14</v>
      </c>
      <c r="G12517" t="s">
        <v>389</v>
      </c>
      <c r="H12517" t="b">
        <v>0</v>
      </c>
    </row>
    <row r="12518" spans="1:8" x14ac:dyDescent="0.25">
      <c r="A12518" t="s">
        <v>7</v>
      </c>
      <c r="B12518" t="s">
        <v>907</v>
      </c>
      <c r="C12518" t="s">
        <v>217</v>
      </c>
      <c r="D12518" s="1">
        <v>46291</v>
      </c>
      <c r="E12518" s="1">
        <v>46291.25</v>
      </c>
      <c r="F12518" t="s">
        <v>14</v>
      </c>
      <c r="G12518" t="s">
        <v>389</v>
      </c>
      <c r="H12518" t="b">
        <v>0</v>
      </c>
    </row>
    <row r="12519" spans="1:8" x14ac:dyDescent="0.25">
      <c r="A12519" t="s">
        <v>7</v>
      </c>
      <c r="B12519" t="s">
        <v>907</v>
      </c>
      <c r="C12519" t="s">
        <v>217</v>
      </c>
      <c r="D12519" s="1">
        <v>46291.916666666664</v>
      </c>
      <c r="E12519" s="1">
        <v>46292</v>
      </c>
      <c r="F12519" t="s">
        <v>14</v>
      </c>
      <c r="G12519" t="s">
        <v>389</v>
      </c>
      <c r="H12519" t="b">
        <v>0</v>
      </c>
    </row>
    <row r="12520" spans="1:8" x14ac:dyDescent="0.25">
      <c r="A12520" t="s">
        <v>7</v>
      </c>
      <c r="B12520" t="s">
        <v>907</v>
      </c>
      <c r="C12520" t="s">
        <v>217</v>
      </c>
      <c r="D12520" s="1">
        <v>46292</v>
      </c>
      <c r="E12520" s="1">
        <v>46292.25</v>
      </c>
      <c r="F12520" t="s">
        <v>14</v>
      </c>
      <c r="G12520" t="s">
        <v>389</v>
      </c>
      <c r="H12520" t="b">
        <v>0</v>
      </c>
    </row>
    <row r="12521" spans="1:8" x14ac:dyDescent="0.25">
      <c r="A12521" t="s">
        <v>7</v>
      </c>
      <c r="B12521" t="s">
        <v>907</v>
      </c>
      <c r="C12521" t="s">
        <v>217</v>
      </c>
      <c r="D12521" s="1">
        <v>46292.916666666664</v>
      </c>
      <c r="E12521" s="1">
        <v>46293</v>
      </c>
      <c r="F12521" t="s">
        <v>14</v>
      </c>
      <c r="G12521" t="s">
        <v>389</v>
      </c>
      <c r="H12521" t="b">
        <v>0</v>
      </c>
    </row>
    <row r="12522" spans="1:8" x14ac:dyDescent="0.25">
      <c r="A12522" t="s">
        <v>7</v>
      </c>
      <c r="B12522" t="s">
        <v>907</v>
      </c>
      <c r="C12522" t="s">
        <v>217</v>
      </c>
      <c r="D12522" s="1">
        <v>46293</v>
      </c>
      <c r="E12522" s="1">
        <v>46293.25</v>
      </c>
      <c r="F12522" t="s">
        <v>14</v>
      </c>
      <c r="G12522" t="s">
        <v>389</v>
      </c>
      <c r="H12522" t="b">
        <v>0</v>
      </c>
    </row>
    <row r="12523" spans="1:8" x14ac:dyDescent="0.25">
      <c r="A12523" t="s">
        <v>7</v>
      </c>
      <c r="B12523" t="s">
        <v>907</v>
      </c>
      <c r="C12523" t="s">
        <v>217</v>
      </c>
      <c r="D12523" s="1">
        <v>46293.916666666664</v>
      </c>
      <c r="E12523" s="1">
        <v>46294</v>
      </c>
      <c r="F12523" t="s">
        <v>14</v>
      </c>
      <c r="G12523" t="s">
        <v>389</v>
      </c>
      <c r="H12523" t="b">
        <v>0</v>
      </c>
    </row>
    <row r="12524" spans="1:8" x14ac:dyDescent="0.25">
      <c r="A12524" t="s">
        <v>7</v>
      </c>
      <c r="B12524" t="s">
        <v>907</v>
      </c>
      <c r="C12524" t="s">
        <v>217</v>
      </c>
      <c r="D12524" s="1">
        <v>46294</v>
      </c>
      <c r="E12524" s="1">
        <v>46294.25</v>
      </c>
      <c r="F12524" t="s">
        <v>14</v>
      </c>
      <c r="G12524" t="s">
        <v>389</v>
      </c>
      <c r="H12524" t="b">
        <v>0</v>
      </c>
    </row>
    <row r="12525" spans="1:8" x14ac:dyDescent="0.25">
      <c r="A12525" t="s">
        <v>7</v>
      </c>
      <c r="B12525" t="s">
        <v>907</v>
      </c>
      <c r="C12525" t="s">
        <v>217</v>
      </c>
      <c r="D12525" s="1">
        <v>46294.916666666664</v>
      </c>
      <c r="E12525" s="1">
        <v>46295</v>
      </c>
      <c r="F12525" t="s">
        <v>14</v>
      </c>
      <c r="G12525" t="s">
        <v>389</v>
      </c>
      <c r="H12525" t="b">
        <v>0</v>
      </c>
    </row>
    <row r="12526" spans="1:8" x14ac:dyDescent="0.25">
      <c r="A12526" t="s">
        <v>7</v>
      </c>
      <c r="B12526" t="s">
        <v>907</v>
      </c>
      <c r="C12526" t="s">
        <v>217</v>
      </c>
      <c r="D12526" s="1">
        <v>46295</v>
      </c>
      <c r="E12526" s="1">
        <v>46295.25</v>
      </c>
      <c r="F12526" t="s">
        <v>14</v>
      </c>
      <c r="G12526" t="s">
        <v>389</v>
      </c>
      <c r="H12526" t="b">
        <v>0</v>
      </c>
    </row>
    <row r="12527" spans="1:8" x14ac:dyDescent="0.25">
      <c r="A12527" t="s">
        <v>7</v>
      </c>
      <c r="B12527" t="s">
        <v>907</v>
      </c>
      <c r="C12527" t="s">
        <v>217</v>
      </c>
      <c r="D12527" s="1">
        <v>46295.916666666664</v>
      </c>
      <c r="E12527" s="1">
        <v>46296</v>
      </c>
      <c r="F12527" t="s">
        <v>14</v>
      </c>
      <c r="G12527" t="s">
        <v>389</v>
      </c>
      <c r="H12527" t="b">
        <v>0</v>
      </c>
    </row>
    <row r="12528" spans="1:8" x14ac:dyDescent="0.25">
      <c r="A12528" t="s">
        <v>7</v>
      </c>
      <c r="B12528" t="s">
        <v>909</v>
      </c>
      <c r="C12528" t="s">
        <v>218</v>
      </c>
      <c r="D12528" s="1">
        <v>46269</v>
      </c>
      <c r="E12528" s="1">
        <v>46270</v>
      </c>
      <c r="F12528" t="s">
        <v>14</v>
      </c>
      <c r="G12528" t="s">
        <v>389</v>
      </c>
      <c r="H12528" t="b">
        <v>0</v>
      </c>
    </row>
    <row r="12529" spans="1:8" x14ac:dyDescent="0.25">
      <c r="A12529" t="s">
        <v>7</v>
      </c>
      <c r="B12529" t="s">
        <v>909</v>
      </c>
      <c r="C12529" t="s">
        <v>218</v>
      </c>
      <c r="D12529" s="1">
        <v>46270</v>
      </c>
      <c r="E12529" s="1">
        <v>46271</v>
      </c>
      <c r="F12529" t="s">
        <v>14</v>
      </c>
      <c r="G12529" t="s">
        <v>389</v>
      </c>
      <c r="H12529" t="b">
        <v>0</v>
      </c>
    </row>
    <row r="12530" spans="1:8" x14ac:dyDescent="0.25">
      <c r="A12530" t="s">
        <v>7</v>
      </c>
      <c r="B12530" t="s">
        <v>909</v>
      </c>
      <c r="C12530" t="s">
        <v>218</v>
      </c>
      <c r="D12530" s="1">
        <v>46271</v>
      </c>
      <c r="E12530" s="1">
        <v>46272</v>
      </c>
      <c r="F12530" t="s">
        <v>14</v>
      </c>
      <c r="G12530" t="s">
        <v>389</v>
      </c>
      <c r="H12530" t="b">
        <v>0</v>
      </c>
    </row>
    <row r="12531" spans="1:8" x14ac:dyDescent="0.25">
      <c r="A12531" t="s">
        <v>7</v>
      </c>
      <c r="B12531" t="s">
        <v>909</v>
      </c>
      <c r="C12531" t="s">
        <v>218</v>
      </c>
      <c r="D12531" s="1">
        <v>46272</v>
      </c>
      <c r="E12531" s="1">
        <v>46273</v>
      </c>
      <c r="F12531" t="s">
        <v>14</v>
      </c>
      <c r="G12531" t="s">
        <v>389</v>
      </c>
      <c r="H12531" t="b">
        <v>0</v>
      </c>
    </row>
    <row r="12532" spans="1:8" x14ac:dyDescent="0.25">
      <c r="A12532" t="s">
        <v>7</v>
      </c>
      <c r="B12532" t="s">
        <v>909</v>
      </c>
      <c r="C12532" t="s">
        <v>218</v>
      </c>
      <c r="D12532" s="1">
        <v>46273</v>
      </c>
      <c r="E12532" s="1">
        <v>46274</v>
      </c>
      <c r="F12532" t="s">
        <v>14</v>
      </c>
      <c r="G12532" t="s">
        <v>389</v>
      </c>
      <c r="H12532" t="b">
        <v>0</v>
      </c>
    </row>
    <row r="12533" spans="1:8" x14ac:dyDescent="0.25">
      <c r="A12533" t="s">
        <v>7</v>
      </c>
      <c r="B12533" t="s">
        <v>909</v>
      </c>
      <c r="C12533" t="s">
        <v>218</v>
      </c>
      <c r="D12533" s="1">
        <v>46274.583333333336</v>
      </c>
      <c r="E12533" s="1">
        <v>46274.916666666664</v>
      </c>
      <c r="F12533" t="s">
        <v>23</v>
      </c>
      <c r="G12533" t="s">
        <v>389</v>
      </c>
      <c r="H12533" t="b">
        <v>0</v>
      </c>
    </row>
    <row r="12534" spans="1:8" x14ac:dyDescent="0.25">
      <c r="A12534" t="s">
        <v>7</v>
      </c>
      <c r="B12534" t="s">
        <v>909</v>
      </c>
      <c r="C12534" t="s">
        <v>218</v>
      </c>
      <c r="D12534" s="1">
        <v>46275</v>
      </c>
      <c r="E12534" s="1">
        <v>46276</v>
      </c>
      <c r="F12534" t="s">
        <v>14</v>
      </c>
      <c r="G12534" t="s">
        <v>389</v>
      </c>
      <c r="H12534" t="b">
        <v>0</v>
      </c>
    </row>
    <row r="12535" spans="1:8" x14ac:dyDescent="0.25">
      <c r="A12535" t="s">
        <v>7</v>
      </c>
      <c r="B12535" t="s">
        <v>909</v>
      </c>
      <c r="C12535" t="s">
        <v>218</v>
      </c>
      <c r="D12535" s="1">
        <v>46276.25</v>
      </c>
      <c r="E12535" s="1">
        <v>46276.583333333336</v>
      </c>
      <c r="F12535" t="s">
        <v>23</v>
      </c>
      <c r="G12535" t="s">
        <v>389</v>
      </c>
      <c r="H12535" t="b">
        <v>0</v>
      </c>
    </row>
    <row r="12536" spans="1:8" x14ac:dyDescent="0.25">
      <c r="A12536" t="s">
        <v>7</v>
      </c>
      <c r="B12536" t="s">
        <v>909</v>
      </c>
      <c r="C12536" t="s">
        <v>218</v>
      </c>
      <c r="D12536" s="1">
        <v>46277.25</v>
      </c>
      <c r="E12536" s="1">
        <v>46277.583333333336</v>
      </c>
      <c r="F12536" t="s">
        <v>23</v>
      </c>
      <c r="G12536" t="s">
        <v>389</v>
      </c>
      <c r="H12536" t="b">
        <v>0</v>
      </c>
    </row>
    <row r="12537" spans="1:8" x14ac:dyDescent="0.25">
      <c r="A12537" t="s">
        <v>7</v>
      </c>
      <c r="B12537" t="s">
        <v>909</v>
      </c>
      <c r="C12537" t="s">
        <v>218</v>
      </c>
      <c r="D12537" s="1">
        <v>46278</v>
      </c>
      <c r="E12537" s="1">
        <v>46279</v>
      </c>
      <c r="F12537" t="s">
        <v>14</v>
      </c>
      <c r="G12537" t="s">
        <v>389</v>
      </c>
      <c r="H12537" t="b">
        <v>0</v>
      </c>
    </row>
    <row r="12538" spans="1:8" x14ac:dyDescent="0.25">
      <c r="A12538" t="s">
        <v>7</v>
      </c>
      <c r="B12538" t="s">
        <v>909</v>
      </c>
      <c r="C12538" t="s">
        <v>218</v>
      </c>
      <c r="D12538" s="1">
        <v>46279.25</v>
      </c>
      <c r="E12538" s="1">
        <v>46279.583333333336</v>
      </c>
      <c r="F12538" t="s">
        <v>23</v>
      </c>
      <c r="G12538" t="s">
        <v>389</v>
      </c>
      <c r="H12538" t="b">
        <v>0</v>
      </c>
    </row>
    <row r="12539" spans="1:8" x14ac:dyDescent="0.25">
      <c r="A12539" t="s">
        <v>7</v>
      </c>
      <c r="B12539" t="s">
        <v>909</v>
      </c>
      <c r="C12539" t="s">
        <v>218</v>
      </c>
      <c r="D12539" s="1">
        <v>46280</v>
      </c>
      <c r="E12539" s="1">
        <v>46281</v>
      </c>
      <c r="F12539" t="s">
        <v>14</v>
      </c>
      <c r="G12539" t="s">
        <v>389</v>
      </c>
      <c r="H12539" t="b">
        <v>0</v>
      </c>
    </row>
    <row r="12540" spans="1:8" x14ac:dyDescent="0.25">
      <c r="A12540" t="s">
        <v>7</v>
      </c>
      <c r="B12540" t="s">
        <v>566</v>
      </c>
      <c r="C12540" t="s">
        <v>219</v>
      </c>
      <c r="D12540" s="1">
        <v>46219.583333333336</v>
      </c>
      <c r="E12540" s="1">
        <v>46219.9375</v>
      </c>
      <c r="F12540" t="s">
        <v>28</v>
      </c>
      <c r="G12540" t="s">
        <v>389</v>
      </c>
      <c r="H12540" t="b">
        <v>0</v>
      </c>
    </row>
    <row r="12541" spans="1:8" x14ac:dyDescent="0.25">
      <c r="A12541" t="s">
        <v>7</v>
      </c>
      <c r="B12541" t="s">
        <v>567</v>
      </c>
      <c r="C12541" t="s">
        <v>220</v>
      </c>
      <c r="D12541" s="1">
        <v>46209.333333333336</v>
      </c>
      <c r="E12541" s="1">
        <v>46209.666666666664</v>
      </c>
      <c r="F12541" t="s">
        <v>35</v>
      </c>
      <c r="G12541" t="s">
        <v>389</v>
      </c>
      <c r="H12541" t="b">
        <v>0</v>
      </c>
    </row>
    <row r="12542" spans="1:8" x14ac:dyDescent="0.25">
      <c r="A12542" t="s">
        <v>7</v>
      </c>
      <c r="B12542" t="s">
        <v>567</v>
      </c>
      <c r="C12542" t="s">
        <v>220</v>
      </c>
      <c r="D12542" s="1">
        <v>46212.416666666664</v>
      </c>
      <c r="E12542" s="1">
        <v>46212.708333333336</v>
      </c>
      <c r="F12542" t="s">
        <v>28</v>
      </c>
      <c r="G12542" t="s">
        <v>389</v>
      </c>
      <c r="H12542" t="b">
        <v>0</v>
      </c>
    </row>
    <row r="12543" spans="1:8" x14ac:dyDescent="0.25">
      <c r="A12543" t="s">
        <v>7</v>
      </c>
      <c r="B12543" t="s">
        <v>567</v>
      </c>
      <c r="C12543" t="s">
        <v>220</v>
      </c>
      <c r="D12543" s="1">
        <v>46213.375</v>
      </c>
      <c r="E12543" s="1">
        <v>46213.666666666664</v>
      </c>
      <c r="F12543" t="s">
        <v>28</v>
      </c>
      <c r="G12543" t="s">
        <v>389</v>
      </c>
      <c r="H12543" t="b">
        <v>0</v>
      </c>
    </row>
    <row r="12544" spans="1:8" x14ac:dyDescent="0.25">
      <c r="A12544" t="s">
        <v>7</v>
      </c>
      <c r="B12544" t="s">
        <v>567</v>
      </c>
      <c r="C12544" t="s">
        <v>220</v>
      </c>
      <c r="D12544" s="1">
        <v>46238.333333333336</v>
      </c>
      <c r="E12544" s="1">
        <v>46238.508750000001</v>
      </c>
      <c r="F12544" t="s">
        <v>29</v>
      </c>
      <c r="G12544" t="s">
        <v>389</v>
      </c>
      <c r="H12544" t="b">
        <v>0</v>
      </c>
    </row>
    <row r="12545" spans="1:8" x14ac:dyDescent="0.25">
      <c r="A12545" t="s">
        <v>7</v>
      </c>
      <c r="B12545" t="s">
        <v>567</v>
      </c>
      <c r="C12545" t="s">
        <v>220</v>
      </c>
      <c r="D12545" s="1">
        <v>46238.508750000001</v>
      </c>
      <c r="E12545" s="1">
        <v>46238.666666666664</v>
      </c>
      <c r="F12545" t="s">
        <v>28</v>
      </c>
      <c r="G12545" t="s">
        <v>389</v>
      </c>
      <c r="H12545" t="b">
        <v>0</v>
      </c>
    </row>
    <row r="12546" spans="1:8" x14ac:dyDescent="0.25">
      <c r="A12546" t="s">
        <v>7</v>
      </c>
      <c r="B12546" t="s">
        <v>975</v>
      </c>
      <c r="C12546" t="s">
        <v>221</v>
      </c>
      <c r="D12546" s="1">
        <v>46260.270833333336</v>
      </c>
      <c r="E12546" s="1">
        <v>46260.583333333336</v>
      </c>
      <c r="F12546" t="s">
        <v>29</v>
      </c>
      <c r="G12546" t="s">
        <v>389</v>
      </c>
      <c r="H12546" t="b">
        <v>0</v>
      </c>
    </row>
    <row r="12547" spans="1:8" x14ac:dyDescent="0.25">
      <c r="A12547" t="s">
        <v>7</v>
      </c>
      <c r="B12547" t="s">
        <v>975</v>
      </c>
      <c r="C12547" t="s">
        <v>221</v>
      </c>
      <c r="D12547" s="1">
        <v>46293.270833333336</v>
      </c>
      <c r="E12547" s="1">
        <v>46293.583333333336</v>
      </c>
      <c r="F12547" t="s">
        <v>16</v>
      </c>
      <c r="G12547" t="s">
        <v>389</v>
      </c>
      <c r="H12547" t="b">
        <v>0</v>
      </c>
    </row>
    <row r="12548" spans="1:8" x14ac:dyDescent="0.25">
      <c r="A12548" t="s">
        <v>7</v>
      </c>
      <c r="B12548" t="s">
        <v>813</v>
      </c>
      <c r="C12548" t="s">
        <v>222</v>
      </c>
      <c r="D12548" s="1">
        <v>46209.291666666664</v>
      </c>
      <c r="E12548" s="1">
        <v>46209.645833333336</v>
      </c>
      <c r="F12548" t="s">
        <v>16</v>
      </c>
      <c r="G12548" t="s">
        <v>389</v>
      </c>
      <c r="H12548" t="b">
        <v>0</v>
      </c>
    </row>
    <row r="12549" spans="1:8" x14ac:dyDescent="0.25">
      <c r="A12549" t="s">
        <v>7</v>
      </c>
      <c r="B12549" t="s">
        <v>813</v>
      </c>
      <c r="C12549" t="s">
        <v>222</v>
      </c>
      <c r="D12549" s="1">
        <v>46211.291666666664</v>
      </c>
      <c r="E12549" s="1">
        <v>46211.625</v>
      </c>
      <c r="F12549" t="s">
        <v>16</v>
      </c>
      <c r="G12549" t="s">
        <v>389</v>
      </c>
      <c r="H12549" t="b">
        <v>0</v>
      </c>
    </row>
    <row r="12550" spans="1:8" x14ac:dyDescent="0.25">
      <c r="A12550" t="s">
        <v>7</v>
      </c>
      <c r="B12550" t="s">
        <v>813</v>
      </c>
      <c r="C12550" t="s">
        <v>222</v>
      </c>
      <c r="D12550" s="1">
        <v>46212.291666666664</v>
      </c>
      <c r="E12550" s="1">
        <v>46212.625</v>
      </c>
      <c r="F12550" t="s">
        <v>16</v>
      </c>
      <c r="G12550" t="s">
        <v>389</v>
      </c>
      <c r="H12550" t="b">
        <v>0</v>
      </c>
    </row>
    <row r="12551" spans="1:8" x14ac:dyDescent="0.25">
      <c r="A12551" t="s">
        <v>7</v>
      </c>
      <c r="B12551" t="s">
        <v>813</v>
      </c>
      <c r="C12551" t="s">
        <v>222</v>
      </c>
      <c r="D12551" s="1">
        <v>46213.291666666664</v>
      </c>
      <c r="E12551" s="1">
        <v>46213.625</v>
      </c>
      <c r="F12551" t="s">
        <v>16</v>
      </c>
      <c r="G12551" t="s">
        <v>389</v>
      </c>
      <c r="H12551" t="b">
        <v>0</v>
      </c>
    </row>
    <row r="12552" spans="1:8" x14ac:dyDescent="0.25">
      <c r="A12552" t="s">
        <v>7</v>
      </c>
      <c r="B12552" t="s">
        <v>813</v>
      </c>
      <c r="C12552" t="s">
        <v>222</v>
      </c>
      <c r="D12552" s="1">
        <v>46216.291666666664</v>
      </c>
      <c r="E12552" s="1">
        <v>46216.645833333336</v>
      </c>
      <c r="F12552" t="s">
        <v>16</v>
      </c>
      <c r="G12552" t="s">
        <v>389</v>
      </c>
      <c r="H12552" t="b">
        <v>0</v>
      </c>
    </row>
    <row r="12553" spans="1:8" x14ac:dyDescent="0.25">
      <c r="A12553" t="s">
        <v>7</v>
      </c>
      <c r="B12553" t="s">
        <v>813</v>
      </c>
      <c r="C12553" t="s">
        <v>222</v>
      </c>
      <c r="D12553" s="1">
        <v>46217.291666666664</v>
      </c>
      <c r="E12553" s="1">
        <v>46217.625</v>
      </c>
      <c r="F12553" t="s">
        <v>16</v>
      </c>
      <c r="G12553" t="s">
        <v>389</v>
      </c>
      <c r="H12553" t="b">
        <v>0</v>
      </c>
    </row>
    <row r="12554" spans="1:8" x14ac:dyDescent="0.25">
      <c r="A12554" t="s">
        <v>7</v>
      </c>
      <c r="B12554" t="s">
        <v>813</v>
      </c>
      <c r="C12554" t="s">
        <v>222</v>
      </c>
      <c r="D12554" s="1">
        <v>46218</v>
      </c>
      <c r="E12554" s="1">
        <v>46219</v>
      </c>
      <c r="F12554" t="s">
        <v>223</v>
      </c>
      <c r="G12554" t="s">
        <v>389</v>
      </c>
      <c r="H12554" t="b">
        <v>0</v>
      </c>
    </row>
    <row r="12555" spans="1:8" x14ac:dyDescent="0.25">
      <c r="A12555" t="s">
        <v>7</v>
      </c>
      <c r="B12555" t="s">
        <v>813</v>
      </c>
      <c r="C12555" t="s">
        <v>222</v>
      </c>
      <c r="D12555" s="1">
        <v>46219.291666666664</v>
      </c>
      <c r="E12555" s="1">
        <v>46219.625</v>
      </c>
      <c r="F12555" t="s">
        <v>16</v>
      </c>
      <c r="G12555" t="s">
        <v>389</v>
      </c>
      <c r="H12555" t="b">
        <v>0</v>
      </c>
    </row>
    <row r="12556" spans="1:8" x14ac:dyDescent="0.25">
      <c r="A12556" t="s">
        <v>7</v>
      </c>
      <c r="B12556" t="s">
        <v>813</v>
      </c>
      <c r="C12556" t="s">
        <v>222</v>
      </c>
      <c r="D12556" s="1">
        <v>46220.291666666664</v>
      </c>
      <c r="E12556" s="1">
        <v>46220.625</v>
      </c>
      <c r="F12556" t="s">
        <v>16</v>
      </c>
      <c r="G12556" t="s">
        <v>389</v>
      </c>
      <c r="H12556" t="b">
        <v>0</v>
      </c>
    </row>
    <row r="12557" spans="1:8" x14ac:dyDescent="0.25">
      <c r="A12557" t="s">
        <v>7</v>
      </c>
      <c r="B12557" t="s">
        <v>813</v>
      </c>
      <c r="C12557" t="s">
        <v>222</v>
      </c>
      <c r="D12557" s="1">
        <v>46225.291666666664</v>
      </c>
      <c r="E12557" s="1">
        <v>46225.55541666667</v>
      </c>
      <c r="F12557" t="s">
        <v>29</v>
      </c>
      <c r="G12557" t="s">
        <v>389</v>
      </c>
      <c r="H12557" t="b">
        <v>0</v>
      </c>
    </row>
    <row r="12558" spans="1:8" x14ac:dyDescent="0.25">
      <c r="A12558" t="s">
        <v>7</v>
      </c>
      <c r="B12558" t="s">
        <v>813</v>
      </c>
      <c r="C12558" t="s">
        <v>222</v>
      </c>
      <c r="D12558" s="1">
        <v>46225.55541666667</v>
      </c>
      <c r="E12558" s="1">
        <v>46225.625</v>
      </c>
      <c r="F12558" t="s">
        <v>28</v>
      </c>
      <c r="G12558" t="s">
        <v>389</v>
      </c>
      <c r="H12558" t="b">
        <v>0</v>
      </c>
    </row>
    <row r="12559" spans="1:8" x14ac:dyDescent="0.25">
      <c r="A12559" t="s">
        <v>7</v>
      </c>
      <c r="B12559" t="s">
        <v>813</v>
      </c>
      <c r="C12559" t="s">
        <v>222</v>
      </c>
      <c r="D12559" s="1">
        <v>46233.291666666664</v>
      </c>
      <c r="E12559" s="1">
        <v>46233.41333333333</v>
      </c>
      <c r="F12559" t="s">
        <v>29</v>
      </c>
      <c r="G12559" t="s">
        <v>389</v>
      </c>
      <c r="H12559" t="b">
        <v>0</v>
      </c>
    </row>
    <row r="12560" spans="1:8" x14ac:dyDescent="0.25">
      <c r="A12560" t="s">
        <v>7</v>
      </c>
      <c r="B12560" t="s">
        <v>813</v>
      </c>
      <c r="C12560" t="s">
        <v>222</v>
      </c>
      <c r="D12560" s="1">
        <v>46233.41333333333</v>
      </c>
      <c r="E12560" s="1">
        <v>46233.625</v>
      </c>
      <c r="F12560" t="s">
        <v>28</v>
      </c>
      <c r="G12560" t="s">
        <v>389</v>
      </c>
      <c r="H12560" t="b">
        <v>0</v>
      </c>
    </row>
    <row r="12561" spans="1:8" x14ac:dyDescent="0.25">
      <c r="A12561" t="s">
        <v>7</v>
      </c>
      <c r="B12561" t="s">
        <v>813</v>
      </c>
      <c r="C12561" t="s">
        <v>222</v>
      </c>
      <c r="D12561" s="1">
        <v>46251.291666666664</v>
      </c>
      <c r="E12561" s="1">
        <v>46251.645833333336</v>
      </c>
      <c r="F12561" t="s">
        <v>16</v>
      </c>
      <c r="G12561" t="s">
        <v>389</v>
      </c>
      <c r="H12561" t="b">
        <v>0</v>
      </c>
    </row>
    <row r="12562" spans="1:8" x14ac:dyDescent="0.25">
      <c r="A12562" t="s">
        <v>7</v>
      </c>
      <c r="B12562" t="s">
        <v>813</v>
      </c>
      <c r="C12562" t="s">
        <v>222</v>
      </c>
      <c r="D12562" s="1">
        <v>46253.291666666664</v>
      </c>
      <c r="E12562" s="1">
        <v>46253.625</v>
      </c>
      <c r="F12562" t="s">
        <v>16</v>
      </c>
      <c r="G12562" t="s">
        <v>389</v>
      </c>
      <c r="H12562" t="b">
        <v>0</v>
      </c>
    </row>
    <row r="12563" spans="1:8" x14ac:dyDescent="0.25">
      <c r="A12563" t="s">
        <v>7</v>
      </c>
      <c r="B12563" t="s">
        <v>813</v>
      </c>
      <c r="C12563" t="s">
        <v>222</v>
      </c>
      <c r="D12563" s="1">
        <v>46254.291666666664</v>
      </c>
      <c r="E12563" s="1">
        <v>46254.625</v>
      </c>
      <c r="F12563" t="s">
        <v>16</v>
      </c>
      <c r="G12563" t="s">
        <v>389</v>
      </c>
      <c r="H12563" t="b">
        <v>0</v>
      </c>
    </row>
    <row r="12564" spans="1:8" x14ac:dyDescent="0.25">
      <c r="A12564" t="s">
        <v>7</v>
      </c>
      <c r="B12564" t="s">
        <v>813</v>
      </c>
      <c r="C12564" t="s">
        <v>222</v>
      </c>
      <c r="D12564" s="1">
        <v>46255.291666666664</v>
      </c>
      <c r="E12564" s="1">
        <v>46255.625</v>
      </c>
      <c r="F12564" t="s">
        <v>16</v>
      </c>
      <c r="G12564" t="s">
        <v>389</v>
      </c>
      <c r="H12564" t="b">
        <v>0</v>
      </c>
    </row>
    <row r="12565" spans="1:8" x14ac:dyDescent="0.25">
      <c r="A12565" t="s">
        <v>7</v>
      </c>
      <c r="B12565" t="s">
        <v>915</v>
      </c>
      <c r="C12565" t="s">
        <v>224</v>
      </c>
      <c r="D12565" s="1">
        <v>46211.333333333336</v>
      </c>
      <c r="E12565" s="1">
        <v>46211.666666666664</v>
      </c>
      <c r="F12565" t="s">
        <v>29</v>
      </c>
      <c r="G12565" t="s">
        <v>389</v>
      </c>
      <c r="H12565" t="b">
        <v>0</v>
      </c>
    </row>
    <row r="12566" spans="1:8" x14ac:dyDescent="0.25">
      <c r="A12566" t="s">
        <v>7</v>
      </c>
      <c r="B12566" t="s">
        <v>915</v>
      </c>
      <c r="C12566" t="s">
        <v>224</v>
      </c>
      <c r="D12566" s="1">
        <v>46232.333333333336</v>
      </c>
      <c r="E12566" s="1">
        <v>46232.666666666664</v>
      </c>
      <c r="F12566" t="s">
        <v>16</v>
      </c>
      <c r="G12566" t="s">
        <v>389</v>
      </c>
      <c r="H12566" t="b">
        <v>0</v>
      </c>
    </row>
    <row r="12567" spans="1:8" x14ac:dyDescent="0.25">
      <c r="A12567" t="s">
        <v>7</v>
      </c>
      <c r="B12567" t="s">
        <v>915</v>
      </c>
      <c r="C12567" t="s">
        <v>224</v>
      </c>
      <c r="D12567" s="1">
        <v>46233.333333333336</v>
      </c>
      <c r="E12567" s="1">
        <v>46233.666666666664</v>
      </c>
      <c r="F12567" t="s">
        <v>16</v>
      </c>
      <c r="G12567" t="s">
        <v>389</v>
      </c>
      <c r="H12567" t="b">
        <v>0</v>
      </c>
    </row>
    <row r="12568" spans="1:8" x14ac:dyDescent="0.25">
      <c r="A12568" t="s">
        <v>7</v>
      </c>
      <c r="B12568" t="s">
        <v>915</v>
      </c>
      <c r="C12568" t="s">
        <v>224</v>
      </c>
      <c r="D12568" s="1">
        <v>46234.333333333336</v>
      </c>
      <c r="E12568" s="1">
        <v>46234.666666666664</v>
      </c>
      <c r="F12568" t="s">
        <v>16</v>
      </c>
      <c r="G12568" t="s">
        <v>389</v>
      </c>
      <c r="H12568" t="b">
        <v>0</v>
      </c>
    </row>
    <row r="12569" spans="1:8" x14ac:dyDescent="0.25">
      <c r="A12569" t="s">
        <v>7</v>
      </c>
      <c r="B12569" t="s">
        <v>915</v>
      </c>
      <c r="C12569" t="s">
        <v>224</v>
      </c>
      <c r="D12569" s="1">
        <v>46243.333333333336</v>
      </c>
      <c r="E12569" s="1">
        <v>46243.666666666664</v>
      </c>
      <c r="F12569" t="s">
        <v>16</v>
      </c>
      <c r="G12569" t="s">
        <v>389</v>
      </c>
      <c r="H12569" t="b">
        <v>0</v>
      </c>
    </row>
    <row r="12570" spans="1:8" x14ac:dyDescent="0.25">
      <c r="A12570" t="s">
        <v>7</v>
      </c>
      <c r="B12570" t="s">
        <v>776</v>
      </c>
      <c r="C12570" t="s">
        <v>225</v>
      </c>
      <c r="D12570" s="1">
        <v>46207</v>
      </c>
      <c r="E12570" s="1">
        <v>46207.875</v>
      </c>
      <c r="F12570" t="s">
        <v>9</v>
      </c>
      <c r="G12570" t="s">
        <v>389</v>
      </c>
      <c r="H12570" t="b">
        <v>1</v>
      </c>
    </row>
    <row r="12571" spans="1:8" x14ac:dyDescent="0.25">
      <c r="A12571" t="s">
        <v>7</v>
      </c>
      <c r="B12571" t="s">
        <v>978</v>
      </c>
      <c r="C12571" t="s">
        <v>226</v>
      </c>
      <c r="D12571" s="1">
        <v>46207</v>
      </c>
      <c r="E12571" s="1">
        <v>46208</v>
      </c>
      <c r="F12571" t="s">
        <v>14</v>
      </c>
      <c r="G12571" t="s">
        <v>389</v>
      </c>
      <c r="H12571" t="b">
        <v>0</v>
      </c>
    </row>
    <row r="12572" spans="1:8" x14ac:dyDescent="0.25">
      <c r="A12572" t="s">
        <v>7</v>
      </c>
      <c r="B12572" t="s">
        <v>978</v>
      </c>
      <c r="C12572" t="s">
        <v>226</v>
      </c>
      <c r="D12572" s="1">
        <v>46214</v>
      </c>
      <c r="E12572" s="1">
        <v>46215</v>
      </c>
      <c r="F12572" t="s">
        <v>14</v>
      </c>
      <c r="G12572" t="s">
        <v>389</v>
      </c>
      <c r="H12572" t="b">
        <v>0</v>
      </c>
    </row>
    <row r="12573" spans="1:8" x14ac:dyDescent="0.25">
      <c r="A12573" t="s">
        <v>7</v>
      </c>
      <c r="B12573" t="s">
        <v>978</v>
      </c>
      <c r="C12573" t="s">
        <v>226</v>
      </c>
      <c r="D12573" s="1">
        <v>46221</v>
      </c>
      <c r="E12573" s="1">
        <v>46222</v>
      </c>
      <c r="F12573" t="s">
        <v>14</v>
      </c>
      <c r="G12573" t="s">
        <v>389</v>
      </c>
      <c r="H12573" t="b">
        <v>0</v>
      </c>
    </row>
    <row r="12574" spans="1:8" x14ac:dyDescent="0.25">
      <c r="A12574" t="s">
        <v>7</v>
      </c>
      <c r="B12574" t="s">
        <v>978</v>
      </c>
      <c r="C12574" t="s">
        <v>226</v>
      </c>
      <c r="D12574" s="1">
        <v>46228</v>
      </c>
      <c r="E12574" s="1">
        <v>46229</v>
      </c>
      <c r="F12574" t="s">
        <v>14</v>
      </c>
      <c r="G12574" t="s">
        <v>389</v>
      </c>
      <c r="H12574" t="b">
        <v>0</v>
      </c>
    </row>
    <row r="12575" spans="1:8" x14ac:dyDescent="0.25">
      <c r="A12575" t="s">
        <v>7</v>
      </c>
      <c r="B12575" t="s">
        <v>978</v>
      </c>
      <c r="C12575" t="s">
        <v>226</v>
      </c>
      <c r="D12575" s="1">
        <v>46235</v>
      </c>
      <c r="E12575" s="1">
        <v>46236</v>
      </c>
      <c r="F12575" t="s">
        <v>14</v>
      </c>
      <c r="G12575" t="s">
        <v>389</v>
      </c>
      <c r="H12575" t="b">
        <v>0</v>
      </c>
    </row>
    <row r="12576" spans="1:8" x14ac:dyDescent="0.25">
      <c r="A12576" t="s">
        <v>7</v>
      </c>
      <c r="B12576" t="s">
        <v>978</v>
      </c>
      <c r="C12576" t="s">
        <v>226</v>
      </c>
      <c r="D12576" s="1">
        <v>46242</v>
      </c>
      <c r="E12576" s="1">
        <v>46243</v>
      </c>
      <c r="F12576" t="s">
        <v>14</v>
      </c>
      <c r="G12576" t="s">
        <v>389</v>
      </c>
      <c r="H12576" t="b">
        <v>0</v>
      </c>
    </row>
    <row r="12577" spans="1:8" x14ac:dyDescent="0.25">
      <c r="A12577" t="s">
        <v>7</v>
      </c>
      <c r="B12577" t="s">
        <v>978</v>
      </c>
      <c r="C12577" t="s">
        <v>226</v>
      </c>
      <c r="D12577" s="1">
        <v>46249</v>
      </c>
      <c r="E12577" s="1">
        <v>46250</v>
      </c>
      <c r="F12577" t="s">
        <v>14</v>
      </c>
      <c r="G12577" t="s">
        <v>389</v>
      </c>
      <c r="H12577" t="b">
        <v>0</v>
      </c>
    </row>
    <row r="12578" spans="1:8" x14ac:dyDescent="0.25">
      <c r="A12578" t="s">
        <v>7</v>
      </c>
      <c r="B12578" t="s">
        <v>978</v>
      </c>
      <c r="C12578" t="s">
        <v>226</v>
      </c>
      <c r="D12578" s="1">
        <v>46256</v>
      </c>
      <c r="E12578" s="1">
        <v>46257</v>
      </c>
      <c r="F12578" t="s">
        <v>14</v>
      </c>
      <c r="G12578" t="s">
        <v>389</v>
      </c>
      <c r="H12578" t="b">
        <v>0</v>
      </c>
    </row>
    <row r="12579" spans="1:8" x14ac:dyDescent="0.25">
      <c r="A12579" t="s">
        <v>7</v>
      </c>
      <c r="B12579" t="s">
        <v>978</v>
      </c>
      <c r="C12579" t="s">
        <v>226</v>
      </c>
      <c r="D12579" s="1">
        <v>46263</v>
      </c>
      <c r="E12579" s="1">
        <v>46264</v>
      </c>
      <c r="F12579" t="s">
        <v>14</v>
      </c>
      <c r="G12579" t="s">
        <v>389</v>
      </c>
      <c r="H12579" t="b">
        <v>0</v>
      </c>
    </row>
    <row r="12580" spans="1:8" x14ac:dyDescent="0.25">
      <c r="A12580" t="s">
        <v>7</v>
      </c>
      <c r="B12580" t="s">
        <v>978</v>
      </c>
      <c r="C12580" t="s">
        <v>226</v>
      </c>
      <c r="D12580" s="1">
        <v>46270</v>
      </c>
      <c r="E12580" s="1">
        <v>46271</v>
      </c>
      <c r="F12580" t="s">
        <v>14</v>
      </c>
      <c r="G12580" t="s">
        <v>389</v>
      </c>
      <c r="H12580" t="b">
        <v>0</v>
      </c>
    </row>
    <row r="12581" spans="1:8" x14ac:dyDescent="0.25">
      <c r="A12581" t="s">
        <v>7</v>
      </c>
      <c r="B12581" t="s">
        <v>978</v>
      </c>
      <c r="C12581" t="s">
        <v>226</v>
      </c>
      <c r="D12581" s="1">
        <v>46277</v>
      </c>
      <c r="E12581" s="1">
        <v>46278</v>
      </c>
      <c r="F12581" t="s">
        <v>14</v>
      </c>
      <c r="G12581" t="s">
        <v>389</v>
      </c>
      <c r="H12581" t="b">
        <v>0</v>
      </c>
    </row>
    <row r="12582" spans="1:8" x14ac:dyDescent="0.25">
      <c r="A12582" t="s">
        <v>7</v>
      </c>
      <c r="B12582" t="s">
        <v>978</v>
      </c>
      <c r="C12582" t="s">
        <v>226</v>
      </c>
      <c r="D12582" s="1">
        <v>46284</v>
      </c>
      <c r="E12582" s="1">
        <v>46285</v>
      </c>
      <c r="F12582" t="s">
        <v>14</v>
      </c>
      <c r="G12582" t="s">
        <v>389</v>
      </c>
      <c r="H12582" t="b">
        <v>0</v>
      </c>
    </row>
    <row r="12583" spans="1:8" x14ac:dyDescent="0.25">
      <c r="A12583" t="s">
        <v>7</v>
      </c>
      <c r="B12583" t="s">
        <v>978</v>
      </c>
      <c r="C12583" t="s">
        <v>226</v>
      </c>
      <c r="D12583" s="1">
        <v>46291</v>
      </c>
      <c r="E12583" s="1">
        <v>46292</v>
      </c>
      <c r="F12583" t="s">
        <v>14</v>
      </c>
      <c r="G12583" t="s">
        <v>389</v>
      </c>
      <c r="H12583" t="b">
        <v>0</v>
      </c>
    </row>
    <row r="12584" spans="1:8" x14ac:dyDescent="0.25">
      <c r="A12584" t="s">
        <v>7</v>
      </c>
      <c r="B12584" t="s">
        <v>565</v>
      </c>
      <c r="C12584" t="s">
        <v>227</v>
      </c>
      <c r="D12584" s="1">
        <v>46204</v>
      </c>
      <c r="E12584" s="1">
        <v>46204.25</v>
      </c>
      <c r="F12584" t="s">
        <v>14</v>
      </c>
      <c r="G12584" t="s">
        <v>389</v>
      </c>
      <c r="H12584" t="b">
        <v>0</v>
      </c>
    </row>
    <row r="12585" spans="1:8" x14ac:dyDescent="0.25">
      <c r="A12585" t="s">
        <v>7</v>
      </c>
      <c r="B12585" t="s">
        <v>565</v>
      </c>
      <c r="C12585" t="s">
        <v>227</v>
      </c>
      <c r="D12585" s="1">
        <v>46204.583333333336</v>
      </c>
      <c r="E12585" s="1">
        <v>46205</v>
      </c>
      <c r="F12585" t="s">
        <v>14</v>
      </c>
      <c r="G12585" t="s">
        <v>389</v>
      </c>
      <c r="H12585" t="b">
        <v>0</v>
      </c>
    </row>
    <row r="12586" spans="1:8" x14ac:dyDescent="0.25">
      <c r="A12586" t="s">
        <v>7</v>
      </c>
      <c r="B12586" t="s">
        <v>565</v>
      </c>
      <c r="C12586" t="s">
        <v>227</v>
      </c>
      <c r="D12586" s="1">
        <v>46205</v>
      </c>
      <c r="E12586" s="1">
        <v>46205.25</v>
      </c>
      <c r="F12586" t="s">
        <v>14</v>
      </c>
      <c r="G12586" t="s">
        <v>389</v>
      </c>
      <c r="H12586" t="b">
        <v>0</v>
      </c>
    </row>
    <row r="12587" spans="1:8" x14ac:dyDescent="0.25">
      <c r="A12587" t="s">
        <v>7</v>
      </c>
      <c r="B12587" t="s">
        <v>565</v>
      </c>
      <c r="C12587" t="s">
        <v>227</v>
      </c>
      <c r="D12587" s="1">
        <v>46205.583333333336</v>
      </c>
      <c r="E12587" s="1">
        <v>46206</v>
      </c>
      <c r="F12587" t="s">
        <v>14</v>
      </c>
      <c r="G12587" t="s">
        <v>389</v>
      </c>
      <c r="H12587" t="b">
        <v>0</v>
      </c>
    </row>
    <row r="12588" spans="1:8" x14ac:dyDescent="0.25">
      <c r="A12588" t="s">
        <v>7</v>
      </c>
      <c r="B12588" t="s">
        <v>565</v>
      </c>
      <c r="C12588" t="s">
        <v>227</v>
      </c>
      <c r="D12588" s="1">
        <v>46206</v>
      </c>
      <c r="E12588" s="1">
        <v>46206.25</v>
      </c>
      <c r="F12588" t="s">
        <v>14</v>
      </c>
      <c r="G12588" t="s">
        <v>389</v>
      </c>
      <c r="H12588" t="b">
        <v>0</v>
      </c>
    </row>
    <row r="12589" spans="1:8" x14ac:dyDescent="0.25">
      <c r="A12589" t="s">
        <v>7</v>
      </c>
      <c r="B12589" t="s">
        <v>565</v>
      </c>
      <c r="C12589" t="s">
        <v>227</v>
      </c>
      <c r="D12589" s="1">
        <v>46206.25</v>
      </c>
      <c r="E12589" s="1">
        <v>46206.583333333336</v>
      </c>
      <c r="F12589" t="s">
        <v>49</v>
      </c>
      <c r="G12589" t="s">
        <v>389</v>
      </c>
      <c r="H12589" t="b">
        <v>0</v>
      </c>
    </row>
    <row r="12590" spans="1:8" x14ac:dyDescent="0.25">
      <c r="A12590" t="s">
        <v>7</v>
      </c>
      <c r="B12590" t="s">
        <v>565</v>
      </c>
      <c r="C12590" t="s">
        <v>227</v>
      </c>
      <c r="D12590" s="1">
        <v>46206.583333333336</v>
      </c>
      <c r="E12590" s="1">
        <v>46207</v>
      </c>
      <c r="F12590" t="s">
        <v>14</v>
      </c>
      <c r="G12590" t="s">
        <v>389</v>
      </c>
      <c r="H12590" t="b">
        <v>0</v>
      </c>
    </row>
    <row r="12591" spans="1:8" x14ac:dyDescent="0.25">
      <c r="A12591" t="s">
        <v>7</v>
      </c>
      <c r="B12591" t="s">
        <v>565</v>
      </c>
      <c r="C12591" t="s">
        <v>227</v>
      </c>
      <c r="D12591" s="1">
        <v>46207</v>
      </c>
      <c r="E12591" s="1">
        <v>46207.25</v>
      </c>
      <c r="F12591" t="s">
        <v>14</v>
      </c>
      <c r="G12591" t="s">
        <v>389</v>
      </c>
      <c r="H12591" t="b">
        <v>0</v>
      </c>
    </row>
    <row r="12592" spans="1:8" x14ac:dyDescent="0.25">
      <c r="A12592" t="s">
        <v>7</v>
      </c>
      <c r="B12592" t="s">
        <v>565</v>
      </c>
      <c r="C12592" t="s">
        <v>227</v>
      </c>
      <c r="D12592" s="1">
        <v>46207.583333333336</v>
      </c>
      <c r="E12592" s="1">
        <v>46208</v>
      </c>
      <c r="F12592" t="s">
        <v>14</v>
      </c>
      <c r="G12592" t="s">
        <v>389</v>
      </c>
      <c r="H12592" t="b">
        <v>0</v>
      </c>
    </row>
    <row r="12593" spans="1:8" x14ac:dyDescent="0.25">
      <c r="A12593" t="s">
        <v>7</v>
      </c>
      <c r="B12593" t="s">
        <v>565</v>
      </c>
      <c r="C12593" t="s">
        <v>227</v>
      </c>
      <c r="D12593" s="1">
        <v>46208</v>
      </c>
      <c r="E12593" s="1">
        <v>46208.25</v>
      </c>
      <c r="F12593" t="s">
        <v>14</v>
      </c>
      <c r="G12593" t="s">
        <v>389</v>
      </c>
      <c r="H12593" t="b">
        <v>0</v>
      </c>
    </row>
    <row r="12594" spans="1:8" x14ac:dyDescent="0.25">
      <c r="A12594" t="s">
        <v>7</v>
      </c>
      <c r="B12594" t="s">
        <v>565</v>
      </c>
      <c r="C12594" t="s">
        <v>227</v>
      </c>
      <c r="D12594" s="1">
        <v>46208.25</v>
      </c>
      <c r="E12594" s="1">
        <v>46208.583333333336</v>
      </c>
      <c r="F12594" t="s">
        <v>49</v>
      </c>
      <c r="G12594" t="s">
        <v>389</v>
      </c>
      <c r="H12594" t="b">
        <v>0</v>
      </c>
    </row>
    <row r="12595" spans="1:8" x14ac:dyDescent="0.25">
      <c r="A12595" t="s">
        <v>7</v>
      </c>
      <c r="B12595" t="s">
        <v>565</v>
      </c>
      <c r="C12595" t="s">
        <v>227</v>
      </c>
      <c r="D12595" s="1">
        <v>46208.583333333336</v>
      </c>
      <c r="E12595" s="1">
        <v>46209</v>
      </c>
      <c r="F12595" t="s">
        <v>14</v>
      </c>
      <c r="G12595" t="s">
        <v>389</v>
      </c>
      <c r="H12595" t="b">
        <v>0</v>
      </c>
    </row>
    <row r="12596" spans="1:8" x14ac:dyDescent="0.25">
      <c r="A12596" t="s">
        <v>7</v>
      </c>
      <c r="B12596" t="s">
        <v>565</v>
      </c>
      <c r="C12596" t="s">
        <v>227</v>
      </c>
      <c r="D12596" s="1">
        <v>46209</v>
      </c>
      <c r="E12596" s="1">
        <v>46209.25</v>
      </c>
      <c r="F12596" t="s">
        <v>14</v>
      </c>
      <c r="G12596" t="s">
        <v>389</v>
      </c>
      <c r="H12596" t="b">
        <v>0</v>
      </c>
    </row>
    <row r="12597" spans="1:8" x14ac:dyDescent="0.25">
      <c r="A12597" t="s">
        <v>7</v>
      </c>
      <c r="B12597" t="s">
        <v>565</v>
      </c>
      <c r="C12597" t="s">
        <v>227</v>
      </c>
      <c r="D12597" s="1">
        <v>46209.25</v>
      </c>
      <c r="E12597" s="1">
        <v>46209.583333333336</v>
      </c>
      <c r="F12597" t="s">
        <v>28</v>
      </c>
      <c r="G12597" t="s">
        <v>389</v>
      </c>
      <c r="H12597" t="b">
        <v>0</v>
      </c>
    </row>
    <row r="12598" spans="1:8" x14ac:dyDescent="0.25">
      <c r="A12598" t="s">
        <v>7</v>
      </c>
      <c r="B12598" t="s">
        <v>565</v>
      </c>
      <c r="C12598" t="s">
        <v>227</v>
      </c>
      <c r="D12598" s="1">
        <v>46209.583333333336</v>
      </c>
      <c r="E12598" s="1">
        <v>46210</v>
      </c>
      <c r="F12598" t="s">
        <v>14</v>
      </c>
      <c r="G12598" t="s">
        <v>389</v>
      </c>
      <c r="H12598" t="b">
        <v>0</v>
      </c>
    </row>
    <row r="12599" spans="1:8" x14ac:dyDescent="0.25">
      <c r="A12599" t="s">
        <v>7</v>
      </c>
      <c r="B12599" t="s">
        <v>565</v>
      </c>
      <c r="C12599" t="s">
        <v>227</v>
      </c>
      <c r="D12599" s="1">
        <v>46210</v>
      </c>
      <c r="E12599" s="1">
        <v>46210.25</v>
      </c>
      <c r="F12599" t="s">
        <v>14</v>
      </c>
      <c r="G12599" t="s">
        <v>389</v>
      </c>
      <c r="H12599" t="b">
        <v>0</v>
      </c>
    </row>
    <row r="12600" spans="1:8" x14ac:dyDescent="0.25">
      <c r="A12600" t="s">
        <v>7</v>
      </c>
      <c r="B12600" t="s">
        <v>565</v>
      </c>
      <c r="C12600" t="s">
        <v>227</v>
      </c>
      <c r="D12600" s="1">
        <v>46210.25</v>
      </c>
      <c r="E12600" s="1">
        <v>46210.583333333336</v>
      </c>
      <c r="F12600" t="s">
        <v>16</v>
      </c>
      <c r="G12600" t="s">
        <v>389</v>
      </c>
      <c r="H12600" t="b">
        <v>0</v>
      </c>
    </row>
    <row r="12601" spans="1:8" x14ac:dyDescent="0.25">
      <c r="A12601" t="s">
        <v>7</v>
      </c>
      <c r="B12601" t="s">
        <v>565</v>
      </c>
      <c r="C12601" t="s">
        <v>227</v>
      </c>
      <c r="D12601" s="1">
        <v>46210.583333333336</v>
      </c>
      <c r="E12601" s="1">
        <v>46211</v>
      </c>
      <c r="F12601" t="s">
        <v>14</v>
      </c>
      <c r="G12601" t="s">
        <v>389</v>
      </c>
      <c r="H12601" t="b">
        <v>0</v>
      </c>
    </row>
    <row r="12602" spans="1:8" x14ac:dyDescent="0.25">
      <c r="A12602" t="s">
        <v>7</v>
      </c>
      <c r="B12602" t="s">
        <v>565</v>
      </c>
      <c r="C12602" t="s">
        <v>227</v>
      </c>
      <c r="D12602" s="1">
        <v>46211</v>
      </c>
      <c r="E12602" s="1">
        <v>46211.25</v>
      </c>
      <c r="F12602" t="s">
        <v>14</v>
      </c>
      <c r="G12602" t="s">
        <v>389</v>
      </c>
      <c r="H12602" t="b">
        <v>0</v>
      </c>
    </row>
    <row r="12603" spans="1:8" x14ac:dyDescent="0.25">
      <c r="A12603" t="s">
        <v>7</v>
      </c>
      <c r="B12603" t="s">
        <v>565</v>
      </c>
      <c r="C12603" t="s">
        <v>227</v>
      </c>
      <c r="D12603" s="1">
        <v>46211.25</v>
      </c>
      <c r="E12603" s="1">
        <v>46211.583333333336</v>
      </c>
      <c r="F12603" t="s">
        <v>89</v>
      </c>
      <c r="G12603" t="s">
        <v>389</v>
      </c>
      <c r="H12603" t="b">
        <v>0</v>
      </c>
    </row>
    <row r="12604" spans="1:8" x14ac:dyDescent="0.25">
      <c r="A12604" t="s">
        <v>7</v>
      </c>
      <c r="B12604" t="s">
        <v>565</v>
      </c>
      <c r="C12604" t="s">
        <v>227</v>
      </c>
      <c r="D12604" s="1">
        <v>46211.583333333336</v>
      </c>
      <c r="E12604" s="1">
        <v>46212</v>
      </c>
      <c r="F12604" t="s">
        <v>14</v>
      </c>
      <c r="G12604" t="s">
        <v>389</v>
      </c>
      <c r="H12604" t="b">
        <v>0</v>
      </c>
    </row>
    <row r="12605" spans="1:8" x14ac:dyDescent="0.25">
      <c r="A12605" t="s">
        <v>7</v>
      </c>
      <c r="B12605" t="s">
        <v>565</v>
      </c>
      <c r="C12605" t="s">
        <v>227</v>
      </c>
      <c r="D12605" s="1">
        <v>46212</v>
      </c>
      <c r="E12605" s="1">
        <v>46212.25</v>
      </c>
      <c r="F12605" t="s">
        <v>14</v>
      </c>
      <c r="G12605" t="s">
        <v>389</v>
      </c>
      <c r="H12605" t="b">
        <v>0</v>
      </c>
    </row>
    <row r="12606" spans="1:8" x14ac:dyDescent="0.25">
      <c r="A12606" t="s">
        <v>7</v>
      </c>
      <c r="B12606" t="s">
        <v>565</v>
      </c>
      <c r="C12606" t="s">
        <v>227</v>
      </c>
      <c r="D12606" s="1">
        <v>46212.583333333336</v>
      </c>
      <c r="E12606" s="1">
        <v>46213</v>
      </c>
      <c r="F12606" t="s">
        <v>14</v>
      </c>
      <c r="G12606" t="s">
        <v>389</v>
      </c>
      <c r="H12606" t="b">
        <v>0</v>
      </c>
    </row>
    <row r="12607" spans="1:8" x14ac:dyDescent="0.25">
      <c r="A12607" t="s">
        <v>7</v>
      </c>
      <c r="B12607" t="s">
        <v>565</v>
      </c>
      <c r="C12607" t="s">
        <v>227</v>
      </c>
      <c r="D12607" s="1">
        <v>46213</v>
      </c>
      <c r="E12607" s="1">
        <v>46213.25</v>
      </c>
      <c r="F12607" t="s">
        <v>14</v>
      </c>
      <c r="G12607" t="s">
        <v>389</v>
      </c>
      <c r="H12607" t="b">
        <v>0</v>
      </c>
    </row>
    <row r="12608" spans="1:8" x14ac:dyDescent="0.25">
      <c r="A12608" t="s">
        <v>7</v>
      </c>
      <c r="B12608" t="s">
        <v>565</v>
      </c>
      <c r="C12608" t="s">
        <v>227</v>
      </c>
      <c r="D12608" s="1">
        <v>46213.583333333336</v>
      </c>
      <c r="E12608" s="1">
        <v>46214</v>
      </c>
      <c r="F12608" t="s">
        <v>14</v>
      </c>
      <c r="G12608" t="s">
        <v>389</v>
      </c>
      <c r="H12608" t="b">
        <v>0</v>
      </c>
    </row>
    <row r="12609" spans="1:8" x14ac:dyDescent="0.25">
      <c r="A12609" t="s">
        <v>7</v>
      </c>
      <c r="B12609" t="s">
        <v>565</v>
      </c>
      <c r="C12609" t="s">
        <v>227</v>
      </c>
      <c r="D12609" s="1">
        <v>46214</v>
      </c>
      <c r="E12609" s="1">
        <v>46214.25</v>
      </c>
      <c r="F12609" t="s">
        <v>14</v>
      </c>
      <c r="G12609" t="s">
        <v>389</v>
      </c>
      <c r="H12609" t="b">
        <v>0</v>
      </c>
    </row>
    <row r="12610" spans="1:8" x14ac:dyDescent="0.25">
      <c r="A12610" t="s">
        <v>7</v>
      </c>
      <c r="B12610" t="s">
        <v>565</v>
      </c>
      <c r="C12610" t="s">
        <v>227</v>
      </c>
      <c r="D12610" s="1">
        <v>46214.583333333336</v>
      </c>
      <c r="E12610" s="1">
        <v>46215</v>
      </c>
      <c r="F12610" t="s">
        <v>14</v>
      </c>
      <c r="G12610" t="s">
        <v>389</v>
      </c>
      <c r="H12610" t="b">
        <v>0</v>
      </c>
    </row>
    <row r="12611" spans="1:8" x14ac:dyDescent="0.25">
      <c r="A12611" t="s">
        <v>7</v>
      </c>
      <c r="B12611" t="s">
        <v>565</v>
      </c>
      <c r="C12611" t="s">
        <v>227</v>
      </c>
      <c r="D12611" s="1">
        <v>46215</v>
      </c>
      <c r="E12611" s="1">
        <v>46215.25</v>
      </c>
      <c r="F12611" t="s">
        <v>14</v>
      </c>
      <c r="G12611" t="s">
        <v>389</v>
      </c>
      <c r="H12611" t="b">
        <v>0</v>
      </c>
    </row>
    <row r="12612" spans="1:8" x14ac:dyDescent="0.25">
      <c r="A12612" t="s">
        <v>7</v>
      </c>
      <c r="B12612" t="s">
        <v>565</v>
      </c>
      <c r="C12612" t="s">
        <v>227</v>
      </c>
      <c r="D12612" s="1">
        <v>46215.583333333336</v>
      </c>
      <c r="E12612" s="1">
        <v>46216</v>
      </c>
      <c r="F12612" t="s">
        <v>14</v>
      </c>
      <c r="G12612" t="s">
        <v>389</v>
      </c>
      <c r="H12612" t="b">
        <v>0</v>
      </c>
    </row>
    <row r="12613" spans="1:8" x14ac:dyDescent="0.25">
      <c r="A12613" t="s">
        <v>7</v>
      </c>
      <c r="B12613" t="s">
        <v>565</v>
      </c>
      <c r="C12613" t="s">
        <v>227</v>
      </c>
      <c r="D12613" s="1">
        <v>46216</v>
      </c>
      <c r="E12613" s="1">
        <v>46216.25</v>
      </c>
      <c r="F12613" t="s">
        <v>14</v>
      </c>
      <c r="G12613" t="s">
        <v>389</v>
      </c>
      <c r="H12613" t="b">
        <v>0</v>
      </c>
    </row>
    <row r="12614" spans="1:8" x14ac:dyDescent="0.25">
      <c r="A12614" t="s">
        <v>7</v>
      </c>
      <c r="B12614" t="s">
        <v>565</v>
      </c>
      <c r="C12614" t="s">
        <v>227</v>
      </c>
      <c r="D12614" s="1">
        <v>46216.583333333336</v>
      </c>
      <c r="E12614" s="1">
        <v>46217</v>
      </c>
      <c r="F12614" t="s">
        <v>14</v>
      </c>
      <c r="G12614" t="s">
        <v>389</v>
      </c>
      <c r="H12614" t="b">
        <v>0</v>
      </c>
    </row>
    <row r="12615" spans="1:8" x14ac:dyDescent="0.25">
      <c r="A12615" t="s">
        <v>7</v>
      </c>
      <c r="B12615" t="s">
        <v>565</v>
      </c>
      <c r="C12615" t="s">
        <v>227</v>
      </c>
      <c r="D12615" s="1">
        <v>46217</v>
      </c>
      <c r="E12615" s="1">
        <v>46217.25</v>
      </c>
      <c r="F12615" t="s">
        <v>14</v>
      </c>
      <c r="G12615" t="s">
        <v>389</v>
      </c>
      <c r="H12615" t="b">
        <v>0</v>
      </c>
    </row>
    <row r="12616" spans="1:8" x14ac:dyDescent="0.25">
      <c r="A12616" t="s">
        <v>7</v>
      </c>
      <c r="B12616" t="s">
        <v>565</v>
      </c>
      <c r="C12616" t="s">
        <v>227</v>
      </c>
      <c r="D12616" s="1">
        <v>46217.583333333336</v>
      </c>
      <c r="E12616" s="1">
        <v>46218</v>
      </c>
      <c r="F12616" t="s">
        <v>14</v>
      </c>
      <c r="G12616" t="s">
        <v>389</v>
      </c>
      <c r="H12616" t="b">
        <v>0</v>
      </c>
    </row>
    <row r="12617" spans="1:8" x14ac:dyDescent="0.25">
      <c r="A12617" t="s">
        <v>7</v>
      </c>
      <c r="B12617" t="s">
        <v>565</v>
      </c>
      <c r="C12617" t="s">
        <v>227</v>
      </c>
      <c r="D12617" s="1">
        <v>46218</v>
      </c>
      <c r="E12617" s="1">
        <v>46218.25</v>
      </c>
      <c r="F12617" t="s">
        <v>14</v>
      </c>
      <c r="G12617" t="s">
        <v>389</v>
      </c>
      <c r="H12617" t="b">
        <v>0</v>
      </c>
    </row>
    <row r="12618" spans="1:8" x14ac:dyDescent="0.25">
      <c r="A12618" t="s">
        <v>7</v>
      </c>
      <c r="B12618" t="s">
        <v>565</v>
      </c>
      <c r="C12618" t="s">
        <v>227</v>
      </c>
      <c r="D12618" s="1">
        <v>46218.583333333336</v>
      </c>
      <c r="E12618" s="1">
        <v>46219</v>
      </c>
      <c r="F12618" t="s">
        <v>14</v>
      </c>
      <c r="G12618" t="s">
        <v>389</v>
      </c>
      <c r="H12618" t="b">
        <v>0</v>
      </c>
    </row>
    <row r="12619" spans="1:8" x14ac:dyDescent="0.25">
      <c r="A12619" t="s">
        <v>7</v>
      </c>
      <c r="B12619" t="s">
        <v>565</v>
      </c>
      <c r="C12619" t="s">
        <v>227</v>
      </c>
      <c r="D12619" s="1">
        <v>46219</v>
      </c>
      <c r="E12619" s="1">
        <v>46219.25</v>
      </c>
      <c r="F12619" t="s">
        <v>14</v>
      </c>
      <c r="G12619" t="s">
        <v>389</v>
      </c>
      <c r="H12619" t="b">
        <v>0</v>
      </c>
    </row>
    <row r="12620" spans="1:8" x14ac:dyDescent="0.25">
      <c r="A12620" t="s">
        <v>7</v>
      </c>
      <c r="B12620" t="s">
        <v>565</v>
      </c>
      <c r="C12620" t="s">
        <v>227</v>
      </c>
      <c r="D12620" s="1">
        <v>46219.583333333336</v>
      </c>
      <c r="E12620" s="1">
        <v>46220</v>
      </c>
      <c r="F12620" t="s">
        <v>14</v>
      </c>
      <c r="G12620" t="s">
        <v>389</v>
      </c>
      <c r="H12620" t="b">
        <v>0</v>
      </c>
    </row>
    <row r="12621" spans="1:8" x14ac:dyDescent="0.25">
      <c r="A12621" t="s">
        <v>7</v>
      </c>
      <c r="B12621" t="s">
        <v>565</v>
      </c>
      <c r="C12621" t="s">
        <v>227</v>
      </c>
      <c r="D12621" s="1">
        <v>46220</v>
      </c>
      <c r="E12621" s="1">
        <v>46220.25</v>
      </c>
      <c r="F12621" t="s">
        <v>14</v>
      </c>
      <c r="G12621" t="s">
        <v>389</v>
      </c>
      <c r="H12621" t="b">
        <v>0</v>
      </c>
    </row>
    <row r="12622" spans="1:8" x14ac:dyDescent="0.25">
      <c r="A12622" t="s">
        <v>7</v>
      </c>
      <c r="B12622" t="s">
        <v>565</v>
      </c>
      <c r="C12622" t="s">
        <v>227</v>
      </c>
      <c r="D12622" s="1">
        <v>46220.25</v>
      </c>
      <c r="E12622" s="1">
        <v>46220.483749999999</v>
      </c>
      <c r="F12622" t="s">
        <v>29</v>
      </c>
      <c r="G12622" t="s">
        <v>389</v>
      </c>
      <c r="H12622" t="b">
        <v>0</v>
      </c>
    </row>
    <row r="12623" spans="1:8" x14ac:dyDescent="0.25">
      <c r="A12623" t="s">
        <v>7</v>
      </c>
      <c r="B12623" t="s">
        <v>565</v>
      </c>
      <c r="C12623" t="s">
        <v>227</v>
      </c>
      <c r="D12623" s="1">
        <v>46220.483749999999</v>
      </c>
      <c r="E12623" s="1">
        <v>46220.583333333336</v>
      </c>
      <c r="F12623" t="s">
        <v>28</v>
      </c>
      <c r="G12623" t="s">
        <v>389</v>
      </c>
      <c r="H12623" t="b">
        <v>0</v>
      </c>
    </row>
    <row r="12624" spans="1:8" x14ac:dyDescent="0.25">
      <c r="A12624" t="s">
        <v>7</v>
      </c>
      <c r="B12624" t="s">
        <v>565</v>
      </c>
      <c r="C12624" t="s">
        <v>227</v>
      </c>
      <c r="D12624" s="1">
        <v>46220.583333333336</v>
      </c>
      <c r="E12624" s="1">
        <v>46221</v>
      </c>
      <c r="F12624" t="s">
        <v>14</v>
      </c>
      <c r="G12624" t="s">
        <v>389</v>
      </c>
      <c r="H12624" t="b">
        <v>0</v>
      </c>
    </row>
    <row r="12625" spans="1:8" x14ac:dyDescent="0.25">
      <c r="A12625" t="s">
        <v>7</v>
      </c>
      <c r="B12625" t="s">
        <v>565</v>
      </c>
      <c r="C12625" t="s">
        <v>227</v>
      </c>
      <c r="D12625" s="1">
        <v>46221</v>
      </c>
      <c r="E12625" s="1">
        <v>46221.25</v>
      </c>
      <c r="F12625" t="s">
        <v>14</v>
      </c>
      <c r="G12625" t="s">
        <v>389</v>
      </c>
      <c r="H12625" t="b">
        <v>0</v>
      </c>
    </row>
    <row r="12626" spans="1:8" x14ac:dyDescent="0.25">
      <c r="A12626" t="s">
        <v>7</v>
      </c>
      <c r="B12626" t="s">
        <v>565</v>
      </c>
      <c r="C12626" t="s">
        <v>227</v>
      </c>
      <c r="D12626" s="1">
        <v>46221.583333333336</v>
      </c>
      <c r="E12626" s="1">
        <v>46222</v>
      </c>
      <c r="F12626" t="s">
        <v>14</v>
      </c>
      <c r="G12626" t="s">
        <v>389</v>
      </c>
      <c r="H12626" t="b">
        <v>0</v>
      </c>
    </row>
    <row r="12627" spans="1:8" x14ac:dyDescent="0.25">
      <c r="A12627" t="s">
        <v>7</v>
      </c>
      <c r="B12627" t="s">
        <v>565</v>
      </c>
      <c r="C12627" t="s">
        <v>227</v>
      </c>
      <c r="D12627" s="1">
        <v>46222</v>
      </c>
      <c r="E12627" s="1">
        <v>46222.25</v>
      </c>
      <c r="F12627" t="s">
        <v>14</v>
      </c>
      <c r="G12627" t="s">
        <v>389</v>
      </c>
      <c r="H12627" t="b">
        <v>0</v>
      </c>
    </row>
    <row r="12628" spans="1:8" x14ac:dyDescent="0.25">
      <c r="A12628" t="s">
        <v>7</v>
      </c>
      <c r="B12628" t="s">
        <v>565</v>
      </c>
      <c r="C12628" t="s">
        <v>227</v>
      </c>
      <c r="D12628" s="1">
        <v>46222.583333333336</v>
      </c>
      <c r="E12628" s="1">
        <v>46223</v>
      </c>
      <c r="F12628" t="s">
        <v>14</v>
      </c>
      <c r="G12628" t="s">
        <v>389</v>
      </c>
      <c r="H12628" t="b">
        <v>0</v>
      </c>
    </row>
    <row r="12629" spans="1:8" x14ac:dyDescent="0.25">
      <c r="A12629" t="s">
        <v>7</v>
      </c>
      <c r="B12629" t="s">
        <v>565</v>
      </c>
      <c r="C12629" t="s">
        <v>227</v>
      </c>
      <c r="D12629" s="1">
        <v>46223</v>
      </c>
      <c r="E12629" s="1">
        <v>46223.25</v>
      </c>
      <c r="F12629" t="s">
        <v>14</v>
      </c>
      <c r="G12629" t="s">
        <v>389</v>
      </c>
      <c r="H12629" t="b">
        <v>0</v>
      </c>
    </row>
    <row r="12630" spans="1:8" x14ac:dyDescent="0.25">
      <c r="A12630" t="s">
        <v>7</v>
      </c>
      <c r="B12630" t="s">
        <v>565</v>
      </c>
      <c r="C12630" t="s">
        <v>227</v>
      </c>
      <c r="D12630" s="1">
        <v>46223.583333333336</v>
      </c>
      <c r="E12630" s="1">
        <v>46224</v>
      </c>
      <c r="F12630" t="s">
        <v>14</v>
      </c>
      <c r="G12630" t="s">
        <v>389</v>
      </c>
      <c r="H12630" t="b">
        <v>0</v>
      </c>
    </row>
    <row r="12631" spans="1:8" x14ac:dyDescent="0.25">
      <c r="A12631" t="s">
        <v>7</v>
      </c>
      <c r="B12631" t="s">
        <v>565</v>
      </c>
      <c r="C12631" t="s">
        <v>227</v>
      </c>
      <c r="D12631" s="1">
        <v>46224</v>
      </c>
      <c r="E12631" s="1">
        <v>46224.25</v>
      </c>
      <c r="F12631" t="s">
        <v>14</v>
      </c>
      <c r="G12631" t="s">
        <v>389</v>
      </c>
      <c r="H12631" t="b">
        <v>0</v>
      </c>
    </row>
    <row r="12632" spans="1:8" x14ac:dyDescent="0.25">
      <c r="A12632" t="s">
        <v>7</v>
      </c>
      <c r="B12632" t="s">
        <v>565</v>
      </c>
      <c r="C12632" t="s">
        <v>227</v>
      </c>
      <c r="D12632" s="1">
        <v>46224.583333333336</v>
      </c>
      <c r="E12632" s="1">
        <v>46225</v>
      </c>
      <c r="F12632" t="s">
        <v>14</v>
      </c>
      <c r="G12632" t="s">
        <v>389</v>
      </c>
      <c r="H12632" t="b">
        <v>0</v>
      </c>
    </row>
    <row r="12633" spans="1:8" x14ac:dyDescent="0.25">
      <c r="A12633" t="s">
        <v>7</v>
      </c>
      <c r="B12633" t="s">
        <v>565</v>
      </c>
      <c r="C12633" t="s">
        <v>227</v>
      </c>
      <c r="D12633" s="1">
        <v>46225</v>
      </c>
      <c r="E12633" s="1">
        <v>46225.25</v>
      </c>
      <c r="F12633" t="s">
        <v>14</v>
      </c>
      <c r="G12633" t="s">
        <v>389</v>
      </c>
      <c r="H12633" t="b">
        <v>0</v>
      </c>
    </row>
    <row r="12634" spans="1:8" x14ac:dyDescent="0.25">
      <c r="A12634" t="s">
        <v>7</v>
      </c>
      <c r="B12634" t="s">
        <v>565</v>
      </c>
      <c r="C12634" t="s">
        <v>227</v>
      </c>
      <c r="D12634" s="1">
        <v>46225.583333333336</v>
      </c>
      <c r="E12634" s="1">
        <v>46226</v>
      </c>
      <c r="F12634" t="s">
        <v>14</v>
      </c>
      <c r="G12634" t="s">
        <v>389</v>
      </c>
      <c r="H12634" t="b">
        <v>0</v>
      </c>
    </row>
    <row r="12635" spans="1:8" x14ac:dyDescent="0.25">
      <c r="A12635" t="s">
        <v>7</v>
      </c>
      <c r="B12635" t="s">
        <v>565</v>
      </c>
      <c r="C12635" t="s">
        <v>227</v>
      </c>
      <c r="D12635" s="1">
        <v>46226</v>
      </c>
      <c r="E12635" s="1">
        <v>46226.25</v>
      </c>
      <c r="F12635" t="s">
        <v>14</v>
      </c>
      <c r="G12635" t="s">
        <v>389</v>
      </c>
      <c r="H12635" t="b">
        <v>0</v>
      </c>
    </row>
    <row r="12636" spans="1:8" x14ac:dyDescent="0.25">
      <c r="A12636" t="s">
        <v>7</v>
      </c>
      <c r="B12636" t="s">
        <v>565</v>
      </c>
      <c r="C12636" t="s">
        <v>227</v>
      </c>
      <c r="D12636" s="1">
        <v>46226.25</v>
      </c>
      <c r="E12636" s="1">
        <v>46226.583333333336</v>
      </c>
      <c r="F12636" t="s">
        <v>16</v>
      </c>
      <c r="G12636" t="s">
        <v>389</v>
      </c>
      <c r="H12636" t="b">
        <v>0</v>
      </c>
    </row>
    <row r="12637" spans="1:8" x14ac:dyDescent="0.25">
      <c r="A12637" t="s">
        <v>7</v>
      </c>
      <c r="B12637" t="s">
        <v>565</v>
      </c>
      <c r="C12637" t="s">
        <v>227</v>
      </c>
      <c r="D12637" s="1">
        <v>46226.583333333336</v>
      </c>
      <c r="E12637" s="1">
        <v>46227</v>
      </c>
      <c r="F12637" t="s">
        <v>14</v>
      </c>
      <c r="G12637" t="s">
        <v>389</v>
      </c>
      <c r="H12637" t="b">
        <v>0</v>
      </c>
    </row>
    <row r="12638" spans="1:8" x14ac:dyDescent="0.25">
      <c r="A12638" t="s">
        <v>7</v>
      </c>
      <c r="B12638" t="s">
        <v>565</v>
      </c>
      <c r="C12638" t="s">
        <v>227</v>
      </c>
      <c r="D12638" s="1">
        <v>46227</v>
      </c>
      <c r="E12638" s="1">
        <v>46227.25</v>
      </c>
      <c r="F12638" t="s">
        <v>14</v>
      </c>
      <c r="G12638" t="s">
        <v>389</v>
      </c>
      <c r="H12638" t="b">
        <v>0</v>
      </c>
    </row>
    <row r="12639" spans="1:8" x14ac:dyDescent="0.25">
      <c r="A12639" t="s">
        <v>7</v>
      </c>
      <c r="B12639" t="s">
        <v>565</v>
      </c>
      <c r="C12639" t="s">
        <v>227</v>
      </c>
      <c r="D12639" s="1">
        <v>46227.25</v>
      </c>
      <c r="E12639" s="1">
        <v>46227.583333333336</v>
      </c>
      <c r="F12639" t="s">
        <v>16</v>
      </c>
      <c r="G12639" t="s">
        <v>389</v>
      </c>
      <c r="H12639" t="b">
        <v>0</v>
      </c>
    </row>
    <row r="12640" spans="1:8" x14ac:dyDescent="0.25">
      <c r="A12640" t="s">
        <v>7</v>
      </c>
      <c r="B12640" t="s">
        <v>565</v>
      </c>
      <c r="C12640" t="s">
        <v>227</v>
      </c>
      <c r="D12640" s="1">
        <v>46227.583333333336</v>
      </c>
      <c r="E12640" s="1">
        <v>46228</v>
      </c>
      <c r="F12640" t="s">
        <v>14</v>
      </c>
      <c r="G12640" t="s">
        <v>389</v>
      </c>
      <c r="H12640" t="b">
        <v>0</v>
      </c>
    </row>
    <row r="12641" spans="1:8" x14ac:dyDescent="0.25">
      <c r="A12641" t="s">
        <v>7</v>
      </c>
      <c r="B12641" t="s">
        <v>565</v>
      </c>
      <c r="C12641" t="s">
        <v>227</v>
      </c>
      <c r="D12641" s="1">
        <v>46228</v>
      </c>
      <c r="E12641" s="1">
        <v>46228.25</v>
      </c>
      <c r="F12641" t="s">
        <v>14</v>
      </c>
      <c r="G12641" t="s">
        <v>389</v>
      </c>
      <c r="H12641" t="b">
        <v>0</v>
      </c>
    </row>
    <row r="12642" spans="1:8" x14ac:dyDescent="0.25">
      <c r="A12642" t="s">
        <v>7</v>
      </c>
      <c r="B12642" t="s">
        <v>565</v>
      </c>
      <c r="C12642" t="s">
        <v>227</v>
      </c>
      <c r="D12642" s="1">
        <v>46228.583333333336</v>
      </c>
      <c r="E12642" s="1">
        <v>46229</v>
      </c>
      <c r="F12642" t="s">
        <v>14</v>
      </c>
      <c r="G12642" t="s">
        <v>389</v>
      </c>
      <c r="H12642" t="b">
        <v>0</v>
      </c>
    </row>
    <row r="12643" spans="1:8" x14ac:dyDescent="0.25">
      <c r="A12643" t="s">
        <v>7</v>
      </c>
      <c r="B12643" t="s">
        <v>565</v>
      </c>
      <c r="C12643" t="s">
        <v>227</v>
      </c>
      <c r="D12643" s="1">
        <v>46229</v>
      </c>
      <c r="E12643" s="1">
        <v>46229.25</v>
      </c>
      <c r="F12643" t="s">
        <v>14</v>
      </c>
      <c r="G12643" t="s">
        <v>389</v>
      </c>
      <c r="H12643" t="b">
        <v>0</v>
      </c>
    </row>
    <row r="12644" spans="1:8" x14ac:dyDescent="0.25">
      <c r="A12644" t="s">
        <v>7</v>
      </c>
      <c r="B12644" t="s">
        <v>565</v>
      </c>
      <c r="C12644" t="s">
        <v>227</v>
      </c>
      <c r="D12644" s="1">
        <v>46229.583333333336</v>
      </c>
      <c r="E12644" s="1">
        <v>46230</v>
      </c>
      <c r="F12644" t="s">
        <v>14</v>
      </c>
      <c r="G12644" t="s">
        <v>389</v>
      </c>
      <c r="H12644" t="b">
        <v>0</v>
      </c>
    </row>
    <row r="12645" spans="1:8" x14ac:dyDescent="0.25">
      <c r="A12645" t="s">
        <v>7</v>
      </c>
      <c r="B12645" t="s">
        <v>565</v>
      </c>
      <c r="C12645" t="s">
        <v>227</v>
      </c>
      <c r="D12645" s="1">
        <v>46230</v>
      </c>
      <c r="E12645" s="1">
        <v>46230.25</v>
      </c>
      <c r="F12645" t="s">
        <v>14</v>
      </c>
      <c r="G12645" t="s">
        <v>389</v>
      </c>
      <c r="H12645" t="b">
        <v>0</v>
      </c>
    </row>
    <row r="12646" spans="1:8" x14ac:dyDescent="0.25">
      <c r="A12646" t="s">
        <v>7</v>
      </c>
      <c r="B12646" t="s">
        <v>565</v>
      </c>
      <c r="C12646" t="s">
        <v>227</v>
      </c>
      <c r="D12646" s="1">
        <v>46230.25</v>
      </c>
      <c r="E12646" s="1">
        <v>46230.583333333336</v>
      </c>
      <c r="F12646" t="s">
        <v>16</v>
      </c>
      <c r="G12646" t="s">
        <v>389</v>
      </c>
      <c r="H12646" t="b">
        <v>0</v>
      </c>
    </row>
    <row r="12647" spans="1:8" x14ac:dyDescent="0.25">
      <c r="A12647" t="s">
        <v>7</v>
      </c>
      <c r="B12647" t="s">
        <v>565</v>
      </c>
      <c r="C12647" t="s">
        <v>227</v>
      </c>
      <c r="D12647" s="1">
        <v>46230.583333333336</v>
      </c>
      <c r="E12647" s="1">
        <v>46231</v>
      </c>
      <c r="F12647" t="s">
        <v>14</v>
      </c>
      <c r="G12647" t="s">
        <v>389</v>
      </c>
      <c r="H12647" t="b">
        <v>0</v>
      </c>
    </row>
    <row r="12648" spans="1:8" x14ac:dyDescent="0.25">
      <c r="A12648" t="s">
        <v>7</v>
      </c>
      <c r="B12648" t="s">
        <v>565</v>
      </c>
      <c r="C12648" t="s">
        <v>227</v>
      </c>
      <c r="D12648" s="1">
        <v>46231</v>
      </c>
      <c r="E12648" s="1">
        <v>46231.25</v>
      </c>
      <c r="F12648" t="s">
        <v>14</v>
      </c>
      <c r="G12648" t="s">
        <v>389</v>
      </c>
      <c r="H12648" t="b">
        <v>0</v>
      </c>
    </row>
    <row r="12649" spans="1:8" x14ac:dyDescent="0.25">
      <c r="A12649" t="s">
        <v>7</v>
      </c>
      <c r="B12649" t="s">
        <v>565</v>
      </c>
      <c r="C12649" t="s">
        <v>227</v>
      </c>
      <c r="D12649" s="1">
        <v>46231.25</v>
      </c>
      <c r="E12649" s="1">
        <v>46231.583333333336</v>
      </c>
      <c r="F12649" t="s">
        <v>16</v>
      </c>
      <c r="G12649" t="s">
        <v>389</v>
      </c>
      <c r="H12649" t="b">
        <v>0</v>
      </c>
    </row>
    <row r="12650" spans="1:8" x14ac:dyDescent="0.25">
      <c r="A12650" t="s">
        <v>7</v>
      </c>
      <c r="B12650" t="s">
        <v>565</v>
      </c>
      <c r="C12650" t="s">
        <v>227</v>
      </c>
      <c r="D12650" s="1">
        <v>46231.583333333336</v>
      </c>
      <c r="E12650" s="1">
        <v>46232</v>
      </c>
      <c r="F12650" t="s">
        <v>14</v>
      </c>
      <c r="G12650" t="s">
        <v>389</v>
      </c>
      <c r="H12650" t="b">
        <v>0</v>
      </c>
    </row>
    <row r="12651" spans="1:8" x14ac:dyDescent="0.25">
      <c r="A12651" t="s">
        <v>7</v>
      </c>
      <c r="B12651" t="s">
        <v>565</v>
      </c>
      <c r="C12651" t="s">
        <v>227</v>
      </c>
      <c r="D12651" s="1">
        <v>46232</v>
      </c>
      <c r="E12651" s="1">
        <v>46232.25</v>
      </c>
      <c r="F12651" t="s">
        <v>14</v>
      </c>
      <c r="G12651" t="s">
        <v>389</v>
      </c>
      <c r="H12651" t="b">
        <v>0</v>
      </c>
    </row>
    <row r="12652" spans="1:8" x14ac:dyDescent="0.25">
      <c r="A12652" t="s">
        <v>7</v>
      </c>
      <c r="B12652" t="s">
        <v>565</v>
      </c>
      <c r="C12652" t="s">
        <v>227</v>
      </c>
      <c r="D12652" s="1">
        <v>46232.583333333336</v>
      </c>
      <c r="E12652" s="1">
        <v>46233</v>
      </c>
      <c r="F12652" t="s">
        <v>14</v>
      </c>
      <c r="G12652" t="s">
        <v>389</v>
      </c>
      <c r="H12652" t="b">
        <v>0</v>
      </c>
    </row>
    <row r="12653" spans="1:8" x14ac:dyDescent="0.25">
      <c r="A12653" t="s">
        <v>7</v>
      </c>
      <c r="B12653" t="s">
        <v>565</v>
      </c>
      <c r="C12653" t="s">
        <v>227</v>
      </c>
      <c r="D12653" s="1">
        <v>46233</v>
      </c>
      <c r="E12653" s="1">
        <v>46233.25</v>
      </c>
      <c r="F12653" t="s">
        <v>14</v>
      </c>
      <c r="G12653" t="s">
        <v>389</v>
      </c>
      <c r="H12653" t="b">
        <v>0</v>
      </c>
    </row>
    <row r="12654" spans="1:8" x14ac:dyDescent="0.25">
      <c r="A12654" t="s">
        <v>7</v>
      </c>
      <c r="B12654" t="s">
        <v>565</v>
      </c>
      <c r="C12654" t="s">
        <v>227</v>
      </c>
      <c r="D12654" s="1">
        <v>46233.25</v>
      </c>
      <c r="E12654" s="1">
        <v>46233.583333333336</v>
      </c>
      <c r="F12654" t="s">
        <v>16</v>
      </c>
      <c r="G12654" t="s">
        <v>389</v>
      </c>
      <c r="H12654" t="b">
        <v>0</v>
      </c>
    </row>
    <row r="12655" spans="1:8" x14ac:dyDescent="0.25">
      <c r="A12655" t="s">
        <v>7</v>
      </c>
      <c r="B12655" t="s">
        <v>565</v>
      </c>
      <c r="C12655" t="s">
        <v>227</v>
      </c>
      <c r="D12655" s="1">
        <v>46233.583333333336</v>
      </c>
      <c r="E12655" s="1">
        <v>46234</v>
      </c>
      <c r="F12655" t="s">
        <v>14</v>
      </c>
      <c r="G12655" t="s">
        <v>389</v>
      </c>
      <c r="H12655" t="b">
        <v>0</v>
      </c>
    </row>
    <row r="12656" spans="1:8" x14ac:dyDescent="0.25">
      <c r="A12656" t="s">
        <v>7</v>
      </c>
      <c r="B12656" t="s">
        <v>565</v>
      </c>
      <c r="C12656" t="s">
        <v>227</v>
      </c>
      <c r="D12656" s="1">
        <v>46234</v>
      </c>
      <c r="E12656" s="1">
        <v>46234.25</v>
      </c>
      <c r="F12656" t="s">
        <v>14</v>
      </c>
      <c r="G12656" t="s">
        <v>389</v>
      </c>
      <c r="H12656" t="b">
        <v>0</v>
      </c>
    </row>
    <row r="12657" spans="1:8" x14ac:dyDescent="0.25">
      <c r="A12657" t="s">
        <v>7</v>
      </c>
      <c r="B12657" t="s">
        <v>565</v>
      </c>
      <c r="C12657" t="s">
        <v>227</v>
      </c>
      <c r="D12657" s="1">
        <v>46234.25</v>
      </c>
      <c r="E12657" s="1">
        <v>46234.583333333336</v>
      </c>
      <c r="F12657" t="s">
        <v>16</v>
      </c>
      <c r="G12657" t="s">
        <v>389</v>
      </c>
      <c r="H12657" t="b">
        <v>0</v>
      </c>
    </row>
    <row r="12658" spans="1:8" x14ac:dyDescent="0.25">
      <c r="A12658" t="s">
        <v>7</v>
      </c>
      <c r="B12658" t="s">
        <v>565</v>
      </c>
      <c r="C12658" t="s">
        <v>227</v>
      </c>
      <c r="D12658" s="1">
        <v>46234.583333333336</v>
      </c>
      <c r="E12658" s="1">
        <v>46235</v>
      </c>
      <c r="F12658" t="s">
        <v>14</v>
      </c>
      <c r="G12658" t="s">
        <v>389</v>
      </c>
      <c r="H12658" t="b">
        <v>0</v>
      </c>
    </row>
    <row r="12659" spans="1:8" x14ac:dyDescent="0.25">
      <c r="A12659" t="s">
        <v>7</v>
      </c>
      <c r="B12659" t="s">
        <v>565</v>
      </c>
      <c r="C12659" t="s">
        <v>227</v>
      </c>
      <c r="D12659" s="1">
        <v>46235</v>
      </c>
      <c r="E12659" s="1">
        <v>46235.25</v>
      </c>
      <c r="F12659" t="s">
        <v>14</v>
      </c>
      <c r="G12659" t="s">
        <v>389</v>
      </c>
      <c r="H12659" t="b">
        <v>0</v>
      </c>
    </row>
    <row r="12660" spans="1:8" x14ac:dyDescent="0.25">
      <c r="A12660" t="s">
        <v>7</v>
      </c>
      <c r="B12660" t="s">
        <v>565</v>
      </c>
      <c r="C12660" t="s">
        <v>227</v>
      </c>
      <c r="D12660" s="1">
        <v>46235.583333333336</v>
      </c>
      <c r="E12660" s="1">
        <v>46236</v>
      </c>
      <c r="F12660" t="s">
        <v>14</v>
      </c>
      <c r="G12660" t="s">
        <v>389</v>
      </c>
      <c r="H12660" t="b">
        <v>0</v>
      </c>
    </row>
    <row r="12661" spans="1:8" x14ac:dyDescent="0.25">
      <c r="A12661" t="s">
        <v>7</v>
      </c>
      <c r="B12661" t="s">
        <v>565</v>
      </c>
      <c r="C12661" t="s">
        <v>227</v>
      </c>
      <c r="D12661" s="1">
        <v>46236</v>
      </c>
      <c r="E12661" s="1">
        <v>46236.25</v>
      </c>
      <c r="F12661" t="s">
        <v>14</v>
      </c>
      <c r="G12661" t="s">
        <v>389</v>
      </c>
      <c r="H12661" t="b">
        <v>0</v>
      </c>
    </row>
    <row r="12662" spans="1:8" x14ac:dyDescent="0.25">
      <c r="A12662" t="s">
        <v>7</v>
      </c>
      <c r="B12662" t="s">
        <v>565</v>
      </c>
      <c r="C12662" t="s">
        <v>227</v>
      </c>
      <c r="D12662" s="1">
        <v>46236.583333333336</v>
      </c>
      <c r="E12662" s="1">
        <v>46237</v>
      </c>
      <c r="F12662" t="s">
        <v>14</v>
      </c>
      <c r="G12662" t="s">
        <v>389</v>
      </c>
      <c r="H12662" t="b">
        <v>0</v>
      </c>
    </row>
    <row r="12663" spans="1:8" x14ac:dyDescent="0.25">
      <c r="A12663" t="s">
        <v>7</v>
      </c>
      <c r="B12663" t="s">
        <v>565</v>
      </c>
      <c r="C12663" t="s">
        <v>227</v>
      </c>
      <c r="D12663" s="1">
        <v>46237</v>
      </c>
      <c r="E12663" s="1">
        <v>46237.25</v>
      </c>
      <c r="F12663" t="s">
        <v>14</v>
      </c>
      <c r="G12663" t="s">
        <v>389</v>
      </c>
      <c r="H12663" t="b">
        <v>0</v>
      </c>
    </row>
    <row r="12664" spans="1:8" x14ac:dyDescent="0.25">
      <c r="A12664" t="s">
        <v>7</v>
      </c>
      <c r="B12664" t="s">
        <v>565</v>
      </c>
      <c r="C12664" t="s">
        <v>227</v>
      </c>
      <c r="D12664" s="1">
        <v>46237.583333333336</v>
      </c>
      <c r="E12664" s="1">
        <v>46238</v>
      </c>
      <c r="F12664" t="s">
        <v>14</v>
      </c>
      <c r="G12664" t="s">
        <v>389</v>
      </c>
      <c r="H12664" t="b">
        <v>0</v>
      </c>
    </row>
    <row r="12665" spans="1:8" x14ac:dyDescent="0.25">
      <c r="A12665" t="s">
        <v>7</v>
      </c>
      <c r="B12665" t="s">
        <v>565</v>
      </c>
      <c r="C12665" t="s">
        <v>227</v>
      </c>
      <c r="D12665" s="1">
        <v>46238</v>
      </c>
      <c r="E12665" s="1">
        <v>46238.25</v>
      </c>
      <c r="F12665" t="s">
        <v>14</v>
      </c>
      <c r="G12665" t="s">
        <v>389</v>
      </c>
      <c r="H12665" t="b">
        <v>0</v>
      </c>
    </row>
    <row r="12666" spans="1:8" x14ac:dyDescent="0.25">
      <c r="A12666" t="s">
        <v>7</v>
      </c>
      <c r="B12666" t="s">
        <v>565</v>
      </c>
      <c r="C12666" t="s">
        <v>227</v>
      </c>
      <c r="D12666" s="1">
        <v>46238.583333333336</v>
      </c>
      <c r="E12666" s="1">
        <v>46239</v>
      </c>
      <c r="F12666" t="s">
        <v>14</v>
      </c>
      <c r="G12666" t="s">
        <v>389</v>
      </c>
      <c r="H12666" t="b">
        <v>0</v>
      </c>
    </row>
    <row r="12667" spans="1:8" x14ac:dyDescent="0.25">
      <c r="A12667" t="s">
        <v>7</v>
      </c>
      <c r="B12667" t="s">
        <v>565</v>
      </c>
      <c r="C12667" t="s">
        <v>227</v>
      </c>
      <c r="D12667" s="1">
        <v>46239</v>
      </c>
      <c r="E12667" s="1">
        <v>46239.25</v>
      </c>
      <c r="F12667" t="s">
        <v>14</v>
      </c>
      <c r="G12667" t="s">
        <v>389</v>
      </c>
      <c r="H12667" t="b">
        <v>0</v>
      </c>
    </row>
    <row r="12668" spans="1:8" x14ac:dyDescent="0.25">
      <c r="A12668" t="s">
        <v>7</v>
      </c>
      <c r="B12668" t="s">
        <v>565</v>
      </c>
      <c r="C12668" t="s">
        <v>227</v>
      </c>
      <c r="D12668" s="1">
        <v>46239.583333333336</v>
      </c>
      <c r="E12668" s="1">
        <v>46240</v>
      </c>
      <c r="F12668" t="s">
        <v>14</v>
      </c>
      <c r="G12668" t="s">
        <v>389</v>
      </c>
      <c r="H12668" t="b">
        <v>0</v>
      </c>
    </row>
    <row r="12669" spans="1:8" x14ac:dyDescent="0.25">
      <c r="A12669" t="s">
        <v>7</v>
      </c>
      <c r="B12669" t="s">
        <v>565</v>
      </c>
      <c r="C12669" t="s">
        <v>227</v>
      </c>
      <c r="D12669" s="1">
        <v>46240</v>
      </c>
      <c r="E12669" s="1">
        <v>46240.25</v>
      </c>
      <c r="F12669" t="s">
        <v>14</v>
      </c>
      <c r="G12669" t="s">
        <v>389</v>
      </c>
      <c r="H12669" t="b">
        <v>0</v>
      </c>
    </row>
    <row r="12670" spans="1:8" x14ac:dyDescent="0.25">
      <c r="A12670" t="s">
        <v>7</v>
      </c>
      <c r="B12670" t="s">
        <v>565</v>
      </c>
      <c r="C12670" t="s">
        <v>227</v>
      </c>
      <c r="D12670" s="1">
        <v>46240.583333333336</v>
      </c>
      <c r="E12670" s="1">
        <v>46241</v>
      </c>
      <c r="F12670" t="s">
        <v>14</v>
      </c>
      <c r="G12670" t="s">
        <v>389</v>
      </c>
      <c r="H12670" t="b">
        <v>0</v>
      </c>
    </row>
    <row r="12671" spans="1:8" x14ac:dyDescent="0.25">
      <c r="A12671" t="s">
        <v>7</v>
      </c>
      <c r="B12671" t="s">
        <v>565</v>
      </c>
      <c r="C12671" t="s">
        <v>227</v>
      </c>
      <c r="D12671" s="1">
        <v>46241</v>
      </c>
      <c r="E12671" s="1">
        <v>46241.25</v>
      </c>
      <c r="F12671" t="s">
        <v>14</v>
      </c>
      <c r="G12671" t="s">
        <v>389</v>
      </c>
      <c r="H12671" t="b">
        <v>0</v>
      </c>
    </row>
    <row r="12672" spans="1:8" x14ac:dyDescent="0.25">
      <c r="A12672" t="s">
        <v>7</v>
      </c>
      <c r="B12672" t="s">
        <v>565</v>
      </c>
      <c r="C12672" t="s">
        <v>227</v>
      </c>
      <c r="D12672" s="1">
        <v>46241.583333333336</v>
      </c>
      <c r="E12672" s="1">
        <v>46242</v>
      </c>
      <c r="F12672" t="s">
        <v>14</v>
      </c>
      <c r="G12672" t="s">
        <v>389</v>
      </c>
      <c r="H12672" t="b">
        <v>0</v>
      </c>
    </row>
    <row r="12673" spans="1:8" x14ac:dyDescent="0.25">
      <c r="A12673" t="s">
        <v>7</v>
      </c>
      <c r="B12673" t="s">
        <v>565</v>
      </c>
      <c r="C12673" t="s">
        <v>227</v>
      </c>
      <c r="D12673" s="1">
        <v>46242</v>
      </c>
      <c r="E12673" s="1">
        <v>46242.25</v>
      </c>
      <c r="F12673" t="s">
        <v>14</v>
      </c>
      <c r="G12673" t="s">
        <v>389</v>
      </c>
      <c r="H12673" t="b">
        <v>0</v>
      </c>
    </row>
    <row r="12674" spans="1:8" x14ac:dyDescent="0.25">
      <c r="A12674" t="s">
        <v>7</v>
      </c>
      <c r="B12674" t="s">
        <v>565</v>
      </c>
      <c r="C12674" t="s">
        <v>227</v>
      </c>
      <c r="D12674" s="1">
        <v>46242.583333333336</v>
      </c>
      <c r="E12674" s="1">
        <v>46243</v>
      </c>
      <c r="F12674" t="s">
        <v>14</v>
      </c>
      <c r="G12674" t="s">
        <v>389</v>
      </c>
      <c r="H12674" t="b">
        <v>0</v>
      </c>
    </row>
    <row r="12675" spans="1:8" x14ac:dyDescent="0.25">
      <c r="A12675" t="s">
        <v>7</v>
      </c>
      <c r="B12675" t="s">
        <v>565</v>
      </c>
      <c r="C12675" t="s">
        <v>227</v>
      </c>
      <c r="D12675" s="1">
        <v>46243</v>
      </c>
      <c r="E12675" s="1">
        <v>46243.25</v>
      </c>
      <c r="F12675" t="s">
        <v>14</v>
      </c>
      <c r="G12675" t="s">
        <v>389</v>
      </c>
      <c r="H12675" t="b">
        <v>0</v>
      </c>
    </row>
    <row r="12676" spans="1:8" x14ac:dyDescent="0.25">
      <c r="A12676" t="s">
        <v>7</v>
      </c>
      <c r="B12676" t="s">
        <v>565</v>
      </c>
      <c r="C12676" t="s">
        <v>227</v>
      </c>
      <c r="D12676" s="1">
        <v>46243.583333333336</v>
      </c>
      <c r="E12676" s="1">
        <v>46244</v>
      </c>
      <c r="F12676" t="s">
        <v>14</v>
      </c>
      <c r="G12676" t="s">
        <v>389</v>
      </c>
      <c r="H12676" t="b">
        <v>0</v>
      </c>
    </row>
    <row r="12677" spans="1:8" x14ac:dyDescent="0.25">
      <c r="A12677" t="s">
        <v>7</v>
      </c>
      <c r="B12677" t="s">
        <v>565</v>
      </c>
      <c r="C12677" t="s">
        <v>227</v>
      </c>
      <c r="D12677" s="1">
        <v>46244</v>
      </c>
      <c r="E12677" s="1">
        <v>46244.25</v>
      </c>
      <c r="F12677" t="s">
        <v>14</v>
      </c>
      <c r="G12677" t="s">
        <v>389</v>
      </c>
      <c r="H12677" t="b">
        <v>0</v>
      </c>
    </row>
    <row r="12678" spans="1:8" x14ac:dyDescent="0.25">
      <c r="A12678" t="s">
        <v>7</v>
      </c>
      <c r="B12678" t="s">
        <v>565</v>
      </c>
      <c r="C12678" t="s">
        <v>227</v>
      </c>
      <c r="D12678" s="1">
        <v>46244.583333333336</v>
      </c>
      <c r="E12678" s="1">
        <v>46245</v>
      </c>
      <c r="F12678" t="s">
        <v>14</v>
      </c>
      <c r="G12678" t="s">
        <v>389</v>
      </c>
      <c r="H12678" t="b">
        <v>0</v>
      </c>
    </row>
    <row r="12679" spans="1:8" x14ac:dyDescent="0.25">
      <c r="A12679" t="s">
        <v>7</v>
      </c>
      <c r="B12679" t="s">
        <v>565</v>
      </c>
      <c r="C12679" t="s">
        <v>227</v>
      </c>
      <c r="D12679" s="1">
        <v>46245</v>
      </c>
      <c r="E12679" s="1">
        <v>46245.25</v>
      </c>
      <c r="F12679" t="s">
        <v>14</v>
      </c>
      <c r="G12679" t="s">
        <v>389</v>
      </c>
      <c r="H12679" t="b">
        <v>0</v>
      </c>
    </row>
    <row r="12680" spans="1:8" x14ac:dyDescent="0.25">
      <c r="A12680" t="s">
        <v>7</v>
      </c>
      <c r="B12680" t="s">
        <v>565</v>
      </c>
      <c r="C12680" t="s">
        <v>227</v>
      </c>
      <c r="D12680" s="1">
        <v>46245.583333333336</v>
      </c>
      <c r="E12680" s="1">
        <v>46246</v>
      </c>
      <c r="F12680" t="s">
        <v>14</v>
      </c>
      <c r="G12680" t="s">
        <v>389</v>
      </c>
      <c r="H12680" t="b">
        <v>0</v>
      </c>
    </row>
    <row r="12681" spans="1:8" x14ac:dyDescent="0.25">
      <c r="A12681" t="s">
        <v>7</v>
      </c>
      <c r="B12681" t="s">
        <v>565</v>
      </c>
      <c r="C12681" t="s">
        <v>227</v>
      </c>
      <c r="D12681" s="1">
        <v>46246</v>
      </c>
      <c r="E12681" s="1">
        <v>46246.25</v>
      </c>
      <c r="F12681" t="s">
        <v>14</v>
      </c>
      <c r="G12681" t="s">
        <v>389</v>
      </c>
      <c r="H12681" t="b">
        <v>0</v>
      </c>
    </row>
    <row r="12682" spans="1:8" x14ac:dyDescent="0.25">
      <c r="A12682" t="s">
        <v>7</v>
      </c>
      <c r="B12682" t="s">
        <v>565</v>
      </c>
      <c r="C12682" t="s">
        <v>227</v>
      </c>
      <c r="D12682" s="1">
        <v>46246.583333333336</v>
      </c>
      <c r="E12682" s="1">
        <v>46247</v>
      </c>
      <c r="F12682" t="s">
        <v>14</v>
      </c>
      <c r="G12682" t="s">
        <v>389</v>
      </c>
      <c r="H12682" t="b">
        <v>0</v>
      </c>
    </row>
    <row r="12683" spans="1:8" x14ac:dyDescent="0.25">
      <c r="A12683" t="s">
        <v>7</v>
      </c>
      <c r="B12683" t="s">
        <v>565</v>
      </c>
      <c r="C12683" t="s">
        <v>227</v>
      </c>
      <c r="D12683" s="1">
        <v>46247</v>
      </c>
      <c r="E12683" s="1">
        <v>46247.25</v>
      </c>
      <c r="F12683" t="s">
        <v>14</v>
      </c>
      <c r="G12683" t="s">
        <v>389</v>
      </c>
      <c r="H12683" t="b">
        <v>0</v>
      </c>
    </row>
    <row r="12684" spans="1:8" x14ac:dyDescent="0.25">
      <c r="A12684" t="s">
        <v>7</v>
      </c>
      <c r="B12684" t="s">
        <v>565</v>
      </c>
      <c r="C12684" t="s">
        <v>227</v>
      </c>
      <c r="D12684" s="1">
        <v>46247.583333333336</v>
      </c>
      <c r="E12684" s="1">
        <v>46248</v>
      </c>
      <c r="F12684" t="s">
        <v>14</v>
      </c>
      <c r="G12684" t="s">
        <v>389</v>
      </c>
      <c r="H12684" t="b">
        <v>0</v>
      </c>
    </row>
    <row r="12685" spans="1:8" x14ac:dyDescent="0.25">
      <c r="A12685" t="s">
        <v>7</v>
      </c>
      <c r="B12685" t="s">
        <v>565</v>
      </c>
      <c r="C12685" t="s">
        <v>227</v>
      </c>
      <c r="D12685" s="1">
        <v>46248</v>
      </c>
      <c r="E12685" s="1">
        <v>46248.25</v>
      </c>
      <c r="F12685" t="s">
        <v>14</v>
      </c>
      <c r="G12685" t="s">
        <v>389</v>
      </c>
      <c r="H12685" t="b">
        <v>0</v>
      </c>
    </row>
    <row r="12686" spans="1:8" x14ac:dyDescent="0.25">
      <c r="A12686" t="s">
        <v>7</v>
      </c>
      <c r="B12686" t="s">
        <v>565</v>
      </c>
      <c r="C12686" t="s">
        <v>227</v>
      </c>
      <c r="D12686" s="1">
        <v>46248.583333333336</v>
      </c>
      <c r="E12686" s="1">
        <v>46249</v>
      </c>
      <c r="F12686" t="s">
        <v>14</v>
      </c>
      <c r="G12686" t="s">
        <v>389</v>
      </c>
      <c r="H12686" t="b">
        <v>0</v>
      </c>
    </row>
    <row r="12687" spans="1:8" x14ac:dyDescent="0.25">
      <c r="A12687" t="s">
        <v>7</v>
      </c>
      <c r="B12687" t="s">
        <v>565</v>
      </c>
      <c r="C12687" t="s">
        <v>227</v>
      </c>
      <c r="D12687" s="1">
        <v>46249</v>
      </c>
      <c r="E12687" s="1">
        <v>46249.25</v>
      </c>
      <c r="F12687" t="s">
        <v>14</v>
      </c>
      <c r="G12687" t="s">
        <v>389</v>
      </c>
      <c r="H12687" t="b">
        <v>0</v>
      </c>
    </row>
    <row r="12688" spans="1:8" x14ac:dyDescent="0.25">
      <c r="A12688" t="s">
        <v>7</v>
      </c>
      <c r="B12688" t="s">
        <v>565</v>
      </c>
      <c r="C12688" t="s">
        <v>227</v>
      </c>
      <c r="D12688" s="1">
        <v>46249.583333333336</v>
      </c>
      <c r="E12688" s="1">
        <v>46250</v>
      </c>
      <c r="F12688" t="s">
        <v>14</v>
      </c>
      <c r="G12688" t="s">
        <v>389</v>
      </c>
      <c r="H12688" t="b">
        <v>0</v>
      </c>
    </row>
    <row r="12689" spans="1:8" x14ac:dyDescent="0.25">
      <c r="A12689" t="s">
        <v>7</v>
      </c>
      <c r="B12689" t="s">
        <v>565</v>
      </c>
      <c r="C12689" t="s">
        <v>227</v>
      </c>
      <c r="D12689" s="1">
        <v>46250</v>
      </c>
      <c r="E12689" s="1">
        <v>46250.25</v>
      </c>
      <c r="F12689" t="s">
        <v>14</v>
      </c>
      <c r="G12689" t="s">
        <v>389</v>
      </c>
      <c r="H12689" t="b">
        <v>0</v>
      </c>
    </row>
    <row r="12690" spans="1:8" x14ac:dyDescent="0.25">
      <c r="A12690" t="s">
        <v>7</v>
      </c>
      <c r="B12690" t="s">
        <v>565</v>
      </c>
      <c r="C12690" t="s">
        <v>227</v>
      </c>
      <c r="D12690" s="1">
        <v>46250.583333333336</v>
      </c>
      <c r="E12690" s="1">
        <v>46251</v>
      </c>
      <c r="F12690" t="s">
        <v>14</v>
      </c>
      <c r="G12690" t="s">
        <v>389</v>
      </c>
      <c r="H12690" t="b">
        <v>0</v>
      </c>
    </row>
    <row r="12691" spans="1:8" x14ac:dyDescent="0.25">
      <c r="A12691" t="s">
        <v>7</v>
      </c>
      <c r="B12691" t="s">
        <v>565</v>
      </c>
      <c r="C12691" t="s">
        <v>227</v>
      </c>
      <c r="D12691" s="1">
        <v>46251</v>
      </c>
      <c r="E12691" s="1">
        <v>46251.25</v>
      </c>
      <c r="F12691" t="s">
        <v>14</v>
      </c>
      <c r="G12691" t="s">
        <v>389</v>
      </c>
      <c r="H12691" t="b">
        <v>0</v>
      </c>
    </row>
    <row r="12692" spans="1:8" x14ac:dyDescent="0.25">
      <c r="A12692" t="s">
        <v>7</v>
      </c>
      <c r="B12692" t="s">
        <v>565</v>
      </c>
      <c r="C12692" t="s">
        <v>227</v>
      </c>
      <c r="D12692" s="1">
        <v>46251.583333333336</v>
      </c>
      <c r="E12692" s="1">
        <v>46252</v>
      </c>
      <c r="F12692" t="s">
        <v>14</v>
      </c>
      <c r="G12692" t="s">
        <v>389</v>
      </c>
      <c r="H12692" t="b">
        <v>0</v>
      </c>
    </row>
    <row r="12693" spans="1:8" x14ac:dyDescent="0.25">
      <c r="A12693" t="s">
        <v>7</v>
      </c>
      <c r="B12693" t="s">
        <v>565</v>
      </c>
      <c r="C12693" t="s">
        <v>227</v>
      </c>
      <c r="D12693" s="1">
        <v>46252</v>
      </c>
      <c r="E12693" s="1">
        <v>46252.25</v>
      </c>
      <c r="F12693" t="s">
        <v>14</v>
      </c>
      <c r="G12693" t="s">
        <v>389</v>
      </c>
      <c r="H12693" t="b">
        <v>0</v>
      </c>
    </row>
    <row r="12694" spans="1:8" x14ac:dyDescent="0.25">
      <c r="A12694" t="s">
        <v>7</v>
      </c>
      <c r="B12694" t="s">
        <v>565</v>
      </c>
      <c r="C12694" t="s">
        <v>227</v>
      </c>
      <c r="D12694" s="1">
        <v>46252.583333333336</v>
      </c>
      <c r="E12694" s="1">
        <v>46253</v>
      </c>
      <c r="F12694" t="s">
        <v>14</v>
      </c>
      <c r="G12694" t="s">
        <v>389</v>
      </c>
      <c r="H12694" t="b">
        <v>0</v>
      </c>
    </row>
    <row r="12695" spans="1:8" x14ac:dyDescent="0.25">
      <c r="A12695" t="s">
        <v>7</v>
      </c>
      <c r="B12695" t="s">
        <v>565</v>
      </c>
      <c r="C12695" t="s">
        <v>227</v>
      </c>
      <c r="D12695" s="1">
        <v>46253</v>
      </c>
      <c r="E12695" s="1">
        <v>46253.25</v>
      </c>
      <c r="F12695" t="s">
        <v>14</v>
      </c>
      <c r="G12695" t="s">
        <v>389</v>
      </c>
      <c r="H12695" t="b">
        <v>0</v>
      </c>
    </row>
    <row r="12696" spans="1:8" x14ac:dyDescent="0.25">
      <c r="A12696" t="s">
        <v>7</v>
      </c>
      <c r="B12696" t="s">
        <v>565</v>
      </c>
      <c r="C12696" t="s">
        <v>227</v>
      </c>
      <c r="D12696" s="1">
        <v>46253.583333333336</v>
      </c>
      <c r="E12696" s="1">
        <v>46254</v>
      </c>
      <c r="F12696" t="s">
        <v>14</v>
      </c>
      <c r="G12696" t="s">
        <v>389</v>
      </c>
      <c r="H12696" t="b">
        <v>0</v>
      </c>
    </row>
    <row r="12697" spans="1:8" x14ac:dyDescent="0.25">
      <c r="A12697" t="s">
        <v>7</v>
      </c>
      <c r="B12697" t="s">
        <v>565</v>
      </c>
      <c r="C12697" t="s">
        <v>227</v>
      </c>
      <c r="D12697" s="1">
        <v>46254</v>
      </c>
      <c r="E12697" s="1">
        <v>46254.25</v>
      </c>
      <c r="F12697" t="s">
        <v>14</v>
      </c>
      <c r="G12697" t="s">
        <v>389</v>
      </c>
      <c r="H12697" t="b">
        <v>0</v>
      </c>
    </row>
    <row r="12698" spans="1:8" x14ac:dyDescent="0.25">
      <c r="A12698" t="s">
        <v>7</v>
      </c>
      <c r="B12698" t="s">
        <v>565</v>
      </c>
      <c r="C12698" t="s">
        <v>227</v>
      </c>
      <c r="D12698" s="1">
        <v>46254.583333333336</v>
      </c>
      <c r="E12698" s="1">
        <v>46255</v>
      </c>
      <c r="F12698" t="s">
        <v>14</v>
      </c>
      <c r="G12698" t="s">
        <v>389</v>
      </c>
      <c r="H12698" t="b">
        <v>0</v>
      </c>
    </row>
    <row r="12699" spans="1:8" x14ac:dyDescent="0.25">
      <c r="A12699" t="s">
        <v>7</v>
      </c>
      <c r="B12699" t="s">
        <v>565</v>
      </c>
      <c r="C12699" t="s">
        <v>227</v>
      </c>
      <c r="D12699" s="1">
        <v>46255</v>
      </c>
      <c r="E12699" s="1">
        <v>46255.25</v>
      </c>
      <c r="F12699" t="s">
        <v>14</v>
      </c>
      <c r="G12699" t="s">
        <v>389</v>
      </c>
      <c r="H12699" t="b">
        <v>0</v>
      </c>
    </row>
    <row r="12700" spans="1:8" x14ac:dyDescent="0.25">
      <c r="A12700" t="s">
        <v>7</v>
      </c>
      <c r="B12700" t="s">
        <v>565</v>
      </c>
      <c r="C12700" t="s">
        <v>227</v>
      </c>
      <c r="D12700" s="1">
        <v>46255.583333333336</v>
      </c>
      <c r="E12700" s="1">
        <v>46256</v>
      </c>
      <c r="F12700" t="s">
        <v>14</v>
      </c>
      <c r="G12700" t="s">
        <v>389</v>
      </c>
      <c r="H12700" t="b">
        <v>0</v>
      </c>
    </row>
    <row r="12701" spans="1:8" x14ac:dyDescent="0.25">
      <c r="A12701" t="s">
        <v>7</v>
      </c>
      <c r="B12701" t="s">
        <v>565</v>
      </c>
      <c r="C12701" t="s">
        <v>227</v>
      </c>
      <c r="D12701" s="1">
        <v>46256</v>
      </c>
      <c r="E12701" s="1">
        <v>46256.25</v>
      </c>
      <c r="F12701" t="s">
        <v>14</v>
      </c>
      <c r="G12701" t="s">
        <v>389</v>
      </c>
      <c r="H12701" t="b">
        <v>0</v>
      </c>
    </row>
    <row r="12702" spans="1:8" x14ac:dyDescent="0.25">
      <c r="A12702" t="s">
        <v>7</v>
      </c>
      <c r="B12702" t="s">
        <v>565</v>
      </c>
      <c r="C12702" t="s">
        <v>227</v>
      </c>
      <c r="D12702" s="1">
        <v>46256.583333333336</v>
      </c>
      <c r="E12702" s="1">
        <v>46257</v>
      </c>
      <c r="F12702" t="s">
        <v>14</v>
      </c>
      <c r="G12702" t="s">
        <v>389</v>
      </c>
      <c r="H12702" t="b">
        <v>0</v>
      </c>
    </row>
    <row r="12703" spans="1:8" x14ac:dyDescent="0.25">
      <c r="A12703" t="s">
        <v>7</v>
      </c>
      <c r="B12703" t="s">
        <v>565</v>
      </c>
      <c r="C12703" t="s">
        <v>227</v>
      </c>
      <c r="D12703" s="1">
        <v>46257</v>
      </c>
      <c r="E12703" s="1">
        <v>46257.25</v>
      </c>
      <c r="F12703" t="s">
        <v>14</v>
      </c>
      <c r="G12703" t="s">
        <v>389</v>
      </c>
      <c r="H12703" t="b">
        <v>0</v>
      </c>
    </row>
    <row r="12704" spans="1:8" x14ac:dyDescent="0.25">
      <c r="A12704" t="s">
        <v>7</v>
      </c>
      <c r="B12704" t="s">
        <v>565</v>
      </c>
      <c r="C12704" t="s">
        <v>227</v>
      </c>
      <c r="D12704" s="1">
        <v>46257.583333333336</v>
      </c>
      <c r="E12704" s="1">
        <v>46258</v>
      </c>
      <c r="F12704" t="s">
        <v>14</v>
      </c>
      <c r="G12704" t="s">
        <v>389</v>
      </c>
      <c r="H12704" t="b">
        <v>0</v>
      </c>
    </row>
    <row r="12705" spans="1:8" x14ac:dyDescent="0.25">
      <c r="A12705" t="s">
        <v>7</v>
      </c>
      <c r="B12705" t="s">
        <v>565</v>
      </c>
      <c r="C12705" t="s">
        <v>227</v>
      </c>
      <c r="D12705" s="1">
        <v>46258</v>
      </c>
      <c r="E12705" s="1">
        <v>46258.25</v>
      </c>
      <c r="F12705" t="s">
        <v>14</v>
      </c>
      <c r="G12705" t="s">
        <v>389</v>
      </c>
      <c r="H12705" t="b">
        <v>0</v>
      </c>
    </row>
    <row r="12706" spans="1:8" x14ac:dyDescent="0.25">
      <c r="A12706" t="s">
        <v>7</v>
      </c>
      <c r="B12706" t="s">
        <v>565</v>
      </c>
      <c r="C12706" t="s">
        <v>227</v>
      </c>
      <c r="D12706" s="1">
        <v>46258.583333333336</v>
      </c>
      <c r="E12706" s="1">
        <v>46259</v>
      </c>
      <c r="F12706" t="s">
        <v>14</v>
      </c>
      <c r="G12706" t="s">
        <v>389</v>
      </c>
      <c r="H12706" t="b">
        <v>0</v>
      </c>
    </row>
    <row r="12707" spans="1:8" x14ac:dyDescent="0.25">
      <c r="A12707" t="s">
        <v>7</v>
      </c>
      <c r="B12707" t="s">
        <v>565</v>
      </c>
      <c r="C12707" t="s">
        <v>227</v>
      </c>
      <c r="D12707" s="1">
        <v>46259</v>
      </c>
      <c r="E12707" s="1">
        <v>46259.25</v>
      </c>
      <c r="F12707" t="s">
        <v>14</v>
      </c>
      <c r="G12707" t="s">
        <v>389</v>
      </c>
      <c r="H12707" t="b">
        <v>0</v>
      </c>
    </row>
    <row r="12708" spans="1:8" x14ac:dyDescent="0.25">
      <c r="A12708" t="s">
        <v>7</v>
      </c>
      <c r="B12708" t="s">
        <v>565</v>
      </c>
      <c r="C12708" t="s">
        <v>227</v>
      </c>
      <c r="D12708" s="1">
        <v>46259.583333333336</v>
      </c>
      <c r="E12708" s="1">
        <v>46260</v>
      </c>
      <c r="F12708" t="s">
        <v>14</v>
      </c>
      <c r="G12708" t="s">
        <v>389</v>
      </c>
      <c r="H12708" t="b">
        <v>0</v>
      </c>
    </row>
    <row r="12709" spans="1:8" x14ac:dyDescent="0.25">
      <c r="A12709" t="s">
        <v>7</v>
      </c>
      <c r="B12709" t="s">
        <v>565</v>
      </c>
      <c r="C12709" t="s">
        <v>227</v>
      </c>
      <c r="D12709" s="1">
        <v>46260</v>
      </c>
      <c r="E12709" s="1">
        <v>46260.25</v>
      </c>
      <c r="F12709" t="s">
        <v>14</v>
      </c>
      <c r="G12709" t="s">
        <v>389</v>
      </c>
      <c r="H12709" t="b">
        <v>0</v>
      </c>
    </row>
    <row r="12710" spans="1:8" x14ac:dyDescent="0.25">
      <c r="A12710" t="s">
        <v>7</v>
      </c>
      <c r="B12710" t="s">
        <v>565</v>
      </c>
      <c r="C12710" t="s">
        <v>227</v>
      </c>
      <c r="D12710" s="1">
        <v>46260.583333333336</v>
      </c>
      <c r="E12710" s="1">
        <v>46261</v>
      </c>
      <c r="F12710" t="s">
        <v>14</v>
      </c>
      <c r="G12710" t="s">
        <v>389</v>
      </c>
      <c r="H12710" t="b">
        <v>0</v>
      </c>
    </row>
    <row r="12711" spans="1:8" x14ac:dyDescent="0.25">
      <c r="A12711" t="s">
        <v>7</v>
      </c>
      <c r="B12711" t="s">
        <v>565</v>
      </c>
      <c r="C12711" t="s">
        <v>227</v>
      </c>
      <c r="D12711" s="1">
        <v>46261</v>
      </c>
      <c r="E12711" s="1">
        <v>46261.25</v>
      </c>
      <c r="F12711" t="s">
        <v>14</v>
      </c>
      <c r="G12711" t="s">
        <v>389</v>
      </c>
      <c r="H12711" t="b">
        <v>0</v>
      </c>
    </row>
    <row r="12712" spans="1:8" x14ac:dyDescent="0.25">
      <c r="A12712" t="s">
        <v>7</v>
      </c>
      <c r="B12712" t="s">
        <v>565</v>
      </c>
      <c r="C12712" t="s">
        <v>227</v>
      </c>
      <c r="D12712" s="1">
        <v>46261.583333333336</v>
      </c>
      <c r="E12712" s="1">
        <v>46262</v>
      </c>
      <c r="F12712" t="s">
        <v>14</v>
      </c>
      <c r="G12712" t="s">
        <v>389</v>
      </c>
      <c r="H12712" t="b">
        <v>0</v>
      </c>
    </row>
    <row r="12713" spans="1:8" x14ac:dyDescent="0.25">
      <c r="A12713" t="s">
        <v>7</v>
      </c>
      <c r="B12713" t="s">
        <v>565</v>
      </c>
      <c r="C12713" t="s">
        <v>227</v>
      </c>
      <c r="D12713" s="1">
        <v>46262</v>
      </c>
      <c r="E12713" s="1">
        <v>46262.25</v>
      </c>
      <c r="F12713" t="s">
        <v>14</v>
      </c>
      <c r="G12713" t="s">
        <v>389</v>
      </c>
      <c r="H12713" t="b">
        <v>0</v>
      </c>
    </row>
    <row r="12714" spans="1:8" x14ac:dyDescent="0.25">
      <c r="A12714" t="s">
        <v>7</v>
      </c>
      <c r="B12714" t="s">
        <v>565</v>
      </c>
      <c r="C12714" t="s">
        <v>227</v>
      </c>
      <c r="D12714" s="1">
        <v>46262.583333333336</v>
      </c>
      <c r="E12714" s="1">
        <v>46263</v>
      </c>
      <c r="F12714" t="s">
        <v>14</v>
      </c>
      <c r="G12714" t="s">
        <v>389</v>
      </c>
      <c r="H12714" t="b">
        <v>0</v>
      </c>
    </row>
    <row r="12715" spans="1:8" x14ac:dyDescent="0.25">
      <c r="A12715" t="s">
        <v>7</v>
      </c>
      <c r="B12715" t="s">
        <v>565</v>
      </c>
      <c r="C12715" t="s">
        <v>227</v>
      </c>
      <c r="D12715" s="1">
        <v>46263</v>
      </c>
      <c r="E12715" s="1">
        <v>46263.25</v>
      </c>
      <c r="F12715" t="s">
        <v>14</v>
      </c>
      <c r="G12715" t="s">
        <v>389</v>
      </c>
      <c r="H12715" t="b">
        <v>0</v>
      </c>
    </row>
    <row r="12716" spans="1:8" x14ac:dyDescent="0.25">
      <c r="A12716" t="s">
        <v>7</v>
      </c>
      <c r="B12716" t="s">
        <v>565</v>
      </c>
      <c r="C12716" t="s">
        <v>227</v>
      </c>
      <c r="D12716" s="1">
        <v>46263.583333333336</v>
      </c>
      <c r="E12716" s="1">
        <v>46264</v>
      </c>
      <c r="F12716" t="s">
        <v>14</v>
      </c>
      <c r="G12716" t="s">
        <v>389</v>
      </c>
      <c r="H12716" t="b">
        <v>0</v>
      </c>
    </row>
    <row r="12717" spans="1:8" x14ac:dyDescent="0.25">
      <c r="A12717" t="s">
        <v>7</v>
      </c>
      <c r="B12717" t="s">
        <v>565</v>
      </c>
      <c r="C12717" t="s">
        <v>227</v>
      </c>
      <c r="D12717" s="1">
        <v>46264</v>
      </c>
      <c r="E12717" s="1">
        <v>46264.25</v>
      </c>
      <c r="F12717" t="s">
        <v>14</v>
      </c>
      <c r="G12717" t="s">
        <v>389</v>
      </c>
      <c r="H12717" t="b">
        <v>0</v>
      </c>
    </row>
    <row r="12718" spans="1:8" x14ac:dyDescent="0.25">
      <c r="A12718" t="s">
        <v>7</v>
      </c>
      <c r="B12718" t="s">
        <v>565</v>
      </c>
      <c r="C12718" t="s">
        <v>227</v>
      </c>
      <c r="D12718" s="1">
        <v>46264.583333333336</v>
      </c>
      <c r="E12718" s="1">
        <v>46265</v>
      </c>
      <c r="F12718" t="s">
        <v>14</v>
      </c>
      <c r="G12718" t="s">
        <v>389</v>
      </c>
      <c r="H12718" t="b">
        <v>0</v>
      </c>
    </row>
    <row r="12719" spans="1:8" x14ac:dyDescent="0.25">
      <c r="A12719" t="s">
        <v>7</v>
      </c>
      <c r="B12719" t="s">
        <v>565</v>
      </c>
      <c r="C12719" t="s">
        <v>227</v>
      </c>
      <c r="D12719" s="1">
        <v>46265</v>
      </c>
      <c r="E12719" s="1">
        <v>46265.25</v>
      </c>
      <c r="F12719" t="s">
        <v>14</v>
      </c>
      <c r="G12719" t="s">
        <v>389</v>
      </c>
      <c r="H12719" t="b">
        <v>0</v>
      </c>
    </row>
    <row r="12720" spans="1:8" x14ac:dyDescent="0.25">
      <c r="A12720" t="s">
        <v>7</v>
      </c>
      <c r="B12720" t="s">
        <v>565</v>
      </c>
      <c r="C12720" t="s">
        <v>227</v>
      </c>
      <c r="D12720" s="1">
        <v>46265.583333333336</v>
      </c>
      <c r="E12720" s="1">
        <v>46266</v>
      </c>
      <c r="F12720" t="s">
        <v>14</v>
      </c>
      <c r="G12720" t="s">
        <v>389</v>
      </c>
      <c r="H12720" t="b">
        <v>0</v>
      </c>
    </row>
    <row r="12721" spans="1:8" x14ac:dyDescent="0.25">
      <c r="A12721" t="s">
        <v>7</v>
      </c>
      <c r="B12721" t="s">
        <v>565</v>
      </c>
      <c r="C12721" t="s">
        <v>227</v>
      </c>
      <c r="D12721" s="1">
        <v>46266</v>
      </c>
      <c r="E12721" s="1">
        <v>46266.25</v>
      </c>
      <c r="F12721" t="s">
        <v>14</v>
      </c>
      <c r="G12721" t="s">
        <v>389</v>
      </c>
      <c r="H12721" t="b">
        <v>0</v>
      </c>
    </row>
    <row r="12722" spans="1:8" x14ac:dyDescent="0.25">
      <c r="A12722" t="s">
        <v>7</v>
      </c>
      <c r="B12722" t="s">
        <v>565</v>
      </c>
      <c r="C12722" t="s">
        <v>227</v>
      </c>
      <c r="D12722" s="1">
        <v>46266.583333333336</v>
      </c>
      <c r="E12722" s="1">
        <v>46267</v>
      </c>
      <c r="F12722" t="s">
        <v>14</v>
      </c>
      <c r="G12722" t="s">
        <v>389</v>
      </c>
      <c r="H12722" t="b">
        <v>0</v>
      </c>
    </row>
    <row r="12723" spans="1:8" x14ac:dyDescent="0.25">
      <c r="A12723" t="s">
        <v>7</v>
      </c>
      <c r="B12723" t="s">
        <v>565</v>
      </c>
      <c r="C12723" t="s">
        <v>227</v>
      </c>
      <c r="D12723" s="1">
        <v>46267</v>
      </c>
      <c r="E12723" s="1">
        <v>46267.25</v>
      </c>
      <c r="F12723" t="s">
        <v>14</v>
      </c>
      <c r="G12723" t="s">
        <v>389</v>
      </c>
      <c r="H12723" t="b">
        <v>0</v>
      </c>
    </row>
    <row r="12724" spans="1:8" x14ac:dyDescent="0.25">
      <c r="A12724" t="s">
        <v>7</v>
      </c>
      <c r="B12724" t="s">
        <v>565</v>
      </c>
      <c r="C12724" t="s">
        <v>227</v>
      </c>
      <c r="D12724" s="1">
        <v>46267.583333333336</v>
      </c>
      <c r="E12724" s="1">
        <v>46268</v>
      </c>
      <c r="F12724" t="s">
        <v>14</v>
      </c>
      <c r="G12724" t="s">
        <v>389</v>
      </c>
      <c r="H12724" t="b">
        <v>0</v>
      </c>
    </row>
    <row r="12725" spans="1:8" x14ac:dyDescent="0.25">
      <c r="A12725" t="s">
        <v>7</v>
      </c>
      <c r="B12725" t="s">
        <v>565</v>
      </c>
      <c r="C12725" t="s">
        <v>227</v>
      </c>
      <c r="D12725" s="1">
        <v>46268</v>
      </c>
      <c r="E12725" s="1">
        <v>46268.25</v>
      </c>
      <c r="F12725" t="s">
        <v>14</v>
      </c>
      <c r="G12725" t="s">
        <v>389</v>
      </c>
      <c r="H12725" t="b">
        <v>0</v>
      </c>
    </row>
    <row r="12726" spans="1:8" x14ac:dyDescent="0.25">
      <c r="A12726" t="s">
        <v>7</v>
      </c>
      <c r="B12726" t="s">
        <v>565</v>
      </c>
      <c r="C12726" t="s">
        <v>227</v>
      </c>
      <c r="D12726" s="1">
        <v>46268.583333333336</v>
      </c>
      <c r="E12726" s="1">
        <v>46269</v>
      </c>
      <c r="F12726" t="s">
        <v>14</v>
      </c>
      <c r="G12726" t="s">
        <v>389</v>
      </c>
      <c r="H12726" t="b">
        <v>0</v>
      </c>
    </row>
    <row r="12727" spans="1:8" x14ac:dyDescent="0.25">
      <c r="A12727" t="s">
        <v>7</v>
      </c>
      <c r="B12727" t="s">
        <v>565</v>
      </c>
      <c r="C12727" t="s">
        <v>227</v>
      </c>
      <c r="D12727" s="1">
        <v>46269</v>
      </c>
      <c r="E12727" s="1">
        <v>46269.25</v>
      </c>
      <c r="F12727" t="s">
        <v>14</v>
      </c>
      <c r="G12727" t="s">
        <v>389</v>
      </c>
      <c r="H12727" t="b">
        <v>0</v>
      </c>
    </row>
    <row r="12728" spans="1:8" x14ac:dyDescent="0.25">
      <c r="A12728" t="s">
        <v>7</v>
      </c>
      <c r="B12728" t="s">
        <v>565</v>
      </c>
      <c r="C12728" t="s">
        <v>227</v>
      </c>
      <c r="D12728" s="1">
        <v>46269.583333333336</v>
      </c>
      <c r="E12728" s="1">
        <v>46270</v>
      </c>
      <c r="F12728" t="s">
        <v>14</v>
      </c>
      <c r="G12728" t="s">
        <v>389</v>
      </c>
      <c r="H12728" t="b">
        <v>0</v>
      </c>
    </row>
    <row r="12729" spans="1:8" x14ac:dyDescent="0.25">
      <c r="A12729" t="s">
        <v>7</v>
      </c>
      <c r="B12729" t="s">
        <v>565</v>
      </c>
      <c r="C12729" t="s">
        <v>227</v>
      </c>
      <c r="D12729" s="1">
        <v>46270</v>
      </c>
      <c r="E12729" s="1">
        <v>46270.25</v>
      </c>
      <c r="F12729" t="s">
        <v>14</v>
      </c>
      <c r="G12729" t="s">
        <v>389</v>
      </c>
      <c r="H12729" t="b">
        <v>0</v>
      </c>
    </row>
    <row r="12730" spans="1:8" x14ac:dyDescent="0.25">
      <c r="A12730" t="s">
        <v>7</v>
      </c>
      <c r="B12730" t="s">
        <v>565</v>
      </c>
      <c r="C12730" t="s">
        <v>227</v>
      </c>
      <c r="D12730" s="1">
        <v>46270.583333333336</v>
      </c>
      <c r="E12730" s="1">
        <v>46271</v>
      </c>
      <c r="F12730" t="s">
        <v>14</v>
      </c>
      <c r="G12730" t="s">
        <v>389</v>
      </c>
      <c r="H12730" t="b">
        <v>0</v>
      </c>
    </row>
    <row r="12731" spans="1:8" x14ac:dyDescent="0.25">
      <c r="A12731" t="s">
        <v>7</v>
      </c>
      <c r="B12731" t="s">
        <v>565</v>
      </c>
      <c r="C12731" t="s">
        <v>227</v>
      </c>
      <c r="D12731" s="1">
        <v>46271</v>
      </c>
      <c r="E12731" s="1">
        <v>46271.25</v>
      </c>
      <c r="F12731" t="s">
        <v>14</v>
      </c>
      <c r="G12731" t="s">
        <v>389</v>
      </c>
      <c r="H12731" t="b">
        <v>0</v>
      </c>
    </row>
    <row r="12732" spans="1:8" x14ac:dyDescent="0.25">
      <c r="A12732" t="s">
        <v>7</v>
      </c>
      <c r="B12732" t="s">
        <v>565</v>
      </c>
      <c r="C12732" t="s">
        <v>227</v>
      </c>
      <c r="D12732" s="1">
        <v>46271.583333333336</v>
      </c>
      <c r="E12732" s="1">
        <v>46272</v>
      </c>
      <c r="F12732" t="s">
        <v>14</v>
      </c>
      <c r="G12732" t="s">
        <v>389</v>
      </c>
      <c r="H12732" t="b">
        <v>0</v>
      </c>
    </row>
    <row r="12733" spans="1:8" x14ac:dyDescent="0.25">
      <c r="A12733" t="s">
        <v>7</v>
      </c>
      <c r="B12733" t="s">
        <v>565</v>
      </c>
      <c r="C12733" t="s">
        <v>227</v>
      </c>
      <c r="D12733" s="1">
        <v>46272</v>
      </c>
      <c r="E12733" s="1">
        <v>46272.25</v>
      </c>
      <c r="F12733" t="s">
        <v>14</v>
      </c>
      <c r="G12733" t="s">
        <v>389</v>
      </c>
      <c r="H12733" t="b">
        <v>0</v>
      </c>
    </row>
    <row r="12734" spans="1:8" x14ac:dyDescent="0.25">
      <c r="A12734" t="s">
        <v>7</v>
      </c>
      <c r="B12734" t="s">
        <v>565</v>
      </c>
      <c r="C12734" t="s">
        <v>227</v>
      </c>
      <c r="D12734" s="1">
        <v>46272.583333333336</v>
      </c>
      <c r="E12734" s="1">
        <v>46273</v>
      </c>
      <c r="F12734" t="s">
        <v>14</v>
      </c>
      <c r="G12734" t="s">
        <v>389</v>
      </c>
      <c r="H12734" t="b">
        <v>0</v>
      </c>
    </row>
    <row r="12735" spans="1:8" x14ac:dyDescent="0.25">
      <c r="A12735" t="s">
        <v>7</v>
      </c>
      <c r="B12735" t="s">
        <v>565</v>
      </c>
      <c r="C12735" t="s">
        <v>227</v>
      </c>
      <c r="D12735" s="1">
        <v>46273</v>
      </c>
      <c r="E12735" s="1">
        <v>46273.25</v>
      </c>
      <c r="F12735" t="s">
        <v>14</v>
      </c>
      <c r="G12735" t="s">
        <v>389</v>
      </c>
      <c r="H12735" t="b">
        <v>0</v>
      </c>
    </row>
    <row r="12736" spans="1:8" x14ac:dyDescent="0.25">
      <c r="A12736" t="s">
        <v>7</v>
      </c>
      <c r="B12736" t="s">
        <v>565</v>
      </c>
      <c r="C12736" t="s">
        <v>227</v>
      </c>
      <c r="D12736" s="1">
        <v>46273.583333333336</v>
      </c>
      <c r="E12736" s="1">
        <v>46274</v>
      </c>
      <c r="F12736" t="s">
        <v>14</v>
      </c>
      <c r="G12736" t="s">
        <v>389</v>
      </c>
      <c r="H12736" t="b">
        <v>0</v>
      </c>
    </row>
    <row r="12737" spans="1:8" x14ac:dyDescent="0.25">
      <c r="A12737" t="s">
        <v>7</v>
      </c>
      <c r="B12737" t="s">
        <v>565</v>
      </c>
      <c r="C12737" t="s">
        <v>227</v>
      </c>
      <c r="D12737" s="1">
        <v>46274</v>
      </c>
      <c r="E12737" s="1">
        <v>46274.25</v>
      </c>
      <c r="F12737" t="s">
        <v>14</v>
      </c>
      <c r="G12737" t="s">
        <v>389</v>
      </c>
      <c r="H12737" t="b">
        <v>0</v>
      </c>
    </row>
    <row r="12738" spans="1:8" x14ac:dyDescent="0.25">
      <c r="A12738" t="s">
        <v>7</v>
      </c>
      <c r="B12738" t="s">
        <v>565</v>
      </c>
      <c r="C12738" t="s">
        <v>227</v>
      </c>
      <c r="D12738" s="1">
        <v>46274.583333333336</v>
      </c>
      <c r="E12738" s="1">
        <v>46275</v>
      </c>
      <c r="F12738" t="s">
        <v>14</v>
      </c>
      <c r="G12738" t="s">
        <v>389</v>
      </c>
      <c r="H12738" t="b">
        <v>0</v>
      </c>
    </row>
    <row r="12739" spans="1:8" x14ac:dyDescent="0.25">
      <c r="A12739" t="s">
        <v>7</v>
      </c>
      <c r="B12739" t="s">
        <v>565</v>
      </c>
      <c r="C12739" t="s">
        <v>227</v>
      </c>
      <c r="D12739" s="1">
        <v>46275</v>
      </c>
      <c r="E12739" s="1">
        <v>46275.25</v>
      </c>
      <c r="F12739" t="s">
        <v>14</v>
      </c>
      <c r="G12739" t="s">
        <v>389</v>
      </c>
      <c r="H12739" t="b">
        <v>0</v>
      </c>
    </row>
    <row r="12740" spans="1:8" x14ac:dyDescent="0.25">
      <c r="A12740" t="s">
        <v>7</v>
      </c>
      <c r="B12740" t="s">
        <v>565</v>
      </c>
      <c r="C12740" t="s">
        <v>227</v>
      </c>
      <c r="D12740" s="1">
        <v>46275.583333333336</v>
      </c>
      <c r="E12740" s="1">
        <v>46276</v>
      </c>
      <c r="F12740" t="s">
        <v>14</v>
      </c>
      <c r="G12740" t="s">
        <v>389</v>
      </c>
      <c r="H12740" t="b">
        <v>0</v>
      </c>
    </row>
    <row r="12741" spans="1:8" x14ac:dyDescent="0.25">
      <c r="A12741" t="s">
        <v>7</v>
      </c>
      <c r="B12741" t="s">
        <v>565</v>
      </c>
      <c r="C12741" t="s">
        <v>227</v>
      </c>
      <c r="D12741" s="1">
        <v>46276</v>
      </c>
      <c r="E12741" s="1">
        <v>46276.25</v>
      </c>
      <c r="F12741" t="s">
        <v>14</v>
      </c>
      <c r="G12741" t="s">
        <v>389</v>
      </c>
      <c r="H12741" t="b">
        <v>0</v>
      </c>
    </row>
    <row r="12742" spans="1:8" x14ac:dyDescent="0.25">
      <c r="A12742" t="s">
        <v>7</v>
      </c>
      <c r="B12742" t="s">
        <v>565</v>
      </c>
      <c r="C12742" t="s">
        <v>227</v>
      </c>
      <c r="D12742" s="1">
        <v>46276.583333333336</v>
      </c>
      <c r="E12742" s="1">
        <v>46277</v>
      </c>
      <c r="F12742" t="s">
        <v>14</v>
      </c>
      <c r="G12742" t="s">
        <v>389</v>
      </c>
      <c r="H12742" t="b">
        <v>0</v>
      </c>
    </row>
    <row r="12743" spans="1:8" x14ac:dyDescent="0.25">
      <c r="A12743" t="s">
        <v>7</v>
      </c>
      <c r="B12743" t="s">
        <v>565</v>
      </c>
      <c r="C12743" t="s">
        <v>227</v>
      </c>
      <c r="D12743" s="1">
        <v>46277</v>
      </c>
      <c r="E12743" s="1">
        <v>46277.25</v>
      </c>
      <c r="F12743" t="s">
        <v>14</v>
      </c>
      <c r="G12743" t="s">
        <v>389</v>
      </c>
      <c r="H12743" t="b">
        <v>0</v>
      </c>
    </row>
    <row r="12744" spans="1:8" x14ac:dyDescent="0.25">
      <c r="A12744" t="s">
        <v>7</v>
      </c>
      <c r="B12744" t="s">
        <v>565</v>
      </c>
      <c r="C12744" t="s">
        <v>227</v>
      </c>
      <c r="D12744" s="1">
        <v>46277.583333333336</v>
      </c>
      <c r="E12744" s="1">
        <v>46278</v>
      </c>
      <c r="F12744" t="s">
        <v>14</v>
      </c>
      <c r="G12744" t="s">
        <v>389</v>
      </c>
      <c r="H12744" t="b">
        <v>0</v>
      </c>
    </row>
    <row r="12745" spans="1:8" x14ac:dyDescent="0.25">
      <c r="A12745" t="s">
        <v>7</v>
      </c>
      <c r="B12745" t="s">
        <v>565</v>
      </c>
      <c r="C12745" t="s">
        <v>227</v>
      </c>
      <c r="D12745" s="1">
        <v>46278</v>
      </c>
      <c r="E12745" s="1">
        <v>46278.25</v>
      </c>
      <c r="F12745" t="s">
        <v>14</v>
      </c>
      <c r="G12745" t="s">
        <v>389</v>
      </c>
      <c r="H12745" t="b">
        <v>0</v>
      </c>
    </row>
    <row r="12746" spans="1:8" x14ac:dyDescent="0.25">
      <c r="A12746" t="s">
        <v>7</v>
      </c>
      <c r="B12746" t="s">
        <v>565</v>
      </c>
      <c r="C12746" t="s">
        <v>227</v>
      </c>
      <c r="D12746" s="1">
        <v>46278.583333333336</v>
      </c>
      <c r="E12746" s="1">
        <v>46279</v>
      </c>
      <c r="F12746" t="s">
        <v>14</v>
      </c>
      <c r="G12746" t="s">
        <v>389</v>
      </c>
      <c r="H12746" t="b">
        <v>0</v>
      </c>
    </row>
    <row r="12747" spans="1:8" x14ac:dyDescent="0.25">
      <c r="A12747" t="s">
        <v>7</v>
      </c>
      <c r="B12747" t="s">
        <v>565</v>
      </c>
      <c r="C12747" t="s">
        <v>227</v>
      </c>
      <c r="D12747" s="1">
        <v>46279</v>
      </c>
      <c r="E12747" s="1">
        <v>46279.25</v>
      </c>
      <c r="F12747" t="s">
        <v>14</v>
      </c>
      <c r="G12747" t="s">
        <v>389</v>
      </c>
      <c r="H12747" t="b">
        <v>0</v>
      </c>
    </row>
    <row r="12748" spans="1:8" x14ac:dyDescent="0.25">
      <c r="A12748" t="s">
        <v>7</v>
      </c>
      <c r="B12748" t="s">
        <v>565</v>
      </c>
      <c r="C12748" t="s">
        <v>227</v>
      </c>
      <c r="D12748" s="1">
        <v>46279.583333333336</v>
      </c>
      <c r="E12748" s="1">
        <v>46280</v>
      </c>
      <c r="F12748" t="s">
        <v>14</v>
      </c>
      <c r="G12748" t="s">
        <v>389</v>
      </c>
      <c r="H12748" t="b">
        <v>0</v>
      </c>
    </row>
    <row r="12749" spans="1:8" x14ac:dyDescent="0.25">
      <c r="A12749" t="s">
        <v>7</v>
      </c>
      <c r="B12749" t="s">
        <v>565</v>
      </c>
      <c r="C12749" t="s">
        <v>227</v>
      </c>
      <c r="D12749" s="1">
        <v>46280</v>
      </c>
      <c r="E12749" s="1">
        <v>46280.25</v>
      </c>
      <c r="F12749" t="s">
        <v>14</v>
      </c>
      <c r="G12749" t="s">
        <v>389</v>
      </c>
      <c r="H12749" t="b">
        <v>0</v>
      </c>
    </row>
    <row r="12750" spans="1:8" x14ac:dyDescent="0.25">
      <c r="A12750" t="s">
        <v>7</v>
      </c>
      <c r="B12750" t="s">
        <v>565</v>
      </c>
      <c r="C12750" t="s">
        <v>227</v>
      </c>
      <c r="D12750" s="1">
        <v>46280.583333333336</v>
      </c>
      <c r="E12750" s="1">
        <v>46281</v>
      </c>
      <c r="F12750" t="s">
        <v>14</v>
      </c>
      <c r="G12750" t="s">
        <v>389</v>
      </c>
      <c r="H12750" t="b">
        <v>0</v>
      </c>
    </row>
    <row r="12751" spans="1:8" x14ac:dyDescent="0.25">
      <c r="A12751" t="s">
        <v>7</v>
      </c>
      <c r="B12751" t="s">
        <v>565</v>
      </c>
      <c r="C12751" t="s">
        <v>227</v>
      </c>
      <c r="D12751" s="1">
        <v>46281</v>
      </c>
      <c r="E12751" s="1">
        <v>46281.25</v>
      </c>
      <c r="F12751" t="s">
        <v>14</v>
      </c>
      <c r="G12751" t="s">
        <v>389</v>
      </c>
      <c r="H12751" t="b">
        <v>0</v>
      </c>
    </row>
    <row r="12752" spans="1:8" x14ac:dyDescent="0.25">
      <c r="A12752" t="s">
        <v>7</v>
      </c>
      <c r="B12752" t="s">
        <v>565</v>
      </c>
      <c r="C12752" t="s">
        <v>227</v>
      </c>
      <c r="D12752" s="1">
        <v>46281.583333333336</v>
      </c>
      <c r="E12752" s="1">
        <v>46282</v>
      </c>
      <c r="F12752" t="s">
        <v>14</v>
      </c>
      <c r="G12752" t="s">
        <v>389</v>
      </c>
      <c r="H12752" t="b">
        <v>0</v>
      </c>
    </row>
    <row r="12753" spans="1:8" x14ac:dyDescent="0.25">
      <c r="A12753" t="s">
        <v>7</v>
      </c>
      <c r="B12753" t="s">
        <v>565</v>
      </c>
      <c r="C12753" t="s">
        <v>227</v>
      </c>
      <c r="D12753" s="1">
        <v>46282</v>
      </c>
      <c r="E12753" s="1">
        <v>46282.25</v>
      </c>
      <c r="F12753" t="s">
        <v>14</v>
      </c>
      <c r="G12753" t="s">
        <v>389</v>
      </c>
      <c r="H12753" t="b">
        <v>0</v>
      </c>
    </row>
    <row r="12754" spans="1:8" x14ac:dyDescent="0.25">
      <c r="A12754" t="s">
        <v>7</v>
      </c>
      <c r="B12754" t="s">
        <v>565</v>
      </c>
      <c r="C12754" t="s">
        <v>227</v>
      </c>
      <c r="D12754" s="1">
        <v>46282.583333333336</v>
      </c>
      <c r="E12754" s="1">
        <v>46283</v>
      </c>
      <c r="F12754" t="s">
        <v>14</v>
      </c>
      <c r="G12754" t="s">
        <v>389</v>
      </c>
      <c r="H12754" t="b">
        <v>0</v>
      </c>
    </row>
    <row r="12755" spans="1:8" x14ac:dyDescent="0.25">
      <c r="A12755" t="s">
        <v>7</v>
      </c>
      <c r="B12755" t="s">
        <v>565</v>
      </c>
      <c r="C12755" t="s">
        <v>227</v>
      </c>
      <c r="D12755" s="1">
        <v>46283</v>
      </c>
      <c r="E12755" s="1">
        <v>46283.25</v>
      </c>
      <c r="F12755" t="s">
        <v>14</v>
      </c>
      <c r="G12755" t="s">
        <v>389</v>
      </c>
      <c r="H12755" t="b">
        <v>0</v>
      </c>
    </row>
    <row r="12756" spans="1:8" x14ac:dyDescent="0.25">
      <c r="A12756" t="s">
        <v>7</v>
      </c>
      <c r="B12756" t="s">
        <v>565</v>
      </c>
      <c r="C12756" t="s">
        <v>227</v>
      </c>
      <c r="D12756" s="1">
        <v>46283.583333333336</v>
      </c>
      <c r="E12756" s="1">
        <v>46284</v>
      </c>
      <c r="F12756" t="s">
        <v>14</v>
      </c>
      <c r="G12756" t="s">
        <v>389</v>
      </c>
      <c r="H12756" t="b">
        <v>0</v>
      </c>
    </row>
    <row r="12757" spans="1:8" x14ac:dyDescent="0.25">
      <c r="A12757" t="s">
        <v>7</v>
      </c>
      <c r="B12757" t="s">
        <v>565</v>
      </c>
      <c r="C12757" t="s">
        <v>227</v>
      </c>
      <c r="D12757" s="1">
        <v>46284</v>
      </c>
      <c r="E12757" s="1">
        <v>46284.25</v>
      </c>
      <c r="F12757" t="s">
        <v>14</v>
      </c>
      <c r="G12757" t="s">
        <v>389</v>
      </c>
      <c r="H12757" t="b">
        <v>0</v>
      </c>
    </row>
    <row r="12758" spans="1:8" x14ac:dyDescent="0.25">
      <c r="A12758" t="s">
        <v>7</v>
      </c>
      <c r="B12758" t="s">
        <v>565</v>
      </c>
      <c r="C12758" t="s">
        <v>227</v>
      </c>
      <c r="D12758" s="1">
        <v>46284.583333333336</v>
      </c>
      <c r="E12758" s="1">
        <v>46285</v>
      </c>
      <c r="F12758" t="s">
        <v>14</v>
      </c>
      <c r="G12758" t="s">
        <v>389</v>
      </c>
      <c r="H12758" t="b">
        <v>0</v>
      </c>
    </row>
    <row r="12759" spans="1:8" x14ac:dyDescent="0.25">
      <c r="A12759" t="s">
        <v>7</v>
      </c>
      <c r="B12759" t="s">
        <v>565</v>
      </c>
      <c r="C12759" t="s">
        <v>227</v>
      </c>
      <c r="D12759" s="1">
        <v>46285</v>
      </c>
      <c r="E12759" s="1">
        <v>46285.25</v>
      </c>
      <c r="F12759" t="s">
        <v>14</v>
      </c>
      <c r="G12759" t="s">
        <v>389</v>
      </c>
      <c r="H12759" t="b">
        <v>0</v>
      </c>
    </row>
    <row r="12760" spans="1:8" x14ac:dyDescent="0.25">
      <c r="A12760" t="s">
        <v>7</v>
      </c>
      <c r="B12760" t="s">
        <v>565</v>
      </c>
      <c r="C12760" t="s">
        <v>227</v>
      </c>
      <c r="D12760" s="1">
        <v>46285.583333333336</v>
      </c>
      <c r="E12760" s="1">
        <v>46286</v>
      </c>
      <c r="F12760" t="s">
        <v>14</v>
      </c>
      <c r="G12760" t="s">
        <v>389</v>
      </c>
      <c r="H12760" t="b">
        <v>0</v>
      </c>
    </row>
    <row r="12761" spans="1:8" x14ac:dyDescent="0.25">
      <c r="A12761" t="s">
        <v>7</v>
      </c>
      <c r="B12761" t="s">
        <v>565</v>
      </c>
      <c r="C12761" t="s">
        <v>227</v>
      </c>
      <c r="D12761" s="1">
        <v>46286</v>
      </c>
      <c r="E12761" s="1">
        <v>46286.25</v>
      </c>
      <c r="F12761" t="s">
        <v>14</v>
      </c>
      <c r="G12761" t="s">
        <v>389</v>
      </c>
      <c r="H12761" t="b">
        <v>0</v>
      </c>
    </row>
    <row r="12762" spans="1:8" x14ac:dyDescent="0.25">
      <c r="A12762" t="s">
        <v>7</v>
      </c>
      <c r="B12762" t="s">
        <v>565</v>
      </c>
      <c r="C12762" t="s">
        <v>227</v>
      </c>
      <c r="D12762" s="1">
        <v>46286.583333333336</v>
      </c>
      <c r="E12762" s="1">
        <v>46287</v>
      </c>
      <c r="F12762" t="s">
        <v>14</v>
      </c>
      <c r="G12762" t="s">
        <v>389</v>
      </c>
      <c r="H12762" t="b">
        <v>0</v>
      </c>
    </row>
    <row r="12763" spans="1:8" x14ac:dyDescent="0.25">
      <c r="A12763" t="s">
        <v>7</v>
      </c>
      <c r="B12763" t="s">
        <v>565</v>
      </c>
      <c r="C12763" t="s">
        <v>227</v>
      </c>
      <c r="D12763" s="1">
        <v>46287</v>
      </c>
      <c r="E12763" s="1">
        <v>46287.25</v>
      </c>
      <c r="F12763" t="s">
        <v>14</v>
      </c>
      <c r="G12763" t="s">
        <v>389</v>
      </c>
      <c r="H12763" t="b">
        <v>0</v>
      </c>
    </row>
    <row r="12764" spans="1:8" x14ac:dyDescent="0.25">
      <c r="A12764" t="s">
        <v>7</v>
      </c>
      <c r="B12764" t="s">
        <v>565</v>
      </c>
      <c r="C12764" t="s">
        <v>227</v>
      </c>
      <c r="D12764" s="1">
        <v>46287.583333333336</v>
      </c>
      <c r="E12764" s="1">
        <v>46288</v>
      </c>
      <c r="F12764" t="s">
        <v>14</v>
      </c>
      <c r="G12764" t="s">
        <v>389</v>
      </c>
      <c r="H12764" t="b">
        <v>0</v>
      </c>
    </row>
    <row r="12765" spans="1:8" x14ac:dyDescent="0.25">
      <c r="A12765" t="s">
        <v>7</v>
      </c>
      <c r="B12765" t="s">
        <v>565</v>
      </c>
      <c r="C12765" t="s">
        <v>227</v>
      </c>
      <c r="D12765" s="1">
        <v>46288</v>
      </c>
      <c r="E12765" s="1">
        <v>46288.25</v>
      </c>
      <c r="F12765" t="s">
        <v>14</v>
      </c>
      <c r="G12765" t="s">
        <v>389</v>
      </c>
      <c r="H12765" t="b">
        <v>0</v>
      </c>
    </row>
    <row r="12766" spans="1:8" x14ac:dyDescent="0.25">
      <c r="A12766" t="s">
        <v>7</v>
      </c>
      <c r="B12766" t="s">
        <v>565</v>
      </c>
      <c r="C12766" t="s">
        <v>227</v>
      </c>
      <c r="D12766" s="1">
        <v>46288.583333333336</v>
      </c>
      <c r="E12766" s="1">
        <v>46289</v>
      </c>
      <c r="F12766" t="s">
        <v>14</v>
      </c>
      <c r="G12766" t="s">
        <v>389</v>
      </c>
      <c r="H12766" t="b">
        <v>0</v>
      </c>
    </row>
    <row r="12767" spans="1:8" x14ac:dyDescent="0.25">
      <c r="A12767" t="s">
        <v>7</v>
      </c>
      <c r="B12767" t="s">
        <v>565</v>
      </c>
      <c r="C12767" t="s">
        <v>227</v>
      </c>
      <c r="D12767" s="1">
        <v>46289</v>
      </c>
      <c r="E12767" s="1">
        <v>46289.25</v>
      </c>
      <c r="F12767" t="s">
        <v>14</v>
      </c>
      <c r="G12767" t="s">
        <v>389</v>
      </c>
      <c r="H12767" t="b">
        <v>0</v>
      </c>
    </row>
    <row r="12768" spans="1:8" x14ac:dyDescent="0.25">
      <c r="A12768" t="s">
        <v>7</v>
      </c>
      <c r="B12768" t="s">
        <v>565</v>
      </c>
      <c r="C12768" t="s">
        <v>227</v>
      </c>
      <c r="D12768" s="1">
        <v>46289.583333333336</v>
      </c>
      <c r="E12768" s="1">
        <v>46290</v>
      </c>
      <c r="F12768" t="s">
        <v>14</v>
      </c>
      <c r="G12768" t="s">
        <v>389</v>
      </c>
      <c r="H12768" t="b">
        <v>0</v>
      </c>
    </row>
    <row r="12769" spans="1:8" x14ac:dyDescent="0.25">
      <c r="A12769" t="s">
        <v>7</v>
      </c>
      <c r="B12769" t="s">
        <v>565</v>
      </c>
      <c r="C12769" t="s">
        <v>227</v>
      </c>
      <c r="D12769" s="1">
        <v>46290</v>
      </c>
      <c r="E12769" s="1">
        <v>46290.25</v>
      </c>
      <c r="F12769" t="s">
        <v>14</v>
      </c>
      <c r="G12769" t="s">
        <v>389</v>
      </c>
      <c r="H12769" t="b">
        <v>0</v>
      </c>
    </row>
    <row r="12770" spans="1:8" x14ac:dyDescent="0.25">
      <c r="A12770" t="s">
        <v>7</v>
      </c>
      <c r="B12770" t="s">
        <v>565</v>
      </c>
      <c r="C12770" t="s">
        <v>227</v>
      </c>
      <c r="D12770" s="1">
        <v>46290.583333333336</v>
      </c>
      <c r="E12770" s="1">
        <v>46291</v>
      </c>
      <c r="F12770" t="s">
        <v>14</v>
      </c>
      <c r="G12770" t="s">
        <v>389</v>
      </c>
      <c r="H12770" t="b">
        <v>0</v>
      </c>
    </row>
    <row r="12771" spans="1:8" x14ac:dyDescent="0.25">
      <c r="A12771" t="s">
        <v>7</v>
      </c>
      <c r="B12771" t="s">
        <v>565</v>
      </c>
      <c r="C12771" t="s">
        <v>227</v>
      </c>
      <c r="D12771" s="1">
        <v>46291</v>
      </c>
      <c r="E12771" s="1">
        <v>46291.25</v>
      </c>
      <c r="F12771" t="s">
        <v>14</v>
      </c>
      <c r="G12771" t="s">
        <v>389</v>
      </c>
      <c r="H12771" t="b">
        <v>0</v>
      </c>
    </row>
    <row r="12772" spans="1:8" x14ac:dyDescent="0.25">
      <c r="A12772" t="s">
        <v>7</v>
      </c>
      <c r="B12772" t="s">
        <v>565</v>
      </c>
      <c r="C12772" t="s">
        <v>227</v>
      </c>
      <c r="D12772" s="1">
        <v>46291.583333333336</v>
      </c>
      <c r="E12772" s="1">
        <v>46292</v>
      </c>
      <c r="F12772" t="s">
        <v>14</v>
      </c>
      <c r="G12772" t="s">
        <v>389</v>
      </c>
      <c r="H12772" t="b">
        <v>0</v>
      </c>
    </row>
    <row r="12773" spans="1:8" x14ac:dyDescent="0.25">
      <c r="A12773" t="s">
        <v>7</v>
      </c>
      <c r="B12773" t="s">
        <v>565</v>
      </c>
      <c r="C12773" t="s">
        <v>227</v>
      </c>
      <c r="D12773" s="1">
        <v>46292</v>
      </c>
      <c r="E12773" s="1">
        <v>46292.25</v>
      </c>
      <c r="F12773" t="s">
        <v>14</v>
      </c>
      <c r="G12773" t="s">
        <v>389</v>
      </c>
      <c r="H12773" t="b">
        <v>0</v>
      </c>
    </row>
    <row r="12774" spans="1:8" x14ac:dyDescent="0.25">
      <c r="A12774" t="s">
        <v>7</v>
      </c>
      <c r="B12774" t="s">
        <v>565</v>
      </c>
      <c r="C12774" t="s">
        <v>227</v>
      </c>
      <c r="D12774" s="1">
        <v>46292.583333333336</v>
      </c>
      <c r="E12774" s="1">
        <v>46293</v>
      </c>
      <c r="F12774" t="s">
        <v>14</v>
      </c>
      <c r="G12774" t="s">
        <v>389</v>
      </c>
      <c r="H12774" t="b">
        <v>0</v>
      </c>
    </row>
    <row r="12775" spans="1:8" x14ac:dyDescent="0.25">
      <c r="A12775" t="s">
        <v>7</v>
      </c>
      <c r="B12775" t="s">
        <v>565</v>
      </c>
      <c r="C12775" t="s">
        <v>227</v>
      </c>
      <c r="D12775" s="1">
        <v>46293</v>
      </c>
      <c r="E12775" s="1">
        <v>46293.25</v>
      </c>
      <c r="F12775" t="s">
        <v>14</v>
      </c>
      <c r="G12775" t="s">
        <v>389</v>
      </c>
      <c r="H12775" t="b">
        <v>0</v>
      </c>
    </row>
    <row r="12776" spans="1:8" x14ac:dyDescent="0.25">
      <c r="A12776" t="s">
        <v>7</v>
      </c>
      <c r="B12776" t="s">
        <v>565</v>
      </c>
      <c r="C12776" t="s">
        <v>227</v>
      </c>
      <c r="D12776" s="1">
        <v>46293.583333333336</v>
      </c>
      <c r="E12776" s="1">
        <v>46294</v>
      </c>
      <c r="F12776" t="s">
        <v>14</v>
      </c>
      <c r="G12776" t="s">
        <v>389</v>
      </c>
      <c r="H12776" t="b">
        <v>0</v>
      </c>
    </row>
    <row r="12777" spans="1:8" x14ac:dyDescent="0.25">
      <c r="A12777" t="s">
        <v>7</v>
      </c>
      <c r="B12777" t="s">
        <v>565</v>
      </c>
      <c r="C12777" t="s">
        <v>227</v>
      </c>
      <c r="D12777" s="1">
        <v>46294</v>
      </c>
      <c r="E12777" s="1">
        <v>46294.25</v>
      </c>
      <c r="F12777" t="s">
        <v>14</v>
      </c>
      <c r="G12777" t="s">
        <v>389</v>
      </c>
      <c r="H12777" t="b">
        <v>0</v>
      </c>
    </row>
    <row r="12778" spans="1:8" x14ac:dyDescent="0.25">
      <c r="A12778" t="s">
        <v>7</v>
      </c>
      <c r="B12778" t="s">
        <v>565</v>
      </c>
      <c r="C12778" t="s">
        <v>227</v>
      </c>
      <c r="D12778" s="1">
        <v>46294.583333333336</v>
      </c>
      <c r="E12778" s="1">
        <v>46295</v>
      </c>
      <c r="F12778" t="s">
        <v>14</v>
      </c>
      <c r="G12778" t="s">
        <v>389</v>
      </c>
      <c r="H12778" t="b">
        <v>0</v>
      </c>
    </row>
    <row r="12779" spans="1:8" x14ac:dyDescent="0.25">
      <c r="A12779" t="s">
        <v>7</v>
      </c>
      <c r="B12779" t="s">
        <v>565</v>
      </c>
      <c r="C12779" t="s">
        <v>227</v>
      </c>
      <c r="D12779" s="1">
        <v>46295</v>
      </c>
      <c r="E12779" s="1">
        <v>46295.25</v>
      </c>
      <c r="F12779" t="s">
        <v>14</v>
      </c>
      <c r="G12779" t="s">
        <v>389</v>
      </c>
      <c r="H12779" t="b">
        <v>0</v>
      </c>
    </row>
    <row r="12780" spans="1:8" x14ac:dyDescent="0.25">
      <c r="A12780" t="s">
        <v>7</v>
      </c>
      <c r="B12780" t="s">
        <v>565</v>
      </c>
      <c r="C12780" t="s">
        <v>227</v>
      </c>
      <c r="D12780" s="1">
        <v>46295.583333333336</v>
      </c>
      <c r="E12780" s="1">
        <v>46296</v>
      </c>
      <c r="F12780" t="s">
        <v>14</v>
      </c>
      <c r="G12780" t="s">
        <v>389</v>
      </c>
      <c r="H12780" t="b">
        <v>0</v>
      </c>
    </row>
    <row r="12781" spans="1:8" x14ac:dyDescent="0.25">
      <c r="A12781" t="s">
        <v>7</v>
      </c>
      <c r="B12781" t="s">
        <v>979</v>
      </c>
      <c r="C12781" t="s">
        <v>228</v>
      </c>
      <c r="D12781" s="1">
        <v>46272.458333333336</v>
      </c>
      <c r="E12781" s="1">
        <v>46272.791666666664</v>
      </c>
      <c r="F12781" t="s">
        <v>16</v>
      </c>
      <c r="G12781" t="s">
        <v>389</v>
      </c>
      <c r="H12781" t="b">
        <v>0</v>
      </c>
    </row>
    <row r="12782" spans="1:8" x14ac:dyDescent="0.25">
      <c r="A12782" t="s">
        <v>7</v>
      </c>
      <c r="B12782" t="s">
        <v>979</v>
      </c>
      <c r="C12782" t="s">
        <v>228</v>
      </c>
      <c r="D12782" s="1">
        <v>46273.291666666664</v>
      </c>
      <c r="E12782" s="1">
        <v>46273.5625</v>
      </c>
      <c r="F12782" t="s">
        <v>16</v>
      </c>
      <c r="G12782" t="s">
        <v>389</v>
      </c>
      <c r="H12782" t="b">
        <v>0</v>
      </c>
    </row>
    <row r="12783" spans="1:8" x14ac:dyDescent="0.25">
      <c r="A12783" t="s">
        <v>7</v>
      </c>
      <c r="B12783" t="s">
        <v>979</v>
      </c>
      <c r="C12783" t="s">
        <v>228</v>
      </c>
      <c r="D12783" s="1">
        <v>46274.458333333336</v>
      </c>
      <c r="E12783" s="1">
        <v>46274.791666666664</v>
      </c>
      <c r="F12783" t="s">
        <v>16</v>
      </c>
      <c r="G12783" t="s">
        <v>389</v>
      </c>
      <c r="H12783" t="b">
        <v>0</v>
      </c>
    </row>
    <row r="12784" spans="1:8" x14ac:dyDescent="0.25">
      <c r="A12784" t="s">
        <v>7</v>
      </c>
      <c r="B12784" t="s">
        <v>979</v>
      </c>
      <c r="C12784" t="s">
        <v>228</v>
      </c>
      <c r="D12784" s="1">
        <v>46275</v>
      </c>
      <c r="E12784" s="1">
        <v>46276</v>
      </c>
      <c r="F12784" t="s">
        <v>14</v>
      </c>
      <c r="G12784" t="s">
        <v>389</v>
      </c>
      <c r="H12784" t="b">
        <v>0</v>
      </c>
    </row>
    <row r="12785" spans="1:8" x14ac:dyDescent="0.25">
      <c r="A12785" t="s">
        <v>7</v>
      </c>
      <c r="B12785" t="s">
        <v>979</v>
      </c>
      <c r="C12785" t="s">
        <v>228</v>
      </c>
      <c r="D12785" s="1">
        <v>46276.541666666664</v>
      </c>
      <c r="E12785" s="1">
        <v>46276.8125</v>
      </c>
      <c r="F12785" t="s">
        <v>16</v>
      </c>
      <c r="G12785" t="s">
        <v>389</v>
      </c>
      <c r="H12785" t="b">
        <v>0</v>
      </c>
    </row>
    <row r="12786" spans="1:8" x14ac:dyDescent="0.25">
      <c r="A12786" t="s">
        <v>7</v>
      </c>
      <c r="B12786" t="s">
        <v>979</v>
      </c>
      <c r="C12786" t="s">
        <v>228</v>
      </c>
      <c r="D12786" s="1">
        <v>46277.458333333336</v>
      </c>
      <c r="E12786" s="1">
        <v>46277.791666666664</v>
      </c>
      <c r="F12786" t="s">
        <v>16</v>
      </c>
      <c r="G12786" t="s">
        <v>389</v>
      </c>
      <c r="H12786" t="b">
        <v>0</v>
      </c>
    </row>
    <row r="12787" spans="1:8" x14ac:dyDescent="0.25">
      <c r="A12787" t="s">
        <v>7</v>
      </c>
      <c r="B12787" t="s">
        <v>979</v>
      </c>
      <c r="C12787" t="s">
        <v>228</v>
      </c>
      <c r="D12787" s="1">
        <v>46278.458333333336</v>
      </c>
      <c r="E12787" s="1">
        <v>46278.791666666664</v>
      </c>
      <c r="F12787" t="s">
        <v>16</v>
      </c>
      <c r="G12787" t="s">
        <v>389</v>
      </c>
      <c r="H12787" t="b">
        <v>0</v>
      </c>
    </row>
    <row r="12788" spans="1:8" x14ac:dyDescent="0.25">
      <c r="A12788" t="s">
        <v>7</v>
      </c>
      <c r="B12788" t="s">
        <v>979</v>
      </c>
      <c r="C12788" t="s">
        <v>228</v>
      </c>
      <c r="D12788" s="1">
        <v>46279.458333333336</v>
      </c>
      <c r="E12788" s="1">
        <v>46279.791666666664</v>
      </c>
      <c r="F12788" t="s">
        <v>16</v>
      </c>
      <c r="G12788" t="s">
        <v>389</v>
      </c>
      <c r="H12788" t="b">
        <v>0</v>
      </c>
    </row>
    <row r="12789" spans="1:8" x14ac:dyDescent="0.25">
      <c r="A12789" t="s">
        <v>7</v>
      </c>
      <c r="B12789" t="s">
        <v>932</v>
      </c>
      <c r="C12789" t="s">
        <v>229</v>
      </c>
      <c r="D12789" s="1">
        <v>46204.291666666664</v>
      </c>
      <c r="E12789" s="1">
        <v>46204.916666666664</v>
      </c>
      <c r="F12789" t="s">
        <v>14</v>
      </c>
      <c r="G12789" t="s">
        <v>389</v>
      </c>
      <c r="H12789" t="b">
        <v>0</v>
      </c>
    </row>
    <row r="12790" spans="1:8" x14ac:dyDescent="0.25">
      <c r="A12790" t="s">
        <v>7</v>
      </c>
      <c r="B12790" t="s">
        <v>932</v>
      </c>
      <c r="C12790" t="s">
        <v>229</v>
      </c>
      <c r="D12790" s="1">
        <v>46204.916666666664</v>
      </c>
      <c r="E12790" s="1">
        <v>46205.25</v>
      </c>
      <c r="F12790" t="s">
        <v>29</v>
      </c>
      <c r="G12790" t="s">
        <v>389</v>
      </c>
      <c r="H12790" t="b">
        <v>0</v>
      </c>
    </row>
    <row r="12791" spans="1:8" x14ac:dyDescent="0.25">
      <c r="A12791" t="s">
        <v>7</v>
      </c>
      <c r="B12791" t="s">
        <v>932</v>
      </c>
      <c r="C12791" t="s">
        <v>229</v>
      </c>
      <c r="D12791" s="1">
        <v>46206.291666666664</v>
      </c>
      <c r="E12791" s="1">
        <v>46206.916666666664</v>
      </c>
      <c r="F12791" t="s">
        <v>14</v>
      </c>
      <c r="G12791" t="s">
        <v>389</v>
      </c>
      <c r="H12791" t="b">
        <v>0</v>
      </c>
    </row>
    <row r="12792" spans="1:8" x14ac:dyDescent="0.25">
      <c r="A12792" t="s">
        <v>7</v>
      </c>
      <c r="B12792" t="s">
        <v>932</v>
      </c>
      <c r="C12792" t="s">
        <v>229</v>
      </c>
      <c r="D12792" s="1">
        <v>46207.291666666664</v>
      </c>
      <c r="E12792" s="1">
        <v>46207.916666666664</v>
      </c>
      <c r="F12792" t="s">
        <v>14</v>
      </c>
      <c r="G12792" t="s">
        <v>389</v>
      </c>
      <c r="H12792" t="b">
        <v>0</v>
      </c>
    </row>
    <row r="12793" spans="1:8" x14ac:dyDescent="0.25">
      <c r="A12793" t="s">
        <v>7</v>
      </c>
      <c r="B12793" t="s">
        <v>932</v>
      </c>
      <c r="C12793" t="s">
        <v>229</v>
      </c>
      <c r="D12793" s="1">
        <v>46208.291666666664</v>
      </c>
      <c r="E12793" s="1">
        <v>46208.916666666664</v>
      </c>
      <c r="F12793" t="s">
        <v>14</v>
      </c>
      <c r="G12793" t="s">
        <v>389</v>
      </c>
      <c r="H12793" t="b">
        <v>0</v>
      </c>
    </row>
    <row r="12794" spans="1:8" x14ac:dyDescent="0.25">
      <c r="A12794" t="s">
        <v>7</v>
      </c>
      <c r="B12794" t="s">
        <v>932</v>
      </c>
      <c r="C12794" t="s">
        <v>229</v>
      </c>
      <c r="D12794" s="1">
        <v>46209.291666666664</v>
      </c>
      <c r="E12794" s="1">
        <v>46209.916666666664</v>
      </c>
      <c r="F12794" t="s">
        <v>14</v>
      </c>
      <c r="G12794" t="s">
        <v>389</v>
      </c>
      <c r="H12794" t="b">
        <v>0</v>
      </c>
    </row>
    <row r="12795" spans="1:8" x14ac:dyDescent="0.25">
      <c r="A12795" t="s">
        <v>7</v>
      </c>
      <c r="B12795" t="s">
        <v>932</v>
      </c>
      <c r="C12795" t="s">
        <v>229</v>
      </c>
      <c r="D12795" s="1">
        <v>46210.291666666664</v>
      </c>
      <c r="E12795" s="1">
        <v>46210.916666666664</v>
      </c>
      <c r="F12795" t="s">
        <v>14</v>
      </c>
      <c r="G12795" t="s">
        <v>389</v>
      </c>
      <c r="H12795" t="b">
        <v>0</v>
      </c>
    </row>
    <row r="12796" spans="1:8" x14ac:dyDescent="0.25">
      <c r="A12796" t="s">
        <v>7</v>
      </c>
      <c r="B12796" t="s">
        <v>932</v>
      </c>
      <c r="C12796" t="s">
        <v>229</v>
      </c>
      <c r="D12796" s="1">
        <v>46211.291666666664</v>
      </c>
      <c r="E12796" s="1">
        <v>46211.916666666664</v>
      </c>
      <c r="F12796" t="s">
        <v>14</v>
      </c>
      <c r="G12796" t="s">
        <v>389</v>
      </c>
      <c r="H12796" t="b">
        <v>0</v>
      </c>
    </row>
    <row r="12797" spans="1:8" x14ac:dyDescent="0.25">
      <c r="A12797" t="s">
        <v>7</v>
      </c>
      <c r="B12797" t="s">
        <v>932</v>
      </c>
      <c r="C12797" t="s">
        <v>229</v>
      </c>
      <c r="D12797" s="1">
        <v>46213.291666666664</v>
      </c>
      <c r="E12797" s="1">
        <v>46213.916666666664</v>
      </c>
      <c r="F12797" t="s">
        <v>14</v>
      </c>
      <c r="G12797" t="s">
        <v>389</v>
      </c>
      <c r="H12797" t="b">
        <v>0</v>
      </c>
    </row>
    <row r="12798" spans="1:8" x14ac:dyDescent="0.25">
      <c r="A12798" t="s">
        <v>7</v>
      </c>
      <c r="B12798" t="s">
        <v>932</v>
      </c>
      <c r="C12798" t="s">
        <v>229</v>
      </c>
      <c r="D12798" s="1">
        <v>46214.291666666664</v>
      </c>
      <c r="E12798" s="1">
        <v>46214.916666666664</v>
      </c>
      <c r="F12798" t="s">
        <v>14</v>
      </c>
      <c r="G12798" t="s">
        <v>389</v>
      </c>
      <c r="H12798" t="b">
        <v>0</v>
      </c>
    </row>
    <row r="12799" spans="1:8" x14ac:dyDescent="0.25">
      <c r="A12799" t="s">
        <v>7</v>
      </c>
      <c r="B12799" t="s">
        <v>932</v>
      </c>
      <c r="C12799" t="s">
        <v>229</v>
      </c>
      <c r="D12799" s="1">
        <v>46215.291666666664</v>
      </c>
      <c r="E12799" s="1">
        <v>46215.916666666664</v>
      </c>
      <c r="F12799" t="s">
        <v>14</v>
      </c>
      <c r="G12799" t="s">
        <v>389</v>
      </c>
      <c r="H12799" t="b">
        <v>0</v>
      </c>
    </row>
    <row r="12800" spans="1:8" x14ac:dyDescent="0.25">
      <c r="A12800" t="s">
        <v>7</v>
      </c>
      <c r="B12800" t="s">
        <v>932</v>
      </c>
      <c r="C12800" t="s">
        <v>229</v>
      </c>
      <c r="D12800" s="1">
        <v>46216.291666666664</v>
      </c>
      <c r="E12800" s="1">
        <v>46216.916666666664</v>
      </c>
      <c r="F12800" t="s">
        <v>14</v>
      </c>
      <c r="G12800" t="s">
        <v>389</v>
      </c>
      <c r="H12800" t="b">
        <v>0</v>
      </c>
    </row>
    <row r="12801" spans="1:8" x14ac:dyDescent="0.25">
      <c r="A12801" t="s">
        <v>7</v>
      </c>
      <c r="B12801" t="s">
        <v>932</v>
      </c>
      <c r="C12801" t="s">
        <v>229</v>
      </c>
      <c r="D12801" s="1">
        <v>46217.291666666664</v>
      </c>
      <c r="E12801" s="1">
        <v>46217.916666666664</v>
      </c>
      <c r="F12801" t="s">
        <v>14</v>
      </c>
      <c r="G12801" t="s">
        <v>389</v>
      </c>
      <c r="H12801" t="b">
        <v>0</v>
      </c>
    </row>
    <row r="12802" spans="1:8" x14ac:dyDescent="0.25">
      <c r="A12802" t="s">
        <v>7</v>
      </c>
      <c r="B12802" t="s">
        <v>932</v>
      </c>
      <c r="C12802" t="s">
        <v>229</v>
      </c>
      <c r="D12802" s="1">
        <v>46218.291666666664</v>
      </c>
      <c r="E12802" s="1">
        <v>46218.916666666664</v>
      </c>
      <c r="F12802" t="s">
        <v>14</v>
      </c>
      <c r="G12802" t="s">
        <v>389</v>
      </c>
      <c r="H12802" t="b">
        <v>0</v>
      </c>
    </row>
    <row r="12803" spans="1:8" x14ac:dyDescent="0.25">
      <c r="A12803" t="s">
        <v>7</v>
      </c>
      <c r="B12803" t="s">
        <v>932</v>
      </c>
      <c r="C12803" t="s">
        <v>229</v>
      </c>
      <c r="D12803" s="1">
        <v>46220.291666666664</v>
      </c>
      <c r="E12803" s="1">
        <v>46220.916666666664</v>
      </c>
      <c r="F12803" t="s">
        <v>14</v>
      </c>
      <c r="G12803" t="s">
        <v>389</v>
      </c>
      <c r="H12803" t="b">
        <v>0</v>
      </c>
    </row>
    <row r="12804" spans="1:8" x14ac:dyDescent="0.25">
      <c r="A12804" t="s">
        <v>7</v>
      </c>
      <c r="B12804" t="s">
        <v>932</v>
      </c>
      <c r="C12804" t="s">
        <v>229</v>
      </c>
      <c r="D12804" s="1">
        <v>46221.291666666664</v>
      </c>
      <c r="E12804" s="1">
        <v>46221.916666666664</v>
      </c>
      <c r="F12804" t="s">
        <v>14</v>
      </c>
      <c r="G12804" t="s">
        <v>389</v>
      </c>
      <c r="H12804" t="b">
        <v>0</v>
      </c>
    </row>
    <row r="12805" spans="1:8" x14ac:dyDescent="0.25">
      <c r="A12805" t="s">
        <v>7</v>
      </c>
      <c r="B12805" t="s">
        <v>932</v>
      </c>
      <c r="C12805" t="s">
        <v>229</v>
      </c>
      <c r="D12805" s="1">
        <v>46222.291666666664</v>
      </c>
      <c r="E12805" s="1">
        <v>46222.916666666664</v>
      </c>
      <c r="F12805" t="s">
        <v>14</v>
      </c>
      <c r="G12805" t="s">
        <v>389</v>
      </c>
      <c r="H12805" t="b">
        <v>0</v>
      </c>
    </row>
    <row r="12806" spans="1:8" x14ac:dyDescent="0.25">
      <c r="A12806" t="s">
        <v>7</v>
      </c>
      <c r="B12806" t="s">
        <v>932</v>
      </c>
      <c r="C12806" t="s">
        <v>229</v>
      </c>
      <c r="D12806" s="1">
        <v>46223.291666666664</v>
      </c>
      <c r="E12806" s="1">
        <v>46223.916666666664</v>
      </c>
      <c r="F12806" t="s">
        <v>14</v>
      </c>
      <c r="G12806" t="s">
        <v>389</v>
      </c>
      <c r="H12806" t="b">
        <v>0</v>
      </c>
    </row>
    <row r="12807" spans="1:8" x14ac:dyDescent="0.25">
      <c r="A12807" t="s">
        <v>7</v>
      </c>
      <c r="B12807" t="s">
        <v>932</v>
      </c>
      <c r="C12807" t="s">
        <v>229</v>
      </c>
      <c r="D12807" s="1">
        <v>46224.291666666664</v>
      </c>
      <c r="E12807" s="1">
        <v>46224.916666666664</v>
      </c>
      <c r="F12807" t="s">
        <v>14</v>
      </c>
      <c r="G12807" t="s">
        <v>389</v>
      </c>
      <c r="H12807" t="b">
        <v>0</v>
      </c>
    </row>
    <row r="12808" spans="1:8" x14ac:dyDescent="0.25">
      <c r="A12808" t="s">
        <v>7</v>
      </c>
      <c r="B12808" t="s">
        <v>932</v>
      </c>
      <c r="C12808" t="s">
        <v>229</v>
      </c>
      <c r="D12808" s="1">
        <v>46225.291666666664</v>
      </c>
      <c r="E12808" s="1">
        <v>46225.916666666664</v>
      </c>
      <c r="F12808" t="s">
        <v>14</v>
      </c>
      <c r="G12808" t="s">
        <v>389</v>
      </c>
      <c r="H12808" t="b">
        <v>0</v>
      </c>
    </row>
    <row r="12809" spans="1:8" x14ac:dyDescent="0.25">
      <c r="A12809" t="s">
        <v>7</v>
      </c>
      <c r="B12809" t="s">
        <v>932</v>
      </c>
      <c r="C12809" t="s">
        <v>229</v>
      </c>
      <c r="D12809" s="1">
        <v>46227.291666666664</v>
      </c>
      <c r="E12809" s="1">
        <v>46227.916666666664</v>
      </c>
      <c r="F12809" t="s">
        <v>14</v>
      </c>
      <c r="G12809" t="s">
        <v>389</v>
      </c>
      <c r="H12809" t="b">
        <v>0</v>
      </c>
    </row>
    <row r="12810" spans="1:8" x14ac:dyDescent="0.25">
      <c r="A12810" t="s">
        <v>7</v>
      </c>
      <c r="B12810" t="s">
        <v>932</v>
      </c>
      <c r="C12810" t="s">
        <v>229</v>
      </c>
      <c r="D12810" s="1">
        <v>46228.291666666664</v>
      </c>
      <c r="E12810" s="1">
        <v>46228.916666666664</v>
      </c>
      <c r="F12810" t="s">
        <v>14</v>
      </c>
      <c r="G12810" t="s">
        <v>389</v>
      </c>
      <c r="H12810" t="b">
        <v>0</v>
      </c>
    </row>
    <row r="12811" spans="1:8" x14ac:dyDescent="0.25">
      <c r="A12811" t="s">
        <v>7</v>
      </c>
      <c r="B12811" t="s">
        <v>932</v>
      </c>
      <c r="C12811" t="s">
        <v>229</v>
      </c>
      <c r="D12811" s="1">
        <v>46229.291666666664</v>
      </c>
      <c r="E12811" s="1">
        <v>46229.916666666664</v>
      </c>
      <c r="F12811" t="s">
        <v>14</v>
      </c>
      <c r="G12811" t="s">
        <v>389</v>
      </c>
      <c r="H12811" t="b">
        <v>0</v>
      </c>
    </row>
    <row r="12812" spans="1:8" x14ac:dyDescent="0.25">
      <c r="A12812" t="s">
        <v>7</v>
      </c>
      <c r="B12812" t="s">
        <v>932</v>
      </c>
      <c r="C12812" t="s">
        <v>229</v>
      </c>
      <c r="D12812" s="1">
        <v>46230.291666666664</v>
      </c>
      <c r="E12812" s="1">
        <v>46230.916666666664</v>
      </c>
      <c r="F12812" t="s">
        <v>14</v>
      </c>
      <c r="G12812" t="s">
        <v>389</v>
      </c>
      <c r="H12812" t="b">
        <v>0</v>
      </c>
    </row>
    <row r="12813" spans="1:8" x14ac:dyDescent="0.25">
      <c r="A12813" t="s">
        <v>7</v>
      </c>
      <c r="B12813" t="s">
        <v>932</v>
      </c>
      <c r="C12813" t="s">
        <v>229</v>
      </c>
      <c r="D12813" s="1">
        <v>46231.291666666664</v>
      </c>
      <c r="E12813" s="1">
        <v>46231.916666666664</v>
      </c>
      <c r="F12813" t="s">
        <v>14</v>
      </c>
      <c r="G12813" t="s">
        <v>389</v>
      </c>
      <c r="H12813" t="b">
        <v>0</v>
      </c>
    </row>
    <row r="12814" spans="1:8" x14ac:dyDescent="0.25">
      <c r="A12814" t="s">
        <v>7</v>
      </c>
      <c r="B12814" t="s">
        <v>932</v>
      </c>
      <c r="C12814" t="s">
        <v>229</v>
      </c>
      <c r="D12814" s="1">
        <v>46232.291666666664</v>
      </c>
      <c r="E12814" s="1">
        <v>46232.916666666664</v>
      </c>
      <c r="F12814" t="s">
        <v>14</v>
      </c>
      <c r="G12814" t="s">
        <v>389</v>
      </c>
      <c r="H12814" t="b">
        <v>0</v>
      </c>
    </row>
    <row r="12815" spans="1:8" x14ac:dyDescent="0.25">
      <c r="A12815" t="s">
        <v>7</v>
      </c>
      <c r="B12815" t="s">
        <v>932</v>
      </c>
      <c r="C12815" t="s">
        <v>229</v>
      </c>
      <c r="D12815" s="1">
        <v>46234.291666666664</v>
      </c>
      <c r="E12815" s="1">
        <v>46234.916666666664</v>
      </c>
      <c r="F12815" t="s">
        <v>14</v>
      </c>
      <c r="G12815" t="s">
        <v>389</v>
      </c>
      <c r="H12815" t="b">
        <v>0</v>
      </c>
    </row>
    <row r="12816" spans="1:8" x14ac:dyDescent="0.25">
      <c r="A12816" t="s">
        <v>7</v>
      </c>
      <c r="B12816" t="s">
        <v>932</v>
      </c>
      <c r="C12816" t="s">
        <v>229</v>
      </c>
      <c r="D12816" s="1">
        <v>46235.291666666664</v>
      </c>
      <c r="E12816" s="1">
        <v>46235.916666666664</v>
      </c>
      <c r="F12816" t="s">
        <v>14</v>
      </c>
      <c r="G12816" t="s">
        <v>389</v>
      </c>
      <c r="H12816" t="b">
        <v>0</v>
      </c>
    </row>
    <row r="12817" spans="1:8" x14ac:dyDescent="0.25">
      <c r="A12817" t="s">
        <v>7</v>
      </c>
      <c r="B12817" t="s">
        <v>932</v>
      </c>
      <c r="C12817" t="s">
        <v>229</v>
      </c>
      <c r="D12817" s="1">
        <v>46236.291666666664</v>
      </c>
      <c r="E12817" s="1">
        <v>46236.916666666664</v>
      </c>
      <c r="F12817" t="s">
        <v>14</v>
      </c>
      <c r="G12817" t="s">
        <v>389</v>
      </c>
      <c r="H12817" t="b">
        <v>0</v>
      </c>
    </row>
    <row r="12818" spans="1:8" x14ac:dyDescent="0.25">
      <c r="A12818" t="s">
        <v>7</v>
      </c>
      <c r="B12818" t="s">
        <v>932</v>
      </c>
      <c r="C12818" t="s">
        <v>229</v>
      </c>
      <c r="D12818" s="1">
        <v>46237.291666666664</v>
      </c>
      <c r="E12818" s="1">
        <v>46237.916666666664</v>
      </c>
      <c r="F12818" t="s">
        <v>14</v>
      </c>
      <c r="G12818" t="s">
        <v>389</v>
      </c>
      <c r="H12818" t="b">
        <v>0</v>
      </c>
    </row>
    <row r="12819" spans="1:8" x14ac:dyDescent="0.25">
      <c r="A12819" t="s">
        <v>7</v>
      </c>
      <c r="B12819" t="s">
        <v>932</v>
      </c>
      <c r="C12819" t="s">
        <v>229</v>
      </c>
      <c r="D12819" s="1">
        <v>46238.291666666664</v>
      </c>
      <c r="E12819" s="1">
        <v>46238.916666666664</v>
      </c>
      <c r="F12819" t="s">
        <v>14</v>
      </c>
      <c r="G12819" t="s">
        <v>389</v>
      </c>
      <c r="H12819" t="b">
        <v>0</v>
      </c>
    </row>
    <row r="12820" spans="1:8" x14ac:dyDescent="0.25">
      <c r="A12820" t="s">
        <v>7</v>
      </c>
      <c r="B12820" t="s">
        <v>932</v>
      </c>
      <c r="C12820" t="s">
        <v>229</v>
      </c>
      <c r="D12820" s="1">
        <v>46239.291666666664</v>
      </c>
      <c r="E12820" s="1">
        <v>46239.916666666664</v>
      </c>
      <c r="F12820" t="s">
        <v>14</v>
      </c>
      <c r="G12820" t="s">
        <v>389</v>
      </c>
      <c r="H12820" t="b">
        <v>0</v>
      </c>
    </row>
    <row r="12821" spans="1:8" x14ac:dyDescent="0.25">
      <c r="A12821" t="s">
        <v>7</v>
      </c>
      <c r="B12821" t="s">
        <v>932</v>
      </c>
      <c r="C12821" t="s">
        <v>229</v>
      </c>
      <c r="D12821" s="1">
        <v>46241.291666666664</v>
      </c>
      <c r="E12821" s="1">
        <v>46241.916666666664</v>
      </c>
      <c r="F12821" t="s">
        <v>14</v>
      </c>
      <c r="G12821" t="s">
        <v>389</v>
      </c>
      <c r="H12821" t="b">
        <v>0</v>
      </c>
    </row>
    <row r="12822" spans="1:8" x14ac:dyDescent="0.25">
      <c r="A12822" t="s">
        <v>7</v>
      </c>
      <c r="B12822" t="s">
        <v>932</v>
      </c>
      <c r="C12822" t="s">
        <v>229</v>
      </c>
      <c r="D12822" s="1">
        <v>46242.291666666664</v>
      </c>
      <c r="E12822" s="1">
        <v>46242.916666666664</v>
      </c>
      <c r="F12822" t="s">
        <v>14</v>
      </c>
      <c r="G12822" t="s">
        <v>389</v>
      </c>
      <c r="H12822" t="b">
        <v>0</v>
      </c>
    </row>
    <row r="12823" spans="1:8" x14ac:dyDescent="0.25">
      <c r="A12823" t="s">
        <v>7</v>
      </c>
      <c r="B12823" t="s">
        <v>932</v>
      </c>
      <c r="C12823" t="s">
        <v>229</v>
      </c>
      <c r="D12823" s="1">
        <v>46243.291666666664</v>
      </c>
      <c r="E12823" s="1">
        <v>46243.916666666664</v>
      </c>
      <c r="F12823" t="s">
        <v>14</v>
      </c>
      <c r="G12823" t="s">
        <v>389</v>
      </c>
      <c r="H12823" t="b">
        <v>0</v>
      </c>
    </row>
    <row r="12824" spans="1:8" x14ac:dyDescent="0.25">
      <c r="A12824" t="s">
        <v>7</v>
      </c>
      <c r="B12824" t="s">
        <v>932</v>
      </c>
      <c r="C12824" t="s">
        <v>229</v>
      </c>
      <c r="D12824" s="1">
        <v>46244.291666666664</v>
      </c>
      <c r="E12824" s="1">
        <v>46244.916666666664</v>
      </c>
      <c r="F12824" t="s">
        <v>14</v>
      </c>
      <c r="G12824" t="s">
        <v>389</v>
      </c>
      <c r="H12824" t="b">
        <v>0</v>
      </c>
    </row>
    <row r="12825" spans="1:8" x14ac:dyDescent="0.25">
      <c r="A12825" t="s">
        <v>7</v>
      </c>
      <c r="B12825" t="s">
        <v>932</v>
      </c>
      <c r="C12825" t="s">
        <v>229</v>
      </c>
      <c r="D12825" s="1">
        <v>46245.291666666664</v>
      </c>
      <c r="E12825" s="1">
        <v>46245.916666666664</v>
      </c>
      <c r="F12825" t="s">
        <v>14</v>
      </c>
      <c r="G12825" t="s">
        <v>389</v>
      </c>
      <c r="H12825" t="b">
        <v>0</v>
      </c>
    </row>
    <row r="12826" spans="1:8" x14ac:dyDescent="0.25">
      <c r="A12826" t="s">
        <v>7</v>
      </c>
      <c r="B12826" t="s">
        <v>932</v>
      </c>
      <c r="C12826" t="s">
        <v>229</v>
      </c>
      <c r="D12826" s="1">
        <v>46246.291666666664</v>
      </c>
      <c r="E12826" s="1">
        <v>46246.916666666664</v>
      </c>
      <c r="F12826" t="s">
        <v>14</v>
      </c>
      <c r="G12826" t="s">
        <v>389</v>
      </c>
      <c r="H12826" t="b">
        <v>0</v>
      </c>
    </row>
    <row r="12827" spans="1:8" x14ac:dyDescent="0.25">
      <c r="A12827" t="s">
        <v>7</v>
      </c>
      <c r="B12827" t="s">
        <v>932</v>
      </c>
      <c r="C12827" t="s">
        <v>229</v>
      </c>
      <c r="D12827" s="1">
        <v>46248.291666666664</v>
      </c>
      <c r="E12827" s="1">
        <v>46248.916666666664</v>
      </c>
      <c r="F12827" t="s">
        <v>14</v>
      </c>
      <c r="G12827" t="s">
        <v>389</v>
      </c>
      <c r="H12827" t="b">
        <v>0</v>
      </c>
    </row>
    <row r="12828" spans="1:8" x14ac:dyDescent="0.25">
      <c r="A12828" t="s">
        <v>7</v>
      </c>
      <c r="B12828" t="s">
        <v>932</v>
      </c>
      <c r="C12828" t="s">
        <v>229</v>
      </c>
      <c r="D12828" s="1">
        <v>46249.291666666664</v>
      </c>
      <c r="E12828" s="1">
        <v>46249.916666666664</v>
      </c>
      <c r="F12828" t="s">
        <v>14</v>
      </c>
      <c r="G12828" t="s">
        <v>389</v>
      </c>
      <c r="H12828" t="b">
        <v>0</v>
      </c>
    </row>
    <row r="12829" spans="1:8" x14ac:dyDescent="0.25">
      <c r="A12829" t="s">
        <v>7</v>
      </c>
      <c r="B12829" t="s">
        <v>932</v>
      </c>
      <c r="C12829" t="s">
        <v>229</v>
      </c>
      <c r="D12829" s="1">
        <v>46250.291666666664</v>
      </c>
      <c r="E12829" s="1">
        <v>46250.916666666664</v>
      </c>
      <c r="F12829" t="s">
        <v>14</v>
      </c>
      <c r="G12829" t="s">
        <v>389</v>
      </c>
      <c r="H12829" t="b">
        <v>0</v>
      </c>
    </row>
    <row r="12830" spans="1:8" x14ac:dyDescent="0.25">
      <c r="A12830" t="s">
        <v>7</v>
      </c>
      <c r="B12830" t="s">
        <v>932</v>
      </c>
      <c r="C12830" t="s">
        <v>229</v>
      </c>
      <c r="D12830" s="1">
        <v>46251.291666666664</v>
      </c>
      <c r="E12830" s="1">
        <v>46251.916666666664</v>
      </c>
      <c r="F12830" t="s">
        <v>14</v>
      </c>
      <c r="G12830" t="s">
        <v>389</v>
      </c>
      <c r="H12830" t="b">
        <v>0</v>
      </c>
    </row>
    <row r="12831" spans="1:8" x14ac:dyDescent="0.25">
      <c r="A12831" t="s">
        <v>7</v>
      </c>
      <c r="B12831" t="s">
        <v>932</v>
      </c>
      <c r="C12831" t="s">
        <v>229</v>
      </c>
      <c r="D12831" s="1">
        <v>46252.291666666664</v>
      </c>
      <c r="E12831" s="1">
        <v>46252.916666666664</v>
      </c>
      <c r="F12831" t="s">
        <v>14</v>
      </c>
      <c r="G12831" t="s">
        <v>389</v>
      </c>
      <c r="H12831" t="b">
        <v>0</v>
      </c>
    </row>
    <row r="12832" spans="1:8" x14ac:dyDescent="0.25">
      <c r="A12832" t="s">
        <v>7</v>
      </c>
      <c r="B12832" t="s">
        <v>932</v>
      </c>
      <c r="C12832" t="s">
        <v>229</v>
      </c>
      <c r="D12832" s="1">
        <v>46253.291666666664</v>
      </c>
      <c r="E12832" s="1">
        <v>46253.916666666664</v>
      </c>
      <c r="F12832" t="s">
        <v>14</v>
      </c>
      <c r="G12832" t="s">
        <v>389</v>
      </c>
      <c r="H12832" t="b">
        <v>0</v>
      </c>
    </row>
    <row r="12833" spans="1:8" x14ac:dyDescent="0.25">
      <c r="A12833" t="s">
        <v>7</v>
      </c>
      <c r="B12833" t="s">
        <v>932</v>
      </c>
      <c r="C12833" t="s">
        <v>229</v>
      </c>
      <c r="D12833" s="1">
        <v>46255.291666666664</v>
      </c>
      <c r="E12833" s="1">
        <v>46255.916666666664</v>
      </c>
      <c r="F12833" t="s">
        <v>14</v>
      </c>
      <c r="G12833" t="s">
        <v>389</v>
      </c>
      <c r="H12833" t="b">
        <v>0</v>
      </c>
    </row>
    <row r="12834" spans="1:8" x14ac:dyDescent="0.25">
      <c r="A12834" t="s">
        <v>7</v>
      </c>
      <c r="B12834" t="s">
        <v>932</v>
      </c>
      <c r="C12834" t="s">
        <v>229</v>
      </c>
      <c r="D12834" s="1">
        <v>46256.291666666664</v>
      </c>
      <c r="E12834" s="1">
        <v>46256.916666666664</v>
      </c>
      <c r="F12834" t="s">
        <v>14</v>
      </c>
      <c r="G12834" t="s">
        <v>389</v>
      </c>
      <c r="H12834" t="b">
        <v>0</v>
      </c>
    </row>
    <row r="12835" spans="1:8" x14ac:dyDescent="0.25">
      <c r="A12835" t="s">
        <v>7</v>
      </c>
      <c r="B12835" t="s">
        <v>932</v>
      </c>
      <c r="C12835" t="s">
        <v>229</v>
      </c>
      <c r="D12835" s="1">
        <v>46257.291666666664</v>
      </c>
      <c r="E12835" s="1">
        <v>46257.916666666664</v>
      </c>
      <c r="F12835" t="s">
        <v>14</v>
      </c>
      <c r="G12835" t="s">
        <v>389</v>
      </c>
      <c r="H12835" t="b">
        <v>0</v>
      </c>
    </row>
    <row r="12836" spans="1:8" x14ac:dyDescent="0.25">
      <c r="A12836" t="s">
        <v>7</v>
      </c>
      <c r="B12836" t="s">
        <v>932</v>
      </c>
      <c r="C12836" t="s">
        <v>229</v>
      </c>
      <c r="D12836" s="1">
        <v>46258.291666666664</v>
      </c>
      <c r="E12836" s="1">
        <v>46258.916666666664</v>
      </c>
      <c r="F12836" t="s">
        <v>14</v>
      </c>
      <c r="G12836" t="s">
        <v>389</v>
      </c>
      <c r="H12836" t="b">
        <v>0</v>
      </c>
    </row>
    <row r="12837" spans="1:8" x14ac:dyDescent="0.25">
      <c r="A12837" t="s">
        <v>7</v>
      </c>
      <c r="B12837" t="s">
        <v>932</v>
      </c>
      <c r="C12837" t="s">
        <v>229</v>
      </c>
      <c r="D12837" s="1">
        <v>46259.291666666664</v>
      </c>
      <c r="E12837" s="1">
        <v>46259.916666666664</v>
      </c>
      <c r="F12837" t="s">
        <v>14</v>
      </c>
      <c r="G12837" t="s">
        <v>389</v>
      </c>
      <c r="H12837" t="b">
        <v>0</v>
      </c>
    </row>
    <row r="12838" spans="1:8" x14ac:dyDescent="0.25">
      <c r="A12838" t="s">
        <v>7</v>
      </c>
      <c r="B12838" t="s">
        <v>932</v>
      </c>
      <c r="C12838" t="s">
        <v>229</v>
      </c>
      <c r="D12838" s="1">
        <v>46260.291666666664</v>
      </c>
      <c r="E12838" s="1">
        <v>46260.916666666664</v>
      </c>
      <c r="F12838" t="s">
        <v>14</v>
      </c>
      <c r="G12838" t="s">
        <v>389</v>
      </c>
      <c r="H12838" t="b">
        <v>0</v>
      </c>
    </row>
    <row r="12839" spans="1:8" x14ac:dyDescent="0.25">
      <c r="A12839" t="s">
        <v>7</v>
      </c>
      <c r="B12839" t="s">
        <v>932</v>
      </c>
      <c r="C12839" t="s">
        <v>229</v>
      </c>
      <c r="D12839" s="1">
        <v>46262.291666666664</v>
      </c>
      <c r="E12839" s="1">
        <v>46262.916666666664</v>
      </c>
      <c r="F12839" t="s">
        <v>14</v>
      </c>
      <c r="G12839" t="s">
        <v>389</v>
      </c>
      <c r="H12839" t="b">
        <v>0</v>
      </c>
    </row>
    <row r="12840" spans="1:8" x14ac:dyDescent="0.25">
      <c r="A12840" t="s">
        <v>7</v>
      </c>
      <c r="B12840" t="s">
        <v>932</v>
      </c>
      <c r="C12840" t="s">
        <v>229</v>
      </c>
      <c r="D12840" s="1">
        <v>46263.291666666664</v>
      </c>
      <c r="E12840" s="1">
        <v>46263.916666666664</v>
      </c>
      <c r="F12840" t="s">
        <v>14</v>
      </c>
      <c r="G12840" t="s">
        <v>389</v>
      </c>
      <c r="H12840" t="b">
        <v>0</v>
      </c>
    </row>
    <row r="12841" spans="1:8" x14ac:dyDescent="0.25">
      <c r="A12841" t="s">
        <v>7</v>
      </c>
      <c r="B12841" t="s">
        <v>932</v>
      </c>
      <c r="C12841" t="s">
        <v>229</v>
      </c>
      <c r="D12841" s="1">
        <v>46264.291666666664</v>
      </c>
      <c r="E12841" s="1">
        <v>46264.916666666664</v>
      </c>
      <c r="F12841" t="s">
        <v>14</v>
      </c>
      <c r="G12841" t="s">
        <v>389</v>
      </c>
      <c r="H12841" t="b">
        <v>0</v>
      </c>
    </row>
    <row r="12842" spans="1:8" x14ac:dyDescent="0.25">
      <c r="A12842" t="s">
        <v>7</v>
      </c>
      <c r="B12842" t="s">
        <v>932</v>
      </c>
      <c r="C12842" t="s">
        <v>229</v>
      </c>
      <c r="D12842" s="1">
        <v>46265.291666666664</v>
      </c>
      <c r="E12842" s="1">
        <v>46265.916666666664</v>
      </c>
      <c r="F12842" t="s">
        <v>14</v>
      </c>
      <c r="G12842" t="s">
        <v>389</v>
      </c>
      <c r="H12842" t="b">
        <v>0</v>
      </c>
    </row>
    <row r="12843" spans="1:8" x14ac:dyDescent="0.25">
      <c r="A12843" t="s">
        <v>7</v>
      </c>
      <c r="B12843" t="s">
        <v>932</v>
      </c>
      <c r="C12843" t="s">
        <v>229</v>
      </c>
      <c r="D12843" s="1">
        <v>46266.291666666664</v>
      </c>
      <c r="E12843" s="1">
        <v>46266.916666666664</v>
      </c>
      <c r="F12843" t="s">
        <v>14</v>
      </c>
      <c r="G12843" t="s">
        <v>389</v>
      </c>
      <c r="H12843" t="b">
        <v>0</v>
      </c>
    </row>
    <row r="12844" spans="1:8" x14ac:dyDescent="0.25">
      <c r="A12844" t="s">
        <v>7</v>
      </c>
      <c r="B12844" t="s">
        <v>932</v>
      </c>
      <c r="C12844" t="s">
        <v>229</v>
      </c>
      <c r="D12844" s="1">
        <v>46267.291666666664</v>
      </c>
      <c r="E12844" s="1">
        <v>46267.916666666664</v>
      </c>
      <c r="F12844" t="s">
        <v>14</v>
      </c>
      <c r="G12844" t="s">
        <v>389</v>
      </c>
      <c r="H12844" t="b">
        <v>0</v>
      </c>
    </row>
    <row r="12845" spans="1:8" x14ac:dyDescent="0.25">
      <c r="A12845" t="s">
        <v>7</v>
      </c>
      <c r="B12845" t="s">
        <v>932</v>
      </c>
      <c r="C12845" t="s">
        <v>229</v>
      </c>
      <c r="D12845" s="1">
        <v>46269.291666666664</v>
      </c>
      <c r="E12845" s="1">
        <v>46269.916666666664</v>
      </c>
      <c r="F12845" t="s">
        <v>14</v>
      </c>
      <c r="G12845" t="s">
        <v>389</v>
      </c>
      <c r="H12845" t="b">
        <v>0</v>
      </c>
    </row>
    <row r="12846" spans="1:8" x14ac:dyDescent="0.25">
      <c r="A12846" t="s">
        <v>7</v>
      </c>
      <c r="B12846" t="s">
        <v>932</v>
      </c>
      <c r="C12846" t="s">
        <v>229</v>
      </c>
      <c r="D12846" s="1">
        <v>46270.291666666664</v>
      </c>
      <c r="E12846" s="1">
        <v>46270.916666666664</v>
      </c>
      <c r="F12846" t="s">
        <v>14</v>
      </c>
      <c r="G12846" t="s">
        <v>389</v>
      </c>
      <c r="H12846" t="b">
        <v>0</v>
      </c>
    </row>
    <row r="12847" spans="1:8" x14ac:dyDescent="0.25">
      <c r="A12847" t="s">
        <v>7</v>
      </c>
      <c r="B12847" t="s">
        <v>932</v>
      </c>
      <c r="C12847" t="s">
        <v>229</v>
      </c>
      <c r="D12847" s="1">
        <v>46271.291666666664</v>
      </c>
      <c r="E12847" s="1">
        <v>46271.916666666664</v>
      </c>
      <c r="F12847" t="s">
        <v>14</v>
      </c>
      <c r="G12847" t="s">
        <v>389</v>
      </c>
      <c r="H12847" t="b">
        <v>0</v>
      </c>
    </row>
    <row r="12848" spans="1:8" x14ac:dyDescent="0.25">
      <c r="A12848" t="s">
        <v>7</v>
      </c>
      <c r="B12848" t="s">
        <v>932</v>
      </c>
      <c r="C12848" t="s">
        <v>229</v>
      </c>
      <c r="D12848" s="1">
        <v>46272.291666666664</v>
      </c>
      <c r="E12848" s="1">
        <v>46272.916666666664</v>
      </c>
      <c r="F12848" t="s">
        <v>14</v>
      </c>
      <c r="G12848" t="s">
        <v>389</v>
      </c>
      <c r="H12848" t="b">
        <v>0</v>
      </c>
    </row>
    <row r="12849" spans="1:8" x14ac:dyDescent="0.25">
      <c r="A12849" t="s">
        <v>7</v>
      </c>
      <c r="B12849" t="s">
        <v>932</v>
      </c>
      <c r="C12849" t="s">
        <v>229</v>
      </c>
      <c r="D12849" s="1">
        <v>46273.291666666664</v>
      </c>
      <c r="E12849" s="1">
        <v>46273.916666666664</v>
      </c>
      <c r="F12849" t="s">
        <v>14</v>
      </c>
      <c r="G12849" t="s">
        <v>389</v>
      </c>
      <c r="H12849" t="b">
        <v>0</v>
      </c>
    </row>
    <row r="12850" spans="1:8" x14ac:dyDescent="0.25">
      <c r="A12850" t="s">
        <v>7</v>
      </c>
      <c r="B12850" t="s">
        <v>932</v>
      </c>
      <c r="C12850" t="s">
        <v>229</v>
      </c>
      <c r="D12850" s="1">
        <v>46274.291666666664</v>
      </c>
      <c r="E12850" s="1">
        <v>46274.916666666664</v>
      </c>
      <c r="F12850" t="s">
        <v>14</v>
      </c>
      <c r="G12850" t="s">
        <v>389</v>
      </c>
      <c r="H12850" t="b">
        <v>0</v>
      </c>
    </row>
    <row r="12851" spans="1:8" x14ac:dyDescent="0.25">
      <c r="A12851" t="s">
        <v>7</v>
      </c>
      <c r="B12851" t="s">
        <v>932</v>
      </c>
      <c r="C12851" t="s">
        <v>229</v>
      </c>
      <c r="D12851" s="1">
        <v>46276.291666666664</v>
      </c>
      <c r="E12851" s="1">
        <v>46276.916666666664</v>
      </c>
      <c r="F12851" t="s">
        <v>14</v>
      </c>
      <c r="G12851" t="s">
        <v>389</v>
      </c>
      <c r="H12851" t="b">
        <v>0</v>
      </c>
    </row>
    <row r="12852" spans="1:8" x14ac:dyDescent="0.25">
      <c r="A12852" t="s">
        <v>7</v>
      </c>
      <c r="B12852" t="s">
        <v>932</v>
      </c>
      <c r="C12852" t="s">
        <v>229</v>
      </c>
      <c r="D12852" s="1">
        <v>46277.291666666664</v>
      </c>
      <c r="E12852" s="1">
        <v>46277.916666666664</v>
      </c>
      <c r="F12852" t="s">
        <v>14</v>
      </c>
      <c r="G12852" t="s">
        <v>389</v>
      </c>
      <c r="H12852" t="b">
        <v>0</v>
      </c>
    </row>
    <row r="12853" spans="1:8" x14ac:dyDescent="0.25">
      <c r="A12853" t="s">
        <v>7</v>
      </c>
      <c r="B12853" t="s">
        <v>932</v>
      </c>
      <c r="C12853" t="s">
        <v>229</v>
      </c>
      <c r="D12853" s="1">
        <v>46278.291666666664</v>
      </c>
      <c r="E12853" s="1">
        <v>46278.916666666664</v>
      </c>
      <c r="F12853" t="s">
        <v>14</v>
      </c>
      <c r="G12853" t="s">
        <v>389</v>
      </c>
      <c r="H12853" t="b">
        <v>0</v>
      </c>
    </row>
    <row r="12854" spans="1:8" x14ac:dyDescent="0.25">
      <c r="A12854" t="s">
        <v>7</v>
      </c>
      <c r="B12854" t="s">
        <v>932</v>
      </c>
      <c r="C12854" t="s">
        <v>229</v>
      </c>
      <c r="D12854" s="1">
        <v>46279.291666666664</v>
      </c>
      <c r="E12854" s="1">
        <v>46279.916666666664</v>
      </c>
      <c r="F12854" t="s">
        <v>14</v>
      </c>
      <c r="G12854" t="s">
        <v>389</v>
      </c>
      <c r="H12854" t="b">
        <v>0</v>
      </c>
    </row>
    <row r="12855" spans="1:8" x14ac:dyDescent="0.25">
      <c r="A12855" t="s">
        <v>7</v>
      </c>
      <c r="B12855" t="s">
        <v>932</v>
      </c>
      <c r="C12855" t="s">
        <v>229</v>
      </c>
      <c r="D12855" s="1">
        <v>46280.291666666664</v>
      </c>
      <c r="E12855" s="1">
        <v>46280.916666666664</v>
      </c>
      <c r="F12855" t="s">
        <v>14</v>
      </c>
      <c r="G12855" t="s">
        <v>389</v>
      </c>
      <c r="H12855" t="b">
        <v>0</v>
      </c>
    </row>
    <row r="12856" spans="1:8" x14ac:dyDescent="0.25">
      <c r="A12856" t="s">
        <v>7</v>
      </c>
      <c r="B12856" t="s">
        <v>932</v>
      </c>
      <c r="C12856" t="s">
        <v>229</v>
      </c>
      <c r="D12856" s="1">
        <v>46281.291666666664</v>
      </c>
      <c r="E12856" s="1">
        <v>46281.916666666664</v>
      </c>
      <c r="F12856" t="s">
        <v>14</v>
      </c>
      <c r="G12856" t="s">
        <v>389</v>
      </c>
      <c r="H12856" t="b">
        <v>0</v>
      </c>
    </row>
    <row r="12857" spans="1:8" x14ac:dyDescent="0.25">
      <c r="A12857" t="s">
        <v>7</v>
      </c>
      <c r="B12857" t="s">
        <v>932</v>
      </c>
      <c r="C12857" t="s">
        <v>229</v>
      </c>
      <c r="D12857" s="1">
        <v>46283.291666666664</v>
      </c>
      <c r="E12857" s="1">
        <v>46283.916666666664</v>
      </c>
      <c r="F12857" t="s">
        <v>14</v>
      </c>
      <c r="G12857" t="s">
        <v>389</v>
      </c>
      <c r="H12857" t="b">
        <v>0</v>
      </c>
    </row>
    <row r="12858" spans="1:8" x14ac:dyDescent="0.25">
      <c r="A12858" t="s">
        <v>7</v>
      </c>
      <c r="B12858" t="s">
        <v>932</v>
      </c>
      <c r="C12858" t="s">
        <v>229</v>
      </c>
      <c r="D12858" s="1">
        <v>46284.291666666664</v>
      </c>
      <c r="E12858" s="1">
        <v>46284.916666666664</v>
      </c>
      <c r="F12858" t="s">
        <v>14</v>
      </c>
      <c r="G12858" t="s">
        <v>389</v>
      </c>
      <c r="H12858" t="b">
        <v>0</v>
      </c>
    </row>
    <row r="12859" spans="1:8" x14ac:dyDescent="0.25">
      <c r="A12859" t="s">
        <v>7</v>
      </c>
      <c r="B12859" t="s">
        <v>932</v>
      </c>
      <c r="C12859" t="s">
        <v>229</v>
      </c>
      <c r="D12859" s="1">
        <v>46285.291666666664</v>
      </c>
      <c r="E12859" s="1">
        <v>46285.916666666664</v>
      </c>
      <c r="F12859" t="s">
        <v>14</v>
      </c>
      <c r="G12859" t="s">
        <v>389</v>
      </c>
      <c r="H12859" t="b">
        <v>0</v>
      </c>
    </row>
    <row r="12860" spans="1:8" x14ac:dyDescent="0.25">
      <c r="A12860" t="s">
        <v>7</v>
      </c>
      <c r="B12860" t="s">
        <v>932</v>
      </c>
      <c r="C12860" t="s">
        <v>229</v>
      </c>
      <c r="D12860" s="1">
        <v>46286.291666666664</v>
      </c>
      <c r="E12860" s="1">
        <v>46286.916666666664</v>
      </c>
      <c r="F12860" t="s">
        <v>14</v>
      </c>
      <c r="G12860" t="s">
        <v>389</v>
      </c>
      <c r="H12860" t="b">
        <v>0</v>
      </c>
    </row>
    <row r="12861" spans="1:8" x14ac:dyDescent="0.25">
      <c r="A12861" t="s">
        <v>7</v>
      </c>
      <c r="B12861" t="s">
        <v>932</v>
      </c>
      <c r="C12861" t="s">
        <v>229</v>
      </c>
      <c r="D12861" s="1">
        <v>46287.291666666664</v>
      </c>
      <c r="E12861" s="1">
        <v>46287.916666666664</v>
      </c>
      <c r="F12861" t="s">
        <v>14</v>
      </c>
      <c r="G12861" t="s">
        <v>389</v>
      </c>
      <c r="H12861" t="b">
        <v>0</v>
      </c>
    </row>
    <row r="12862" spans="1:8" x14ac:dyDescent="0.25">
      <c r="A12862" t="s">
        <v>7</v>
      </c>
      <c r="B12862" t="s">
        <v>932</v>
      </c>
      <c r="C12862" t="s">
        <v>229</v>
      </c>
      <c r="D12862" s="1">
        <v>46288.291666666664</v>
      </c>
      <c r="E12862" s="1">
        <v>46288.916666666664</v>
      </c>
      <c r="F12862" t="s">
        <v>14</v>
      </c>
      <c r="G12862" t="s">
        <v>389</v>
      </c>
      <c r="H12862" t="b">
        <v>0</v>
      </c>
    </row>
    <row r="12863" spans="1:8" x14ac:dyDescent="0.25">
      <c r="A12863" t="s">
        <v>7</v>
      </c>
      <c r="B12863" t="s">
        <v>932</v>
      </c>
      <c r="C12863" t="s">
        <v>229</v>
      </c>
      <c r="D12863" s="1">
        <v>46290.291666666664</v>
      </c>
      <c r="E12863" s="1">
        <v>46290.916666666664</v>
      </c>
      <c r="F12863" t="s">
        <v>14</v>
      </c>
      <c r="G12863" t="s">
        <v>389</v>
      </c>
      <c r="H12863" t="b">
        <v>0</v>
      </c>
    </row>
    <row r="12864" spans="1:8" x14ac:dyDescent="0.25">
      <c r="A12864" t="s">
        <v>7</v>
      </c>
      <c r="B12864" t="s">
        <v>932</v>
      </c>
      <c r="C12864" t="s">
        <v>229</v>
      </c>
      <c r="D12864" s="1">
        <v>46291.291666666664</v>
      </c>
      <c r="E12864" s="1">
        <v>46291.916666666664</v>
      </c>
      <c r="F12864" t="s">
        <v>14</v>
      </c>
      <c r="G12864" t="s">
        <v>389</v>
      </c>
      <c r="H12864" t="b">
        <v>0</v>
      </c>
    </row>
    <row r="12865" spans="1:8" x14ac:dyDescent="0.25">
      <c r="A12865" t="s">
        <v>7</v>
      </c>
      <c r="B12865" t="s">
        <v>932</v>
      </c>
      <c r="C12865" t="s">
        <v>229</v>
      </c>
      <c r="D12865" s="1">
        <v>46292.291666666664</v>
      </c>
      <c r="E12865" s="1">
        <v>46292.916666666664</v>
      </c>
      <c r="F12865" t="s">
        <v>14</v>
      </c>
      <c r="G12865" t="s">
        <v>389</v>
      </c>
      <c r="H12865" t="b">
        <v>0</v>
      </c>
    </row>
    <row r="12866" spans="1:8" x14ac:dyDescent="0.25">
      <c r="A12866" t="s">
        <v>7</v>
      </c>
      <c r="B12866" t="s">
        <v>932</v>
      </c>
      <c r="C12866" t="s">
        <v>229</v>
      </c>
      <c r="D12866" s="1">
        <v>46293.291666666664</v>
      </c>
      <c r="E12866" s="1">
        <v>46293.916666666664</v>
      </c>
      <c r="F12866" t="s">
        <v>14</v>
      </c>
      <c r="G12866" t="s">
        <v>389</v>
      </c>
      <c r="H12866" t="b">
        <v>0</v>
      </c>
    </row>
    <row r="12867" spans="1:8" x14ac:dyDescent="0.25">
      <c r="A12867" t="s">
        <v>7</v>
      </c>
      <c r="B12867" t="s">
        <v>932</v>
      </c>
      <c r="C12867" t="s">
        <v>229</v>
      </c>
      <c r="D12867" s="1">
        <v>46294.291666666664</v>
      </c>
      <c r="E12867" s="1">
        <v>46294.916666666664</v>
      </c>
      <c r="F12867" t="s">
        <v>14</v>
      </c>
      <c r="G12867" t="s">
        <v>389</v>
      </c>
      <c r="H12867" t="b">
        <v>0</v>
      </c>
    </row>
    <row r="12868" spans="1:8" x14ac:dyDescent="0.25">
      <c r="A12868" t="s">
        <v>7</v>
      </c>
      <c r="B12868" t="s">
        <v>932</v>
      </c>
      <c r="C12868" t="s">
        <v>229</v>
      </c>
      <c r="D12868" s="1">
        <v>46295.291666666664</v>
      </c>
      <c r="E12868" s="1">
        <v>46295.916666666664</v>
      </c>
      <c r="F12868" t="s">
        <v>14</v>
      </c>
      <c r="G12868" t="s">
        <v>389</v>
      </c>
      <c r="H12868" t="b">
        <v>0</v>
      </c>
    </row>
    <row r="12869" spans="1:8" x14ac:dyDescent="0.25">
      <c r="A12869" t="s">
        <v>7</v>
      </c>
      <c r="B12869" t="s">
        <v>946</v>
      </c>
      <c r="C12869" t="s">
        <v>230</v>
      </c>
      <c r="D12869" s="1">
        <v>46233.583333333336</v>
      </c>
      <c r="E12869" s="1">
        <v>46233.916666666664</v>
      </c>
      <c r="F12869" t="s">
        <v>29</v>
      </c>
      <c r="G12869" t="s">
        <v>389</v>
      </c>
      <c r="H12869" t="b">
        <v>0</v>
      </c>
    </row>
    <row r="12870" spans="1:8" x14ac:dyDescent="0.25">
      <c r="A12870" t="s">
        <v>7</v>
      </c>
      <c r="B12870" t="s">
        <v>912</v>
      </c>
      <c r="C12870" t="s">
        <v>231</v>
      </c>
      <c r="D12870" s="1">
        <v>46204</v>
      </c>
      <c r="E12870" s="1">
        <v>46204.25</v>
      </c>
      <c r="F12870" t="s">
        <v>14</v>
      </c>
      <c r="G12870" t="s">
        <v>389</v>
      </c>
      <c r="H12870" t="b">
        <v>0</v>
      </c>
    </row>
    <row r="12871" spans="1:8" x14ac:dyDescent="0.25">
      <c r="A12871" t="s">
        <v>7</v>
      </c>
      <c r="B12871" t="s">
        <v>912</v>
      </c>
      <c r="C12871" t="s">
        <v>231</v>
      </c>
      <c r="D12871" s="1">
        <v>46204.25</v>
      </c>
      <c r="E12871" s="1">
        <v>46204.583333333336</v>
      </c>
      <c r="F12871" t="s">
        <v>28</v>
      </c>
      <c r="G12871" t="s">
        <v>389</v>
      </c>
      <c r="H12871" t="b">
        <v>0</v>
      </c>
    </row>
    <row r="12872" spans="1:8" x14ac:dyDescent="0.25">
      <c r="A12872" t="s">
        <v>7</v>
      </c>
      <c r="B12872" t="s">
        <v>912</v>
      </c>
      <c r="C12872" t="s">
        <v>231</v>
      </c>
      <c r="D12872" s="1">
        <v>46204.583333333336</v>
      </c>
      <c r="E12872" s="1">
        <v>46205</v>
      </c>
      <c r="F12872" t="s">
        <v>14</v>
      </c>
      <c r="G12872" t="s">
        <v>389</v>
      </c>
      <c r="H12872" t="b">
        <v>0</v>
      </c>
    </row>
    <row r="12873" spans="1:8" x14ac:dyDescent="0.25">
      <c r="A12873" t="s">
        <v>7</v>
      </c>
      <c r="B12873" t="s">
        <v>912</v>
      </c>
      <c r="C12873" t="s">
        <v>231</v>
      </c>
      <c r="D12873" s="1">
        <v>46205</v>
      </c>
      <c r="E12873" s="1">
        <v>46205.25</v>
      </c>
      <c r="F12873" t="s">
        <v>14</v>
      </c>
      <c r="G12873" t="s">
        <v>389</v>
      </c>
      <c r="H12873" t="b">
        <v>0</v>
      </c>
    </row>
    <row r="12874" spans="1:8" x14ac:dyDescent="0.25">
      <c r="A12874" t="s">
        <v>7</v>
      </c>
      <c r="B12874" t="s">
        <v>912</v>
      </c>
      <c r="C12874" t="s">
        <v>231</v>
      </c>
      <c r="D12874" s="1">
        <v>46205.583333333336</v>
      </c>
      <c r="E12874" s="1">
        <v>46206</v>
      </c>
      <c r="F12874" t="s">
        <v>14</v>
      </c>
      <c r="G12874" t="s">
        <v>389</v>
      </c>
      <c r="H12874" t="b">
        <v>0</v>
      </c>
    </row>
    <row r="12875" spans="1:8" x14ac:dyDescent="0.25">
      <c r="A12875" t="s">
        <v>7</v>
      </c>
      <c r="B12875" t="s">
        <v>912</v>
      </c>
      <c r="C12875" t="s">
        <v>231</v>
      </c>
      <c r="D12875" s="1">
        <v>46206</v>
      </c>
      <c r="E12875" s="1">
        <v>46206.25</v>
      </c>
      <c r="F12875" t="s">
        <v>14</v>
      </c>
      <c r="G12875" t="s">
        <v>389</v>
      </c>
      <c r="H12875" t="b">
        <v>0</v>
      </c>
    </row>
    <row r="12876" spans="1:8" x14ac:dyDescent="0.25">
      <c r="A12876" t="s">
        <v>7</v>
      </c>
      <c r="B12876" t="s">
        <v>912</v>
      </c>
      <c r="C12876" t="s">
        <v>231</v>
      </c>
      <c r="D12876" s="1">
        <v>46206.583333333336</v>
      </c>
      <c r="E12876" s="1">
        <v>46207</v>
      </c>
      <c r="F12876" t="s">
        <v>14</v>
      </c>
      <c r="G12876" t="s">
        <v>389</v>
      </c>
      <c r="H12876" t="b">
        <v>0</v>
      </c>
    </row>
    <row r="12877" spans="1:8" x14ac:dyDescent="0.25">
      <c r="A12877" t="s">
        <v>7</v>
      </c>
      <c r="B12877" t="s">
        <v>912</v>
      </c>
      <c r="C12877" t="s">
        <v>231</v>
      </c>
      <c r="D12877" s="1">
        <v>46207</v>
      </c>
      <c r="E12877" s="1">
        <v>46207.25</v>
      </c>
      <c r="F12877" t="s">
        <v>14</v>
      </c>
      <c r="G12877" t="s">
        <v>389</v>
      </c>
      <c r="H12877" t="b">
        <v>0</v>
      </c>
    </row>
    <row r="12878" spans="1:8" x14ac:dyDescent="0.25">
      <c r="A12878" t="s">
        <v>7</v>
      </c>
      <c r="B12878" t="s">
        <v>912</v>
      </c>
      <c r="C12878" t="s">
        <v>231</v>
      </c>
      <c r="D12878" s="1">
        <v>46207.583333333336</v>
      </c>
      <c r="E12878" s="1">
        <v>46208</v>
      </c>
      <c r="F12878" t="s">
        <v>14</v>
      </c>
      <c r="G12878" t="s">
        <v>389</v>
      </c>
      <c r="H12878" t="b">
        <v>0</v>
      </c>
    </row>
    <row r="12879" spans="1:8" x14ac:dyDescent="0.25">
      <c r="A12879" t="s">
        <v>7</v>
      </c>
      <c r="B12879" t="s">
        <v>912</v>
      </c>
      <c r="C12879" t="s">
        <v>231</v>
      </c>
      <c r="D12879" s="1">
        <v>46208</v>
      </c>
      <c r="E12879" s="1">
        <v>46208.25</v>
      </c>
      <c r="F12879" t="s">
        <v>14</v>
      </c>
      <c r="G12879" t="s">
        <v>389</v>
      </c>
      <c r="H12879" t="b">
        <v>0</v>
      </c>
    </row>
    <row r="12880" spans="1:8" x14ac:dyDescent="0.25">
      <c r="A12880" t="s">
        <v>7</v>
      </c>
      <c r="B12880" t="s">
        <v>912</v>
      </c>
      <c r="C12880" t="s">
        <v>231</v>
      </c>
      <c r="D12880" s="1">
        <v>46208.583333333336</v>
      </c>
      <c r="E12880" s="1">
        <v>46209</v>
      </c>
      <c r="F12880" t="s">
        <v>14</v>
      </c>
      <c r="G12880" t="s">
        <v>389</v>
      </c>
      <c r="H12880" t="b">
        <v>0</v>
      </c>
    </row>
    <row r="12881" spans="1:8" x14ac:dyDescent="0.25">
      <c r="A12881" t="s">
        <v>7</v>
      </c>
      <c r="B12881" t="s">
        <v>912</v>
      </c>
      <c r="C12881" t="s">
        <v>231</v>
      </c>
      <c r="D12881" s="1">
        <v>46209</v>
      </c>
      <c r="E12881" s="1">
        <v>46209.25</v>
      </c>
      <c r="F12881" t="s">
        <v>14</v>
      </c>
      <c r="G12881" t="s">
        <v>389</v>
      </c>
      <c r="H12881" t="b">
        <v>0</v>
      </c>
    </row>
    <row r="12882" spans="1:8" x14ac:dyDescent="0.25">
      <c r="A12882" t="s">
        <v>7</v>
      </c>
      <c r="B12882" t="s">
        <v>912</v>
      </c>
      <c r="C12882" t="s">
        <v>231</v>
      </c>
      <c r="D12882" s="1">
        <v>46209.583333333336</v>
      </c>
      <c r="E12882" s="1">
        <v>46210</v>
      </c>
      <c r="F12882" t="s">
        <v>14</v>
      </c>
      <c r="G12882" t="s">
        <v>389</v>
      </c>
      <c r="H12882" t="b">
        <v>0</v>
      </c>
    </row>
    <row r="12883" spans="1:8" x14ac:dyDescent="0.25">
      <c r="A12883" t="s">
        <v>7</v>
      </c>
      <c r="B12883" t="s">
        <v>912</v>
      </c>
      <c r="C12883" t="s">
        <v>231</v>
      </c>
      <c r="D12883" s="1">
        <v>46210</v>
      </c>
      <c r="E12883" s="1">
        <v>46210.25</v>
      </c>
      <c r="F12883" t="s">
        <v>14</v>
      </c>
      <c r="G12883" t="s">
        <v>389</v>
      </c>
      <c r="H12883" t="b">
        <v>0</v>
      </c>
    </row>
    <row r="12884" spans="1:8" x14ac:dyDescent="0.25">
      <c r="A12884" t="s">
        <v>7</v>
      </c>
      <c r="B12884" t="s">
        <v>912</v>
      </c>
      <c r="C12884" t="s">
        <v>231</v>
      </c>
      <c r="D12884" s="1">
        <v>46210.583333333336</v>
      </c>
      <c r="E12884" s="1">
        <v>46211</v>
      </c>
      <c r="F12884" t="s">
        <v>14</v>
      </c>
      <c r="G12884" t="s">
        <v>389</v>
      </c>
      <c r="H12884" t="b">
        <v>0</v>
      </c>
    </row>
    <row r="12885" spans="1:8" x14ac:dyDescent="0.25">
      <c r="A12885" t="s">
        <v>7</v>
      </c>
      <c r="B12885" t="s">
        <v>912</v>
      </c>
      <c r="C12885" t="s">
        <v>231</v>
      </c>
      <c r="D12885" s="1">
        <v>46211</v>
      </c>
      <c r="E12885" s="1">
        <v>46211.25</v>
      </c>
      <c r="F12885" t="s">
        <v>14</v>
      </c>
      <c r="G12885" t="s">
        <v>389</v>
      </c>
      <c r="H12885" t="b">
        <v>0</v>
      </c>
    </row>
    <row r="12886" spans="1:8" x14ac:dyDescent="0.25">
      <c r="A12886" t="s">
        <v>7</v>
      </c>
      <c r="B12886" t="s">
        <v>912</v>
      </c>
      <c r="C12886" t="s">
        <v>231</v>
      </c>
      <c r="D12886" s="1">
        <v>46211.583333333336</v>
      </c>
      <c r="E12886" s="1">
        <v>46212</v>
      </c>
      <c r="F12886" t="s">
        <v>14</v>
      </c>
      <c r="G12886" t="s">
        <v>389</v>
      </c>
      <c r="H12886" t="b">
        <v>0</v>
      </c>
    </row>
    <row r="12887" spans="1:8" x14ac:dyDescent="0.25">
      <c r="A12887" t="s">
        <v>7</v>
      </c>
      <c r="B12887" t="s">
        <v>912</v>
      </c>
      <c r="C12887" t="s">
        <v>231</v>
      </c>
      <c r="D12887" s="1">
        <v>46212</v>
      </c>
      <c r="E12887" s="1">
        <v>46212.25</v>
      </c>
      <c r="F12887" t="s">
        <v>14</v>
      </c>
      <c r="G12887" t="s">
        <v>389</v>
      </c>
      <c r="H12887" t="b">
        <v>0</v>
      </c>
    </row>
    <row r="12888" spans="1:8" x14ac:dyDescent="0.25">
      <c r="A12888" t="s">
        <v>7</v>
      </c>
      <c r="B12888" t="s">
        <v>912</v>
      </c>
      <c r="C12888" t="s">
        <v>231</v>
      </c>
      <c r="D12888" s="1">
        <v>46212.583333333336</v>
      </c>
      <c r="E12888" s="1">
        <v>46213</v>
      </c>
      <c r="F12888" t="s">
        <v>14</v>
      </c>
      <c r="G12888" t="s">
        <v>389</v>
      </c>
      <c r="H12888" t="b">
        <v>0</v>
      </c>
    </row>
    <row r="12889" spans="1:8" x14ac:dyDescent="0.25">
      <c r="A12889" t="s">
        <v>7</v>
      </c>
      <c r="B12889" t="s">
        <v>912</v>
      </c>
      <c r="C12889" t="s">
        <v>231</v>
      </c>
      <c r="D12889" s="1">
        <v>46213</v>
      </c>
      <c r="E12889" s="1">
        <v>46213.25</v>
      </c>
      <c r="F12889" t="s">
        <v>14</v>
      </c>
      <c r="G12889" t="s">
        <v>389</v>
      </c>
      <c r="H12889" t="b">
        <v>0</v>
      </c>
    </row>
    <row r="12890" spans="1:8" x14ac:dyDescent="0.25">
      <c r="A12890" t="s">
        <v>7</v>
      </c>
      <c r="B12890" t="s">
        <v>912</v>
      </c>
      <c r="C12890" t="s">
        <v>231</v>
      </c>
      <c r="D12890" s="1">
        <v>46213.583333333336</v>
      </c>
      <c r="E12890" s="1">
        <v>46214</v>
      </c>
      <c r="F12890" t="s">
        <v>14</v>
      </c>
      <c r="G12890" t="s">
        <v>389</v>
      </c>
      <c r="H12890" t="b">
        <v>0</v>
      </c>
    </row>
    <row r="12891" spans="1:8" x14ac:dyDescent="0.25">
      <c r="A12891" t="s">
        <v>7</v>
      </c>
      <c r="B12891" t="s">
        <v>912</v>
      </c>
      <c r="C12891" t="s">
        <v>231</v>
      </c>
      <c r="D12891" s="1">
        <v>46214</v>
      </c>
      <c r="E12891" s="1">
        <v>46214.25</v>
      </c>
      <c r="F12891" t="s">
        <v>14</v>
      </c>
      <c r="G12891" t="s">
        <v>389</v>
      </c>
      <c r="H12891" t="b">
        <v>0</v>
      </c>
    </row>
    <row r="12892" spans="1:8" x14ac:dyDescent="0.25">
      <c r="A12892" t="s">
        <v>7</v>
      </c>
      <c r="B12892" t="s">
        <v>912</v>
      </c>
      <c r="C12892" t="s">
        <v>231</v>
      </c>
      <c r="D12892" s="1">
        <v>46214.583333333336</v>
      </c>
      <c r="E12892" s="1">
        <v>46215</v>
      </c>
      <c r="F12892" t="s">
        <v>14</v>
      </c>
      <c r="G12892" t="s">
        <v>389</v>
      </c>
      <c r="H12892" t="b">
        <v>0</v>
      </c>
    </row>
    <row r="12893" spans="1:8" x14ac:dyDescent="0.25">
      <c r="A12893" t="s">
        <v>7</v>
      </c>
      <c r="B12893" t="s">
        <v>912</v>
      </c>
      <c r="C12893" t="s">
        <v>231</v>
      </c>
      <c r="D12893" s="1">
        <v>46215</v>
      </c>
      <c r="E12893" s="1">
        <v>46215.25</v>
      </c>
      <c r="F12893" t="s">
        <v>14</v>
      </c>
      <c r="G12893" t="s">
        <v>389</v>
      </c>
      <c r="H12893" t="b">
        <v>0</v>
      </c>
    </row>
    <row r="12894" spans="1:8" x14ac:dyDescent="0.25">
      <c r="A12894" t="s">
        <v>7</v>
      </c>
      <c r="B12894" t="s">
        <v>912</v>
      </c>
      <c r="C12894" t="s">
        <v>231</v>
      </c>
      <c r="D12894" s="1">
        <v>46215.583333333336</v>
      </c>
      <c r="E12894" s="1">
        <v>46216</v>
      </c>
      <c r="F12894" t="s">
        <v>14</v>
      </c>
      <c r="G12894" t="s">
        <v>389</v>
      </c>
      <c r="H12894" t="b">
        <v>0</v>
      </c>
    </row>
    <row r="12895" spans="1:8" x14ac:dyDescent="0.25">
      <c r="A12895" t="s">
        <v>7</v>
      </c>
      <c r="B12895" t="s">
        <v>912</v>
      </c>
      <c r="C12895" t="s">
        <v>231</v>
      </c>
      <c r="D12895" s="1">
        <v>46216</v>
      </c>
      <c r="E12895" s="1">
        <v>46216.25</v>
      </c>
      <c r="F12895" t="s">
        <v>14</v>
      </c>
      <c r="G12895" t="s">
        <v>389</v>
      </c>
      <c r="H12895" t="b">
        <v>0</v>
      </c>
    </row>
    <row r="12896" spans="1:8" x14ac:dyDescent="0.25">
      <c r="A12896" t="s">
        <v>7</v>
      </c>
      <c r="B12896" t="s">
        <v>912</v>
      </c>
      <c r="C12896" t="s">
        <v>231</v>
      </c>
      <c r="D12896" s="1">
        <v>46216.583333333336</v>
      </c>
      <c r="E12896" s="1">
        <v>46217</v>
      </c>
      <c r="F12896" t="s">
        <v>14</v>
      </c>
      <c r="G12896" t="s">
        <v>389</v>
      </c>
      <c r="H12896" t="b">
        <v>0</v>
      </c>
    </row>
    <row r="12897" spans="1:8" x14ac:dyDescent="0.25">
      <c r="A12897" t="s">
        <v>7</v>
      </c>
      <c r="B12897" t="s">
        <v>912</v>
      </c>
      <c r="C12897" t="s">
        <v>231</v>
      </c>
      <c r="D12897" s="1">
        <v>46217</v>
      </c>
      <c r="E12897" s="1">
        <v>46217.25</v>
      </c>
      <c r="F12897" t="s">
        <v>14</v>
      </c>
      <c r="G12897" t="s">
        <v>389</v>
      </c>
      <c r="H12897" t="b">
        <v>0</v>
      </c>
    </row>
    <row r="12898" spans="1:8" x14ac:dyDescent="0.25">
      <c r="A12898" t="s">
        <v>7</v>
      </c>
      <c r="B12898" t="s">
        <v>912</v>
      </c>
      <c r="C12898" t="s">
        <v>231</v>
      </c>
      <c r="D12898" s="1">
        <v>46217.583333333336</v>
      </c>
      <c r="E12898" s="1">
        <v>46218</v>
      </c>
      <c r="F12898" t="s">
        <v>14</v>
      </c>
      <c r="G12898" t="s">
        <v>389</v>
      </c>
      <c r="H12898" t="b">
        <v>0</v>
      </c>
    </row>
    <row r="12899" spans="1:8" x14ac:dyDescent="0.25">
      <c r="A12899" t="s">
        <v>7</v>
      </c>
      <c r="B12899" t="s">
        <v>912</v>
      </c>
      <c r="C12899" t="s">
        <v>231</v>
      </c>
      <c r="D12899" s="1">
        <v>46218</v>
      </c>
      <c r="E12899" s="1">
        <v>46218.25</v>
      </c>
      <c r="F12899" t="s">
        <v>14</v>
      </c>
      <c r="G12899" t="s">
        <v>389</v>
      </c>
      <c r="H12899" t="b">
        <v>0</v>
      </c>
    </row>
    <row r="12900" spans="1:8" x14ac:dyDescent="0.25">
      <c r="A12900" t="s">
        <v>7</v>
      </c>
      <c r="B12900" t="s">
        <v>912</v>
      </c>
      <c r="C12900" t="s">
        <v>231</v>
      </c>
      <c r="D12900" s="1">
        <v>46218.583333333336</v>
      </c>
      <c r="E12900" s="1">
        <v>46219</v>
      </c>
      <c r="F12900" t="s">
        <v>14</v>
      </c>
      <c r="G12900" t="s">
        <v>389</v>
      </c>
      <c r="H12900" t="b">
        <v>0</v>
      </c>
    </row>
    <row r="12901" spans="1:8" x14ac:dyDescent="0.25">
      <c r="A12901" t="s">
        <v>7</v>
      </c>
      <c r="B12901" t="s">
        <v>912</v>
      </c>
      <c r="C12901" t="s">
        <v>231</v>
      </c>
      <c r="D12901" s="1">
        <v>46219</v>
      </c>
      <c r="E12901" s="1">
        <v>46219.25</v>
      </c>
      <c r="F12901" t="s">
        <v>14</v>
      </c>
      <c r="G12901" t="s">
        <v>389</v>
      </c>
      <c r="H12901" t="b">
        <v>0</v>
      </c>
    </row>
    <row r="12902" spans="1:8" x14ac:dyDescent="0.25">
      <c r="A12902" t="s">
        <v>7</v>
      </c>
      <c r="B12902" t="s">
        <v>912</v>
      </c>
      <c r="C12902" t="s">
        <v>231</v>
      </c>
      <c r="D12902" s="1">
        <v>46219.583333333336</v>
      </c>
      <c r="E12902" s="1">
        <v>46220</v>
      </c>
      <c r="F12902" t="s">
        <v>14</v>
      </c>
      <c r="G12902" t="s">
        <v>389</v>
      </c>
      <c r="H12902" t="b">
        <v>0</v>
      </c>
    </row>
    <row r="12903" spans="1:8" x14ac:dyDescent="0.25">
      <c r="A12903" t="s">
        <v>7</v>
      </c>
      <c r="B12903" t="s">
        <v>912</v>
      </c>
      <c r="C12903" t="s">
        <v>231</v>
      </c>
      <c r="D12903" s="1">
        <v>46220</v>
      </c>
      <c r="E12903" s="1">
        <v>46220.25</v>
      </c>
      <c r="F12903" t="s">
        <v>14</v>
      </c>
      <c r="G12903" t="s">
        <v>389</v>
      </c>
      <c r="H12903" t="b">
        <v>0</v>
      </c>
    </row>
    <row r="12904" spans="1:8" x14ac:dyDescent="0.25">
      <c r="A12904" t="s">
        <v>7</v>
      </c>
      <c r="B12904" t="s">
        <v>912</v>
      </c>
      <c r="C12904" t="s">
        <v>231</v>
      </c>
      <c r="D12904" s="1">
        <v>46220.583333333336</v>
      </c>
      <c r="E12904" s="1">
        <v>46221</v>
      </c>
      <c r="F12904" t="s">
        <v>14</v>
      </c>
      <c r="G12904" t="s">
        <v>389</v>
      </c>
      <c r="H12904" t="b">
        <v>0</v>
      </c>
    </row>
    <row r="12905" spans="1:8" x14ac:dyDescent="0.25">
      <c r="A12905" t="s">
        <v>7</v>
      </c>
      <c r="B12905" t="s">
        <v>912</v>
      </c>
      <c r="C12905" t="s">
        <v>231</v>
      </c>
      <c r="D12905" s="1">
        <v>46221</v>
      </c>
      <c r="E12905" s="1">
        <v>46221.25</v>
      </c>
      <c r="F12905" t="s">
        <v>14</v>
      </c>
      <c r="G12905" t="s">
        <v>389</v>
      </c>
      <c r="H12905" t="b">
        <v>0</v>
      </c>
    </row>
    <row r="12906" spans="1:8" x14ac:dyDescent="0.25">
      <c r="A12906" t="s">
        <v>7</v>
      </c>
      <c r="B12906" t="s">
        <v>912</v>
      </c>
      <c r="C12906" t="s">
        <v>231</v>
      </c>
      <c r="D12906" s="1">
        <v>46221.583333333336</v>
      </c>
      <c r="E12906" s="1">
        <v>46222</v>
      </c>
      <c r="F12906" t="s">
        <v>14</v>
      </c>
      <c r="G12906" t="s">
        <v>389</v>
      </c>
      <c r="H12906" t="b">
        <v>0</v>
      </c>
    </row>
    <row r="12907" spans="1:8" x14ac:dyDescent="0.25">
      <c r="A12907" t="s">
        <v>7</v>
      </c>
      <c r="B12907" t="s">
        <v>912</v>
      </c>
      <c r="C12907" t="s">
        <v>231</v>
      </c>
      <c r="D12907" s="1">
        <v>46222</v>
      </c>
      <c r="E12907" s="1">
        <v>46222.25</v>
      </c>
      <c r="F12907" t="s">
        <v>14</v>
      </c>
      <c r="G12907" t="s">
        <v>389</v>
      </c>
      <c r="H12907" t="b">
        <v>0</v>
      </c>
    </row>
    <row r="12908" spans="1:8" x14ac:dyDescent="0.25">
      <c r="A12908" t="s">
        <v>7</v>
      </c>
      <c r="B12908" t="s">
        <v>912</v>
      </c>
      <c r="C12908" t="s">
        <v>231</v>
      </c>
      <c r="D12908" s="1">
        <v>46222.583333333336</v>
      </c>
      <c r="E12908" s="1">
        <v>46223</v>
      </c>
      <c r="F12908" t="s">
        <v>14</v>
      </c>
      <c r="G12908" t="s">
        <v>389</v>
      </c>
      <c r="H12908" t="b">
        <v>0</v>
      </c>
    </row>
    <row r="12909" spans="1:8" x14ac:dyDescent="0.25">
      <c r="A12909" t="s">
        <v>7</v>
      </c>
      <c r="B12909" t="s">
        <v>912</v>
      </c>
      <c r="C12909" t="s">
        <v>231</v>
      </c>
      <c r="D12909" s="1">
        <v>46223</v>
      </c>
      <c r="E12909" s="1">
        <v>46223.25</v>
      </c>
      <c r="F12909" t="s">
        <v>14</v>
      </c>
      <c r="G12909" t="s">
        <v>389</v>
      </c>
      <c r="H12909" t="b">
        <v>0</v>
      </c>
    </row>
    <row r="12910" spans="1:8" x14ac:dyDescent="0.25">
      <c r="A12910" t="s">
        <v>7</v>
      </c>
      <c r="B12910" t="s">
        <v>912</v>
      </c>
      <c r="C12910" t="s">
        <v>231</v>
      </c>
      <c r="D12910" s="1">
        <v>46223.583333333336</v>
      </c>
      <c r="E12910" s="1">
        <v>46224</v>
      </c>
      <c r="F12910" t="s">
        <v>14</v>
      </c>
      <c r="G12910" t="s">
        <v>389</v>
      </c>
      <c r="H12910" t="b">
        <v>0</v>
      </c>
    </row>
    <row r="12911" spans="1:8" x14ac:dyDescent="0.25">
      <c r="A12911" t="s">
        <v>7</v>
      </c>
      <c r="B12911" t="s">
        <v>912</v>
      </c>
      <c r="C12911" t="s">
        <v>231</v>
      </c>
      <c r="D12911" s="1">
        <v>46224</v>
      </c>
      <c r="E12911" s="1">
        <v>46224.25</v>
      </c>
      <c r="F12911" t="s">
        <v>14</v>
      </c>
      <c r="G12911" t="s">
        <v>389</v>
      </c>
      <c r="H12911" t="b">
        <v>0</v>
      </c>
    </row>
    <row r="12912" spans="1:8" x14ac:dyDescent="0.25">
      <c r="A12912" t="s">
        <v>7</v>
      </c>
      <c r="B12912" t="s">
        <v>912</v>
      </c>
      <c r="C12912" t="s">
        <v>231</v>
      </c>
      <c r="D12912" s="1">
        <v>46224.583333333336</v>
      </c>
      <c r="E12912" s="1">
        <v>46225</v>
      </c>
      <c r="F12912" t="s">
        <v>14</v>
      </c>
      <c r="G12912" t="s">
        <v>389</v>
      </c>
      <c r="H12912" t="b">
        <v>0</v>
      </c>
    </row>
    <row r="12913" spans="1:8" x14ac:dyDescent="0.25">
      <c r="A12913" t="s">
        <v>7</v>
      </c>
      <c r="B12913" t="s">
        <v>912</v>
      </c>
      <c r="C12913" t="s">
        <v>231</v>
      </c>
      <c r="D12913" s="1">
        <v>46225</v>
      </c>
      <c r="E12913" s="1">
        <v>46225.25</v>
      </c>
      <c r="F12913" t="s">
        <v>14</v>
      </c>
      <c r="G12913" t="s">
        <v>389</v>
      </c>
      <c r="H12913" t="b">
        <v>0</v>
      </c>
    </row>
    <row r="12914" spans="1:8" x14ac:dyDescent="0.25">
      <c r="A12914" t="s">
        <v>7</v>
      </c>
      <c r="B12914" t="s">
        <v>912</v>
      </c>
      <c r="C12914" t="s">
        <v>231</v>
      </c>
      <c r="D12914" s="1">
        <v>46225.583333333336</v>
      </c>
      <c r="E12914" s="1">
        <v>46226</v>
      </c>
      <c r="F12914" t="s">
        <v>14</v>
      </c>
      <c r="G12914" t="s">
        <v>389</v>
      </c>
      <c r="H12914" t="b">
        <v>0</v>
      </c>
    </row>
    <row r="12915" spans="1:8" x14ac:dyDescent="0.25">
      <c r="A12915" t="s">
        <v>7</v>
      </c>
      <c r="B12915" t="s">
        <v>912</v>
      </c>
      <c r="C12915" t="s">
        <v>231</v>
      </c>
      <c r="D12915" s="1">
        <v>46226</v>
      </c>
      <c r="E12915" s="1">
        <v>46226.25</v>
      </c>
      <c r="F12915" t="s">
        <v>14</v>
      </c>
      <c r="G12915" t="s">
        <v>389</v>
      </c>
      <c r="H12915" t="b">
        <v>0</v>
      </c>
    </row>
    <row r="12916" spans="1:8" x14ac:dyDescent="0.25">
      <c r="A12916" t="s">
        <v>7</v>
      </c>
      <c r="B12916" t="s">
        <v>912</v>
      </c>
      <c r="C12916" t="s">
        <v>231</v>
      </c>
      <c r="D12916" s="1">
        <v>46226.583333333336</v>
      </c>
      <c r="E12916" s="1">
        <v>46227</v>
      </c>
      <c r="F12916" t="s">
        <v>14</v>
      </c>
      <c r="G12916" t="s">
        <v>389</v>
      </c>
      <c r="H12916" t="b">
        <v>0</v>
      </c>
    </row>
    <row r="12917" spans="1:8" x14ac:dyDescent="0.25">
      <c r="A12917" t="s">
        <v>7</v>
      </c>
      <c r="B12917" t="s">
        <v>912</v>
      </c>
      <c r="C12917" t="s">
        <v>231</v>
      </c>
      <c r="D12917" s="1">
        <v>46227</v>
      </c>
      <c r="E12917" s="1">
        <v>46227.25</v>
      </c>
      <c r="F12917" t="s">
        <v>14</v>
      </c>
      <c r="G12917" t="s">
        <v>389</v>
      </c>
      <c r="H12917" t="b">
        <v>0</v>
      </c>
    </row>
    <row r="12918" spans="1:8" x14ac:dyDescent="0.25">
      <c r="A12918" t="s">
        <v>7</v>
      </c>
      <c r="B12918" t="s">
        <v>912</v>
      </c>
      <c r="C12918" t="s">
        <v>231</v>
      </c>
      <c r="D12918" s="1">
        <v>46227.583333333336</v>
      </c>
      <c r="E12918" s="1">
        <v>46228</v>
      </c>
      <c r="F12918" t="s">
        <v>14</v>
      </c>
      <c r="G12918" t="s">
        <v>389</v>
      </c>
      <c r="H12918" t="b">
        <v>0</v>
      </c>
    </row>
    <row r="12919" spans="1:8" x14ac:dyDescent="0.25">
      <c r="A12919" t="s">
        <v>7</v>
      </c>
      <c r="B12919" t="s">
        <v>912</v>
      </c>
      <c r="C12919" t="s">
        <v>231</v>
      </c>
      <c r="D12919" s="1">
        <v>46228</v>
      </c>
      <c r="E12919" s="1">
        <v>46228.25</v>
      </c>
      <c r="F12919" t="s">
        <v>14</v>
      </c>
      <c r="G12919" t="s">
        <v>389</v>
      </c>
      <c r="H12919" t="b">
        <v>0</v>
      </c>
    </row>
    <row r="12920" spans="1:8" x14ac:dyDescent="0.25">
      <c r="A12920" t="s">
        <v>7</v>
      </c>
      <c r="B12920" t="s">
        <v>912</v>
      </c>
      <c r="C12920" t="s">
        <v>231</v>
      </c>
      <c r="D12920" s="1">
        <v>46228.583333333336</v>
      </c>
      <c r="E12920" s="1">
        <v>46229</v>
      </c>
      <c r="F12920" t="s">
        <v>14</v>
      </c>
      <c r="G12920" t="s">
        <v>389</v>
      </c>
      <c r="H12920" t="b">
        <v>0</v>
      </c>
    </row>
    <row r="12921" spans="1:8" x14ac:dyDescent="0.25">
      <c r="A12921" t="s">
        <v>7</v>
      </c>
      <c r="B12921" t="s">
        <v>912</v>
      </c>
      <c r="C12921" t="s">
        <v>231</v>
      </c>
      <c r="D12921" s="1">
        <v>46229</v>
      </c>
      <c r="E12921" s="1">
        <v>46229.25</v>
      </c>
      <c r="F12921" t="s">
        <v>14</v>
      </c>
      <c r="G12921" t="s">
        <v>389</v>
      </c>
      <c r="H12921" t="b">
        <v>0</v>
      </c>
    </row>
    <row r="12922" spans="1:8" x14ac:dyDescent="0.25">
      <c r="A12922" t="s">
        <v>7</v>
      </c>
      <c r="B12922" t="s">
        <v>912</v>
      </c>
      <c r="C12922" t="s">
        <v>231</v>
      </c>
      <c r="D12922" s="1">
        <v>46229.583333333336</v>
      </c>
      <c r="E12922" s="1">
        <v>46230</v>
      </c>
      <c r="F12922" t="s">
        <v>14</v>
      </c>
      <c r="G12922" t="s">
        <v>389</v>
      </c>
      <c r="H12922" t="b">
        <v>0</v>
      </c>
    </row>
    <row r="12923" spans="1:8" x14ac:dyDescent="0.25">
      <c r="A12923" t="s">
        <v>7</v>
      </c>
      <c r="B12923" t="s">
        <v>912</v>
      </c>
      <c r="C12923" t="s">
        <v>231</v>
      </c>
      <c r="D12923" s="1">
        <v>46230</v>
      </c>
      <c r="E12923" s="1">
        <v>46230.25</v>
      </c>
      <c r="F12923" t="s">
        <v>14</v>
      </c>
      <c r="G12923" t="s">
        <v>389</v>
      </c>
      <c r="H12923" t="b">
        <v>0</v>
      </c>
    </row>
    <row r="12924" spans="1:8" x14ac:dyDescent="0.25">
      <c r="A12924" t="s">
        <v>7</v>
      </c>
      <c r="B12924" t="s">
        <v>912</v>
      </c>
      <c r="C12924" t="s">
        <v>231</v>
      </c>
      <c r="D12924" s="1">
        <v>46230.583333333336</v>
      </c>
      <c r="E12924" s="1">
        <v>46231</v>
      </c>
      <c r="F12924" t="s">
        <v>14</v>
      </c>
      <c r="G12924" t="s">
        <v>389</v>
      </c>
      <c r="H12924" t="b">
        <v>0</v>
      </c>
    </row>
    <row r="12925" spans="1:8" x14ac:dyDescent="0.25">
      <c r="A12925" t="s">
        <v>7</v>
      </c>
      <c r="B12925" t="s">
        <v>912</v>
      </c>
      <c r="C12925" t="s">
        <v>231</v>
      </c>
      <c r="D12925" s="1">
        <v>46231</v>
      </c>
      <c r="E12925" s="1">
        <v>46231.25</v>
      </c>
      <c r="F12925" t="s">
        <v>14</v>
      </c>
      <c r="G12925" t="s">
        <v>389</v>
      </c>
      <c r="H12925" t="b">
        <v>0</v>
      </c>
    </row>
    <row r="12926" spans="1:8" x14ac:dyDescent="0.25">
      <c r="A12926" t="s">
        <v>7</v>
      </c>
      <c r="B12926" t="s">
        <v>912</v>
      </c>
      <c r="C12926" t="s">
        <v>231</v>
      </c>
      <c r="D12926" s="1">
        <v>46231.583333333336</v>
      </c>
      <c r="E12926" s="1">
        <v>46232</v>
      </c>
      <c r="F12926" t="s">
        <v>14</v>
      </c>
      <c r="G12926" t="s">
        <v>389</v>
      </c>
      <c r="H12926" t="b">
        <v>0</v>
      </c>
    </row>
    <row r="12927" spans="1:8" x14ac:dyDescent="0.25">
      <c r="A12927" t="s">
        <v>7</v>
      </c>
      <c r="B12927" t="s">
        <v>912</v>
      </c>
      <c r="C12927" t="s">
        <v>231</v>
      </c>
      <c r="D12927" s="1">
        <v>46232</v>
      </c>
      <c r="E12927" s="1">
        <v>46232.25</v>
      </c>
      <c r="F12927" t="s">
        <v>14</v>
      </c>
      <c r="G12927" t="s">
        <v>389</v>
      </c>
      <c r="H12927" t="b">
        <v>0</v>
      </c>
    </row>
    <row r="12928" spans="1:8" x14ac:dyDescent="0.25">
      <c r="A12928" t="s">
        <v>7</v>
      </c>
      <c r="B12928" t="s">
        <v>912</v>
      </c>
      <c r="C12928" t="s">
        <v>231</v>
      </c>
      <c r="D12928" s="1">
        <v>46232.583333333336</v>
      </c>
      <c r="E12928" s="1">
        <v>46233</v>
      </c>
      <c r="F12928" t="s">
        <v>14</v>
      </c>
      <c r="G12928" t="s">
        <v>389</v>
      </c>
      <c r="H12928" t="b">
        <v>0</v>
      </c>
    </row>
    <row r="12929" spans="1:8" x14ac:dyDescent="0.25">
      <c r="A12929" t="s">
        <v>7</v>
      </c>
      <c r="B12929" t="s">
        <v>912</v>
      </c>
      <c r="C12929" t="s">
        <v>231</v>
      </c>
      <c r="D12929" s="1">
        <v>46233</v>
      </c>
      <c r="E12929" s="1">
        <v>46233.25</v>
      </c>
      <c r="F12929" t="s">
        <v>14</v>
      </c>
      <c r="G12929" t="s">
        <v>389</v>
      </c>
      <c r="H12929" t="b">
        <v>0</v>
      </c>
    </row>
    <row r="12930" spans="1:8" x14ac:dyDescent="0.25">
      <c r="A12930" t="s">
        <v>7</v>
      </c>
      <c r="B12930" t="s">
        <v>912</v>
      </c>
      <c r="C12930" t="s">
        <v>231</v>
      </c>
      <c r="D12930" s="1">
        <v>46233.583333333336</v>
      </c>
      <c r="E12930" s="1">
        <v>46234</v>
      </c>
      <c r="F12930" t="s">
        <v>14</v>
      </c>
      <c r="G12930" t="s">
        <v>389</v>
      </c>
      <c r="H12930" t="b">
        <v>0</v>
      </c>
    </row>
    <row r="12931" spans="1:8" x14ac:dyDescent="0.25">
      <c r="A12931" t="s">
        <v>7</v>
      </c>
      <c r="B12931" t="s">
        <v>912</v>
      </c>
      <c r="C12931" t="s">
        <v>231</v>
      </c>
      <c r="D12931" s="1">
        <v>46234</v>
      </c>
      <c r="E12931" s="1">
        <v>46234.25</v>
      </c>
      <c r="F12931" t="s">
        <v>14</v>
      </c>
      <c r="G12931" t="s">
        <v>389</v>
      </c>
      <c r="H12931" t="b">
        <v>0</v>
      </c>
    </row>
    <row r="12932" spans="1:8" x14ac:dyDescent="0.25">
      <c r="A12932" t="s">
        <v>7</v>
      </c>
      <c r="B12932" t="s">
        <v>912</v>
      </c>
      <c r="C12932" t="s">
        <v>231</v>
      </c>
      <c r="D12932" s="1">
        <v>46234.583333333336</v>
      </c>
      <c r="E12932" s="1">
        <v>46235</v>
      </c>
      <c r="F12932" t="s">
        <v>14</v>
      </c>
      <c r="G12932" t="s">
        <v>389</v>
      </c>
      <c r="H12932" t="b">
        <v>0</v>
      </c>
    </row>
    <row r="12933" spans="1:8" x14ac:dyDescent="0.25">
      <c r="A12933" t="s">
        <v>7</v>
      </c>
      <c r="B12933" t="s">
        <v>912</v>
      </c>
      <c r="C12933" t="s">
        <v>231</v>
      </c>
      <c r="D12933" s="1">
        <v>46235</v>
      </c>
      <c r="E12933" s="1">
        <v>46235.25</v>
      </c>
      <c r="F12933" t="s">
        <v>14</v>
      </c>
      <c r="G12933" t="s">
        <v>389</v>
      </c>
      <c r="H12933" t="b">
        <v>0</v>
      </c>
    </row>
    <row r="12934" spans="1:8" x14ac:dyDescent="0.25">
      <c r="A12934" t="s">
        <v>7</v>
      </c>
      <c r="B12934" t="s">
        <v>912</v>
      </c>
      <c r="C12934" t="s">
        <v>231</v>
      </c>
      <c r="D12934" s="1">
        <v>46235.583333333336</v>
      </c>
      <c r="E12934" s="1">
        <v>46236</v>
      </c>
      <c r="F12934" t="s">
        <v>14</v>
      </c>
      <c r="G12934" t="s">
        <v>389</v>
      </c>
      <c r="H12934" t="b">
        <v>0</v>
      </c>
    </row>
    <row r="12935" spans="1:8" x14ac:dyDescent="0.25">
      <c r="A12935" t="s">
        <v>7</v>
      </c>
      <c r="B12935" t="s">
        <v>912</v>
      </c>
      <c r="C12935" t="s">
        <v>231</v>
      </c>
      <c r="D12935" s="1">
        <v>46236</v>
      </c>
      <c r="E12935" s="1">
        <v>46236.25</v>
      </c>
      <c r="F12935" t="s">
        <v>14</v>
      </c>
      <c r="G12935" t="s">
        <v>389</v>
      </c>
      <c r="H12935" t="b">
        <v>0</v>
      </c>
    </row>
    <row r="12936" spans="1:8" x14ac:dyDescent="0.25">
      <c r="A12936" t="s">
        <v>7</v>
      </c>
      <c r="B12936" t="s">
        <v>912</v>
      </c>
      <c r="C12936" t="s">
        <v>231</v>
      </c>
      <c r="D12936" s="1">
        <v>46236.583333333336</v>
      </c>
      <c r="E12936" s="1">
        <v>46237</v>
      </c>
      <c r="F12936" t="s">
        <v>14</v>
      </c>
      <c r="G12936" t="s">
        <v>389</v>
      </c>
      <c r="H12936" t="b">
        <v>0</v>
      </c>
    </row>
    <row r="12937" spans="1:8" x14ac:dyDescent="0.25">
      <c r="A12937" t="s">
        <v>7</v>
      </c>
      <c r="B12937" t="s">
        <v>912</v>
      </c>
      <c r="C12937" t="s">
        <v>231</v>
      </c>
      <c r="D12937" s="1">
        <v>46237</v>
      </c>
      <c r="E12937" s="1">
        <v>46237.25</v>
      </c>
      <c r="F12937" t="s">
        <v>14</v>
      </c>
      <c r="G12937" t="s">
        <v>389</v>
      </c>
      <c r="H12937" t="b">
        <v>0</v>
      </c>
    </row>
    <row r="12938" spans="1:8" x14ac:dyDescent="0.25">
      <c r="A12938" t="s">
        <v>7</v>
      </c>
      <c r="B12938" t="s">
        <v>912</v>
      </c>
      <c r="C12938" t="s">
        <v>231</v>
      </c>
      <c r="D12938" s="1">
        <v>46237.583333333336</v>
      </c>
      <c r="E12938" s="1">
        <v>46238</v>
      </c>
      <c r="F12938" t="s">
        <v>14</v>
      </c>
      <c r="G12938" t="s">
        <v>389</v>
      </c>
      <c r="H12938" t="b">
        <v>0</v>
      </c>
    </row>
    <row r="12939" spans="1:8" x14ac:dyDescent="0.25">
      <c r="A12939" t="s">
        <v>7</v>
      </c>
      <c r="B12939" t="s">
        <v>912</v>
      </c>
      <c r="C12939" t="s">
        <v>231</v>
      </c>
      <c r="D12939" s="1">
        <v>46238</v>
      </c>
      <c r="E12939" s="1">
        <v>46238.25</v>
      </c>
      <c r="F12939" t="s">
        <v>14</v>
      </c>
      <c r="G12939" t="s">
        <v>389</v>
      </c>
      <c r="H12939" t="b">
        <v>0</v>
      </c>
    </row>
    <row r="12940" spans="1:8" x14ac:dyDescent="0.25">
      <c r="A12940" t="s">
        <v>7</v>
      </c>
      <c r="B12940" t="s">
        <v>912</v>
      </c>
      <c r="C12940" t="s">
        <v>231</v>
      </c>
      <c r="D12940" s="1">
        <v>46238.583333333336</v>
      </c>
      <c r="E12940" s="1">
        <v>46239</v>
      </c>
      <c r="F12940" t="s">
        <v>14</v>
      </c>
      <c r="G12940" t="s">
        <v>389</v>
      </c>
      <c r="H12940" t="b">
        <v>0</v>
      </c>
    </row>
    <row r="12941" spans="1:8" x14ac:dyDescent="0.25">
      <c r="A12941" t="s">
        <v>7</v>
      </c>
      <c r="B12941" t="s">
        <v>912</v>
      </c>
      <c r="C12941" t="s">
        <v>231</v>
      </c>
      <c r="D12941" s="1">
        <v>46239</v>
      </c>
      <c r="E12941" s="1">
        <v>46239.25</v>
      </c>
      <c r="F12941" t="s">
        <v>14</v>
      </c>
      <c r="G12941" t="s">
        <v>389</v>
      </c>
      <c r="H12941" t="b">
        <v>0</v>
      </c>
    </row>
    <row r="12942" spans="1:8" x14ac:dyDescent="0.25">
      <c r="A12942" t="s">
        <v>7</v>
      </c>
      <c r="B12942" t="s">
        <v>912</v>
      </c>
      <c r="C12942" t="s">
        <v>231</v>
      </c>
      <c r="D12942" s="1">
        <v>46239.583333333336</v>
      </c>
      <c r="E12942" s="1">
        <v>46240</v>
      </c>
      <c r="F12942" t="s">
        <v>14</v>
      </c>
      <c r="G12942" t="s">
        <v>389</v>
      </c>
      <c r="H12942" t="b">
        <v>0</v>
      </c>
    </row>
    <row r="12943" spans="1:8" x14ac:dyDescent="0.25">
      <c r="A12943" t="s">
        <v>7</v>
      </c>
      <c r="B12943" t="s">
        <v>912</v>
      </c>
      <c r="C12943" t="s">
        <v>231</v>
      </c>
      <c r="D12943" s="1">
        <v>46240</v>
      </c>
      <c r="E12943" s="1">
        <v>46240.25</v>
      </c>
      <c r="F12943" t="s">
        <v>14</v>
      </c>
      <c r="G12943" t="s">
        <v>389</v>
      </c>
      <c r="H12943" t="b">
        <v>0</v>
      </c>
    </row>
    <row r="12944" spans="1:8" x14ac:dyDescent="0.25">
      <c r="A12944" t="s">
        <v>7</v>
      </c>
      <c r="B12944" t="s">
        <v>912</v>
      </c>
      <c r="C12944" t="s">
        <v>231</v>
      </c>
      <c r="D12944" s="1">
        <v>46240.583333333336</v>
      </c>
      <c r="E12944" s="1">
        <v>46241</v>
      </c>
      <c r="F12944" t="s">
        <v>14</v>
      </c>
      <c r="G12944" t="s">
        <v>389</v>
      </c>
      <c r="H12944" t="b">
        <v>0</v>
      </c>
    </row>
    <row r="12945" spans="1:8" x14ac:dyDescent="0.25">
      <c r="A12945" t="s">
        <v>7</v>
      </c>
      <c r="B12945" t="s">
        <v>912</v>
      </c>
      <c r="C12945" t="s">
        <v>231</v>
      </c>
      <c r="D12945" s="1">
        <v>46241</v>
      </c>
      <c r="E12945" s="1">
        <v>46241.25</v>
      </c>
      <c r="F12945" t="s">
        <v>14</v>
      </c>
      <c r="G12945" t="s">
        <v>389</v>
      </c>
      <c r="H12945" t="b">
        <v>0</v>
      </c>
    </row>
    <row r="12946" spans="1:8" x14ac:dyDescent="0.25">
      <c r="A12946" t="s">
        <v>7</v>
      </c>
      <c r="B12946" t="s">
        <v>912</v>
      </c>
      <c r="C12946" t="s">
        <v>231</v>
      </c>
      <c r="D12946" s="1">
        <v>46241.583333333336</v>
      </c>
      <c r="E12946" s="1">
        <v>46242</v>
      </c>
      <c r="F12946" t="s">
        <v>14</v>
      </c>
      <c r="G12946" t="s">
        <v>389</v>
      </c>
      <c r="H12946" t="b">
        <v>0</v>
      </c>
    </row>
    <row r="12947" spans="1:8" x14ac:dyDescent="0.25">
      <c r="A12947" t="s">
        <v>7</v>
      </c>
      <c r="B12947" t="s">
        <v>912</v>
      </c>
      <c r="C12947" t="s">
        <v>231</v>
      </c>
      <c r="D12947" s="1">
        <v>46242</v>
      </c>
      <c r="E12947" s="1">
        <v>46242.25</v>
      </c>
      <c r="F12947" t="s">
        <v>14</v>
      </c>
      <c r="G12947" t="s">
        <v>389</v>
      </c>
      <c r="H12947" t="b">
        <v>0</v>
      </c>
    </row>
    <row r="12948" spans="1:8" x14ac:dyDescent="0.25">
      <c r="A12948" t="s">
        <v>7</v>
      </c>
      <c r="B12948" t="s">
        <v>912</v>
      </c>
      <c r="C12948" t="s">
        <v>231</v>
      </c>
      <c r="D12948" s="1">
        <v>46242.583333333336</v>
      </c>
      <c r="E12948" s="1">
        <v>46243</v>
      </c>
      <c r="F12948" t="s">
        <v>14</v>
      </c>
      <c r="G12948" t="s">
        <v>389</v>
      </c>
      <c r="H12948" t="b">
        <v>0</v>
      </c>
    </row>
    <row r="12949" spans="1:8" x14ac:dyDescent="0.25">
      <c r="A12949" t="s">
        <v>7</v>
      </c>
      <c r="B12949" t="s">
        <v>912</v>
      </c>
      <c r="C12949" t="s">
        <v>231</v>
      </c>
      <c r="D12949" s="1">
        <v>46243</v>
      </c>
      <c r="E12949" s="1">
        <v>46243.25</v>
      </c>
      <c r="F12949" t="s">
        <v>14</v>
      </c>
      <c r="G12949" t="s">
        <v>389</v>
      </c>
      <c r="H12949" t="b">
        <v>0</v>
      </c>
    </row>
    <row r="12950" spans="1:8" x14ac:dyDescent="0.25">
      <c r="A12950" t="s">
        <v>7</v>
      </c>
      <c r="B12950" t="s">
        <v>912</v>
      </c>
      <c r="C12950" t="s">
        <v>231</v>
      </c>
      <c r="D12950" s="1">
        <v>46243.583333333336</v>
      </c>
      <c r="E12950" s="1">
        <v>46244</v>
      </c>
      <c r="F12950" t="s">
        <v>14</v>
      </c>
      <c r="G12950" t="s">
        <v>389</v>
      </c>
      <c r="H12950" t="b">
        <v>0</v>
      </c>
    </row>
    <row r="12951" spans="1:8" x14ac:dyDescent="0.25">
      <c r="A12951" t="s">
        <v>7</v>
      </c>
      <c r="B12951" t="s">
        <v>912</v>
      </c>
      <c r="C12951" t="s">
        <v>231</v>
      </c>
      <c r="D12951" s="1">
        <v>46244</v>
      </c>
      <c r="E12951" s="1">
        <v>46244.25</v>
      </c>
      <c r="F12951" t="s">
        <v>14</v>
      </c>
      <c r="G12951" t="s">
        <v>389</v>
      </c>
      <c r="H12951" t="b">
        <v>0</v>
      </c>
    </row>
    <row r="12952" spans="1:8" x14ac:dyDescent="0.25">
      <c r="A12952" t="s">
        <v>7</v>
      </c>
      <c r="B12952" t="s">
        <v>912</v>
      </c>
      <c r="C12952" t="s">
        <v>231</v>
      </c>
      <c r="D12952" s="1">
        <v>46244.583333333336</v>
      </c>
      <c r="E12952" s="1">
        <v>46245</v>
      </c>
      <c r="F12952" t="s">
        <v>14</v>
      </c>
      <c r="G12952" t="s">
        <v>389</v>
      </c>
      <c r="H12952" t="b">
        <v>0</v>
      </c>
    </row>
    <row r="12953" spans="1:8" x14ac:dyDescent="0.25">
      <c r="A12953" t="s">
        <v>7</v>
      </c>
      <c r="B12953" t="s">
        <v>912</v>
      </c>
      <c r="C12953" t="s">
        <v>231</v>
      </c>
      <c r="D12953" s="1">
        <v>46245</v>
      </c>
      <c r="E12953" s="1">
        <v>46245.25</v>
      </c>
      <c r="F12953" t="s">
        <v>14</v>
      </c>
      <c r="G12953" t="s">
        <v>389</v>
      </c>
      <c r="H12953" t="b">
        <v>0</v>
      </c>
    </row>
    <row r="12954" spans="1:8" x14ac:dyDescent="0.25">
      <c r="A12954" t="s">
        <v>7</v>
      </c>
      <c r="B12954" t="s">
        <v>912</v>
      </c>
      <c r="C12954" t="s">
        <v>231</v>
      </c>
      <c r="D12954" s="1">
        <v>46245.583333333336</v>
      </c>
      <c r="E12954" s="1">
        <v>46246</v>
      </c>
      <c r="F12954" t="s">
        <v>14</v>
      </c>
      <c r="G12954" t="s">
        <v>389</v>
      </c>
      <c r="H12954" t="b">
        <v>0</v>
      </c>
    </row>
    <row r="12955" spans="1:8" x14ac:dyDescent="0.25">
      <c r="A12955" t="s">
        <v>7</v>
      </c>
      <c r="B12955" t="s">
        <v>912</v>
      </c>
      <c r="C12955" t="s">
        <v>231</v>
      </c>
      <c r="D12955" s="1">
        <v>46246</v>
      </c>
      <c r="E12955" s="1">
        <v>46246.25</v>
      </c>
      <c r="F12955" t="s">
        <v>14</v>
      </c>
      <c r="G12955" t="s">
        <v>389</v>
      </c>
      <c r="H12955" t="b">
        <v>0</v>
      </c>
    </row>
    <row r="12956" spans="1:8" x14ac:dyDescent="0.25">
      <c r="A12956" t="s">
        <v>7</v>
      </c>
      <c r="B12956" t="s">
        <v>912</v>
      </c>
      <c r="C12956" t="s">
        <v>231</v>
      </c>
      <c r="D12956" s="1">
        <v>46246.25</v>
      </c>
      <c r="E12956" s="1">
        <v>46246.583333333336</v>
      </c>
      <c r="F12956" t="s">
        <v>16</v>
      </c>
      <c r="G12956" t="s">
        <v>389</v>
      </c>
      <c r="H12956" t="b">
        <v>0</v>
      </c>
    </row>
    <row r="12957" spans="1:8" x14ac:dyDescent="0.25">
      <c r="A12957" t="s">
        <v>7</v>
      </c>
      <c r="B12957" t="s">
        <v>912</v>
      </c>
      <c r="C12957" t="s">
        <v>231</v>
      </c>
      <c r="D12957" s="1">
        <v>46246.583333333336</v>
      </c>
      <c r="E12957" s="1">
        <v>46247</v>
      </c>
      <c r="F12957" t="s">
        <v>14</v>
      </c>
      <c r="G12957" t="s">
        <v>389</v>
      </c>
      <c r="H12957" t="b">
        <v>0</v>
      </c>
    </row>
    <row r="12958" spans="1:8" x14ac:dyDescent="0.25">
      <c r="A12958" t="s">
        <v>7</v>
      </c>
      <c r="B12958" t="s">
        <v>912</v>
      </c>
      <c r="C12958" t="s">
        <v>231</v>
      </c>
      <c r="D12958" s="1">
        <v>46247</v>
      </c>
      <c r="E12958" s="1">
        <v>46247.25</v>
      </c>
      <c r="F12958" t="s">
        <v>14</v>
      </c>
      <c r="G12958" t="s">
        <v>389</v>
      </c>
      <c r="H12958" t="b">
        <v>0</v>
      </c>
    </row>
    <row r="12959" spans="1:8" x14ac:dyDescent="0.25">
      <c r="A12959" t="s">
        <v>7</v>
      </c>
      <c r="B12959" t="s">
        <v>912</v>
      </c>
      <c r="C12959" t="s">
        <v>231</v>
      </c>
      <c r="D12959" s="1">
        <v>46247.25</v>
      </c>
      <c r="E12959" s="1">
        <v>46247.583333333336</v>
      </c>
      <c r="F12959" t="s">
        <v>16</v>
      </c>
      <c r="G12959" t="s">
        <v>389</v>
      </c>
      <c r="H12959" t="b">
        <v>0</v>
      </c>
    </row>
    <row r="12960" spans="1:8" x14ac:dyDescent="0.25">
      <c r="A12960" t="s">
        <v>7</v>
      </c>
      <c r="B12960" t="s">
        <v>912</v>
      </c>
      <c r="C12960" t="s">
        <v>231</v>
      </c>
      <c r="D12960" s="1">
        <v>46247.583333333336</v>
      </c>
      <c r="E12960" s="1">
        <v>46248</v>
      </c>
      <c r="F12960" t="s">
        <v>14</v>
      </c>
      <c r="G12960" t="s">
        <v>389</v>
      </c>
      <c r="H12960" t="b">
        <v>0</v>
      </c>
    </row>
    <row r="12961" spans="1:8" x14ac:dyDescent="0.25">
      <c r="A12961" t="s">
        <v>7</v>
      </c>
      <c r="B12961" t="s">
        <v>912</v>
      </c>
      <c r="C12961" t="s">
        <v>231</v>
      </c>
      <c r="D12961" s="1">
        <v>46248</v>
      </c>
      <c r="E12961" s="1">
        <v>46249</v>
      </c>
      <c r="F12961" t="s">
        <v>232</v>
      </c>
      <c r="G12961" t="s">
        <v>389</v>
      </c>
      <c r="H12961" t="b">
        <v>0</v>
      </c>
    </row>
    <row r="12962" spans="1:8" x14ac:dyDescent="0.25">
      <c r="A12962" t="s">
        <v>7</v>
      </c>
      <c r="B12962" t="s">
        <v>912</v>
      </c>
      <c r="C12962" t="s">
        <v>231</v>
      </c>
      <c r="D12962" s="1">
        <v>46249</v>
      </c>
      <c r="E12962" s="1">
        <v>46250</v>
      </c>
      <c r="F12962" t="s">
        <v>232</v>
      </c>
      <c r="G12962" t="s">
        <v>389</v>
      </c>
      <c r="H12962" t="b">
        <v>0</v>
      </c>
    </row>
    <row r="12963" spans="1:8" x14ac:dyDescent="0.25">
      <c r="A12963" t="s">
        <v>7</v>
      </c>
      <c r="B12963" t="s">
        <v>912</v>
      </c>
      <c r="C12963" t="s">
        <v>231</v>
      </c>
      <c r="D12963" s="1">
        <v>46250</v>
      </c>
      <c r="E12963" s="1">
        <v>46251</v>
      </c>
      <c r="F12963" t="s">
        <v>232</v>
      </c>
      <c r="G12963" t="s">
        <v>389</v>
      </c>
      <c r="H12963" t="b">
        <v>0</v>
      </c>
    </row>
    <row r="12964" spans="1:8" x14ac:dyDescent="0.25">
      <c r="A12964" t="s">
        <v>7</v>
      </c>
      <c r="B12964" t="s">
        <v>912</v>
      </c>
      <c r="C12964" t="s">
        <v>231</v>
      </c>
      <c r="D12964" s="1">
        <v>46251</v>
      </c>
      <c r="E12964" s="1">
        <v>46252</v>
      </c>
      <c r="F12964" t="s">
        <v>232</v>
      </c>
      <c r="G12964" t="s">
        <v>389</v>
      </c>
      <c r="H12964" t="b">
        <v>0</v>
      </c>
    </row>
    <row r="12965" spans="1:8" x14ac:dyDescent="0.25">
      <c r="A12965" t="s">
        <v>7</v>
      </c>
      <c r="B12965" t="s">
        <v>912</v>
      </c>
      <c r="C12965" t="s">
        <v>231</v>
      </c>
      <c r="D12965" s="1">
        <v>46252</v>
      </c>
      <c r="E12965" s="1">
        <v>46252.25</v>
      </c>
      <c r="F12965" t="s">
        <v>14</v>
      </c>
      <c r="G12965" t="s">
        <v>389</v>
      </c>
      <c r="H12965" t="b">
        <v>0</v>
      </c>
    </row>
    <row r="12966" spans="1:8" x14ac:dyDescent="0.25">
      <c r="A12966" t="s">
        <v>7</v>
      </c>
      <c r="B12966" t="s">
        <v>912</v>
      </c>
      <c r="C12966" t="s">
        <v>231</v>
      </c>
      <c r="D12966" s="1">
        <v>46252.25</v>
      </c>
      <c r="E12966" s="1">
        <v>46252.583333333336</v>
      </c>
      <c r="F12966" t="s">
        <v>16</v>
      </c>
      <c r="G12966" t="s">
        <v>389</v>
      </c>
      <c r="H12966" t="b">
        <v>0</v>
      </c>
    </row>
    <row r="12967" spans="1:8" x14ac:dyDescent="0.25">
      <c r="A12967" t="s">
        <v>7</v>
      </c>
      <c r="B12967" t="s">
        <v>912</v>
      </c>
      <c r="C12967" t="s">
        <v>231</v>
      </c>
      <c r="D12967" s="1">
        <v>46252.25</v>
      </c>
      <c r="E12967" s="1">
        <v>46252.583333333336</v>
      </c>
      <c r="F12967" t="s">
        <v>16</v>
      </c>
      <c r="G12967" t="s">
        <v>389</v>
      </c>
      <c r="H12967" t="b">
        <v>0</v>
      </c>
    </row>
    <row r="12968" spans="1:8" x14ac:dyDescent="0.25">
      <c r="A12968" t="s">
        <v>7</v>
      </c>
      <c r="B12968" t="s">
        <v>912</v>
      </c>
      <c r="C12968" t="s">
        <v>231</v>
      </c>
      <c r="D12968" s="1">
        <v>46252.583333333336</v>
      </c>
      <c r="E12968" s="1">
        <v>46253</v>
      </c>
      <c r="F12968" t="s">
        <v>14</v>
      </c>
      <c r="G12968" t="s">
        <v>389</v>
      </c>
      <c r="H12968" t="b">
        <v>0</v>
      </c>
    </row>
    <row r="12969" spans="1:8" x14ac:dyDescent="0.25">
      <c r="A12969" t="s">
        <v>7</v>
      </c>
      <c r="B12969" t="s">
        <v>912</v>
      </c>
      <c r="C12969" t="s">
        <v>231</v>
      </c>
      <c r="D12969" s="1">
        <v>46253</v>
      </c>
      <c r="E12969" s="1">
        <v>46253.25</v>
      </c>
      <c r="F12969" t="s">
        <v>14</v>
      </c>
      <c r="G12969" t="s">
        <v>389</v>
      </c>
      <c r="H12969" t="b">
        <v>0</v>
      </c>
    </row>
    <row r="12970" spans="1:8" x14ac:dyDescent="0.25">
      <c r="A12970" t="s">
        <v>7</v>
      </c>
      <c r="B12970" t="s">
        <v>912</v>
      </c>
      <c r="C12970" t="s">
        <v>231</v>
      </c>
      <c r="D12970" s="1">
        <v>46253.25</v>
      </c>
      <c r="E12970" s="1">
        <v>46253.583333333336</v>
      </c>
      <c r="F12970" t="s">
        <v>16</v>
      </c>
      <c r="G12970" t="s">
        <v>389</v>
      </c>
      <c r="H12970" t="b">
        <v>0</v>
      </c>
    </row>
    <row r="12971" spans="1:8" x14ac:dyDescent="0.25">
      <c r="A12971" t="s">
        <v>7</v>
      </c>
      <c r="B12971" t="s">
        <v>912</v>
      </c>
      <c r="C12971" t="s">
        <v>231</v>
      </c>
      <c r="D12971" s="1">
        <v>46253.25</v>
      </c>
      <c r="E12971" s="1">
        <v>46253.583333333336</v>
      </c>
      <c r="F12971" t="s">
        <v>16</v>
      </c>
      <c r="G12971" t="s">
        <v>389</v>
      </c>
      <c r="H12971" t="b">
        <v>0</v>
      </c>
    </row>
    <row r="12972" spans="1:8" x14ac:dyDescent="0.25">
      <c r="A12972" t="s">
        <v>7</v>
      </c>
      <c r="B12972" t="s">
        <v>912</v>
      </c>
      <c r="C12972" t="s">
        <v>231</v>
      </c>
      <c r="D12972" s="1">
        <v>46253.583333333336</v>
      </c>
      <c r="E12972" s="1">
        <v>46254</v>
      </c>
      <c r="F12972" t="s">
        <v>14</v>
      </c>
      <c r="G12972" t="s">
        <v>389</v>
      </c>
      <c r="H12972" t="b">
        <v>0</v>
      </c>
    </row>
    <row r="12973" spans="1:8" x14ac:dyDescent="0.25">
      <c r="A12973" t="s">
        <v>7</v>
      </c>
      <c r="B12973" t="s">
        <v>912</v>
      </c>
      <c r="C12973" t="s">
        <v>231</v>
      </c>
      <c r="D12973" s="1">
        <v>46254</v>
      </c>
      <c r="E12973" s="1">
        <v>46254.25</v>
      </c>
      <c r="F12973" t="s">
        <v>14</v>
      </c>
      <c r="G12973" t="s">
        <v>389</v>
      </c>
      <c r="H12973" t="b">
        <v>0</v>
      </c>
    </row>
    <row r="12974" spans="1:8" x14ac:dyDescent="0.25">
      <c r="A12974" t="s">
        <v>7</v>
      </c>
      <c r="B12974" t="s">
        <v>912</v>
      </c>
      <c r="C12974" t="s">
        <v>231</v>
      </c>
      <c r="D12974" s="1">
        <v>46254.25</v>
      </c>
      <c r="E12974" s="1">
        <v>46254.583333333336</v>
      </c>
      <c r="F12974" t="s">
        <v>16</v>
      </c>
      <c r="G12974" t="s">
        <v>389</v>
      </c>
      <c r="H12974" t="b">
        <v>0</v>
      </c>
    </row>
    <row r="12975" spans="1:8" x14ac:dyDescent="0.25">
      <c r="A12975" t="s">
        <v>7</v>
      </c>
      <c r="B12975" t="s">
        <v>912</v>
      </c>
      <c r="C12975" t="s">
        <v>231</v>
      </c>
      <c r="D12975" s="1">
        <v>46254.25</v>
      </c>
      <c r="E12975" s="1">
        <v>46254.583333333336</v>
      </c>
      <c r="F12975" t="s">
        <v>16</v>
      </c>
      <c r="G12975" t="s">
        <v>389</v>
      </c>
      <c r="H12975" t="b">
        <v>0</v>
      </c>
    </row>
    <row r="12976" spans="1:8" x14ac:dyDescent="0.25">
      <c r="A12976" t="s">
        <v>7</v>
      </c>
      <c r="B12976" t="s">
        <v>912</v>
      </c>
      <c r="C12976" t="s">
        <v>231</v>
      </c>
      <c r="D12976" s="1">
        <v>46254.583333333336</v>
      </c>
      <c r="E12976" s="1">
        <v>46255</v>
      </c>
      <c r="F12976" t="s">
        <v>14</v>
      </c>
      <c r="G12976" t="s">
        <v>389</v>
      </c>
      <c r="H12976" t="b">
        <v>0</v>
      </c>
    </row>
    <row r="12977" spans="1:8" x14ac:dyDescent="0.25">
      <c r="A12977" t="s">
        <v>7</v>
      </c>
      <c r="B12977" t="s">
        <v>912</v>
      </c>
      <c r="C12977" t="s">
        <v>231</v>
      </c>
      <c r="D12977" s="1">
        <v>46255</v>
      </c>
      <c r="E12977" s="1">
        <v>46256</v>
      </c>
      <c r="F12977" t="s">
        <v>232</v>
      </c>
      <c r="G12977" t="s">
        <v>389</v>
      </c>
      <c r="H12977" t="b">
        <v>0</v>
      </c>
    </row>
    <row r="12978" spans="1:8" x14ac:dyDescent="0.25">
      <c r="A12978" t="s">
        <v>7</v>
      </c>
      <c r="B12978" t="s">
        <v>912</v>
      </c>
      <c r="C12978" t="s">
        <v>231</v>
      </c>
      <c r="D12978" s="1">
        <v>46256</v>
      </c>
      <c r="E12978" s="1">
        <v>46257</v>
      </c>
      <c r="F12978" t="s">
        <v>232</v>
      </c>
      <c r="G12978" t="s">
        <v>389</v>
      </c>
      <c r="H12978" t="b">
        <v>0</v>
      </c>
    </row>
    <row r="12979" spans="1:8" x14ac:dyDescent="0.25">
      <c r="A12979" t="s">
        <v>7</v>
      </c>
      <c r="B12979" t="s">
        <v>912</v>
      </c>
      <c r="C12979" t="s">
        <v>231</v>
      </c>
      <c r="D12979" s="1">
        <v>46257</v>
      </c>
      <c r="E12979" s="1">
        <v>46258</v>
      </c>
      <c r="F12979" t="s">
        <v>232</v>
      </c>
      <c r="G12979" t="s">
        <v>389</v>
      </c>
      <c r="H12979" t="b">
        <v>0</v>
      </c>
    </row>
    <row r="12980" spans="1:8" x14ac:dyDescent="0.25">
      <c r="A12980" t="s">
        <v>7</v>
      </c>
      <c r="B12980" t="s">
        <v>912</v>
      </c>
      <c r="C12980" t="s">
        <v>231</v>
      </c>
      <c r="D12980" s="1">
        <v>46258</v>
      </c>
      <c r="E12980" s="1">
        <v>46259</v>
      </c>
      <c r="F12980" t="s">
        <v>232</v>
      </c>
      <c r="G12980" t="s">
        <v>389</v>
      </c>
      <c r="H12980" t="b">
        <v>0</v>
      </c>
    </row>
    <row r="12981" spans="1:8" x14ac:dyDescent="0.25">
      <c r="A12981" t="s">
        <v>7</v>
      </c>
      <c r="B12981" t="s">
        <v>912</v>
      </c>
      <c r="C12981" t="s">
        <v>231</v>
      </c>
      <c r="D12981" s="1">
        <v>46259</v>
      </c>
      <c r="E12981" s="1">
        <v>46259.25</v>
      </c>
      <c r="F12981" t="s">
        <v>14</v>
      </c>
      <c r="G12981" t="s">
        <v>389</v>
      </c>
      <c r="H12981" t="b">
        <v>0</v>
      </c>
    </row>
    <row r="12982" spans="1:8" x14ac:dyDescent="0.25">
      <c r="A12982" t="s">
        <v>7</v>
      </c>
      <c r="B12982" t="s">
        <v>912</v>
      </c>
      <c r="C12982" t="s">
        <v>231</v>
      </c>
      <c r="D12982" s="1">
        <v>46259.25</v>
      </c>
      <c r="E12982" s="1">
        <v>46259.583333333336</v>
      </c>
      <c r="F12982" t="s">
        <v>16</v>
      </c>
      <c r="G12982" t="s">
        <v>389</v>
      </c>
      <c r="H12982" t="b">
        <v>0</v>
      </c>
    </row>
    <row r="12983" spans="1:8" x14ac:dyDescent="0.25">
      <c r="A12983" t="s">
        <v>7</v>
      </c>
      <c r="B12983" t="s">
        <v>912</v>
      </c>
      <c r="C12983" t="s">
        <v>231</v>
      </c>
      <c r="D12983" s="1">
        <v>46259.25</v>
      </c>
      <c r="E12983" s="1">
        <v>46259.583333333336</v>
      </c>
      <c r="F12983" t="s">
        <v>16</v>
      </c>
      <c r="G12983" t="s">
        <v>389</v>
      </c>
      <c r="H12983" t="b">
        <v>0</v>
      </c>
    </row>
    <row r="12984" spans="1:8" x14ac:dyDescent="0.25">
      <c r="A12984" t="s">
        <v>7</v>
      </c>
      <c r="B12984" t="s">
        <v>912</v>
      </c>
      <c r="C12984" t="s">
        <v>231</v>
      </c>
      <c r="D12984" s="1">
        <v>46259.583333333336</v>
      </c>
      <c r="E12984" s="1">
        <v>46260</v>
      </c>
      <c r="F12984" t="s">
        <v>14</v>
      </c>
      <c r="G12984" t="s">
        <v>389</v>
      </c>
      <c r="H12984" t="b">
        <v>0</v>
      </c>
    </row>
    <row r="12985" spans="1:8" x14ac:dyDescent="0.25">
      <c r="A12985" t="s">
        <v>7</v>
      </c>
      <c r="B12985" t="s">
        <v>912</v>
      </c>
      <c r="C12985" t="s">
        <v>231</v>
      </c>
      <c r="D12985" s="1">
        <v>46260</v>
      </c>
      <c r="E12985" s="1">
        <v>46260.25</v>
      </c>
      <c r="F12985" t="s">
        <v>14</v>
      </c>
      <c r="G12985" t="s">
        <v>389</v>
      </c>
      <c r="H12985" t="b">
        <v>0</v>
      </c>
    </row>
    <row r="12986" spans="1:8" x14ac:dyDescent="0.25">
      <c r="A12986" t="s">
        <v>7</v>
      </c>
      <c r="B12986" t="s">
        <v>912</v>
      </c>
      <c r="C12986" t="s">
        <v>231</v>
      </c>
      <c r="D12986" s="1">
        <v>46260.25</v>
      </c>
      <c r="E12986" s="1">
        <v>46260.583333333336</v>
      </c>
      <c r="F12986" t="s">
        <v>16</v>
      </c>
      <c r="G12986" t="s">
        <v>389</v>
      </c>
      <c r="H12986" t="b">
        <v>0</v>
      </c>
    </row>
    <row r="12987" spans="1:8" x14ac:dyDescent="0.25">
      <c r="A12987" t="s">
        <v>7</v>
      </c>
      <c r="B12987" t="s">
        <v>912</v>
      </c>
      <c r="C12987" t="s">
        <v>231</v>
      </c>
      <c r="D12987" s="1">
        <v>46260.25</v>
      </c>
      <c r="E12987" s="1">
        <v>46260.583333333336</v>
      </c>
      <c r="F12987" t="s">
        <v>16</v>
      </c>
      <c r="G12987" t="s">
        <v>389</v>
      </c>
      <c r="H12987" t="b">
        <v>0</v>
      </c>
    </row>
    <row r="12988" spans="1:8" x14ac:dyDescent="0.25">
      <c r="A12988" t="s">
        <v>7</v>
      </c>
      <c r="B12988" t="s">
        <v>912</v>
      </c>
      <c r="C12988" t="s">
        <v>231</v>
      </c>
      <c r="D12988" s="1">
        <v>46260.583333333336</v>
      </c>
      <c r="E12988" s="1">
        <v>46261</v>
      </c>
      <c r="F12988" t="s">
        <v>14</v>
      </c>
      <c r="G12988" t="s">
        <v>389</v>
      </c>
      <c r="H12988" t="b">
        <v>0</v>
      </c>
    </row>
    <row r="12989" spans="1:8" x14ac:dyDescent="0.25">
      <c r="A12989" t="s">
        <v>7</v>
      </c>
      <c r="B12989" t="s">
        <v>912</v>
      </c>
      <c r="C12989" t="s">
        <v>231</v>
      </c>
      <c r="D12989" s="1">
        <v>46261</v>
      </c>
      <c r="E12989" s="1">
        <v>46261.25</v>
      </c>
      <c r="F12989" t="s">
        <v>14</v>
      </c>
      <c r="G12989" t="s">
        <v>389</v>
      </c>
      <c r="H12989" t="b">
        <v>0</v>
      </c>
    </row>
    <row r="12990" spans="1:8" x14ac:dyDescent="0.25">
      <c r="A12990" t="s">
        <v>7</v>
      </c>
      <c r="B12990" t="s">
        <v>912</v>
      </c>
      <c r="C12990" t="s">
        <v>231</v>
      </c>
      <c r="D12990" s="1">
        <v>46261.25</v>
      </c>
      <c r="E12990" s="1">
        <v>46261.583333333336</v>
      </c>
      <c r="F12990" t="s">
        <v>16</v>
      </c>
      <c r="G12990" t="s">
        <v>389</v>
      </c>
      <c r="H12990" t="b">
        <v>0</v>
      </c>
    </row>
    <row r="12991" spans="1:8" x14ac:dyDescent="0.25">
      <c r="A12991" t="s">
        <v>7</v>
      </c>
      <c r="B12991" t="s">
        <v>912</v>
      </c>
      <c r="C12991" t="s">
        <v>231</v>
      </c>
      <c r="D12991" s="1">
        <v>46261.25</v>
      </c>
      <c r="E12991" s="1">
        <v>46261.583333333336</v>
      </c>
      <c r="F12991" t="s">
        <v>16</v>
      </c>
      <c r="G12991" t="s">
        <v>389</v>
      </c>
      <c r="H12991" t="b">
        <v>0</v>
      </c>
    </row>
    <row r="12992" spans="1:8" x14ac:dyDescent="0.25">
      <c r="A12992" t="s">
        <v>7</v>
      </c>
      <c r="B12992" t="s">
        <v>912</v>
      </c>
      <c r="C12992" t="s">
        <v>231</v>
      </c>
      <c r="D12992" s="1">
        <v>46261.583333333336</v>
      </c>
      <c r="E12992" s="1">
        <v>46262</v>
      </c>
      <c r="F12992" t="s">
        <v>14</v>
      </c>
      <c r="G12992" t="s">
        <v>389</v>
      </c>
      <c r="H12992" t="b">
        <v>0</v>
      </c>
    </row>
    <row r="12993" spans="1:8" x14ac:dyDescent="0.25">
      <c r="A12993" t="s">
        <v>7</v>
      </c>
      <c r="B12993" t="s">
        <v>912</v>
      </c>
      <c r="C12993" t="s">
        <v>231</v>
      </c>
      <c r="D12993" s="1">
        <v>46262</v>
      </c>
      <c r="E12993" s="1">
        <v>46263</v>
      </c>
      <c r="F12993" t="s">
        <v>233</v>
      </c>
      <c r="G12993" t="s">
        <v>389</v>
      </c>
      <c r="H12993" t="b">
        <v>0</v>
      </c>
    </row>
    <row r="12994" spans="1:8" x14ac:dyDescent="0.25">
      <c r="A12994" t="s">
        <v>7</v>
      </c>
      <c r="B12994" t="s">
        <v>912</v>
      </c>
      <c r="C12994" t="s">
        <v>231</v>
      </c>
      <c r="D12994" s="1">
        <v>46263</v>
      </c>
      <c r="E12994" s="1">
        <v>46263.25</v>
      </c>
      <c r="F12994" t="s">
        <v>14</v>
      </c>
      <c r="G12994" t="s">
        <v>389</v>
      </c>
      <c r="H12994" t="b">
        <v>0</v>
      </c>
    </row>
    <row r="12995" spans="1:8" x14ac:dyDescent="0.25">
      <c r="A12995" t="s">
        <v>7</v>
      </c>
      <c r="B12995" t="s">
        <v>912</v>
      </c>
      <c r="C12995" t="s">
        <v>231</v>
      </c>
      <c r="D12995" s="1">
        <v>46263.583333333336</v>
      </c>
      <c r="E12995" s="1">
        <v>46264</v>
      </c>
      <c r="F12995" t="s">
        <v>14</v>
      </c>
      <c r="G12995" t="s">
        <v>389</v>
      </c>
      <c r="H12995" t="b">
        <v>0</v>
      </c>
    </row>
    <row r="12996" spans="1:8" x14ac:dyDescent="0.25">
      <c r="A12996" t="s">
        <v>7</v>
      </c>
      <c r="B12996" t="s">
        <v>912</v>
      </c>
      <c r="C12996" t="s">
        <v>231</v>
      </c>
      <c r="D12996" s="1">
        <v>46264</v>
      </c>
      <c r="E12996" s="1">
        <v>46264.25</v>
      </c>
      <c r="F12996" t="s">
        <v>14</v>
      </c>
      <c r="G12996" t="s">
        <v>389</v>
      </c>
      <c r="H12996" t="b">
        <v>0</v>
      </c>
    </row>
    <row r="12997" spans="1:8" x14ac:dyDescent="0.25">
      <c r="A12997" t="s">
        <v>7</v>
      </c>
      <c r="B12997" t="s">
        <v>912</v>
      </c>
      <c r="C12997" t="s">
        <v>231</v>
      </c>
      <c r="D12997" s="1">
        <v>46264.583333333336</v>
      </c>
      <c r="E12997" s="1">
        <v>46265</v>
      </c>
      <c r="F12997" t="s">
        <v>14</v>
      </c>
      <c r="G12997" t="s">
        <v>389</v>
      </c>
      <c r="H12997" t="b">
        <v>0</v>
      </c>
    </row>
    <row r="12998" spans="1:8" x14ac:dyDescent="0.25">
      <c r="A12998" t="s">
        <v>7</v>
      </c>
      <c r="B12998" t="s">
        <v>912</v>
      </c>
      <c r="C12998" t="s">
        <v>231</v>
      </c>
      <c r="D12998" s="1">
        <v>46265</v>
      </c>
      <c r="E12998" s="1">
        <v>46265.25</v>
      </c>
      <c r="F12998" t="s">
        <v>14</v>
      </c>
      <c r="G12998" t="s">
        <v>389</v>
      </c>
      <c r="H12998" t="b">
        <v>0</v>
      </c>
    </row>
    <row r="12999" spans="1:8" x14ac:dyDescent="0.25">
      <c r="A12999" t="s">
        <v>7</v>
      </c>
      <c r="B12999" t="s">
        <v>912</v>
      </c>
      <c r="C12999" t="s">
        <v>231</v>
      </c>
      <c r="D12999" s="1">
        <v>46265.583333333336</v>
      </c>
      <c r="E12999" s="1">
        <v>46266</v>
      </c>
      <c r="F12999" t="s">
        <v>14</v>
      </c>
      <c r="G12999" t="s">
        <v>389</v>
      </c>
      <c r="H12999" t="b">
        <v>0</v>
      </c>
    </row>
    <row r="13000" spans="1:8" x14ac:dyDescent="0.25">
      <c r="A13000" t="s">
        <v>7</v>
      </c>
      <c r="B13000" t="s">
        <v>912</v>
      </c>
      <c r="C13000" t="s">
        <v>231</v>
      </c>
      <c r="D13000" s="1">
        <v>46266</v>
      </c>
      <c r="E13000" s="1">
        <v>46266.25</v>
      </c>
      <c r="F13000" t="s">
        <v>14</v>
      </c>
      <c r="G13000" t="s">
        <v>389</v>
      </c>
      <c r="H13000" t="b">
        <v>0</v>
      </c>
    </row>
    <row r="13001" spans="1:8" x14ac:dyDescent="0.25">
      <c r="A13001" t="s">
        <v>7</v>
      </c>
      <c r="B13001" t="s">
        <v>912</v>
      </c>
      <c r="C13001" t="s">
        <v>231</v>
      </c>
      <c r="D13001" s="1">
        <v>46266.583333333336</v>
      </c>
      <c r="E13001" s="1">
        <v>46267</v>
      </c>
      <c r="F13001" t="s">
        <v>14</v>
      </c>
      <c r="G13001" t="s">
        <v>389</v>
      </c>
      <c r="H13001" t="b">
        <v>0</v>
      </c>
    </row>
    <row r="13002" spans="1:8" x14ac:dyDescent="0.25">
      <c r="A13002" t="s">
        <v>7</v>
      </c>
      <c r="B13002" t="s">
        <v>912</v>
      </c>
      <c r="C13002" t="s">
        <v>231</v>
      </c>
      <c r="D13002" s="1">
        <v>46267</v>
      </c>
      <c r="E13002" s="1">
        <v>46267.25</v>
      </c>
      <c r="F13002" t="s">
        <v>14</v>
      </c>
      <c r="G13002" t="s">
        <v>389</v>
      </c>
      <c r="H13002" t="b">
        <v>0</v>
      </c>
    </row>
    <row r="13003" spans="1:8" x14ac:dyDescent="0.25">
      <c r="A13003" t="s">
        <v>7</v>
      </c>
      <c r="B13003" t="s">
        <v>912</v>
      </c>
      <c r="C13003" t="s">
        <v>231</v>
      </c>
      <c r="D13003" s="1">
        <v>46267.583333333336</v>
      </c>
      <c r="E13003" s="1">
        <v>46268</v>
      </c>
      <c r="F13003" t="s">
        <v>14</v>
      </c>
      <c r="G13003" t="s">
        <v>389</v>
      </c>
      <c r="H13003" t="b">
        <v>0</v>
      </c>
    </row>
    <row r="13004" spans="1:8" x14ac:dyDescent="0.25">
      <c r="A13004" t="s">
        <v>7</v>
      </c>
      <c r="B13004" t="s">
        <v>912</v>
      </c>
      <c r="C13004" t="s">
        <v>231</v>
      </c>
      <c r="D13004" s="1">
        <v>46268</v>
      </c>
      <c r="E13004" s="1">
        <v>46268.25</v>
      </c>
      <c r="F13004" t="s">
        <v>14</v>
      </c>
      <c r="G13004" t="s">
        <v>389</v>
      </c>
      <c r="H13004" t="b">
        <v>0</v>
      </c>
    </row>
    <row r="13005" spans="1:8" x14ac:dyDescent="0.25">
      <c r="A13005" t="s">
        <v>7</v>
      </c>
      <c r="B13005" t="s">
        <v>912</v>
      </c>
      <c r="C13005" t="s">
        <v>231</v>
      </c>
      <c r="D13005" s="1">
        <v>46268.583333333336</v>
      </c>
      <c r="E13005" s="1">
        <v>46269</v>
      </c>
      <c r="F13005" t="s">
        <v>14</v>
      </c>
      <c r="G13005" t="s">
        <v>389</v>
      </c>
      <c r="H13005" t="b">
        <v>0</v>
      </c>
    </row>
    <row r="13006" spans="1:8" x14ac:dyDescent="0.25">
      <c r="A13006" t="s">
        <v>7</v>
      </c>
      <c r="B13006" t="s">
        <v>912</v>
      </c>
      <c r="C13006" t="s">
        <v>231</v>
      </c>
      <c r="D13006" s="1">
        <v>46269</v>
      </c>
      <c r="E13006" s="1">
        <v>46269.25</v>
      </c>
      <c r="F13006" t="s">
        <v>14</v>
      </c>
      <c r="G13006" t="s">
        <v>389</v>
      </c>
      <c r="H13006" t="b">
        <v>0</v>
      </c>
    </row>
    <row r="13007" spans="1:8" x14ac:dyDescent="0.25">
      <c r="A13007" t="s">
        <v>7</v>
      </c>
      <c r="B13007" t="s">
        <v>912</v>
      </c>
      <c r="C13007" t="s">
        <v>231</v>
      </c>
      <c r="D13007" s="1">
        <v>46269.583333333336</v>
      </c>
      <c r="E13007" s="1">
        <v>46270</v>
      </c>
      <c r="F13007" t="s">
        <v>14</v>
      </c>
      <c r="G13007" t="s">
        <v>389</v>
      </c>
      <c r="H13007" t="b">
        <v>0</v>
      </c>
    </row>
    <row r="13008" spans="1:8" x14ac:dyDescent="0.25">
      <c r="A13008" t="s">
        <v>7</v>
      </c>
      <c r="B13008" t="s">
        <v>912</v>
      </c>
      <c r="C13008" t="s">
        <v>231</v>
      </c>
      <c r="D13008" s="1">
        <v>46270</v>
      </c>
      <c r="E13008" s="1">
        <v>46270.25</v>
      </c>
      <c r="F13008" t="s">
        <v>14</v>
      </c>
      <c r="G13008" t="s">
        <v>389</v>
      </c>
      <c r="H13008" t="b">
        <v>0</v>
      </c>
    </row>
    <row r="13009" spans="1:8" x14ac:dyDescent="0.25">
      <c r="A13009" t="s">
        <v>7</v>
      </c>
      <c r="B13009" t="s">
        <v>912</v>
      </c>
      <c r="C13009" t="s">
        <v>231</v>
      </c>
      <c r="D13009" s="1">
        <v>46270.583333333336</v>
      </c>
      <c r="E13009" s="1">
        <v>46271</v>
      </c>
      <c r="F13009" t="s">
        <v>14</v>
      </c>
      <c r="G13009" t="s">
        <v>389</v>
      </c>
      <c r="H13009" t="b">
        <v>0</v>
      </c>
    </row>
    <row r="13010" spans="1:8" x14ac:dyDescent="0.25">
      <c r="A13010" t="s">
        <v>7</v>
      </c>
      <c r="B13010" t="s">
        <v>912</v>
      </c>
      <c r="C13010" t="s">
        <v>231</v>
      </c>
      <c r="D13010" s="1">
        <v>46271</v>
      </c>
      <c r="E13010" s="1">
        <v>46271.25</v>
      </c>
      <c r="F13010" t="s">
        <v>14</v>
      </c>
      <c r="G13010" t="s">
        <v>389</v>
      </c>
      <c r="H13010" t="b">
        <v>0</v>
      </c>
    </row>
    <row r="13011" spans="1:8" x14ac:dyDescent="0.25">
      <c r="A13011" t="s">
        <v>7</v>
      </c>
      <c r="B13011" t="s">
        <v>912</v>
      </c>
      <c r="C13011" t="s">
        <v>231</v>
      </c>
      <c r="D13011" s="1">
        <v>46271.583333333336</v>
      </c>
      <c r="E13011" s="1">
        <v>46272</v>
      </c>
      <c r="F13011" t="s">
        <v>14</v>
      </c>
      <c r="G13011" t="s">
        <v>389</v>
      </c>
      <c r="H13011" t="b">
        <v>0</v>
      </c>
    </row>
    <row r="13012" spans="1:8" x14ac:dyDescent="0.25">
      <c r="A13012" t="s">
        <v>7</v>
      </c>
      <c r="B13012" t="s">
        <v>912</v>
      </c>
      <c r="C13012" t="s">
        <v>231</v>
      </c>
      <c r="D13012" s="1">
        <v>46272</v>
      </c>
      <c r="E13012" s="1">
        <v>46272.25</v>
      </c>
      <c r="F13012" t="s">
        <v>14</v>
      </c>
      <c r="G13012" t="s">
        <v>389</v>
      </c>
      <c r="H13012" t="b">
        <v>0</v>
      </c>
    </row>
    <row r="13013" spans="1:8" x14ac:dyDescent="0.25">
      <c r="A13013" t="s">
        <v>7</v>
      </c>
      <c r="B13013" t="s">
        <v>912</v>
      </c>
      <c r="C13013" t="s">
        <v>231</v>
      </c>
      <c r="D13013" s="1">
        <v>46272.583333333336</v>
      </c>
      <c r="E13013" s="1">
        <v>46273</v>
      </c>
      <c r="F13013" t="s">
        <v>14</v>
      </c>
      <c r="G13013" t="s">
        <v>389</v>
      </c>
      <c r="H13013" t="b">
        <v>0</v>
      </c>
    </row>
    <row r="13014" spans="1:8" x14ac:dyDescent="0.25">
      <c r="A13014" t="s">
        <v>7</v>
      </c>
      <c r="B13014" t="s">
        <v>912</v>
      </c>
      <c r="C13014" t="s">
        <v>231</v>
      </c>
      <c r="D13014" s="1">
        <v>46273</v>
      </c>
      <c r="E13014" s="1">
        <v>46273.25</v>
      </c>
      <c r="F13014" t="s">
        <v>14</v>
      </c>
      <c r="G13014" t="s">
        <v>389</v>
      </c>
      <c r="H13014" t="b">
        <v>0</v>
      </c>
    </row>
    <row r="13015" spans="1:8" x14ac:dyDescent="0.25">
      <c r="A13015" t="s">
        <v>7</v>
      </c>
      <c r="B13015" t="s">
        <v>912</v>
      </c>
      <c r="C13015" t="s">
        <v>231</v>
      </c>
      <c r="D13015" s="1">
        <v>46273.583333333336</v>
      </c>
      <c r="E13015" s="1">
        <v>46274</v>
      </c>
      <c r="F13015" t="s">
        <v>14</v>
      </c>
      <c r="G13015" t="s">
        <v>389</v>
      </c>
      <c r="H13015" t="b">
        <v>0</v>
      </c>
    </row>
    <row r="13016" spans="1:8" x14ac:dyDescent="0.25">
      <c r="A13016" t="s">
        <v>7</v>
      </c>
      <c r="B13016" t="s">
        <v>912</v>
      </c>
      <c r="C13016" t="s">
        <v>231</v>
      </c>
      <c r="D13016" s="1">
        <v>46274</v>
      </c>
      <c r="E13016" s="1">
        <v>46274.25</v>
      </c>
      <c r="F13016" t="s">
        <v>14</v>
      </c>
      <c r="G13016" t="s">
        <v>389</v>
      </c>
      <c r="H13016" t="b">
        <v>0</v>
      </c>
    </row>
    <row r="13017" spans="1:8" x14ac:dyDescent="0.25">
      <c r="A13017" t="s">
        <v>7</v>
      </c>
      <c r="B13017" t="s">
        <v>912</v>
      </c>
      <c r="C13017" t="s">
        <v>231</v>
      </c>
      <c r="D13017" s="1">
        <v>46274.583333333336</v>
      </c>
      <c r="E13017" s="1">
        <v>46275</v>
      </c>
      <c r="F13017" t="s">
        <v>14</v>
      </c>
      <c r="G13017" t="s">
        <v>389</v>
      </c>
      <c r="H13017" t="b">
        <v>0</v>
      </c>
    </row>
    <row r="13018" spans="1:8" x14ac:dyDescent="0.25">
      <c r="A13018" t="s">
        <v>7</v>
      </c>
      <c r="B13018" t="s">
        <v>912</v>
      </c>
      <c r="C13018" t="s">
        <v>231</v>
      </c>
      <c r="D13018" s="1">
        <v>46275</v>
      </c>
      <c r="E13018" s="1">
        <v>46275.25</v>
      </c>
      <c r="F13018" t="s">
        <v>14</v>
      </c>
      <c r="G13018" t="s">
        <v>389</v>
      </c>
      <c r="H13018" t="b">
        <v>0</v>
      </c>
    </row>
    <row r="13019" spans="1:8" x14ac:dyDescent="0.25">
      <c r="A13019" t="s">
        <v>7</v>
      </c>
      <c r="B13019" t="s">
        <v>912</v>
      </c>
      <c r="C13019" t="s">
        <v>231</v>
      </c>
      <c r="D13019" s="1">
        <v>46275.583333333336</v>
      </c>
      <c r="E13019" s="1">
        <v>46276</v>
      </c>
      <c r="F13019" t="s">
        <v>14</v>
      </c>
      <c r="G13019" t="s">
        <v>389</v>
      </c>
      <c r="H13019" t="b">
        <v>0</v>
      </c>
    </row>
    <row r="13020" spans="1:8" x14ac:dyDescent="0.25">
      <c r="A13020" t="s">
        <v>7</v>
      </c>
      <c r="B13020" t="s">
        <v>912</v>
      </c>
      <c r="C13020" t="s">
        <v>231</v>
      </c>
      <c r="D13020" s="1">
        <v>46276</v>
      </c>
      <c r="E13020" s="1">
        <v>46276.25</v>
      </c>
      <c r="F13020" t="s">
        <v>14</v>
      </c>
      <c r="G13020" t="s">
        <v>389</v>
      </c>
      <c r="H13020" t="b">
        <v>0</v>
      </c>
    </row>
    <row r="13021" spans="1:8" x14ac:dyDescent="0.25">
      <c r="A13021" t="s">
        <v>7</v>
      </c>
      <c r="B13021" t="s">
        <v>912</v>
      </c>
      <c r="C13021" t="s">
        <v>231</v>
      </c>
      <c r="D13021" s="1">
        <v>46276.583333333336</v>
      </c>
      <c r="E13021" s="1">
        <v>46277</v>
      </c>
      <c r="F13021" t="s">
        <v>14</v>
      </c>
      <c r="G13021" t="s">
        <v>389</v>
      </c>
      <c r="H13021" t="b">
        <v>0</v>
      </c>
    </row>
    <row r="13022" spans="1:8" x14ac:dyDescent="0.25">
      <c r="A13022" t="s">
        <v>7</v>
      </c>
      <c r="B13022" t="s">
        <v>912</v>
      </c>
      <c r="C13022" t="s">
        <v>231</v>
      </c>
      <c r="D13022" s="1">
        <v>46277</v>
      </c>
      <c r="E13022" s="1">
        <v>46277.25</v>
      </c>
      <c r="F13022" t="s">
        <v>14</v>
      </c>
      <c r="G13022" t="s">
        <v>389</v>
      </c>
      <c r="H13022" t="b">
        <v>0</v>
      </c>
    </row>
    <row r="13023" spans="1:8" x14ac:dyDescent="0.25">
      <c r="A13023" t="s">
        <v>7</v>
      </c>
      <c r="B13023" t="s">
        <v>912</v>
      </c>
      <c r="C13023" t="s">
        <v>231</v>
      </c>
      <c r="D13023" s="1">
        <v>46277.583333333336</v>
      </c>
      <c r="E13023" s="1">
        <v>46278</v>
      </c>
      <c r="F13023" t="s">
        <v>14</v>
      </c>
      <c r="G13023" t="s">
        <v>389</v>
      </c>
      <c r="H13023" t="b">
        <v>0</v>
      </c>
    </row>
    <row r="13024" spans="1:8" x14ac:dyDescent="0.25">
      <c r="A13024" t="s">
        <v>7</v>
      </c>
      <c r="B13024" t="s">
        <v>912</v>
      </c>
      <c r="C13024" t="s">
        <v>231</v>
      </c>
      <c r="D13024" s="1">
        <v>46278</v>
      </c>
      <c r="E13024" s="1">
        <v>46278.25</v>
      </c>
      <c r="F13024" t="s">
        <v>14</v>
      </c>
      <c r="G13024" t="s">
        <v>389</v>
      </c>
      <c r="H13024" t="b">
        <v>0</v>
      </c>
    </row>
    <row r="13025" spans="1:8" x14ac:dyDescent="0.25">
      <c r="A13025" t="s">
        <v>7</v>
      </c>
      <c r="B13025" t="s">
        <v>912</v>
      </c>
      <c r="C13025" t="s">
        <v>231</v>
      </c>
      <c r="D13025" s="1">
        <v>46278.583333333336</v>
      </c>
      <c r="E13025" s="1">
        <v>46279</v>
      </c>
      <c r="F13025" t="s">
        <v>14</v>
      </c>
      <c r="G13025" t="s">
        <v>389</v>
      </c>
      <c r="H13025" t="b">
        <v>0</v>
      </c>
    </row>
    <row r="13026" spans="1:8" x14ac:dyDescent="0.25">
      <c r="A13026" t="s">
        <v>7</v>
      </c>
      <c r="B13026" t="s">
        <v>912</v>
      </c>
      <c r="C13026" t="s">
        <v>231</v>
      </c>
      <c r="D13026" s="1">
        <v>46279</v>
      </c>
      <c r="E13026" s="1">
        <v>46279.25</v>
      </c>
      <c r="F13026" t="s">
        <v>14</v>
      </c>
      <c r="G13026" t="s">
        <v>389</v>
      </c>
      <c r="H13026" t="b">
        <v>0</v>
      </c>
    </row>
    <row r="13027" spans="1:8" x14ac:dyDescent="0.25">
      <c r="A13027" t="s">
        <v>7</v>
      </c>
      <c r="B13027" t="s">
        <v>912</v>
      </c>
      <c r="C13027" t="s">
        <v>231</v>
      </c>
      <c r="D13027" s="1">
        <v>46279.583333333336</v>
      </c>
      <c r="E13027" s="1">
        <v>46280</v>
      </c>
      <c r="F13027" t="s">
        <v>14</v>
      </c>
      <c r="G13027" t="s">
        <v>389</v>
      </c>
      <c r="H13027" t="b">
        <v>0</v>
      </c>
    </row>
    <row r="13028" spans="1:8" x14ac:dyDescent="0.25">
      <c r="A13028" t="s">
        <v>7</v>
      </c>
      <c r="B13028" t="s">
        <v>912</v>
      </c>
      <c r="C13028" t="s">
        <v>231</v>
      </c>
      <c r="D13028" s="1">
        <v>46280</v>
      </c>
      <c r="E13028" s="1">
        <v>46280.25</v>
      </c>
      <c r="F13028" t="s">
        <v>14</v>
      </c>
      <c r="G13028" t="s">
        <v>389</v>
      </c>
      <c r="H13028" t="b">
        <v>0</v>
      </c>
    </row>
    <row r="13029" spans="1:8" x14ac:dyDescent="0.25">
      <c r="A13029" t="s">
        <v>7</v>
      </c>
      <c r="B13029" t="s">
        <v>912</v>
      </c>
      <c r="C13029" t="s">
        <v>231</v>
      </c>
      <c r="D13029" s="1">
        <v>46280.583333333336</v>
      </c>
      <c r="E13029" s="1">
        <v>46281</v>
      </c>
      <c r="F13029" t="s">
        <v>14</v>
      </c>
      <c r="G13029" t="s">
        <v>389</v>
      </c>
      <c r="H13029" t="b">
        <v>0</v>
      </c>
    </row>
    <row r="13030" spans="1:8" x14ac:dyDescent="0.25">
      <c r="A13030" t="s">
        <v>7</v>
      </c>
      <c r="B13030" t="s">
        <v>912</v>
      </c>
      <c r="C13030" t="s">
        <v>231</v>
      </c>
      <c r="D13030" s="1">
        <v>46281</v>
      </c>
      <c r="E13030" s="1">
        <v>46281.25</v>
      </c>
      <c r="F13030" t="s">
        <v>14</v>
      </c>
      <c r="G13030" t="s">
        <v>389</v>
      </c>
      <c r="H13030" t="b">
        <v>0</v>
      </c>
    </row>
    <row r="13031" spans="1:8" x14ac:dyDescent="0.25">
      <c r="A13031" t="s">
        <v>7</v>
      </c>
      <c r="B13031" t="s">
        <v>912</v>
      </c>
      <c r="C13031" t="s">
        <v>231</v>
      </c>
      <c r="D13031" s="1">
        <v>46281.583333333336</v>
      </c>
      <c r="E13031" s="1">
        <v>46282</v>
      </c>
      <c r="F13031" t="s">
        <v>14</v>
      </c>
      <c r="G13031" t="s">
        <v>389</v>
      </c>
      <c r="H13031" t="b">
        <v>0</v>
      </c>
    </row>
    <row r="13032" spans="1:8" x14ac:dyDescent="0.25">
      <c r="A13032" t="s">
        <v>7</v>
      </c>
      <c r="B13032" t="s">
        <v>912</v>
      </c>
      <c r="C13032" t="s">
        <v>231</v>
      </c>
      <c r="D13032" s="1">
        <v>46282</v>
      </c>
      <c r="E13032" s="1">
        <v>46282.25</v>
      </c>
      <c r="F13032" t="s">
        <v>14</v>
      </c>
      <c r="G13032" t="s">
        <v>389</v>
      </c>
      <c r="H13032" t="b">
        <v>0</v>
      </c>
    </row>
    <row r="13033" spans="1:8" x14ac:dyDescent="0.25">
      <c r="A13033" t="s">
        <v>7</v>
      </c>
      <c r="B13033" t="s">
        <v>912</v>
      </c>
      <c r="C13033" t="s">
        <v>231</v>
      </c>
      <c r="D13033" s="1">
        <v>46282.583333333336</v>
      </c>
      <c r="E13033" s="1">
        <v>46283</v>
      </c>
      <c r="F13033" t="s">
        <v>14</v>
      </c>
      <c r="G13033" t="s">
        <v>389</v>
      </c>
      <c r="H13033" t="b">
        <v>0</v>
      </c>
    </row>
    <row r="13034" spans="1:8" x14ac:dyDescent="0.25">
      <c r="A13034" t="s">
        <v>7</v>
      </c>
      <c r="B13034" t="s">
        <v>912</v>
      </c>
      <c r="C13034" t="s">
        <v>231</v>
      </c>
      <c r="D13034" s="1">
        <v>46283</v>
      </c>
      <c r="E13034" s="1">
        <v>46283.25</v>
      </c>
      <c r="F13034" t="s">
        <v>14</v>
      </c>
      <c r="G13034" t="s">
        <v>389</v>
      </c>
      <c r="H13034" t="b">
        <v>0</v>
      </c>
    </row>
    <row r="13035" spans="1:8" x14ac:dyDescent="0.25">
      <c r="A13035" t="s">
        <v>7</v>
      </c>
      <c r="B13035" t="s">
        <v>912</v>
      </c>
      <c r="C13035" t="s">
        <v>231</v>
      </c>
      <c r="D13035" s="1">
        <v>46283.583333333336</v>
      </c>
      <c r="E13035" s="1">
        <v>46284</v>
      </c>
      <c r="F13035" t="s">
        <v>14</v>
      </c>
      <c r="G13035" t="s">
        <v>389</v>
      </c>
      <c r="H13035" t="b">
        <v>0</v>
      </c>
    </row>
    <row r="13036" spans="1:8" x14ac:dyDescent="0.25">
      <c r="A13036" t="s">
        <v>7</v>
      </c>
      <c r="B13036" t="s">
        <v>912</v>
      </c>
      <c r="C13036" t="s">
        <v>231</v>
      </c>
      <c r="D13036" s="1">
        <v>46284</v>
      </c>
      <c r="E13036" s="1">
        <v>46284.25</v>
      </c>
      <c r="F13036" t="s">
        <v>14</v>
      </c>
      <c r="G13036" t="s">
        <v>389</v>
      </c>
      <c r="H13036" t="b">
        <v>0</v>
      </c>
    </row>
    <row r="13037" spans="1:8" x14ac:dyDescent="0.25">
      <c r="A13037" t="s">
        <v>7</v>
      </c>
      <c r="B13037" t="s">
        <v>912</v>
      </c>
      <c r="C13037" t="s">
        <v>231</v>
      </c>
      <c r="D13037" s="1">
        <v>46284.583333333336</v>
      </c>
      <c r="E13037" s="1">
        <v>46285</v>
      </c>
      <c r="F13037" t="s">
        <v>14</v>
      </c>
      <c r="G13037" t="s">
        <v>389</v>
      </c>
      <c r="H13037" t="b">
        <v>0</v>
      </c>
    </row>
    <row r="13038" spans="1:8" x14ac:dyDescent="0.25">
      <c r="A13038" t="s">
        <v>7</v>
      </c>
      <c r="B13038" t="s">
        <v>912</v>
      </c>
      <c r="C13038" t="s">
        <v>231</v>
      </c>
      <c r="D13038" s="1">
        <v>46285</v>
      </c>
      <c r="E13038" s="1">
        <v>46285.25</v>
      </c>
      <c r="F13038" t="s">
        <v>14</v>
      </c>
      <c r="G13038" t="s">
        <v>389</v>
      </c>
      <c r="H13038" t="b">
        <v>0</v>
      </c>
    </row>
    <row r="13039" spans="1:8" x14ac:dyDescent="0.25">
      <c r="A13039" t="s">
        <v>7</v>
      </c>
      <c r="B13039" t="s">
        <v>912</v>
      </c>
      <c r="C13039" t="s">
        <v>231</v>
      </c>
      <c r="D13039" s="1">
        <v>46285.583333333336</v>
      </c>
      <c r="E13039" s="1">
        <v>46286</v>
      </c>
      <c r="F13039" t="s">
        <v>14</v>
      </c>
      <c r="G13039" t="s">
        <v>389</v>
      </c>
      <c r="H13039" t="b">
        <v>0</v>
      </c>
    </row>
    <row r="13040" spans="1:8" x14ac:dyDescent="0.25">
      <c r="A13040" t="s">
        <v>7</v>
      </c>
      <c r="B13040" t="s">
        <v>912</v>
      </c>
      <c r="C13040" t="s">
        <v>231</v>
      </c>
      <c r="D13040" s="1">
        <v>46286</v>
      </c>
      <c r="E13040" s="1">
        <v>46286.25</v>
      </c>
      <c r="F13040" t="s">
        <v>14</v>
      </c>
      <c r="G13040" t="s">
        <v>389</v>
      </c>
      <c r="H13040" t="b">
        <v>0</v>
      </c>
    </row>
    <row r="13041" spans="1:8" x14ac:dyDescent="0.25">
      <c r="A13041" t="s">
        <v>7</v>
      </c>
      <c r="B13041" t="s">
        <v>912</v>
      </c>
      <c r="C13041" t="s">
        <v>231</v>
      </c>
      <c r="D13041" s="1">
        <v>46286.583333333336</v>
      </c>
      <c r="E13041" s="1">
        <v>46287</v>
      </c>
      <c r="F13041" t="s">
        <v>14</v>
      </c>
      <c r="G13041" t="s">
        <v>389</v>
      </c>
      <c r="H13041" t="b">
        <v>0</v>
      </c>
    </row>
    <row r="13042" spans="1:8" x14ac:dyDescent="0.25">
      <c r="A13042" t="s">
        <v>7</v>
      </c>
      <c r="B13042" t="s">
        <v>912</v>
      </c>
      <c r="C13042" t="s">
        <v>231</v>
      </c>
      <c r="D13042" s="1">
        <v>46287</v>
      </c>
      <c r="E13042" s="1">
        <v>46287.25</v>
      </c>
      <c r="F13042" t="s">
        <v>14</v>
      </c>
      <c r="G13042" t="s">
        <v>389</v>
      </c>
      <c r="H13042" t="b">
        <v>0</v>
      </c>
    </row>
    <row r="13043" spans="1:8" x14ac:dyDescent="0.25">
      <c r="A13043" t="s">
        <v>7</v>
      </c>
      <c r="B13043" t="s">
        <v>912</v>
      </c>
      <c r="C13043" t="s">
        <v>231</v>
      </c>
      <c r="D13043" s="1">
        <v>46287.583333333336</v>
      </c>
      <c r="E13043" s="1">
        <v>46288</v>
      </c>
      <c r="F13043" t="s">
        <v>14</v>
      </c>
      <c r="G13043" t="s">
        <v>389</v>
      </c>
      <c r="H13043" t="b">
        <v>0</v>
      </c>
    </row>
    <row r="13044" spans="1:8" x14ac:dyDescent="0.25">
      <c r="A13044" t="s">
        <v>7</v>
      </c>
      <c r="B13044" t="s">
        <v>912</v>
      </c>
      <c r="C13044" t="s">
        <v>231</v>
      </c>
      <c r="D13044" s="1">
        <v>46288</v>
      </c>
      <c r="E13044" s="1">
        <v>46288.25</v>
      </c>
      <c r="F13044" t="s">
        <v>14</v>
      </c>
      <c r="G13044" t="s">
        <v>389</v>
      </c>
      <c r="H13044" t="b">
        <v>0</v>
      </c>
    </row>
    <row r="13045" spans="1:8" x14ac:dyDescent="0.25">
      <c r="A13045" t="s">
        <v>7</v>
      </c>
      <c r="B13045" t="s">
        <v>912</v>
      </c>
      <c r="C13045" t="s">
        <v>231</v>
      </c>
      <c r="D13045" s="1">
        <v>46288.583333333336</v>
      </c>
      <c r="E13045" s="1">
        <v>46289</v>
      </c>
      <c r="F13045" t="s">
        <v>14</v>
      </c>
      <c r="G13045" t="s">
        <v>389</v>
      </c>
      <c r="H13045" t="b">
        <v>0</v>
      </c>
    </row>
    <row r="13046" spans="1:8" x14ac:dyDescent="0.25">
      <c r="A13046" t="s">
        <v>7</v>
      </c>
      <c r="B13046" t="s">
        <v>912</v>
      </c>
      <c r="C13046" t="s">
        <v>231</v>
      </c>
      <c r="D13046" s="1">
        <v>46289</v>
      </c>
      <c r="E13046" s="1">
        <v>46289.25</v>
      </c>
      <c r="F13046" t="s">
        <v>14</v>
      </c>
      <c r="G13046" t="s">
        <v>389</v>
      </c>
      <c r="H13046" t="b">
        <v>0</v>
      </c>
    </row>
    <row r="13047" spans="1:8" x14ac:dyDescent="0.25">
      <c r="A13047" t="s">
        <v>7</v>
      </c>
      <c r="B13047" t="s">
        <v>912</v>
      </c>
      <c r="C13047" t="s">
        <v>231</v>
      </c>
      <c r="D13047" s="1">
        <v>46289.583333333336</v>
      </c>
      <c r="E13047" s="1">
        <v>46290</v>
      </c>
      <c r="F13047" t="s">
        <v>14</v>
      </c>
      <c r="G13047" t="s">
        <v>389</v>
      </c>
      <c r="H13047" t="b">
        <v>0</v>
      </c>
    </row>
    <row r="13048" spans="1:8" x14ac:dyDescent="0.25">
      <c r="A13048" t="s">
        <v>7</v>
      </c>
      <c r="B13048" t="s">
        <v>912</v>
      </c>
      <c r="C13048" t="s">
        <v>231</v>
      </c>
      <c r="D13048" s="1">
        <v>46290</v>
      </c>
      <c r="E13048" s="1">
        <v>46290.25</v>
      </c>
      <c r="F13048" t="s">
        <v>14</v>
      </c>
      <c r="G13048" t="s">
        <v>389</v>
      </c>
      <c r="H13048" t="b">
        <v>0</v>
      </c>
    </row>
    <row r="13049" spans="1:8" x14ac:dyDescent="0.25">
      <c r="A13049" t="s">
        <v>7</v>
      </c>
      <c r="B13049" t="s">
        <v>912</v>
      </c>
      <c r="C13049" t="s">
        <v>231</v>
      </c>
      <c r="D13049" s="1">
        <v>46290.583333333336</v>
      </c>
      <c r="E13049" s="1">
        <v>46291</v>
      </c>
      <c r="F13049" t="s">
        <v>14</v>
      </c>
      <c r="G13049" t="s">
        <v>389</v>
      </c>
      <c r="H13049" t="b">
        <v>0</v>
      </c>
    </row>
    <row r="13050" spans="1:8" x14ac:dyDescent="0.25">
      <c r="A13050" t="s">
        <v>7</v>
      </c>
      <c r="B13050" t="s">
        <v>912</v>
      </c>
      <c r="C13050" t="s">
        <v>231</v>
      </c>
      <c r="D13050" s="1">
        <v>46291</v>
      </c>
      <c r="E13050" s="1">
        <v>46291.25</v>
      </c>
      <c r="F13050" t="s">
        <v>14</v>
      </c>
      <c r="G13050" t="s">
        <v>389</v>
      </c>
      <c r="H13050" t="b">
        <v>0</v>
      </c>
    </row>
    <row r="13051" spans="1:8" x14ac:dyDescent="0.25">
      <c r="A13051" t="s">
        <v>7</v>
      </c>
      <c r="B13051" t="s">
        <v>912</v>
      </c>
      <c r="C13051" t="s">
        <v>231</v>
      </c>
      <c r="D13051" s="1">
        <v>46291.583333333336</v>
      </c>
      <c r="E13051" s="1">
        <v>46292</v>
      </c>
      <c r="F13051" t="s">
        <v>14</v>
      </c>
      <c r="G13051" t="s">
        <v>389</v>
      </c>
      <c r="H13051" t="b">
        <v>0</v>
      </c>
    </row>
    <row r="13052" spans="1:8" x14ac:dyDescent="0.25">
      <c r="A13052" t="s">
        <v>7</v>
      </c>
      <c r="B13052" t="s">
        <v>912</v>
      </c>
      <c r="C13052" t="s">
        <v>231</v>
      </c>
      <c r="D13052" s="1">
        <v>46292</v>
      </c>
      <c r="E13052" s="1">
        <v>46292.25</v>
      </c>
      <c r="F13052" t="s">
        <v>14</v>
      </c>
      <c r="G13052" t="s">
        <v>389</v>
      </c>
      <c r="H13052" t="b">
        <v>0</v>
      </c>
    </row>
    <row r="13053" spans="1:8" x14ac:dyDescent="0.25">
      <c r="A13053" t="s">
        <v>7</v>
      </c>
      <c r="B13053" t="s">
        <v>912</v>
      </c>
      <c r="C13053" t="s">
        <v>231</v>
      </c>
      <c r="D13053" s="1">
        <v>46292.583333333336</v>
      </c>
      <c r="E13053" s="1">
        <v>46293</v>
      </c>
      <c r="F13053" t="s">
        <v>14</v>
      </c>
      <c r="G13053" t="s">
        <v>389</v>
      </c>
      <c r="H13053" t="b">
        <v>0</v>
      </c>
    </row>
    <row r="13054" spans="1:8" x14ac:dyDescent="0.25">
      <c r="A13054" t="s">
        <v>7</v>
      </c>
      <c r="B13054" t="s">
        <v>912</v>
      </c>
      <c r="C13054" t="s">
        <v>231</v>
      </c>
      <c r="D13054" s="1">
        <v>46293</v>
      </c>
      <c r="E13054" s="1">
        <v>46293.25</v>
      </c>
      <c r="F13054" t="s">
        <v>14</v>
      </c>
      <c r="G13054" t="s">
        <v>389</v>
      </c>
      <c r="H13054" t="b">
        <v>0</v>
      </c>
    </row>
    <row r="13055" spans="1:8" x14ac:dyDescent="0.25">
      <c r="A13055" t="s">
        <v>7</v>
      </c>
      <c r="B13055" t="s">
        <v>912</v>
      </c>
      <c r="C13055" t="s">
        <v>231</v>
      </c>
      <c r="D13055" s="1">
        <v>46293.583333333336</v>
      </c>
      <c r="E13055" s="1">
        <v>46294</v>
      </c>
      <c r="F13055" t="s">
        <v>14</v>
      </c>
      <c r="G13055" t="s">
        <v>389</v>
      </c>
      <c r="H13055" t="b">
        <v>0</v>
      </c>
    </row>
    <row r="13056" spans="1:8" x14ac:dyDescent="0.25">
      <c r="A13056" t="s">
        <v>7</v>
      </c>
      <c r="B13056" t="s">
        <v>912</v>
      </c>
      <c r="C13056" t="s">
        <v>231</v>
      </c>
      <c r="D13056" s="1">
        <v>46294</v>
      </c>
      <c r="E13056" s="1">
        <v>46294.25</v>
      </c>
      <c r="F13056" t="s">
        <v>14</v>
      </c>
      <c r="G13056" t="s">
        <v>389</v>
      </c>
      <c r="H13056" t="b">
        <v>0</v>
      </c>
    </row>
    <row r="13057" spans="1:8" x14ac:dyDescent="0.25">
      <c r="A13057" t="s">
        <v>7</v>
      </c>
      <c r="B13057" t="s">
        <v>912</v>
      </c>
      <c r="C13057" t="s">
        <v>231</v>
      </c>
      <c r="D13057" s="1">
        <v>46294.583333333336</v>
      </c>
      <c r="E13057" s="1">
        <v>46295</v>
      </c>
      <c r="F13057" t="s">
        <v>14</v>
      </c>
      <c r="G13057" t="s">
        <v>389</v>
      </c>
      <c r="H13057" t="b">
        <v>0</v>
      </c>
    </row>
    <row r="13058" spans="1:8" x14ac:dyDescent="0.25">
      <c r="A13058" t="s">
        <v>7</v>
      </c>
      <c r="B13058" t="s">
        <v>912</v>
      </c>
      <c r="C13058" t="s">
        <v>231</v>
      </c>
      <c r="D13058" s="1">
        <v>46295</v>
      </c>
      <c r="E13058" s="1">
        <v>46295.25</v>
      </c>
      <c r="F13058" t="s">
        <v>14</v>
      </c>
      <c r="G13058" t="s">
        <v>389</v>
      </c>
      <c r="H13058" t="b">
        <v>0</v>
      </c>
    </row>
    <row r="13059" spans="1:8" x14ac:dyDescent="0.25">
      <c r="A13059" t="s">
        <v>7</v>
      </c>
      <c r="B13059" t="s">
        <v>912</v>
      </c>
      <c r="C13059" t="s">
        <v>231</v>
      </c>
      <c r="D13059" s="1">
        <v>46295.583333333336</v>
      </c>
      <c r="E13059" s="1">
        <v>46296</v>
      </c>
      <c r="F13059" t="s">
        <v>14</v>
      </c>
      <c r="G13059" t="s">
        <v>389</v>
      </c>
      <c r="H13059" t="b">
        <v>0</v>
      </c>
    </row>
    <row r="13060" spans="1:8" x14ac:dyDescent="0.25">
      <c r="A13060" t="s">
        <v>7</v>
      </c>
      <c r="B13060" t="s">
        <v>572</v>
      </c>
      <c r="C13060" t="s">
        <v>234</v>
      </c>
      <c r="D13060" s="1">
        <v>46204.291666666664</v>
      </c>
      <c r="E13060" s="1">
        <v>46204.583333333336</v>
      </c>
      <c r="F13060" t="s">
        <v>14</v>
      </c>
      <c r="G13060" t="s">
        <v>389</v>
      </c>
      <c r="H13060" t="b">
        <v>0</v>
      </c>
    </row>
    <row r="13061" spans="1:8" x14ac:dyDescent="0.25">
      <c r="A13061" t="s">
        <v>7</v>
      </c>
      <c r="B13061" t="s">
        <v>572</v>
      </c>
      <c r="C13061" t="s">
        <v>234</v>
      </c>
      <c r="D13061" s="1">
        <v>46205.291666666664</v>
      </c>
      <c r="E13061" s="1">
        <v>46205.583333333336</v>
      </c>
      <c r="F13061" t="s">
        <v>14</v>
      </c>
      <c r="G13061" t="s">
        <v>389</v>
      </c>
      <c r="H13061" t="b">
        <v>0</v>
      </c>
    </row>
    <row r="13062" spans="1:8" x14ac:dyDescent="0.25">
      <c r="A13062" t="s">
        <v>7</v>
      </c>
      <c r="B13062" t="s">
        <v>572</v>
      </c>
      <c r="C13062" t="s">
        <v>234</v>
      </c>
      <c r="D13062" s="1">
        <v>46206.291666666664</v>
      </c>
      <c r="E13062" s="1">
        <v>46206.583333333336</v>
      </c>
      <c r="F13062" t="s">
        <v>14</v>
      </c>
      <c r="G13062" t="s">
        <v>389</v>
      </c>
      <c r="H13062" t="b">
        <v>0</v>
      </c>
    </row>
    <row r="13063" spans="1:8" x14ac:dyDescent="0.25">
      <c r="A13063" t="s">
        <v>7</v>
      </c>
      <c r="B13063" t="s">
        <v>572</v>
      </c>
      <c r="C13063" t="s">
        <v>234</v>
      </c>
      <c r="D13063" s="1">
        <v>46207.291666666664</v>
      </c>
      <c r="E13063" s="1">
        <v>46207.583333333336</v>
      </c>
      <c r="F13063" t="s">
        <v>14</v>
      </c>
      <c r="G13063" t="s">
        <v>389</v>
      </c>
      <c r="H13063" t="b">
        <v>0</v>
      </c>
    </row>
    <row r="13064" spans="1:8" x14ac:dyDescent="0.25">
      <c r="A13064" t="s">
        <v>7</v>
      </c>
      <c r="B13064" t="s">
        <v>572</v>
      </c>
      <c r="C13064" t="s">
        <v>234</v>
      </c>
      <c r="D13064" s="1">
        <v>46208.291666666664</v>
      </c>
      <c r="E13064" s="1">
        <v>46208.583333333336</v>
      </c>
      <c r="F13064" t="s">
        <v>14</v>
      </c>
      <c r="G13064" t="s">
        <v>389</v>
      </c>
      <c r="H13064" t="b">
        <v>0</v>
      </c>
    </row>
    <row r="13065" spans="1:8" x14ac:dyDescent="0.25">
      <c r="A13065" t="s">
        <v>7</v>
      </c>
      <c r="B13065" t="s">
        <v>572</v>
      </c>
      <c r="C13065" t="s">
        <v>234</v>
      </c>
      <c r="D13065" s="1">
        <v>46209.291666666664</v>
      </c>
      <c r="E13065" s="1">
        <v>46209.583333333336</v>
      </c>
      <c r="F13065" t="s">
        <v>14</v>
      </c>
      <c r="G13065" t="s">
        <v>389</v>
      </c>
      <c r="H13065" t="b">
        <v>0</v>
      </c>
    </row>
    <row r="13066" spans="1:8" x14ac:dyDescent="0.25">
      <c r="A13066" t="s">
        <v>7</v>
      </c>
      <c r="B13066" t="s">
        <v>572</v>
      </c>
      <c r="C13066" t="s">
        <v>234</v>
      </c>
      <c r="D13066" s="1">
        <v>46210.291666666664</v>
      </c>
      <c r="E13066" s="1">
        <v>46210.583333333336</v>
      </c>
      <c r="F13066" t="s">
        <v>14</v>
      </c>
      <c r="G13066" t="s">
        <v>389</v>
      </c>
      <c r="H13066" t="b">
        <v>0</v>
      </c>
    </row>
    <row r="13067" spans="1:8" x14ac:dyDescent="0.25">
      <c r="A13067" t="s">
        <v>7</v>
      </c>
      <c r="B13067" t="s">
        <v>572</v>
      </c>
      <c r="C13067" t="s">
        <v>234</v>
      </c>
      <c r="D13067" s="1">
        <v>46211.291666666664</v>
      </c>
      <c r="E13067" s="1">
        <v>46211.583333333336</v>
      </c>
      <c r="F13067" t="s">
        <v>14</v>
      </c>
      <c r="G13067" t="s">
        <v>389</v>
      </c>
      <c r="H13067" t="b">
        <v>0</v>
      </c>
    </row>
    <row r="13068" spans="1:8" x14ac:dyDescent="0.25">
      <c r="A13068" t="s">
        <v>7</v>
      </c>
      <c r="B13068" t="s">
        <v>572</v>
      </c>
      <c r="C13068" t="s">
        <v>234</v>
      </c>
      <c r="D13068" s="1">
        <v>46212.291666666664</v>
      </c>
      <c r="E13068" s="1">
        <v>46212.583333333336</v>
      </c>
      <c r="F13068" t="s">
        <v>14</v>
      </c>
      <c r="G13068" t="s">
        <v>389</v>
      </c>
      <c r="H13068" t="b">
        <v>0</v>
      </c>
    </row>
    <row r="13069" spans="1:8" x14ac:dyDescent="0.25">
      <c r="A13069" t="s">
        <v>7</v>
      </c>
      <c r="B13069" t="s">
        <v>572</v>
      </c>
      <c r="C13069" t="s">
        <v>234</v>
      </c>
      <c r="D13069" s="1">
        <v>46213.291666666664</v>
      </c>
      <c r="E13069" s="1">
        <v>46213.583333333336</v>
      </c>
      <c r="F13069" t="s">
        <v>14</v>
      </c>
      <c r="G13069" t="s">
        <v>389</v>
      </c>
      <c r="H13069" t="b">
        <v>0</v>
      </c>
    </row>
    <row r="13070" spans="1:8" x14ac:dyDescent="0.25">
      <c r="A13070" t="s">
        <v>7</v>
      </c>
      <c r="B13070" t="s">
        <v>572</v>
      </c>
      <c r="C13070" t="s">
        <v>234</v>
      </c>
      <c r="D13070" s="1">
        <v>46214.291666666664</v>
      </c>
      <c r="E13070" s="1">
        <v>46214.583333333336</v>
      </c>
      <c r="F13070" t="s">
        <v>14</v>
      </c>
      <c r="G13070" t="s">
        <v>389</v>
      </c>
      <c r="H13070" t="b">
        <v>0</v>
      </c>
    </row>
    <row r="13071" spans="1:8" x14ac:dyDescent="0.25">
      <c r="A13071" t="s">
        <v>7</v>
      </c>
      <c r="B13071" t="s">
        <v>572</v>
      </c>
      <c r="C13071" t="s">
        <v>234</v>
      </c>
      <c r="D13071" s="1">
        <v>46215.291666666664</v>
      </c>
      <c r="E13071" s="1">
        <v>46215.583333333336</v>
      </c>
      <c r="F13071" t="s">
        <v>14</v>
      </c>
      <c r="G13071" t="s">
        <v>389</v>
      </c>
      <c r="H13071" t="b">
        <v>0</v>
      </c>
    </row>
    <row r="13072" spans="1:8" x14ac:dyDescent="0.25">
      <c r="A13072" t="s">
        <v>7</v>
      </c>
      <c r="B13072" t="s">
        <v>572</v>
      </c>
      <c r="C13072" t="s">
        <v>234</v>
      </c>
      <c r="D13072" s="1">
        <v>46216.291666666664</v>
      </c>
      <c r="E13072" s="1">
        <v>46216.583333333336</v>
      </c>
      <c r="F13072" t="s">
        <v>14</v>
      </c>
      <c r="G13072" t="s">
        <v>389</v>
      </c>
      <c r="H13072" t="b">
        <v>0</v>
      </c>
    </row>
    <row r="13073" spans="1:8" x14ac:dyDescent="0.25">
      <c r="A13073" t="s">
        <v>7</v>
      </c>
      <c r="B13073" t="s">
        <v>572</v>
      </c>
      <c r="C13073" t="s">
        <v>234</v>
      </c>
      <c r="D13073" s="1">
        <v>46217.291666666664</v>
      </c>
      <c r="E13073" s="1">
        <v>46217.583333333336</v>
      </c>
      <c r="F13073" t="s">
        <v>14</v>
      </c>
      <c r="G13073" t="s">
        <v>389</v>
      </c>
      <c r="H13073" t="b">
        <v>0</v>
      </c>
    </row>
    <row r="13074" spans="1:8" x14ac:dyDescent="0.25">
      <c r="A13074" t="s">
        <v>7</v>
      </c>
      <c r="B13074" t="s">
        <v>572</v>
      </c>
      <c r="C13074" t="s">
        <v>234</v>
      </c>
      <c r="D13074" s="1">
        <v>46218.291666666664</v>
      </c>
      <c r="E13074" s="1">
        <v>46218.583333333336</v>
      </c>
      <c r="F13074" t="s">
        <v>14</v>
      </c>
      <c r="G13074" t="s">
        <v>389</v>
      </c>
      <c r="H13074" t="b">
        <v>0</v>
      </c>
    </row>
    <row r="13075" spans="1:8" x14ac:dyDescent="0.25">
      <c r="A13075" t="s">
        <v>7</v>
      </c>
      <c r="B13075" t="s">
        <v>572</v>
      </c>
      <c r="C13075" t="s">
        <v>234</v>
      </c>
      <c r="D13075" s="1">
        <v>46219.291666666664</v>
      </c>
      <c r="E13075" s="1">
        <v>46219.583333333336</v>
      </c>
      <c r="F13075" t="s">
        <v>14</v>
      </c>
      <c r="G13075" t="s">
        <v>389</v>
      </c>
      <c r="H13075" t="b">
        <v>0</v>
      </c>
    </row>
    <row r="13076" spans="1:8" x14ac:dyDescent="0.25">
      <c r="A13076" t="s">
        <v>7</v>
      </c>
      <c r="B13076" t="s">
        <v>572</v>
      </c>
      <c r="C13076" t="s">
        <v>234</v>
      </c>
      <c r="D13076" s="1">
        <v>46220.291666666664</v>
      </c>
      <c r="E13076" s="1">
        <v>46220.583333333336</v>
      </c>
      <c r="F13076" t="s">
        <v>14</v>
      </c>
      <c r="G13076" t="s">
        <v>389</v>
      </c>
      <c r="H13076" t="b">
        <v>0</v>
      </c>
    </row>
    <row r="13077" spans="1:8" x14ac:dyDescent="0.25">
      <c r="A13077" t="s">
        <v>7</v>
      </c>
      <c r="B13077" t="s">
        <v>572</v>
      </c>
      <c r="C13077" t="s">
        <v>234</v>
      </c>
      <c r="D13077" s="1">
        <v>46221.291666666664</v>
      </c>
      <c r="E13077" s="1">
        <v>46221.583333333336</v>
      </c>
      <c r="F13077" t="s">
        <v>14</v>
      </c>
      <c r="G13077" t="s">
        <v>389</v>
      </c>
      <c r="H13077" t="b">
        <v>0</v>
      </c>
    </row>
    <row r="13078" spans="1:8" x14ac:dyDescent="0.25">
      <c r="A13078" t="s">
        <v>7</v>
      </c>
      <c r="B13078" t="s">
        <v>572</v>
      </c>
      <c r="C13078" t="s">
        <v>234</v>
      </c>
      <c r="D13078" s="1">
        <v>46222.291666666664</v>
      </c>
      <c r="E13078" s="1">
        <v>46222.583333333336</v>
      </c>
      <c r="F13078" t="s">
        <v>14</v>
      </c>
      <c r="G13078" t="s">
        <v>389</v>
      </c>
      <c r="H13078" t="b">
        <v>0</v>
      </c>
    </row>
    <row r="13079" spans="1:8" x14ac:dyDescent="0.25">
      <c r="A13079" t="s">
        <v>7</v>
      </c>
      <c r="B13079" t="s">
        <v>572</v>
      </c>
      <c r="C13079" t="s">
        <v>234</v>
      </c>
      <c r="D13079" s="1">
        <v>46223.291666666664</v>
      </c>
      <c r="E13079" s="1">
        <v>46223.583333333336</v>
      </c>
      <c r="F13079" t="s">
        <v>14</v>
      </c>
      <c r="G13079" t="s">
        <v>389</v>
      </c>
      <c r="H13079" t="b">
        <v>0</v>
      </c>
    </row>
    <row r="13080" spans="1:8" x14ac:dyDescent="0.25">
      <c r="A13080" t="s">
        <v>7</v>
      </c>
      <c r="B13080" t="s">
        <v>572</v>
      </c>
      <c r="C13080" t="s">
        <v>234</v>
      </c>
      <c r="D13080" s="1">
        <v>46224.291666666664</v>
      </c>
      <c r="E13080" s="1">
        <v>46224.583333333336</v>
      </c>
      <c r="F13080" t="s">
        <v>14</v>
      </c>
      <c r="G13080" t="s">
        <v>389</v>
      </c>
      <c r="H13080" t="b">
        <v>0</v>
      </c>
    </row>
    <row r="13081" spans="1:8" x14ac:dyDescent="0.25">
      <c r="A13081" t="s">
        <v>7</v>
      </c>
      <c r="B13081" t="s">
        <v>572</v>
      </c>
      <c r="C13081" t="s">
        <v>234</v>
      </c>
      <c r="D13081" s="1">
        <v>46225.291666666664</v>
      </c>
      <c r="E13081" s="1">
        <v>46225.583333333336</v>
      </c>
      <c r="F13081" t="s">
        <v>14</v>
      </c>
      <c r="G13081" t="s">
        <v>389</v>
      </c>
      <c r="H13081" t="b">
        <v>0</v>
      </c>
    </row>
    <row r="13082" spans="1:8" x14ac:dyDescent="0.25">
      <c r="A13082" t="s">
        <v>7</v>
      </c>
      <c r="B13082" t="s">
        <v>572</v>
      </c>
      <c r="C13082" t="s">
        <v>234</v>
      </c>
      <c r="D13082" s="1">
        <v>46226.291666666664</v>
      </c>
      <c r="E13082" s="1">
        <v>46226.583333333336</v>
      </c>
      <c r="F13082" t="s">
        <v>14</v>
      </c>
      <c r="G13082" t="s">
        <v>389</v>
      </c>
      <c r="H13082" t="b">
        <v>0</v>
      </c>
    </row>
    <row r="13083" spans="1:8" x14ac:dyDescent="0.25">
      <c r="A13083" t="s">
        <v>7</v>
      </c>
      <c r="B13083" t="s">
        <v>572</v>
      </c>
      <c r="C13083" t="s">
        <v>234</v>
      </c>
      <c r="D13083" s="1">
        <v>46227.291666666664</v>
      </c>
      <c r="E13083" s="1">
        <v>46227.583333333336</v>
      </c>
      <c r="F13083" t="s">
        <v>14</v>
      </c>
      <c r="G13083" t="s">
        <v>389</v>
      </c>
      <c r="H13083" t="b">
        <v>0</v>
      </c>
    </row>
    <row r="13084" spans="1:8" x14ac:dyDescent="0.25">
      <c r="A13084" t="s">
        <v>7</v>
      </c>
      <c r="B13084" t="s">
        <v>572</v>
      </c>
      <c r="C13084" t="s">
        <v>234</v>
      </c>
      <c r="D13084" s="1">
        <v>46228.291666666664</v>
      </c>
      <c r="E13084" s="1">
        <v>46228.583333333336</v>
      </c>
      <c r="F13084" t="s">
        <v>14</v>
      </c>
      <c r="G13084" t="s">
        <v>389</v>
      </c>
      <c r="H13084" t="b">
        <v>0</v>
      </c>
    </row>
    <row r="13085" spans="1:8" x14ac:dyDescent="0.25">
      <c r="A13085" t="s">
        <v>7</v>
      </c>
      <c r="B13085" t="s">
        <v>572</v>
      </c>
      <c r="C13085" t="s">
        <v>234</v>
      </c>
      <c r="D13085" s="1">
        <v>46229.291666666664</v>
      </c>
      <c r="E13085" s="1">
        <v>46229.583333333336</v>
      </c>
      <c r="F13085" t="s">
        <v>14</v>
      </c>
      <c r="G13085" t="s">
        <v>389</v>
      </c>
      <c r="H13085" t="b">
        <v>0</v>
      </c>
    </row>
    <row r="13086" spans="1:8" x14ac:dyDescent="0.25">
      <c r="A13086" t="s">
        <v>7</v>
      </c>
      <c r="B13086" t="s">
        <v>572</v>
      </c>
      <c r="C13086" t="s">
        <v>234</v>
      </c>
      <c r="D13086" s="1">
        <v>46230.291666666664</v>
      </c>
      <c r="E13086" s="1">
        <v>46230.583333333336</v>
      </c>
      <c r="F13086" t="s">
        <v>14</v>
      </c>
      <c r="G13086" t="s">
        <v>389</v>
      </c>
      <c r="H13086" t="b">
        <v>0</v>
      </c>
    </row>
    <row r="13087" spans="1:8" x14ac:dyDescent="0.25">
      <c r="A13087" t="s">
        <v>7</v>
      </c>
      <c r="B13087" t="s">
        <v>572</v>
      </c>
      <c r="C13087" t="s">
        <v>234</v>
      </c>
      <c r="D13087" s="1">
        <v>46231.291666666664</v>
      </c>
      <c r="E13087" s="1">
        <v>46231.583333333336</v>
      </c>
      <c r="F13087" t="s">
        <v>14</v>
      </c>
      <c r="G13087" t="s">
        <v>389</v>
      </c>
      <c r="H13087" t="b">
        <v>0</v>
      </c>
    </row>
    <row r="13088" spans="1:8" x14ac:dyDescent="0.25">
      <c r="A13088" t="s">
        <v>7</v>
      </c>
      <c r="B13088" t="s">
        <v>572</v>
      </c>
      <c r="C13088" t="s">
        <v>234</v>
      </c>
      <c r="D13088" s="1">
        <v>46231.916666666664</v>
      </c>
      <c r="E13088" s="1">
        <v>46232.270833333336</v>
      </c>
      <c r="F13088" t="s">
        <v>29</v>
      </c>
      <c r="G13088" t="s">
        <v>389</v>
      </c>
      <c r="H13088" t="b">
        <v>0</v>
      </c>
    </row>
    <row r="13089" spans="1:8" x14ac:dyDescent="0.25">
      <c r="A13089" t="s">
        <v>7</v>
      </c>
      <c r="B13089" t="s">
        <v>572</v>
      </c>
      <c r="C13089" t="s">
        <v>234</v>
      </c>
      <c r="D13089" s="1">
        <v>46232.291666666664</v>
      </c>
      <c r="E13089" s="1">
        <v>46232.583333333336</v>
      </c>
      <c r="F13089" t="s">
        <v>14</v>
      </c>
      <c r="G13089" t="s">
        <v>389</v>
      </c>
      <c r="H13089" t="b">
        <v>0</v>
      </c>
    </row>
    <row r="13090" spans="1:8" x14ac:dyDescent="0.25">
      <c r="A13090" t="s">
        <v>7</v>
      </c>
      <c r="B13090" t="s">
        <v>572</v>
      </c>
      <c r="C13090" t="s">
        <v>234</v>
      </c>
      <c r="D13090" s="1">
        <v>46233.291666666664</v>
      </c>
      <c r="E13090" s="1">
        <v>46233.583333333336</v>
      </c>
      <c r="F13090" t="s">
        <v>14</v>
      </c>
      <c r="G13090" t="s">
        <v>389</v>
      </c>
      <c r="H13090" t="b">
        <v>0</v>
      </c>
    </row>
    <row r="13091" spans="1:8" x14ac:dyDescent="0.25">
      <c r="A13091" t="s">
        <v>7</v>
      </c>
      <c r="B13091" t="s">
        <v>572</v>
      </c>
      <c r="C13091" t="s">
        <v>234</v>
      </c>
      <c r="D13091" s="1">
        <v>46234.291666666664</v>
      </c>
      <c r="E13091" s="1">
        <v>46234.583333333336</v>
      </c>
      <c r="F13091" t="s">
        <v>14</v>
      </c>
      <c r="G13091" t="s">
        <v>389</v>
      </c>
      <c r="H13091" t="b">
        <v>0</v>
      </c>
    </row>
    <row r="13092" spans="1:8" x14ac:dyDescent="0.25">
      <c r="A13092" t="s">
        <v>7</v>
      </c>
      <c r="B13092" t="s">
        <v>572</v>
      </c>
      <c r="C13092" t="s">
        <v>234</v>
      </c>
      <c r="D13092" s="1">
        <v>46235.291666666664</v>
      </c>
      <c r="E13092" s="1">
        <v>46235.583333333336</v>
      </c>
      <c r="F13092" t="s">
        <v>14</v>
      </c>
      <c r="G13092" t="s">
        <v>389</v>
      </c>
      <c r="H13092" t="b">
        <v>0</v>
      </c>
    </row>
    <row r="13093" spans="1:8" x14ac:dyDescent="0.25">
      <c r="A13093" t="s">
        <v>7</v>
      </c>
      <c r="B13093" t="s">
        <v>572</v>
      </c>
      <c r="C13093" t="s">
        <v>234</v>
      </c>
      <c r="D13093" s="1">
        <v>46236.291666666664</v>
      </c>
      <c r="E13093" s="1">
        <v>46236.583333333336</v>
      </c>
      <c r="F13093" t="s">
        <v>14</v>
      </c>
      <c r="G13093" t="s">
        <v>389</v>
      </c>
      <c r="H13093" t="b">
        <v>0</v>
      </c>
    </row>
    <row r="13094" spans="1:8" x14ac:dyDescent="0.25">
      <c r="A13094" t="s">
        <v>7</v>
      </c>
      <c r="B13094" t="s">
        <v>572</v>
      </c>
      <c r="C13094" t="s">
        <v>234</v>
      </c>
      <c r="D13094" s="1">
        <v>46237.291666666664</v>
      </c>
      <c r="E13094" s="1">
        <v>46237.583333333336</v>
      </c>
      <c r="F13094" t="s">
        <v>14</v>
      </c>
      <c r="G13094" t="s">
        <v>389</v>
      </c>
      <c r="H13094" t="b">
        <v>0</v>
      </c>
    </row>
    <row r="13095" spans="1:8" x14ac:dyDescent="0.25">
      <c r="A13095" t="s">
        <v>7</v>
      </c>
      <c r="B13095" t="s">
        <v>572</v>
      </c>
      <c r="C13095" t="s">
        <v>234</v>
      </c>
      <c r="D13095" s="1">
        <v>46238.291666666664</v>
      </c>
      <c r="E13095" s="1">
        <v>46238.583333333336</v>
      </c>
      <c r="F13095" t="s">
        <v>14</v>
      </c>
      <c r="G13095" t="s">
        <v>389</v>
      </c>
      <c r="H13095" t="b">
        <v>0</v>
      </c>
    </row>
    <row r="13096" spans="1:8" x14ac:dyDescent="0.25">
      <c r="A13096" t="s">
        <v>7</v>
      </c>
      <c r="B13096" t="s">
        <v>572</v>
      </c>
      <c r="C13096" t="s">
        <v>234</v>
      </c>
      <c r="D13096" s="1">
        <v>46239.291666666664</v>
      </c>
      <c r="E13096" s="1">
        <v>46239.583333333336</v>
      </c>
      <c r="F13096" t="s">
        <v>14</v>
      </c>
      <c r="G13096" t="s">
        <v>389</v>
      </c>
      <c r="H13096" t="b">
        <v>0</v>
      </c>
    </row>
    <row r="13097" spans="1:8" x14ac:dyDescent="0.25">
      <c r="A13097" t="s">
        <v>7</v>
      </c>
      <c r="B13097" t="s">
        <v>572</v>
      </c>
      <c r="C13097" t="s">
        <v>234</v>
      </c>
      <c r="D13097" s="1">
        <v>46240.291666666664</v>
      </c>
      <c r="E13097" s="1">
        <v>46240.583333333336</v>
      </c>
      <c r="F13097" t="s">
        <v>14</v>
      </c>
      <c r="G13097" t="s">
        <v>389</v>
      </c>
      <c r="H13097" t="b">
        <v>0</v>
      </c>
    </row>
    <row r="13098" spans="1:8" x14ac:dyDescent="0.25">
      <c r="A13098" t="s">
        <v>7</v>
      </c>
      <c r="B13098" t="s">
        <v>572</v>
      </c>
      <c r="C13098" t="s">
        <v>234</v>
      </c>
      <c r="D13098" s="1">
        <v>46241.291666666664</v>
      </c>
      <c r="E13098" s="1">
        <v>46241.583333333336</v>
      </c>
      <c r="F13098" t="s">
        <v>14</v>
      </c>
      <c r="G13098" t="s">
        <v>389</v>
      </c>
      <c r="H13098" t="b">
        <v>0</v>
      </c>
    </row>
    <row r="13099" spans="1:8" x14ac:dyDescent="0.25">
      <c r="A13099" t="s">
        <v>7</v>
      </c>
      <c r="B13099" t="s">
        <v>572</v>
      </c>
      <c r="C13099" t="s">
        <v>234</v>
      </c>
      <c r="D13099" s="1">
        <v>46242.291666666664</v>
      </c>
      <c r="E13099" s="1">
        <v>46242.583333333336</v>
      </c>
      <c r="F13099" t="s">
        <v>14</v>
      </c>
      <c r="G13099" t="s">
        <v>389</v>
      </c>
      <c r="H13099" t="b">
        <v>0</v>
      </c>
    </row>
    <row r="13100" spans="1:8" x14ac:dyDescent="0.25">
      <c r="A13100" t="s">
        <v>7</v>
      </c>
      <c r="B13100" t="s">
        <v>572</v>
      </c>
      <c r="C13100" t="s">
        <v>234</v>
      </c>
      <c r="D13100" s="1">
        <v>46243.291666666664</v>
      </c>
      <c r="E13100" s="1">
        <v>46243.583333333336</v>
      </c>
      <c r="F13100" t="s">
        <v>14</v>
      </c>
      <c r="G13100" t="s">
        <v>389</v>
      </c>
      <c r="H13100" t="b">
        <v>0</v>
      </c>
    </row>
    <row r="13101" spans="1:8" x14ac:dyDescent="0.25">
      <c r="A13101" t="s">
        <v>7</v>
      </c>
      <c r="B13101" t="s">
        <v>572</v>
      </c>
      <c r="C13101" t="s">
        <v>234</v>
      </c>
      <c r="D13101" s="1">
        <v>46244.291666666664</v>
      </c>
      <c r="E13101" s="1">
        <v>46244.583333333336</v>
      </c>
      <c r="F13101" t="s">
        <v>14</v>
      </c>
      <c r="G13101" t="s">
        <v>389</v>
      </c>
      <c r="H13101" t="b">
        <v>0</v>
      </c>
    </row>
    <row r="13102" spans="1:8" x14ac:dyDescent="0.25">
      <c r="A13102" t="s">
        <v>7</v>
      </c>
      <c r="B13102" t="s">
        <v>572</v>
      </c>
      <c r="C13102" t="s">
        <v>234</v>
      </c>
      <c r="D13102" s="1">
        <v>46245.291666666664</v>
      </c>
      <c r="E13102" s="1">
        <v>46245.583333333336</v>
      </c>
      <c r="F13102" t="s">
        <v>14</v>
      </c>
      <c r="G13102" t="s">
        <v>389</v>
      </c>
      <c r="H13102" t="b">
        <v>0</v>
      </c>
    </row>
    <row r="13103" spans="1:8" x14ac:dyDescent="0.25">
      <c r="A13103" t="s">
        <v>7</v>
      </c>
      <c r="B13103" t="s">
        <v>572</v>
      </c>
      <c r="C13103" t="s">
        <v>234</v>
      </c>
      <c r="D13103" s="1">
        <v>46246.291666666664</v>
      </c>
      <c r="E13103" s="1">
        <v>46246.583333333336</v>
      </c>
      <c r="F13103" t="s">
        <v>14</v>
      </c>
      <c r="G13103" t="s">
        <v>389</v>
      </c>
      <c r="H13103" t="b">
        <v>0</v>
      </c>
    </row>
    <row r="13104" spans="1:8" x14ac:dyDescent="0.25">
      <c r="A13104" t="s">
        <v>7</v>
      </c>
      <c r="B13104" t="s">
        <v>572</v>
      </c>
      <c r="C13104" t="s">
        <v>234</v>
      </c>
      <c r="D13104" s="1">
        <v>46247.291666666664</v>
      </c>
      <c r="E13104" s="1">
        <v>46247.583333333336</v>
      </c>
      <c r="F13104" t="s">
        <v>14</v>
      </c>
      <c r="G13104" t="s">
        <v>389</v>
      </c>
      <c r="H13104" t="b">
        <v>0</v>
      </c>
    </row>
    <row r="13105" spans="1:8" x14ac:dyDescent="0.25">
      <c r="A13105" t="s">
        <v>7</v>
      </c>
      <c r="B13105" t="s">
        <v>572</v>
      </c>
      <c r="C13105" t="s">
        <v>234</v>
      </c>
      <c r="D13105" s="1">
        <v>46248.291666666664</v>
      </c>
      <c r="E13105" s="1">
        <v>46248.583333333336</v>
      </c>
      <c r="F13105" t="s">
        <v>14</v>
      </c>
      <c r="G13105" t="s">
        <v>389</v>
      </c>
      <c r="H13105" t="b">
        <v>0</v>
      </c>
    </row>
    <row r="13106" spans="1:8" x14ac:dyDescent="0.25">
      <c r="A13106" t="s">
        <v>7</v>
      </c>
      <c r="B13106" t="s">
        <v>572</v>
      </c>
      <c r="C13106" t="s">
        <v>234</v>
      </c>
      <c r="D13106" s="1">
        <v>46249.291666666664</v>
      </c>
      <c r="E13106" s="1">
        <v>46249.583333333336</v>
      </c>
      <c r="F13106" t="s">
        <v>14</v>
      </c>
      <c r="G13106" t="s">
        <v>389</v>
      </c>
      <c r="H13106" t="b">
        <v>0</v>
      </c>
    </row>
    <row r="13107" spans="1:8" x14ac:dyDescent="0.25">
      <c r="A13107" t="s">
        <v>7</v>
      </c>
      <c r="B13107" t="s">
        <v>572</v>
      </c>
      <c r="C13107" t="s">
        <v>234</v>
      </c>
      <c r="D13107" s="1">
        <v>46250.291666666664</v>
      </c>
      <c r="E13107" s="1">
        <v>46250.583333333336</v>
      </c>
      <c r="F13107" t="s">
        <v>14</v>
      </c>
      <c r="G13107" t="s">
        <v>389</v>
      </c>
      <c r="H13107" t="b">
        <v>0</v>
      </c>
    </row>
    <row r="13108" spans="1:8" x14ac:dyDescent="0.25">
      <c r="A13108" t="s">
        <v>7</v>
      </c>
      <c r="B13108" t="s">
        <v>572</v>
      </c>
      <c r="C13108" t="s">
        <v>234</v>
      </c>
      <c r="D13108" s="1">
        <v>46251.291666666664</v>
      </c>
      <c r="E13108" s="1">
        <v>46251.583333333336</v>
      </c>
      <c r="F13108" t="s">
        <v>14</v>
      </c>
      <c r="G13108" t="s">
        <v>389</v>
      </c>
      <c r="H13108" t="b">
        <v>0</v>
      </c>
    </row>
    <row r="13109" spans="1:8" x14ac:dyDescent="0.25">
      <c r="A13109" t="s">
        <v>7</v>
      </c>
      <c r="B13109" t="s">
        <v>572</v>
      </c>
      <c r="C13109" t="s">
        <v>234</v>
      </c>
      <c r="D13109" s="1">
        <v>46252.291666666664</v>
      </c>
      <c r="E13109" s="1">
        <v>46252.583333333336</v>
      </c>
      <c r="F13109" t="s">
        <v>14</v>
      </c>
      <c r="G13109" t="s">
        <v>389</v>
      </c>
      <c r="H13109" t="b">
        <v>0</v>
      </c>
    </row>
    <row r="13110" spans="1:8" x14ac:dyDescent="0.25">
      <c r="A13110" t="s">
        <v>7</v>
      </c>
      <c r="B13110" t="s">
        <v>572</v>
      </c>
      <c r="C13110" t="s">
        <v>234</v>
      </c>
      <c r="D13110" s="1">
        <v>46253.291666666664</v>
      </c>
      <c r="E13110" s="1">
        <v>46253.583333333336</v>
      </c>
      <c r="F13110" t="s">
        <v>14</v>
      </c>
      <c r="G13110" t="s">
        <v>389</v>
      </c>
      <c r="H13110" t="b">
        <v>0</v>
      </c>
    </row>
    <row r="13111" spans="1:8" x14ac:dyDescent="0.25">
      <c r="A13111" t="s">
        <v>7</v>
      </c>
      <c r="B13111" t="s">
        <v>572</v>
      </c>
      <c r="C13111" t="s">
        <v>234</v>
      </c>
      <c r="D13111" s="1">
        <v>46254.291666666664</v>
      </c>
      <c r="E13111" s="1">
        <v>46254.583333333336</v>
      </c>
      <c r="F13111" t="s">
        <v>14</v>
      </c>
      <c r="G13111" t="s">
        <v>389</v>
      </c>
      <c r="H13111" t="b">
        <v>0</v>
      </c>
    </row>
    <row r="13112" spans="1:8" x14ac:dyDescent="0.25">
      <c r="A13112" t="s">
        <v>7</v>
      </c>
      <c r="B13112" t="s">
        <v>572</v>
      </c>
      <c r="C13112" t="s">
        <v>234</v>
      </c>
      <c r="D13112" s="1">
        <v>46255.291666666664</v>
      </c>
      <c r="E13112" s="1">
        <v>46255.583333333336</v>
      </c>
      <c r="F13112" t="s">
        <v>14</v>
      </c>
      <c r="G13112" t="s">
        <v>389</v>
      </c>
      <c r="H13112" t="b">
        <v>0</v>
      </c>
    </row>
    <row r="13113" spans="1:8" x14ac:dyDescent="0.25">
      <c r="A13113" t="s">
        <v>7</v>
      </c>
      <c r="B13113" t="s">
        <v>572</v>
      </c>
      <c r="C13113" t="s">
        <v>234</v>
      </c>
      <c r="D13113" s="1">
        <v>46256.291666666664</v>
      </c>
      <c r="E13113" s="1">
        <v>46256.583333333336</v>
      </c>
      <c r="F13113" t="s">
        <v>14</v>
      </c>
      <c r="G13113" t="s">
        <v>389</v>
      </c>
      <c r="H13113" t="b">
        <v>0</v>
      </c>
    </row>
    <row r="13114" spans="1:8" x14ac:dyDescent="0.25">
      <c r="A13114" t="s">
        <v>7</v>
      </c>
      <c r="B13114" t="s">
        <v>572</v>
      </c>
      <c r="C13114" t="s">
        <v>234</v>
      </c>
      <c r="D13114" s="1">
        <v>46257.291666666664</v>
      </c>
      <c r="E13114" s="1">
        <v>46257.583333333336</v>
      </c>
      <c r="F13114" t="s">
        <v>14</v>
      </c>
      <c r="G13114" t="s">
        <v>389</v>
      </c>
      <c r="H13114" t="b">
        <v>0</v>
      </c>
    </row>
    <row r="13115" spans="1:8" x14ac:dyDescent="0.25">
      <c r="A13115" t="s">
        <v>7</v>
      </c>
      <c r="B13115" t="s">
        <v>572</v>
      </c>
      <c r="C13115" t="s">
        <v>234</v>
      </c>
      <c r="D13115" s="1">
        <v>46258.291666666664</v>
      </c>
      <c r="E13115" s="1">
        <v>46258.583333333336</v>
      </c>
      <c r="F13115" t="s">
        <v>14</v>
      </c>
      <c r="G13115" t="s">
        <v>389</v>
      </c>
      <c r="H13115" t="b">
        <v>0</v>
      </c>
    </row>
    <row r="13116" spans="1:8" x14ac:dyDescent="0.25">
      <c r="A13116" t="s">
        <v>7</v>
      </c>
      <c r="B13116" t="s">
        <v>572</v>
      </c>
      <c r="C13116" t="s">
        <v>234</v>
      </c>
      <c r="D13116" s="1">
        <v>46259.291666666664</v>
      </c>
      <c r="E13116" s="1">
        <v>46259.583333333336</v>
      </c>
      <c r="F13116" t="s">
        <v>14</v>
      </c>
      <c r="G13116" t="s">
        <v>389</v>
      </c>
      <c r="H13116" t="b">
        <v>0</v>
      </c>
    </row>
    <row r="13117" spans="1:8" x14ac:dyDescent="0.25">
      <c r="A13117" t="s">
        <v>7</v>
      </c>
      <c r="B13117" t="s">
        <v>572</v>
      </c>
      <c r="C13117" t="s">
        <v>234</v>
      </c>
      <c r="D13117" s="1">
        <v>46260.291666666664</v>
      </c>
      <c r="E13117" s="1">
        <v>46260.583333333336</v>
      </c>
      <c r="F13117" t="s">
        <v>14</v>
      </c>
      <c r="G13117" t="s">
        <v>389</v>
      </c>
      <c r="H13117" t="b">
        <v>0</v>
      </c>
    </row>
    <row r="13118" spans="1:8" x14ac:dyDescent="0.25">
      <c r="A13118" t="s">
        <v>7</v>
      </c>
      <c r="B13118" t="s">
        <v>572</v>
      </c>
      <c r="C13118" t="s">
        <v>234</v>
      </c>
      <c r="D13118" s="1">
        <v>46261.291666666664</v>
      </c>
      <c r="E13118" s="1">
        <v>46261.583333333336</v>
      </c>
      <c r="F13118" t="s">
        <v>14</v>
      </c>
      <c r="G13118" t="s">
        <v>389</v>
      </c>
      <c r="H13118" t="b">
        <v>0</v>
      </c>
    </row>
    <row r="13119" spans="1:8" x14ac:dyDescent="0.25">
      <c r="A13119" t="s">
        <v>7</v>
      </c>
      <c r="B13119" t="s">
        <v>572</v>
      </c>
      <c r="C13119" t="s">
        <v>234</v>
      </c>
      <c r="D13119" s="1">
        <v>46262.291666666664</v>
      </c>
      <c r="E13119" s="1">
        <v>46262.583333333336</v>
      </c>
      <c r="F13119" t="s">
        <v>14</v>
      </c>
      <c r="G13119" t="s">
        <v>389</v>
      </c>
      <c r="H13119" t="b">
        <v>0</v>
      </c>
    </row>
    <row r="13120" spans="1:8" x14ac:dyDescent="0.25">
      <c r="A13120" t="s">
        <v>7</v>
      </c>
      <c r="B13120" t="s">
        <v>572</v>
      </c>
      <c r="C13120" t="s">
        <v>234</v>
      </c>
      <c r="D13120" s="1">
        <v>46263.291666666664</v>
      </c>
      <c r="E13120" s="1">
        <v>46263.583333333336</v>
      </c>
      <c r="F13120" t="s">
        <v>14</v>
      </c>
      <c r="G13120" t="s">
        <v>389</v>
      </c>
      <c r="H13120" t="b">
        <v>0</v>
      </c>
    </row>
    <row r="13121" spans="1:8" x14ac:dyDescent="0.25">
      <c r="A13121" t="s">
        <v>7</v>
      </c>
      <c r="B13121" t="s">
        <v>572</v>
      </c>
      <c r="C13121" t="s">
        <v>234</v>
      </c>
      <c r="D13121" s="1">
        <v>46264.291666666664</v>
      </c>
      <c r="E13121" s="1">
        <v>46264.583333333336</v>
      </c>
      <c r="F13121" t="s">
        <v>14</v>
      </c>
      <c r="G13121" t="s">
        <v>389</v>
      </c>
      <c r="H13121" t="b">
        <v>0</v>
      </c>
    </row>
    <row r="13122" spans="1:8" x14ac:dyDescent="0.25">
      <c r="A13122" t="s">
        <v>7</v>
      </c>
      <c r="B13122" t="s">
        <v>572</v>
      </c>
      <c r="C13122" t="s">
        <v>234</v>
      </c>
      <c r="D13122" s="1">
        <v>46265.291666666664</v>
      </c>
      <c r="E13122" s="1">
        <v>46265.583333333336</v>
      </c>
      <c r="F13122" t="s">
        <v>14</v>
      </c>
      <c r="G13122" t="s">
        <v>389</v>
      </c>
      <c r="H13122" t="b">
        <v>0</v>
      </c>
    </row>
    <row r="13123" spans="1:8" x14ac:dyDescent="0.25">
      <c r="A13123" t="s">
        <v>7</v>
      </c>
      <c r="B13123" t="s">
        <v>572</v>
      </c>
      <c r="C13123" t="s">
        <v>234</v>
      </c>
      <c r="D13123" s="1">
        <v>46266.291666666664</v>
      </c>
      <c r="E13123" s="1">
        <v>46266.583333333336</v>
      </c>
      <c r="F13123" t="s">
        <v>14</v>
      </c>
      <c r="G13123" t="s">
        <v>389</v>
      </c>
      <c r="H13123" t="b">
        <v>0</v>
      </c>
    </row>
    <row r="13124" spans="1:8" x14ac:dyDescent="0.25">
      <c r="A13124" t="s">
        <v>7</v>
      </c>
      <c r="B13124" t="s">
        <v>572</v>
      </c>
      <c r="C13124" t="s">
        <v>234</v>
      </c>
      <c r="D13124" s="1">
        <v>46267.291666666664</v>
      </c>
      <c r="E13124" s="1">
        <v>46267.583333333336</v>
      </c>
      <c r="F13124" t="s">
        <v>14</v>
      </c>
      <c r="G13124" t="s">
        <v>389</v>
      </c>
      <c r="H13124" t="b">
        <v>0</v>
      </c>
    </row>
    <row r="13125" spans="1:8" x14ac:dyDescent="0.25">
      <c r="A13125" t="s">
        <v>7</v>
      </c>
      <c r="B13125" t="s">
        <v>572</v>
      </c>
      <c r="C13125" t="s">
        <v>234</v>
      </c>
      <c r="D13125" s="1">
        <v>46268.291666666664</v>
      </c>
      <c r="E13125" s="1">
        <v>46268.583333333336</v>
      </c>
      <c r="F13125" t="s">
        <v>14</v>
      </c>
      <c r="G13125" t="s">
        <v>389</v>
      </c>
      <c r="H13125" t="b">
        <v>0</v>
      </c>
    </row>
    <row r="13126" spans="1:8" x14ac:dyDescent="0.25">
      <c r="A13126" t="s">
        <v>7</v>
      </c>
      <c r="B13126" t="s">
        <v>572</v>
      </c>
      <c r="C13126" t="s">
        <v>234</v>
      </c>
      <c r="D13126" s="1">
        <v>46269.291666666664</v>
      </c>
      <c r="E13126" s="1">
        <v>46269.583333333336</v>
      </c>
      <c r="F13126" t="s">
        <v>14</v>
      </c>
      <c r="G13126" t="s">
        <v>389</v>
      </c>
      <c r="H13126" t="b">
        <v>0</v>
      </c>
    </row>
    <row r="13127" spans="1:8" x14ac:dyDescent="0.25">
      <c r="A13127" t="s">
        <v>7</v>
      </c>
      <c r="B13127" t="s">
        <v>572</v>
      </c>
      <c r="C13127" t="s">
        <v>234</v>
      </c>
      <c r="D13127" s="1">
        <v>46270.291666666664</v>
      </c>
      <c r="E13127" s="1">
        <v>46270.583333333336</v>
      </c>
      <c r="F13127" t="s">
        <v>14</v>
      </c>
      <c r="G13127" t="s">
        <v>389</v>
      </c>
      <c r="H13127" t="b">
        <v>0</v>
      </c>
    </row>
    <row r="13128" spans="1:8" x14ac:dyDescent="0.25">
      <c r="A13128" t="s">
        <v>7</v>
      </c>
      <c r="B13128" t="s">
        <v>572</v>
      </c>
      <c r="C13128" t="s">
        <v>234</v>
      </c>
      <c r="D13128" s="1">
        <v>46271.291666666664</v>
      </c>
      <c r="E13128" s="1">
        <v>46271.583333333336</v>
      </c>
      <c r="F13128" t="s">
        <v>14</v>
      </c>
      <c r="G13128" t="s">
        <v>389</v>
      </c>
      <c r="H13128" t="b">
        <v>0</v>
      </c>
    </row>
    <row r="13129" spans="1:8" x14ac:dyDescent="0.25">
      <c r="A13129" t="s">
        <v>7</v>
      </c>
      <c r="B13129" t="s">
        <v>572</v>
      </c>
      <c r="C13129" t="s">
        <v>234</v>
      </c>
      <c r="D13129" s="1">
        <v>46272.291666666664</v>
      </c>
      <c r="E13129" s="1">
        <v>46272.583333333336</v>
      </c>
      <c r="F13129" t="s">
        <v>14</v>
      </c>
      <c r="G13129" t="s">
        <v>389</v>
      </c>
      <c r="H13129" t="b">
        <v>0</v>
      </c>
    </row>
    <row r="13130" spans="1:8" x14ac:dyDescent="0.25">
      <c r="A13130" t="s">
        <v>7</v>
      </c>
      <c r="B13130" t="s">
        <v>572</v>
      </c>
      <c r="C13130" t="s">
        <v>234</v>
      </c>
      <c r="D13130" s="1">
        <v>46273.291666666664</v>
      </c>
      <c r="E13130" s="1">
        <v>46273.583333333336</v>
      </c>
      <c r="F13130" t="s">
        <v>14</v>
      </c>
      <c r="G13130" t="s">
        <v>389</v>
      </c>
      <c r="H13130" t="b">
        <v>0</v>
      </c>
    </row>
    <row r="13131" spans="1:8" x14ac:dyDescent="0.25">
      <c r="A13131" t="s">
        <v>7</v>
      </c>
      <c r="B13131" t="s">
        <v>572</v>
      </c>
      <c r="C13131" t="s">
        <v>234</v>
      </c>
      <c r="D13131" s="1">
        <v>46274.291666666664</v>
      </c>
      <c r="E13131" s="1">
        <v>46274.583333333336</v>
      </c>
      <c r="F13131" t="s">
        <v>14</v>
      </c>
      <c r="G13131" t="s">
        <v>389</v>
      </c>
      <c r="H13131" t="b">
        <v>0</v>
      </c>
    </row>
    <row r="13132" spans="1:8" x14ac:dyDescent="0.25">
      <c r="A13132" t="s">
        <v>7</v>
      </c>
      <c r="B13132" t="s">
        <v>572</v>
      </c>
      <c r="C13132" t="s">
        <v>234</v>
      </c>
      <c r="D13132" s="1">
        <v>46275.291666666664</v>
      </c>
      <c r="E13132" s="1">
        <v>46275.583333333336</v>
      </c>
      <c r="F13132" t="s">
        <v>14</v>
      </c>
      <c r="G13132" t="s">
        <v>389</v>
      </c>
      <c r="H13132" t="b">
        <v>0</v>
      </c>
    </row>
    <row r="13133" spans="1:8" x14ac:dyDescent="0.25">
      <c r="A13133" t="s">
        <v>7</v>
      </c>
      <c r="B13133" t="s">
        <v>572</v>
      </c>
      <c r="C13133" t="s">
        <v>234</v>
      </c>
      <c r="D13133" s="1">
        <v>46276.291666666664</v>
      </c>
      <c r="E13133" s="1">
        <v>46276.583333333336</v>
      </c>
      <c r="F13133" t="s">
        <v>14</v>
      </c>
      <c r="G13133" t="s">
        <v>389</v>
      </c>
      <c r="H13133" t="b">
        <v>0</v>
      </c>
    </row>
    <row r="13134" spans="1:8" x14ac:dyDescent="0.25">
      <c r="A13134" t="s">
        <v>7</v>
      </c>
      <c r="B13134" t="s">
        <v>572</v>
      </c>
      <c r="C13134" t="s">
        <v>234</v>
      </c>
      <c r="D13134" s="1">
        <v>46277.291666666664</v>
      </c>
      <c r="E13134" s="1">
        <v>46277.583333333336</v>
      </c>
      <c r="F13134" t="s">
        <v>14</v>
      </c>
      <c r="G13134" t="s">
        <v>389</v>
      </c>
      <c r="H13134" t="b">
        <v>0</v>
      </c>
    </row>
    <row r="13135" spans="1:8" x14ac:dyDescent="0.25">
      <c r="A13135" t="s">
        <v>7</v>
      </c>
      <c r="B13135" t="s">
        <v>572</v>
      </c>
      <c r="C13135" t="s">
        <v>234</v>
      </c>
      <c r="D13135" s="1">
        <v>46278.291666666664</v>
      </c>
      <c r="E13135" s="1">
        <v>46278.583333333336</v>
      </c>
      <c r="F13135" t="s">
        <v>14</v>
      </c>
      <c r="G13135" t="s">
        <v>389</v>
      </c>
      <c r="H13135" t="b">
        <v>0</v>
      </c>
    </row>
    <row r="13136" spans="1:8" x14ac:dyDescent="0.25">
      <c r="A13136" t="s">
        <v>7</v>
      </c>
      <c r="B13136" t="s">
        <v>572</v>
      </c>
      <c r="C13136" t="s">
        <v>234</v>
      </c>
      <c r="D13136" s="1">
        <v>46279.291666666664</v>
      </c>
      <c r="E13136" s="1">
        <v>46279.583333333336</v>
      </c>
      <c r="F13136" t="s">
        <v>14</v>
      </c>
      <c r="G13136" t="s">
        <v>389</v>
      </c>
      <c r="H13136" t="b">
        <v>0</v>
      </c>
    </row>
    <row r="13137" spans="1:8" x14ac:dyDescent="0.25">
      <c r="A13137" t="s">
        <v>7</v>
      </c>
      <c r="B13137" t="s">
        <v>572</v>
      </c>
      <c r="C13137" t="s">
        <v>234</v>
      </c>
      <c r="D13137" s="1">
        <v>46280.291666666664</v>
      </c>
      <c r="E13137" s="1">
        <v>46280.583333333336</v>
      </c>
      <c r="F13137" t="s">
        <v>14</v>
      </c>
      <c r="G13137" t="s">
        <v>389</v>
      </c>
      <c r="H13137" t="b">
        <v>0</v>
      </c>
    </row>
    <row r="13138" spans="1:8" x14ac:dyDescent="0.25">
      <c r="A13138" t="s">
        <v>7</v>
      </c>
      <c r="B13138" t="s">
        <v>572</v>
      </c>
      <c r="C13138" t="s">
        <v>234</v>
      </c>
      <c r="D13138" s="1">
        <v>46281.291666666664</v>
      </c>
      <c r="E13138" s="1">
        <v>46281.583333333336</v>
      </c>
      <c r="F13138" t="s">
        <v>14</v>
      </c>
      <c r="G13138" t="s">
        <v>389</v>
      </c>
      <c r="H13138" t="b">
        <v>0</v>
      </c>
    </row>
    <row r="13139" spans="1:8" x14ac:dyDescent="0.25">
      <c r="A13139" t="s">
        <v>7</v>
      </c>
      <c r="B13139" t="s">
        <v>572</v>
      </c>
      <c r="C13139" t="s">
        <v>234</v>
      </c>
      <c r="D13139" s="1">
        <v>46282.291666666664</v>
      </c>
      <c r="E13139" s="1">
        <v>46282.583333333336</v>
      </c>
      <c r="F13139" t="s">
        <v>14</v>
      </c>
      <c r="G13139" t="s">
        <v>389</v>
      </c>
      <c r="H13139" t="b">
        <v>0</v>
      </c>
    </row>
    <row r="13140" spans="1:8" x14ac:dyDescent="0.25">
      <c r="A13140" t="s">
        <v>7</v>
      </c>
      <c r="B13140" t="s">
        <v>572</v>
      </c>
      <c r="C13140" t="s">
        <v>234</v>
      </c>
      <c r="D13140" s="1">
        <v>46283.291666666664</v>
      </c>
      <c r="E13140" s="1">
        <v>46283.583333333336</v>
      </c>
      <c r="F13140" t="s">
        <v>14</v>
      </c>
      <c r="G13140" t="s">
        <v>389</v>
      </c>
      <c r="H13140" t="b">
        <v>0</v>
      </c>
    </row>
    <row r="13141" spans="1:8" x14ac:dyDescent="0.25">
      <c r="A13141" t="s">
        <v>7</v>
      </c>
      <c r="B13141" t="s">
        <v>572</v>
      </c>
      <c r="C13141" t="s">
        <v>234</v>
      </c>
      <c r="D13141" s="1">
        <v>46284.291666666664</v>
      </c>
      <c r="E13141" s="1">
        <v>46284.583333333336</v>
      </c>
      <c r="F13141" t="s">
        <v>14</v>
      </c>
      <c r="G13141" t="s">
        <v>389</v>
      </c>
      <c r="H13141" t="b">
        <v>0</v>
      </c>
    </row>
    <row r="13142" spans="1:8" x14ac:dyDescent="0.25">
      <c r="A13142" t="s">
        <v>7</v>
      </c>
      <c r="B13142" t="s">
        <v>572</v>
      </c>
      <c r="C13142" t="s">
        <v>234</v>
      </c>
      <c r="D13142" s="1">
        <v>46285.291666666664</v>
      </c>
      <c r="E13142" s="1">
        <v>46285.583333333336</v>
      </c>
      <c r="F13142" t="s">
        <v>14</v>
      </c>
      <c r="G13142" t="s">
        <v>389</v>
      </c>
      <c r="H13142" t="b">
        <v>0</v>
      </c>
    </row>
    <row r="13143" spans="1:8" x14ac:dyDescent="0.25">
      <c r="A13143" t="s">
        <v>7</v>
      </c>
      <c r="B13143" t="s">
        <v>572</v>
      </c>
      <c r="C13143" t="s">
        <v>234</v>
      </c>
      <c r="D13143" s="1">
        <v>46286.291666666664</v>
      </c>
      <c r="E13143" s="1">
        <v>46286.583333333336</v>
      </c>
      <c r="F13143" t="s">
        <v>14</v>
      </c>
      <c r="G13143" t="s">
        <v>389</v>
      </c>
      <c r="H13143" t="b">
        <v>0</v>
      </c>
    </row>
    <row r="13144" spans="1:8" x14ac:dyDescent="0.25">
      <c r="A13144" t="s">
        <v>7</v>
      </c>
      <c r="B13144" t="s">
        <v>572</v>
      </c>
      <c r="C13144" t="s">
        <v>234</v>
      </c>
      <c r="D13144" s="1">
        <v>46287.291666666664</v>
      </c>
      <c r="E13144" s="1">
        <v>46287.583333333336</v>
      </c>
      <c r="F13144" t="s">
        <v>14</v>
      </c>
      <c r="G13144" t="s">
        <v>389</v>
      </c>
      <c r="H13144" t="b">
        <v>0</v>
      </c>
    </row>
    <row r="13145" spans="1:8" x14ac:dyDescent="0.25">
      <c r="A13145" t="s">
        <v>7</v>
      </c>
      <c r="B13145" t="s">
        <v>572</v>
      </c>
      <c r="C13145" t="s">
        <v>234</v>
      </c>
      <c r="D13145" s="1">
        <v>46288.291666666664</v>
      </c>
      <c r="E13145" s="1">
        <v>46288.583333333336</v>
      </c>
      <c r="F13145" t="s">
        <v>14</v>
      </c>
      <c r="G13145" t="s">
        <v>389</v>
      </c>
      <c r="H13145" t="b">
        <v>0</v>
      </c>
    </row>
    <row r="13146" spans="1:8" x14ac:dyDescent="0.25">
      <c r="A13146" t="s">
        <v>7</v>
      </c>
      <c r="B13146" t="s">
        <v>572</v>
      </c>
      <c r="C13146" t="s">
        <v>234</v>
      </c>
      <c r="D13146" s="1">
        <v>46289.291666666664</v>
      </c>
      <c r="E13146" s="1">
        <v>46289.583333333336</v>
      </c>
      <c r="F13146" t="s">
        <v>14</v>
      </c>
      <c r="G13146" t="s">
        <v>389</v>
      </c>
      <c r="H13146" t="b">
        <v>0</v>
      </c>
    </row>
    <row r="13147" spans="1:8" x14ac:dyDescent="0.25">
      <c r="A13147" t="s">
        <v>7</v>
      </c>
      <c r="B13147" t="s">
        <v>572</v>
      </c>
      <c r="C13147" t="s">
        <v>234</v>
      </c>
      <c r="D13147" s="1">
        <v>46290.291666666664</v>
      </c>
      <c r="E13147" s="1">
        <v>46290.583333333336</v>
      </c>
      <c r="F13147" t="s">
        <v>14</v>
      </c>
      <c r="G13147" t="s">
        <v>389</v>
      </c>
      <c r="H13147" t="b">
        <v>0</v>
      </c>
    </row>
    <row r="13148" spans="1:8" x14ac:dyDescent="0.25">
      <c r="A13148" t="s">
        <v>7</v>
      </c>
      <c r="B13148" t="s">
        <v>572</v>
      </c>
      <c r="C13148" t="s">
        <v>234</v>
      </c>
      <c r="D13148" s="1">
        <v>46291.291666666664</v>
      </c>
      <c r="E13148" s="1">
        <v>46291.583333333336</v>
      </c>
      <c r="F13148" t="s">
        <v>14</v>
      </c>
      <c r="G13148" t="s">
        <v>389</v>
      </c>
      <c r="H13148" t="b">
        <v>0</v>
      </c>
    </row>
    <row r="13149" spans="1:8" x14ac:dyDescent="0.25">
      <c r="A13149" t="s">
        <v>7</v>
      </c>
      <c r="B13149" t="s">
        <v>572</v>
      </c>
      <c r="C13149" t="s">
        <v>234</v>
      </c>
      <c r="D13149" s="1">
        <v>46292.291666666664</v>
      </c>
      <c r="E13149" s="1">
        <v>46292.583333333336</v>
      </c>
      <c r="F13149" t="s">
        <v>14</v>
      </c>
      <c r="G13149" t="s">
        <v>389</v>
      </c>
      <c r="H13149" t="b">
        <v>0</v>
      </c>
    </row>
    <row r="13150" spans="1:8" x14ac:dyDescent="0.25">
      <c r="A13150" t="s">
        <v>7</v>
      </c>
      <c r="B13150" t="s">
        <v>572</v>
      </c>
      <c r="C13150" t="s">
        <v>234</v>
      </c>
      <c r="D13150" s="1">
        <v>46293.291666666664</v>
      </c>
      <c r="E13150" s="1">
        <v>46293.583333333336</v>
      </c>
      <c r="F13150" t="s">
        <v>14</v>
      </c>
      <c r="G13150" t="s">
        <v>389</v>
      </c>
      <c r="H13150" t="b">
        <v>0</v>
      </c>
    </row>
    <row r="13151" spans="1:8" x14ac:dyDescent="0.25">
      <c r="A13151" t="s">
        <v>7</v>
      </c>
      <c r="B13151" t="s">
        <v>572</v>
      </c>
      <c r="C13151" t="s">
        <v>234</v>
      </c>
      <c r="D13151" s="1">
        <v>46294.291666666664</v>
      </c>
      <c r="E13151" s="1">
        <v>46294.583333333336</v>
      </c>
      <c r="F13151" t="s">
        <v>14</v>
      </c>
      <c r="G13151" t="s">
        <v>389</v>
      </c>
      <c r="H13151" t="b">
        <v>0</v>
      </c>
    </row>
    <row r="13152" spans="1:8" x14ac:dyDescent="0.25">
      <c r="A13152" t="s">
        <v>7</v>
      </c>
      <c r="B13152" t="s">
        <v>572</v>
      </c>
      <c r="C13152" t="s">
        <v>234</v>
      </c>
      <c r="D13152" s="1">
        <v>46295.291666666664</v>
      </c>
      <c r="E13152" s="1">
        <v>46295.583333333336</v>
      </c>
      <c r="F13152" t="s">
        <v>14</v>
      </c>
      <c r="G13152" t="s">
        <v>389</v>
      </c>
      <c r="H13152" t="b">
        <v>0</v>
      </c>
    </row>
    <row r="13153" spans="1:8" x14ac:dyDescent="0.25">
      <c r="A13153" t="s">
        <v>7</v>
      </c>
      <c r="B13153" t="s">
        <v>939</v>
      </c>
      <c r="C13153" t="s">
        <v>235</v>
      </c>
      <c r="D13153" s="1">
        <v>46225.583333333336</v>
      </c>
      <c r="E13153" s="1">
        <v>46225.9375</v>
      </c>
      <c r="F13153" t="s">
        <v>89</v>
      </c>
      <c r="G13153" t="s">
        <v>389</v>
      </c>
      <c r="H13153" t="b">
        <v>0</v>
      </c>
    </row>
    <row r="13154" spans="1:8" x14ac:dyDescent="0.25">
      <c r="A13154" t="s">
        <v>7</v>
      </c>
      <c r="B13154" t="s">
        <v>939</v>
      </c>
      <c r="C13154" t="s">
        <v>235</v>
      </c>
      <c r="D13154" s="1">
        <v>46263.25</v>
      </c>
      <c r="E13154" s="1">
        <v>46263.604166666664</v>
      </c>
      <c r="F13154" t="s">
        <v>16</v>
      </c>
      <c r="G13154" t="s">
        <v>389</v>
      </c>
      <c r="H13154" t="b">
        <v>0</v>
      </c>
    </row>
    <row r="13155" spans="1:8" x14ac:dyDescent="0.25">
      <c r="A13155" t="s">
        <v>7</v>
      </c>
      <c r="B13155" t="s">
        <v>939</v>
      </c>
      <c r="C13155" t="s">
        <v>235</v>
      </c>
      <c r="D13155" s="1">
        <v>46264.25</v>
      </c>
      <c r="E13155" s="1">
        <v>46264.604166666664</v>
      </c>
      <c r="F13155" t="s">
        <v>16</v>
      </c>
      <c r="G13155" t="s">
        <v>389</v>
      </c>
      <c r="H13155" t="b">
        <v>0</v>
      </c>
    </row>
    <row r="13156" spans="1:8" x14ac:dyDescent="0.25">
      <c r="A13156" t="s">
        <v>7</v>
      </c>
      <c r="B13156" t="s">
        <v>939</v>
      </c>
      <c r="C13156" t="s">
        <v>235</v>
      </c>
      <c r="D13156" s="1">
        <v>46266.583333333336</v>
      </c>
      <c r="E13156" s="1">
        <v>46266.9375</v>
      </c>
      <c r="F13156" t="s">
        <v>16</v>
      </c>
      <c r="G13156" t="s">
        <v>389</v>
      </c>
      <c r="H13156" t="b">
        <v>0</v>
      </c>
    </row>
    <row r="13157" spans="1:8" x14ac:dyDescent="0.25">
      <c r="A13157" t="s">
        <v>7</v>
      </c>
      <c r="B13157" t="s">
        <v>939</v>
      </c>
      <c r="C13157" t="s">
        <v>235</v>
      </c>
      <c r="D13157" s="1">
        <v>46267.583333333336</v>
      </c>
      <c r="E13157" s="1">
        <v>46267.9375</v>
      </c>
      <c r="F13157" t="s">
        <v>16</v>
      </c>
      <c r="G13157" t="s">
        <v>389</v>
      </c>
      <c r="H13157" t="b">
        <v>0</v>
      </c>
    </row>
    <row r="13158" spans="1:8" x14ac:dyDescent="0.25">
      <c r="A13158" t="s">
        <v>7</v>
      </c>
      <c r="B13158" t="s">
        <v>933</v>
      </c>
      <c r="C13158" t="s">
        <v>236</v>
      </c>
      <c r="D13158" s="1">
        <v>46204</v>
      </c>
      <c r="E13158" s="1">
        <v>46205</v>
      </c>
      <c r="F13158" t="s">
        <v>14</v>
      </c>
      <c r="G13158" t="s">
        <v>389</v>
      </c>
      <c r="H13158" t="b">
        <v>0</v>
      </c>
    </row>
    <row r="13159" spans="1:8" x14ac:dyDescent="0.25">
      <c r="A13159" t="s">
        <v>7</v>
      </c>
      <c r="B13159" t="s">
        <v>933</v>
      </c>
      <c r="C13159" t="s">
        <v>236</v>
      </c>
      <c r="D13159" s="1">
        <v>46205</v>
      </c>
      <c r="E13159" s="1">
        <v>46205.583333333336</v>
      </c>
      <c r="F13159" t="s">
        <v>14</v>
      </c>
      <c r="G13159" t="s">
        <v>389</v>
      </c>
      <c r="H13159" t="b">
        <v>0</v>
      </c>
    </row>
    <row r="13160" spans="1:8" x14ac:dyDescent="0.25">
      <c r="A13160" t="s">
        <v>7</v>
      </c>
      <c r="B13160" t="s">
        <v>933</v>
      </c>
      <c r="C13160" t="s">
        <v>236</v>
      </c>
      <c r="D13160" s="1">
        <v>46205.916666666664</v>
      </c>
      <c r="E13160" s="1">
        <v>46206</v>
      </c>
      <c r="F13160" t="s">
        <v>14</v>
      </c>
      <c r="G13160" t="s">
        <v>389</v>
      </c>
      <c r="H13160" t="b">
        <v>0</v>
      </c>
    </row>
    <row r="13161" spans="1:8" x14ac:dyDescent="0.25">
      <c r="A13161" t="s">
        <v>7</v>
      </c>
      <c r="B13161" t="s">
        <v>933</v>
      </c>
      <c r="C13161" t="s">
        <v>236</v>
      </c>
      <c r="D13161" s="1">
        <v>46206</v>
      </c>
      <c r="E13161" s="1">
        <v>46206.583333333336</v>
      </c>
      <c r="F13161" t="s">
        <v>14</v>
      </c>
      <c r="G13161" t="s">
        <v>389</v>
      </c>
      <c r="H13161" t="b">
        <v>0</v>
      </c>
    </row>
    <row r="13162" spans="1:8" x14ac:dyDescent="0.25">
      <c r="A13162" t="s">
        <v>7</v>
      </c>
      <c r="B13162" t="s">
        <v>933</v>
      </c>
      <c r="C13162" t="s">
        <v>236</v>
      </c>
      <c r="D13162" s="1">
        <v>46206.916666666664</v>
      </c>
      <c r="E13162" s="1">
        <v>46207</v>
      </c>
      <c r="F13162" t="s">
        <v>14</v>
      </c>
      <c r="G13162" t="s">
        <v>389</v>
      </c>
      <c r="H13162" t="b">
        <v>0</v>
      </c>
    </row>
    <row r="13163" spans="1:8" x14ac:dyDescent="0.25">
      <c r="A13163" t="s">
        <v>7</v>
      </c>
      <c r="B13163" t="s">
        <v>933</v>
      </c>
      <c r="C13163" t="s">
        <v>236</v>
      </c>
      <c r="D13163" s="1">
        <v>46207</v>
      </c>
      <c r="E13163" s="1">
        <v>46207.583333333336</v>
      </c>
      <c r="F13163" t="s">
        <v>11</v>
      </c>
      <c r="G13163" t="s">
        <v>389</v>
      </c>
      <c r="H13163" t="b">
        <v>0</v>
      </c>
    </row>
    <row r="13164" spans="1:8" x14ac:dyDescent="0.25">
      <c r="A13164" t="s">
        <v>7</v>
      </c>
      <c r="B13164" t="s">
        <v>933</v>
      </c>
      <c r="C13164" t="s">
        <v>236</v>
      </c>
      <c r="D13164" s="1">
        <v>46208</v>
      </c>
      <c r="E13164" s="1">
        <v>46208.583333333336</v>
      </c>
      <c r="F13164" t="s">
        <v>14</v>
      </c>
      <c r="G13164" t="s">
        <v>389</v>
      </c>
      <c r="H13164" t="b">
        <v>0</v>
      </c>
    </row>
    <row r="13165" spans="1:8" x14ac:dyDescent="0.25">
      <c r="A13165" t="s">
        <v>7</v>
      </c>
      <c r="B13165" t="s">
        <v>933</v>
      </c>
      <c r="C13165" t="s">
        <v>236</v>
      </c>
      <c r="D13165" s="1">
        <v>46208.916666666664</v>
      </c>
      <c r="E13165" s="1">
        <v>46209</v>
      </c>
      <c r="F13165" t="s">
        <v>14</v>
      </c>
      <c r="G13165" t="s">
        <v>389</v>
      </c>
      <c r="H13165" t="b">
        <v>0</v>
      </c>
    </row>
    <row r="13166" spans="1:8" x14ac:dyDescent="0.25">
      <c r="A13166" t="s">
        <v>7</v>
      </c>
      <c r="B13166" t="s">
        <v>933</v>
      </c>
      <c r="C13166" t="s">
        <v>236</v>
      </c>
      <c r="D13166" s="1">
        <v>46209</v>
      </c>
      <c r="E13166" s="1">
        <v>46209.583333333336</v>
      </c>
      <c r="F13166" t="s">
        <v>14</v>
      </c>
      <c r="G13166" t="s">
        <v>389</v>
      </c>
      <c r="H13166" t="b">
        <v>0</v>
      </c>
    </row>
    <row r="13167" spans="1:8" x14ac:dyDescent="0.25">
      <c r="A13167" t="s">
        <v>7</v>
      </c>
      <c r="B13167" t="s">
        <v>933</v>
      </c>
      <c r="C13167" t="s">
        <v>236</v>
      </c>
      <c r="D13167" s="1">
        <v>46209.916666666664</v>
      </c>
      <c r="E13167" s="1">
        <v>46210</v>
      </c>
      <c r="F13167" t="s">
        <v>14</v>
      </c>
      <c r="G13167" t="s">
        <v>389</v>
      </c>
      <c r="H13167" t="b">
        <v>0</v>
      </c>
    </row>
    <row r="13168" spans="1:8" x14ac:dyDescent="0.25">
      <c r="A13168" t="s">
        <v>7</v>
      </c>
      <c r="B13168" t="s">
        <v>933</v>
      </c>
      <c r="C13168" t="s">
        <v>236</v>
      </c>
      <c r="D13168" s="1">
        <v>46210</v>
      </c>
      <c r="E13168" s="1">
        <v>46210.583333333336</v>
      </c>
      <c r="F13168" t="s">
        <v>14</v>
      </c>
      <c r="G13168" t="s">
        <v>389</v>
      </c>
      <c r="H13168" t="b">
        <v>0</v>
      </c>
    </row>
    <row r="13169" spans="1:8" x14ac:dyDescent="0.25">
      <c r="A13169" t="s">
        <v>7</v>
      </c>
      <c r="B13169" t="s">
        <v>933</v>
      </c>
      <c r="C13169" t="s">
        <v>236</v>
      </c>
      <c r="D13169" s="1">
        <v>46210.916666666664</v>
      </c>
      <c r="E13169" s="1">
        <v>46211</v>
      </c>
      <c r="F13169" t="s">
        <v>14</v>
      </c>
      <c r="G13169" t="s">
        <v>389</v>
      </c>
      <c r="H13169" t="b">
        <v>0</v>
      </c>
    </row>
    <row r="13170" spans="1:8" x14ac:dyDescent="0.25">
      <c r="A13170" t="s">
        <v>7</v>
      </c>
      <c r="B13170" t="s">
        <v>933</v>
      </c>
      <c r="C13170" t="s">
        <v>236</v>
      </c>
      <c r="D13170" s="1">
        <v>46211</v>
      </c>
      <c r="E13170" s="1">
        <v>46212</v>
      </c>
      <c r="F13170" t="s">
        <v>14</v>
      </c>
      <c r="G13170" t="s">
        <v>389</v>
      </c>
      <c r="H13170" t="b">
        <v>0</v>
      </c>
    </row>
    <row r="13171" spans="1:8" x14ac:dyDescent="0.25">
      <c r="A13171" t="s">
        <v>7</v>
      </c>
      <c r="B13171" t="s">
        <v>933</v>
      </c>
      <c r="C13171" t="s">
        <v>236</v>
      </c>
      <c r="D13171" s="1">
        <v>46212</v>
      </c>
      <c r="E13171" s="1">
        <v>46212.583333333336</v>
      </c>
      <c r="F13171" t="s">
        <v>14</v>
      </c>
      <c r="G13171" t="s">
        <v>389</v>
      </c>
      <c r="H13171" t="b">
        <v>0</v>
      </c>
    </row>
    <row r="13172" spans="1:8" x14ac:dyDescent="0.25">
      <c r="A13172" t="s">
        <v>7</v>
      </c>
      <c r="B13172" t="s">
        <v>933</v>
      </c>
      <c r="C13172" t="s">
        <v>236</v>
      </c>
      <c r="D13172" s="1">
        <v>46212.916666666664</v>
      </c>
      <c r="E13172" s="1">
        <v>46213</v>
      </c>
      <c r="F13172" t="s">
        <v>14</v>
      </c>
      <c r="G13172" t="s">
        <v>389</v>
      </c>
      <c r="H13172" t="b">
        <v>0</v>
      </c>
    </row>
    <row r="13173" spans="1:8" x14ac:dyDescent="0.25">
      <c r="A13173" t="s">
        <v>7</v>
      </c>
      <c r="B13173" t="s">
        <v>933</v>
      </c>
      <c r="C13173" t="s">
        <v>236</v>
      </c>
      <c r="D13173" s="1">
        <v>46213</v>
      </c>
      <c r="E13173" s="1">
        <v>46213.583333333336</v>
      </c>
      <c r="F13173" t="s">
        <v>14</v>
      </c>
      <c r="G13173" t="s">
        <v>389</v>
      </c>
      <c r="H13173" t="b">
        <v>0</v>
      </c>
    </row>
    <row r="13174" spans="1:8" x14ac:dyDescent="0.25">
      <c r="A13174" t="s">
        <v>7</v>
      </c>
      <c r="B13174" t="s">
        <v>933</v>
      </c>
      <c r="C13174" t="s">
        <v>236</v>
      </c>
      <c r="D13174" s="1">
        <v>46213.916666666664</v>
      </c>
      <c r="E13174" s="1">
        <v>46214</v>
      </c>
      <c r="F13174" t="s">
        <v>14</v>
      </c>
      <c r="G13174" t="s">
        <v>389</v>
      </c>
      <c r="H13174" t="b">
        <v>0</v>
      </c>
    </row>
    <row r="13175" spans="1:8" x14ac:dyDescent="0.25">
      <c r="A13175" t="s">
        <v>7</v>
      </c>
      <c r="B13175" t="s">
        <v>933</v>
      </c>
      <c r="C13175" t="s">
        <v>236</v>
      </c>
      <c r="D13175" s="1">
        <v>46214</v>
      </c>
      <c r="E13175" s="1">
        <v>46214.583333333336</v>
      </c>
      <c r="F13175" t="s">
        <v>11</v>
      </c>
      <c r="G13175" t="s">
        <v>389</v>
      </c>
      <c r="H13175" t="b">
        <v>0</v>
      </c>
    </row>
    <row r="13176" spans="1:8" x14ac:dyDescent="0.25">
      <c r="A13176" t="s">
        <v>7</v>
      </c>
      <c r="B13176" t="s">
        <v>933</v>
      </c>
      <c r="C13176" t="s">
        <v>236</v>
      </c>
      <c r="D13176" s="1">
        <v>46215</v>
      </c>
      <c r="E13176" s="1">
        <v>46215.583333333336</v>
      </c>
      <c r="F13176" t="s">
        <v>14</v>
      </c>
      <c r="G13176" t="s">
        <v>389</v>
      </c>
      <c r="H13176" t="b">
        <v>0</v>
      </c>
    </row>
    <row r="13177" spans="1:8" x14ac:dyDescent="0.25">
      <c r="A13177" t="s">
        <v>7</v>
      </c>
      <c r="B13177" t="s">
        <v>933</v>
      </c>
      <c r="C13177" t="s">
        <v>236</v>
      </c>
      <c r="D13177" s="1">
        <v>46215.916666666664</v>
      </c>
      <c r="E13177" s="1">
        <v>46216</v>
      </c>
      <c r="F13177" t="s">
        <v>14</v>
      </c>
      <c r="G13177" t="s">
        <v>389</v>
      </c>
      <c r="H13177" t="b">
        <v>0</v>
      </c>
    </row>
    <row r="13178" spans="1:8" x14ac:dyDescent="0.25">
      <c r="A13178" t="s">
        <v>7</v>
      </c>
      <c r="B13178" t="s">
        <v>933</v>
      </c>
      <c r="C13178" t="s">
        <v>236</v>
      </c>
      <c r="D13178" s="1">
        <v>46216</v>
      </c>
      <c r="E13178" s="1">
        <v>46216.583333333336</v>
      </c>
      <c r="F13178" t="s">
        <v>14</v>
      </c>
      <c r="G13178" t="s">
        <v>389</v>
      </c>
      <c r="H13178" t="b">
        <v>0</v>
      </c>
    </row>
    <row r="13179" spans="1:8" x14ac:dyDescent="0.25">
      <c r="A13179" t="s">
        <v>7</v>
      </c>
      <c r="B13179" t="s">
        <v>933</v>
      </c>
      <c r="C13179" t="s">
        <v>236</v>
      </c>
      <c r="D13179" s="1">
        <v>46216.916666666664</v>
      </c>
      <c r="E13179" s="1">
        <v>46217</v>
      </c>
      <c r="F13179" t="s">
        <v>14</v>
      </c>
      <c r="G13179" t="s">
        <v>389</v>
      </c>
      <c r="H13179" t="b">
        <v>0</v>
      </c>
    </row>
    <row r="13180" spans="1:8" x14ac:dyDescent="0.25">
      <c r="A13180" t="s">
        <v>7</v>
      </c>
      <c r="B13180" t="s">
        <v>933</v>
      </c>
      <c r="C13180" t="s">
        <v>236</v>
      </c>
      <c r="D13180" s="1">
        <v>46217</v>
      </c>
      <c r="E13180" s="1">
        <v>46217.583333333336</v>
      </c>
      <c r="F13180" t="s">
        <v>14</v>
      </c>
      <c r="G13180" t="s">
        <v>389</v>
      </c>
      <c r="H13180" t="b">
        <v>0</v>
      </c>
    </row>
    <row r="13181" spans="1:8" x14ac:dyDescent="0.25">
      <c r="A13181" t="s">
        <v>7</v>
      </c>
      <c r="B13181" t="s">
        <v>933</v>
      </c>
      <c r="C13181" t="s">
        <v>236</v>
      </c>
      <c r="D13181" s="1">
        <v>46217.916666666664</v>
      </c>
      <c r="E13181" s="1">
        <v>46218</v>
      </c>
      <c r="F13181" t="s">
        <v>14</v>
      </c>
      <c r="G13181" t="s">
        <v>389</v>
      </c>
      <c r="H13181" t="b">
        <v>0</v>
      </c>
    </row>
    <row r="13182" spans="1:8" x14ac:dyDescent="0.25">
      <c r="A13182" t="s">
        <v>7</v>
      </c>
      <c r="B13182" t="s">
        <v>933</v>
      </c>
      <c r="C13182" t="s">
        <v>236</v>
      </c>
      <c r="D13182" s="1">
        <v>46218</v>
      </c>
      <c r="E13182" s="1">
        <v>46219</v>
      </c>
      <c r="F13182" t="s">
        <v>14</v>
      </c>
      <c r="G13182" t="s">
        <v>389</v>
      </c>
      <c r="H13182" t="b">
        <v>0</v>
      </c>
    </row>
    <row r="13183" spans="1:8" x14ac:dyDescent="0.25">
      <c r="A13183" t="s">
        <v>7</v>
      </c>
      <c r="B13183" t="s">
        <v>933</v>
      </c>
      <c r="C13183" t="s">
        <v>236</v>
      </c>
      <c r="D13183" s="1">
        <v>46219</v>
      </c>
      <c r="E13183" s="1">
        <v>46219.583333333336</v>
      </c>
      <c r="F13183" t="s">
        <v>14</v>
      </c>
      <c r="G13183" t="s">
        <v>389</v>
      </c>
      <c r="H13183" t="b">
        <v>0</v>
      </c>
    </row>
    <row r="13184" spans="1:8" x14ac:dyDescent="0.25">
      <c r="A13184" t="s">
        <v>7</v>
      </c>
      <c r="B13184" t="s">
        <v>933</v>
      </c>
      <c r="C13184" t="s">
        <v>236</v>
      </c>
      <c r="D13184" s="1">
        <v>46219.583333333336</v>
      </c>
      <c r="E13184" s="1">
        <v>46219.916666666664</v>
      </c>
      <c r="F13184" t="s">
        <v>23</v>
      </c>
      <c r="G13184" t="s">
        <v>389</v>
      </c>
      <c r="H13184" t="b">
        <v>0</v>
      </c>
    </row>
    <row r="13185" spans="1:8" x14ac:dyDescent="0.25">
      <c r="A13185" t="s">
        <v>7</v>
      </c>
      <c r="B13185" t="s">
        <v>933</v>
      </c>
      <c r="C13185" t="s">
        <v>236</v>
      </c>
      <c r="D13185" s="1">
        <v>46219.916666666664</v>
      </c>
      <c r="E13185" s="1">
        <v>46220</v>
      </c>
      <c r="F13185" t="s">
        <v>14</v>
      </c>
      <c r="G13185" t="s">
        <v>389</v>
      </c>
      <c r="H13185" t="b">
        <v>0</v>
      </c>
    </row>
    <row r="13186" spans="1:8" x14ac:dyDescent="0.25">
      <c r="A13186" t="s">
        <v>7</v>
      </c>
      <c r="B13186" t="s">
        <v>933</v>
      </c>
      <c r="C13186" t="s">
        <v>236</v>
      </c>
      <c r="D13186" s="1">
        <v>46220</v>
      </c>
      <c r="E13186" s="1">
        <v>46220.583333333336</v>
      </c>
      <c r="F13186" t="s">
        <v>14</v>
      </c>
      <c r="G13186" t="s">
        <v>389</v>
      </c>
      <c r="H13186" t="b">
        <v>0</v>
      </c>
    </row>
    <row r="13187" spans="1:8" x14ac:dyDescent="0.25">
      <c r="A13187" t="s">
        <v>7</v>
      </c>
      <c r="B13187" t="s">
        <v>933</v>
      </c>
      <c r="C13187" t="s">
        <v>236</v>
      </c>
      <c r="D13187" s="1">
        <v>46220.916666666664</v>
      </c>
      <c r="E13187" s="1">
        <v>46221</v>
      </c>
      <c r="F13187" t="s">
        <v>14</v>
      </c>
      <c r="G13187" t="s">
        <v>389</v>
      </c>
      <c r="H13187" t="b">
        <v>0</v>
      </c>
    </row>
    <row r="13188" spans="1:8" x14ac:dyDescent="0.25">
      <c r="A13188" t="s">
        <v>7</v>
      </c>
      <c r="B13188" t="s">
        <v>933</v>
      </c>
      <c r="C13188" t="s">
        <v>236</v>
      </c>
      <c r="D13188" s="1">
        <v>46221</v>
      </c>
      <c r="E13188" s="1">
        <v>46221.583333333336</v>
      </c>
      <c r="F13188" t="s">
        <v>11</v>
      </c>
      <c r="G13188" t="s">
        <v>389</v>
      </c>
      <c r="H13188" t="b">
        <v>0</v>
      </c>
    </row>
    <row r="13189" spans="1:8" x14ac:dyDescent="0.25">
      <c r="A13189" t="s">
        <v>7</v>
      </c>
      <c r="B13189" t="s">
        <v>933</v>
      </c>
      <c r="C13189" t="s">
        <v>236</v>
      </c>
      <c r="D13189" s="1">
        <v>46222</v>
      </c>
      <c r="E13189" s="1">
        <v>46222.583333333336</v>
      </c>
      <c r="F13189" t="s">
        <v>14</v>
      </c>
      <c r="G13189" t="s">
        <v>389</v>
      </c>
      <c r="H13189" t="b">
        <v>0</v>
      </c>
    </row>
    <row r="13190" spans="1:8" x14ac:dyDescent="0.25">
      <c r="A13190" t="s">
        <v>7</v>
      </c>
      <c r="B13190" t="s">
        <v>933</v>
      </c>
      <c r="C13190" t="s">
        <v>236</v>
      </c>
      <c r="D13190" s="1">
        <v>46222.916666666664</v>
      </c>
      <c r="E13190" s="1">
        <v>46223</v>
      </c>
      <c r="F13190" t="s">
        <v>14</v>
      </c>
      <c r="G13190" t="s">
        <v>389</v>
      </c>
      <c r="H13190" t="b">
        <v>0</v>
      </c>
    </row>
    <row r="13191" spans="1:8" x14ac:dyDescent="0.25">
      <c r="A13191" t="s">
        <v>7</v>
      </c>
      <c r="B13191" t="s">
        <v>933</v>
      </c>
      <c r="C13191" t="s">
        <v>236</v>
      </c>
      <c r="D13191" s="1">
        <v>46223</v>
      </c>
      <c r="E13191" s="1">
        <v>46223.583333333336</v>
      </c>
      <c r="F13191" t="s">
        <v>14</v>
      </c>
      <c r="G13191" t="s">
        <v>389</v>
      </c>
      <c r="H13191" t="b">
        <v>0</v>
      </c>
    </row>
    <row r="13192" spans="1:8" x14ac:dyDescent="0.25">
      <c r="A13192" t="s">
        <v>7</v>
      </c>
      <c r="B13192" t="s">
        <v>933</v>
      </c>
      <c r="C13192" t="s">
        <v>236</v>
      </c>
      <c r="D13192" s="1">
        <v>46223.916666666664</v>
      </c>
      <c r="E13192" s="1">
        <v>46224</v>
      </c>
      <c r="F13192" t="s">
        <v>14</v>
      </c>
      <c r="G13192" t="s">
        <v>389</v>
      </c>
      <c r="H13192" t="b">
        <v>0</v>
      </c>
    </row>
    <row r="13193" spans="1:8" x14ac:dyDescent="0.25">
      <c r="A13193" t="s">
        <v>7</v>
      </c>
      <c r="B13193" t="s">
        <v>933</v>
      </c>
      <c r="C13193" t="s">
        <v>236</v>
      </c>
      <c r="D13193" s="1">
        <v>46224</v>
      </c>
      <c r="E13193" s="1">
        <v>46224.583333333336</v>
      </c>
      <c r="F13193" t="s">
        <v>14</v>
      </c>
      <c r="G13193" t="s">
        <v>389</v>
      </c>
      <c r="H13193" t="b">
        <v>0</v>
      </c>
    </row>
    <row r="13194" spans="1:8" x14ac:dyDescent="0.25">
      <c r="A13194" t="s">
        <v>7</v>
      </c>
      <c r="B13194" t="s">
        <v>933</v>
      </c>
      <c r="C13194" t="s">
        <v>236</v>
      </c>
      <c r="D13194" s="1">
        <v>46224.916666666664</v>
      </c>
      <c r="E13194" s="1">
        <v>46225</v>
      </c>
      <c r="F13194" t="s">
        <v>14</v>
      </c>
      <c r="G13194" t="s">
        <v>389</v>
      </c>
      <c r="H13194" t="b">
        <v>0</v>
      </c>
    </row>
    <row r="13195" spans="1:8" x14ac:dyDescent="0.25">
      <c r="A13195" t="s">
        <v>7</v>
      </c>
      <c r="B13195" t="s">
        <v>933</v>
      </c>
      <c r="C13195" t="s">
        <v>236</v>
      </c>
      <c r="D13195" s="1">
        <v>46225</v>
      </c>
      <c r="E13195" s="1">
        <v>46226</v>
      </c>
      <c r="F13195" t="s">
        <v>14</v>
      </c>
      <c r="G13195" t="s">
        <v>389</v>
      </c>
      <c r="H13195" t="b">
        <v>0</v>
      </c>
    </row>
    <row r="13196" spans="1:8" x14ac:dyDescent="0.25">
      <c r="A13196" t="s">
        <v>7</v>
      </c>
      <c r="B13196" t="s">
        <v>933</v>
      </c>
      <c r="C13196" t="s">
        <v>236</v>
      </c>
      <c r="D13196" s="1">
        <v>46226</v>
      </c>
      <c r="E13196" s="1">
        <v>46226.583333333336</v>
      </c>
      <c r="F13196" t="s">
        <v>14</v>
      </c>
      <c r="G13196" t="s">
        <v>389</v>
      </c>
      <c r="H13196" t="b">
        <v>0</v>
      </c>
    </row>
    <row r="13197" spans="1:8" x14ac:dyDescent="0.25">
      <c r="A13197" t="s">
        <v>7</v>
      </c>
      <c r="B13197" t="s">
        <v>933</v>
      </c>
      <c r="C13197" t="s">
        <v>236</v>
      </c>
      <c r="D13197" s="1">
        <v>46226.916666666664</v>
      </c>
      <c r="E13197" s="1">
        <v>46227</v>
      </c>
      <c r="F13197" t="s">
        <v>14</v>
      </c>
      <c r="G13197" t="s">
        <v>389</v>
      </c>
      <c r="H13197" t="b">
        <v>0</v>
      </c>
    </row>
    <row r="13198" spans="1:8" x14ac:dyDescent="0.25">
      <c r="A13198" t="s">
        <v>7</v>
      </c>
      <c r="B13198" t="s">
        <v>933</v>
      </c>
      <c r="C13198" t="s">
        <v>236</v>
      </c>
      <c r="D13198" s="1">
        <v>46227</v>
      </c>
      <c r="E13198" s="1">
        <v>46227.583333333336</v>
      </c>
      <c r="F13198" t="s">
        <v>14</v>
      </c>
      <c r="G13198" t="s">
        <v>389</v>
      </c>
      <c r="H13198" t="b">
        <v>0</v>
      </c>
    </row>
    <row r="13199" spans="1:8" x14ac:dyDescent="0.25">
      <c r="A13199" t="s">
        <v>7</v>
      </c>
      <c r="B13199" t="s">
        <v>933</v>
      </c>
      <c r="C13199" t="s">
        <v>236</v>
      </c>
      <c r="D13199" s="1">
        <v>46227.916666666664</v>
      </c>
      <c r="E13199" s="1">
        <v>46228</v>
      </c>
      <c r="F13199" t="s">
        <v>14</v>
      </c>
      <c r="G13199" t="s">
        <v>389</v>
      </c>
      <c r="H13199" t="b">
        <v>0</v>
      </c>
    </row>
    <row r="13200" spans="1:8" x14ac:dyDescent="0.25">
      <c r="A13200" t="s">
        <v>7</v>
      </c>
      <c r="B13200" t="s">
        <v>933</v>
      </c>
      <c r="C13200" t="s">
        <v>236</v>
      </c>
      <c r="D13200" s="1">
        <v>46228</v>
      </c>
      <c r="E13200" s="1">
        <v>46228.583333333336</v>
      </c>
      <c r="F13200" t="s">
        <v>11</v>
      </c>
      <c r="G13200" t="s">
        <v>389</v>
      </c>
      <c r="H13200" t="b">
        <v>0</v>
      </c>
    </row>
    <row r="13201" spans="1:8" x14ac:dyDescent="0.25">
      <c r="A13201" t="s">
        <v>7</v>
      </c>
      <c r="B13201" t="s">
        <v>933</v>
      </c>
      <c r="C13201" t="s">
        <v>236</v>
      </c>
      <c r="D13201" s="1">
        <v>46229</v>
      </c>
      <c r="E13201" s="1">
        <v>46229.583333333336</v>
      </c>
      <c r="F13201" t="s">
        <v>14</v>
      </c>
      <c r="G13201" t="s">
        <v>389</v>
      </c>
      <c r="H13201" t="b">
        <v>0</v>
      </c>
    </row>
    <row r="13202" spans="1:8" x14ac:dyDescent="0.25">
      <c r="A13202" t="s">
        <v>7</v>
      </c>
      <c r="B13202" t="s">
        <v>933</v>
      </c>
      <c r="C13202" t="s">
        <v>236</v>
      </c>
      <c r="D13202" s="1">
        <v>46229.916666666664</v>
      </c>
      <c r="E13202" s="1">
        <v>46230</v>
      </c>
      <c r="F13202" t="s">
        <v>14</v>
      </c>
      <c r="G13202" t="s">
        <v>389</v>
      </c>
      <c r="H13202" t="b">
        <v>0</v>
      </c>
    </row>
    <row r="13203" spans="1:8" x14ac:dyDescent="0.25">
      <c r="A13203" t="s">
        <v>7</v>
      </c>
      <c r="B13203" t="s">
        <v>933</v>
      </c>
      <c r="C13203" t="s">
        <v>236</v>
      </c>
      <c r="D13203" s="1">
        <v>46230</v>
      </c>
      <c r="E13203" s="1">
        <v>46230.583333333336</v>
      </c>
      <c r="F13203" t="s">
        <v>14</v>
      </c>
      <c r="G13203" t="s">
        <v>389</v>
      </c>
      <c r="H13203" t="b">
        <v>0</v>
      </c>
    </row>
    <row r="13204" spans="1:8" x14ac:dyDescent="0.25">
      <c r="A13204" t="s">
        <v>7</v>
      </c>
      <c r="B13204" t="s">
        <v>933</v>
      </c>
      <c r="C13204" t="s">
        <v>236</v>
      </c>
      <c r="D13204" s="1">
        <v>46230.583333333336</v>
      </c>
      <c r="E13204" s="1">
        <v>46230.916666666664</v>
      </c>
      <c r="F13204" t="s">
        <v>28</v>
      </c>
      <c r="G13204" t="s">
        <v>389</v>
      </c>
      <c r="H13204" t="b">
        <v>0</v>
      </c>
    </row>
    <row r="13205" spans="1:8" x14ac:dyDescent="0.25">
      <c r="A13205" t="s">
        <v>7</v>
      </c>
      <c r="B13205" t="s">
        <v>933</v>
      </c>
      <c r="C13205" t="s">
        <v>236</v>
      </c>
      <c r="D13205" s="1">
        <v>46230.916666666664</v>
      </c>
      <c r="E13205" s="1">
        <v>46231</v>
      </c>
      <c r="F13205" t="s">
        <v>14</v>
      </c>
      <c r="G13205" t="s">
        <v>389</v>
      </c>
      <c r="H13205" t="b">
        <v>0</v>
      </c>
    </row>
    <row r="13206" spans="1:8" x14ac:dyDescent="0.25">
      <c r="A13206" t="s">
        <v>7</v>
      </c>
      <c r="B13206" t="s">
        <v>933</v>
      </c>
      <c r="C13206" t="s">
        <v>236</v>
      </c>
      <c r="D13206" s="1">
        <v>46231</v>
      </c>
      <c r="E13206" s="1">
        <v>46231.583333333336</v>
      </c>
      <c r="F13206" t="s">
        <v>14</v>
      </c>
      <c r="G13206" t="s">
        <v>389</v>
      </c>
      <c r="H13206" t="b">
        <v>0</v>
      </c>
    </row>
    <row r="13207" spans="1:8" x14ac:dyDescent="0.25">
      <c r="A13207" t="s">
        <v>7</v>
      </c>
      <c r="B13207" t="s">
        <v>933</v>
      </c>
      <c r="C13207" t="s">
        <v>236</v>
      </c>
      <c r="D13207" s="1">
        <v>46231.916666666664</v>
      </c>
      <c r="E13207" s="1">
        <v>46232</v>
      </c>
      <c r="F13207" t="s">
        <v>14</v>
      </c>
      <c r="G13207" t="s">
        <v>389</v>
      </c>
      <c r="H13207" t="b">
        <v>0</v>
      </c>
    </row>
    <row r="13208" spans="1:8" x14ac:dyDescent="0.25">
      <c r="A13208" t="s">
        <v>7</v>
      </c>
      <c r="B13208" t="s">
        <v>933</v>
      </c>
      <c r="C13208" t="s">
        <v>236</v>
      </c>
      <c r="D13208" s="1">
        <v>46232</v>
      </c>
      <c r="E13208" s="1">
        <v>46233</v>
      </c>
      <c r="F13208" t="s">
        <v>14</v>
      </c>
      <c r="G13208" t="s">
        <v>389</v>
      </c>
      <c r="H13208" t="b">
        <v>0</v>
      </c>
    </row>
    <row r="13209" spans="1:8" x14ac:dyDescent="0.25">
      <c r="A13209" t="s">
        <v>7</v>
      </c>
      <c r="B13209" t="s">
        <v>933</v>
      </c>
      <c r="C13209" t="s">
        <v>236</v>
      </c>
      <c r="D13209" s="1">
        <v>46233</v>
      </c>
      <c r="E13209" s="1">
        <v>46233.583333333336</v>
      </c>
      <c r="F13209" t="s">
        <v>14</v>
      </c>
      <c r="G13209" t="s">
        <v>389</v>
      </c>
      <c r="H13209" t="b">
        <v>0</v>
      </c>
    </row>
    <row r="13210" spans="1:8" x14ac:dyDescent="0.25">
      <c r="A13210" t="s">
        <v>7</v>
      </c>
      <c r="B13210" t="s">
        <v>933</v>
      </c>
      <c r="C13210" t="s">
        <v>236</v>
      </c>
      <c r="D13210" s="1">
        <v>46233.916666666664</v>
      </c>
      <c r="E13210" s="1">
        <v>46234</v>
      </c>
      <c r="F13210" t="s">
        <v>14</v>
      </c>
      <c r="G13210" t="s">
        <v>389</v>
      </c>
      <c r="H13210" t="b">
        <v>0</v>
      </c>
    </row>
    <row r="13211" spans="1:8" x14ac:dyDescent="0.25">
      <c r="A13211" t="s">
        <v>7</v>
      </c>
      <c r="B13211" t="s">
        <v>933</v>
      </c>
      <c r="C13211" t="s">
        <v>236</v>
      </c>
      <c r="D13211" s="1">
        <v>46234</v>
      </c>
      <c r="E13211" s="1">
        <v>46234.583333333336</v>
      </c>
      <c r="F13211" t="s">
        <v>14</v>
      </c>
      <c r="G13211" t="s">
        <v>389</v>
      </c>
      <c r="H13211" t="b">
        <v>0</v>
      </c>
    </row>
    <row r="13212" spans="1:8" x14ac:dyDescent="0.25">
      <c r="A13212" t="s">
        <v>7</v>
      </c>
      <c r="B13212" t="s">
        <v>933</v>
      </c>
      <c r="C13212" t="s">
        <v>236</v>
      </c>
      <c r="D13212" s="1">
        <v>46234.916666666664</v>
      </c>
      <c r="E13212" s="1">
        <v>46235</v>
      </c>
      <c r="F13212" t="s">
        <v>14</v>
      </c>
      <c r="G13212" t="s">
        <v>389</v>
      </c>
      <c r="H13212" t="b">
        <v>0</v>
      </c>
    </row>
    <row r="13213" spans="1:8" x14ac:dyDescent="0.25">
      <c r="A13213" t="s">
        <v>7</v>
      </c>
      <c r="B13213" t="s">
        <v>933</v>
      </c>
      <c r="C13213" t="s">
        <v>236</v>
      </c>
      <c r="D13213" s="1">
        <v>46235</v>
      </c>
      <c r="E13213" s="1">
        <v>46235.583333333336</v>
      </c>
      <c r="F13213" t="s">
        <v>11</v>
      </c>
      <c r="G13213" t="s">
        <v>389</v>
      </c>
      <c r="H13213" t="b">
        <v>0</v>
      </c>
    </row>
    <row r="13214" spans="1:8" x14ac:dyDescent="0.25">
      <c r="A13214" t="s">
        <v>7</v>
      </c>
      <c r="B13214" t="s">
        <v>933</v>
      </c>
      <c r="C13214" t="s">
        <v>236</v>
      </c>
      <c r="D13214" s="1">
        <v>46236</v>
      </c>
      <c r="E13214" s="1">
        <v>46236.583333333336</v>
      </c>
      <c r="F13214" t="s">
        <v>14</v>
      </c>
      <c r="G13214" t="s">
        <v>389</v>
      </c>
      <c r="H13214" t="b">
        <v>0</v>
      </c>
    </row>
    <row r="13215" spans="1:8" x14ac:dyDescent="0.25">
      <c r="A13215" t="s">
        <v>7</v>
      </c>
      <c r="B13215" t="s">
        <v>933</v>
      </c>
      <c r="C13215" t="s">
        <v>236</v>
      </c>
      <c r="D13215" s="1">
        <v>46236.916666666664</v>
      </c>
      <c r="E13215" s="1">
        <v>46237</v>
      </c>
      <c r="F13215" t="s">
        <v>14</v>
      </c>
      <c r="G13215" t="s">
        <v>389</v>
      </c>
      <c r="H13215" t="b">
        <v>0</v>
      </c>
    </row>
    <row r="13216" spans="1:8" x14ac:dyDescent="0.25">
      <c r="A13216" t="s">
        <v>7</v>
      </c>
      <c r="B13216" t="s">
        <v>933</v>
      </c>
      <c r="C13216" t="s">
        <v>236</v>
      </c>
      <c r="D13216" s="1">
        <v>46237</v>
      </c>
      <c r="E13216" s="1">
        <v>46237.583333333336</v>
      </c>
      <c r="F13216" t="s">
        <v>14</v>
      </c>
      <c r="G13216" t="s">
        <v>389</v>
      </c>
      <c r="H13216" t="b">
        <v>0</v>
      </c>
    </row>
    <row r="13217" spans="1:8" x14ac:dyDescent="0.25">
      <c r="A13217" t="s">
        <v>7</v>
      </c>
      <c r="B13217" t="s">
        <v>933</v>
      </c>
      <c r="C13217" t="s">
        <v>236</v>
      </c>
      <c r="D13217" s="1">
        <v>46237.583333333336</v>
      </c>
      <c r="E13217" s="1">
        <v>46237.916666666664</v>
      </c>
      <c r="F13217" t="s">
        <v>28</v>
      </c>
      <c r="G13217" t="s">
        <v>389</v>
      </c>
      <c r="H13217" t="b">
        <v>0</v>
      </c>
    </row>
    <row r="13218" spans="1:8" x14ac:dyDescent="0.25">
      <c r="A13218" t="s">
        <v>7</v>
      </c>
      <c r="B13218" t="s">
        <v>933</v>
      </c>
      <c r="C13218" t="s">
        <v>236</v>
      </c>
      <c r="D13218" s="1">
        <v>46237.916666666664</v>
      </c>
      <c r="E13218" s="1">
        <v>46238</v>
      </c>
      <c r="F13218" t="s">
        <v>14</v>
      </c>
      <c r="G13218" t="s">
        <v>389</v>
      </c>
      <c r="H13218" t="b">
        <v>0</v>
      </c>
    </row>
    <row r="13219" spans="1:8" x14ac:dyDescent="0.25">
      <c r="A13219" t="s">
        <v>7</v>
      </c>
      <c r="B13219" t="s">
        <v>933</v>
      </c>
      <c r="C13219" t="s">
        <v>236</v>
      </c>
      <c r="D13219" s="1">
        <v>46238</v>
      </c>
      <c r="E13219" s="1">
        <v>46238.583333333336</v>
      </c>
      <c r="F13219" t="s">
        <v>14</v>
      </c>
      <c r="G13219" t="s">
        <v>389</v>
      </c>
      <c r="H13219" t="b">
        <v>0</v>
      </c>
    </row>
    <row r="13220" spans="1:8" x14ac:dyDescent="0.25">
      <c r="A13220" t="s">
        <v>7</v>
      </c>
      <c r="B13220" t="s">
        <v>933</v>
      </c>
      <c r="C13220" t="s">
        <v>236</v>
      </c>
      <c r="D13220" s="1">
        <v>46238.916666666664</v>
      </c>
      <c r="E13220" s="1">
        <v>46239</v>
      </c>
      <c r="F13220" t="s">
        <v>14</v>
      </c>
      <c r="G13220" t="s">
        <v>389</v>
      </c>
      <c r="H13220" t="b">
        <v>0</v>
      </c>
    </row>
    <row r="13221" spans="1:8" x14ac:dyDescent="0.25">
      <c r="A13221" t="s">
        <v>7</v>
      </c>
      <c r="B13221" t="s">
        <v>933</v>
      </c>
      <c r="C13221" t="s">
        <v>236</v>
      </c>
      <c r="D13221" s="1">
        <v>46239</v>
      </c>
      <c r="E13221" s="1">
        <v>46240</v>
      </c>
      <c r="F13221" t="s">
        <v>14</v>
      </c>
      <c r="G13221" t="s">
        <v>389</v>
      </c>
      <c r="H13221" t="b">
        <v>0</v>
      </c>
    </row>
    <row r="13222" spans="1:8" x14ac:dyDescent="0.25">
      <c r="A13222" t="s">
        <v>7</v>
      </c>
      <c r="B13222" t="s">
        <v>933</v>
      </c>
      <c r="C13222" t="s">
        <v>236</v>
      </c>
      <c r="D13222" s="1">
        <v>46240</v>
      </c>
      <c r="E13222" s="1">
        <v>46240.583333333336</v>
      </c>
      <c r="F13222" t="s">
        <v>14</v>
      </c>
      <c r="G13222" t="s">
        <v>389</v>
      </c>
      <c r="H13222" t="b">
        <v>0</v>
      </c>
    </row>
    <row r="13223" spans="1:8" x14ac:dyDescent="0.25">
      <c r="A13223" t="s">
        <v>7</v>
      </c>
      <c r="B13223" t="s">
        <v>933</v>
      </c>
      <c r="C13223" t="s">
        <v>236</v>
      </c>
      <c r="D13223" s="1">
        <v>46240.916666666664</v>
      </c>
      <c r="E13223" s="1">
        <v>46241</v>
      </c>
      <c r="F13223" t="s">
        <v>14</v>
      </c>
      <c r="G13223" t="s">
        <v>389</v>
      </c>
      <c r="H13223" t="b">
        <v>0</v>
      </c>
    </row>
    <row r="13224" spans="1:8" x14ac:dyDescent="0.25">
      <c r="A13224" t="s">
        <v>7</v>
      </c>
      <c r="B13224" t="s">
        <v>933</v>
      </c>
      <c r="C13224" t="s">
        <v>236</v>
      </c>
      <c r="D13224" s="1">
        <v>46241</v>
      </c>
      <c r="E13224" s="1">
        <v>46241.583333333336</v>
      </c>
      <c r="F13224" t="s">
        <v>14</v>
      </c>
      <c r="G13224" t="s">
        <v>389</v>
      </c>
      <c r="H13224" t="b">
        <v>0</v>
      </c>
    </row>
    <row r="13225" spans="1:8" x14ac:dyDescent="0.25">
      <c r="A13225" t="s">
        <v>7</v>
      </c>
      <c r="B13225" t="s">
        <v>933</v>
      </c>
      <c r="C13225" t="s">
        <v>236</v>
      </c>
      <c r="D13225" s="1">
        <v>46241.916666666664</v>
      </c>
      <c r="E13225" s="1">
        <v>46242</v>
      </c>
      <c r="F13225" t="s">
        <v>14</v>
      </c>
      <c r="G13225" t="s">
        <v>389</v>
      </c>
      <c r="H13225" t="b">
        <v>0</v>
      </c>
    </row>
    <row r="13226" spans="1:8" x14ac:dyDescent="0.25">
      <c r="A13226" t="s">
        <v>7</v>
      </c>
      <c r="B13226" t="s">
        <v>933</v>
      </c>
      <c r="C13226" t="s">
        <v>236</v>
      </c>
      <c r="D13226" s="1">
        <v>46242</v>
      </c>
      <c r="E13226" s="1">
        <v>46242.583333333336</v>
      </c>
      <c r="F13226" t="s">
        <v>11</v>
      </c>
      <c r="G13226" t="s">
        <v>389</v>
      </c>
      <c r="H13226" t="b">
        <v>0</v>
      </c>
    </row>
    <row r="13227" spans="1:8" x14ac:dyDescent="0.25">
      <c r="A13227" t="s">
        <v>7</v>
      </c>
      <c r="B13227" t="s">
        <v>933</v>
      </c>
      <c r="C13227" t="s">
        <v>236</v>
      </c>
      <c r="D13227" s="1">
        <v>46243</v>
      </c>
      <c r="E13227" s="1">
        <v>46243.583333333336</v>
      </c>
      <c r="F13227" t="s">
        <v>14</v>
      </c>
      <c r="G13227" t="s">
        <v>389</v>
      </c>
      <c r="H13227" t="b">
        <v>0</v>
      </c>
    </row>
    <row r="13228" spans="1:8" x14ac:dyDescent="0.25">
      <c r="A13228" t="s">
        <v>7</v>
      </c>
      <c r="B13228" t="s">
        <v>933</v>
      </c>
      <c r="C13228" t="s">
        <v>236</v>
      </c>
      <c r="D13228" s="1">
        <v>46243.916666666664</v>
      </c>
      <c r="E13228" s="1">
        <v>46244</v>
      </c>
      <c r="F13228" t="s">
        <v>14</v>
      </c>
      <c r="G13228" t="s">
        <v>389</v>
      </c>
      <c r="H13228" t="b">
        <v>0</v>
      </c>
    </row>
    <row r="13229" spans="1:8" x14ac:dyDescent="0.25">
      <c r="A13229" t="s">
        <v>7</v>
      </c>
      <c r="B13229" t="s">
        <v>933</v>
      </c>
      <c r="C13229" t="s">
        <v>236</v>
      </c>
      <c r="D13229" s="1">
        <v>46244</v>
      </c>
      <c r="E13229" s="1">
        <v>46244.583333333336</v>
      </c>
      <c r="F13229" t="s">
        <v>14</v>
      </c>
      <c r="G13229" t="s">
        <v>389</v>
      </c>
      <c r="H13229" t="b">
        <v>0</v>
      </c>
    </row>
    <row r="13230" spans="1:8" x14ac:dyDescent="0.25">
      <c r="A13230" t="s">
        <v>7</v>
      </c>
      <c r="B13230" t="s">
        <v>933</v>
      </c>
      <c r="C13230" t="s">
        <v>236</v>
      </c>
      <c r="D13230" s="1">
        <v>46244.916666666664</v>
      </c>
      <c r="E13230" s="1">
        <v>46245</v>
      </c>
      <c r="F13230" t="s">
        <v>14</v>
      </c>
      <c r="G13230" t="s">
        <v>389</v>
      </c>
      <c r="H13230" t="b">
        <v>0</v>
      </c>
    </row>
    <row r="13231" spans="1:8" x14ac:dyDescent="0.25">
      <c r="A13231" t="s">
        <v>7</v>
      </c>
      <c r="B13231" t="s">
        <v>933</v>
      </c>
      <c r="C13231" t="s">
        <v>236</v>
      </c>
      <c r="D13231" s="1">
        <v>46245</v>
      </c>
      <c r="E13231" s="1">
        <v>46245.583333333336</v>
      </c>
      <c r="F13231" t="s">
        <v>14</v>
      </c>
      <c r="G13231" t="s">
        <v>389</v>
      </c>
      <c r="H13231" t="b">
        <v>0</v>
      </c>
    </row>
    <row r="13232" spans="1:8" x14ac:dyDescent="0.25">
      <c r="A13232" t="s">
        <v>7</v>
      </c>
      <c r="B13232" t="s">
        <v>933</v>
      </c>
      <c r="C13232" t="s">
        <v>236</v>
      </c>
      <c r="D13232" s="1">
        <v>46245.916666666664</v>
      </c>
      <c r="E13232" s="1">
        <v>46246</v>
      </c>
      <c r="F13232" t="s">
        <v>14</v>
      </c>
      <c r="G13232" t="s">
        <v>389</v>
      </c>
      <c r="H13232" t="b">
        <v>0</v>
      </c>
    </row>
    <row r="13233" spans="1:8" x14ac:dyDescent="0.25">
      <c r="A13233" t="s">
        <v>7</v>
      </c>
      <c r="B13233" t="s">
        <v>933</v>
      </c>
      <c r="C13233" t="s">
        <v>236</v>
      </c>
      <c r="D13233" s="1">
        <v>46246</v>
      </c>
      <c r="E13233" s="1">
        <v>46247</v>
      </c>
      <c r="F13233" t="s">
        <v>14</v>
      </c>
      <c r="G13233" t="s">
        <v>389</v>
      </c>
      <c r="H13233" t="b">
        <v>0</v>
      </c>
    </row>
    <row r="13234" spans="1:8" x14ac:dyDescent="0.25">
      <c r="A13234" t="s">
        <v>7</v>
      </c>
      <c r="B13234" t="s">
        <v>933</v>
      </c>
      <c r="C13234" t="s">
        <v>236</v>
      </c>
      <c r="D13234" s="1">
        <v>46247</v>
      </c>
      <c r="E13234" s="1">
        <v>46247.583333333336</v>
      </c>
      <c r="F13234" t="s">
        <v>14</v>
      </c>
      <c r="G13234" t="s">
        <v>389</v>
      </c>
      <c r="H13234" t="b">
        <v>0</v>
      </c>
    </row>
    <row r="13235" spans="1:8" x14ac:dyDescent="0.25">
      <c r="A13235" t="s">
        <v>7</v>
      </c>
      <c r="B13235" t="s">
        <v>933</v>
      </c>
      <c r="C13235" t="s">
        <v>236</v>
      </c>
      <c r="D13235" s="1">
        <v>46247.916666666664</v>
      </c>
      <c r="E13235" s="1">
        <v>46248</v>
      </c>
      <c r="F13235" t="s">
        <v>14</v>
      </c>
      <c r="G13235" t="s">
        <v>389</v>
      </c>
      <c r="H13235" t="b">
        <v>0</v>
      </c>
    </row>
    <row r="13236" spans="1:8" x14ac:dyDescent="0.25">
      <c r="A13236" t="s">
        <v>7</v>
      </c>
      <c r="B13236" t="s">
        <v>933</v>
      </c>
      <c r="C13236" t="s">
        <v>236</v>
      </c>
      <c r="D13236" s="1">
        <v>46248</v>
      </c>
      <c r="E13236" s="1">
        <v>46248.583333333336</v>
      </c>
      <c r="F13236" t="s">
        <v>14</v>
      </c>
      <c r="G13236" t="s">
        <v>389</v>
      </c>
      <c r="H13236" t="b">
        <v>0</v>
      </c>
    </row>
    <row r="13237" spans="1:8" x14ac:dyDescent="0.25">
      <c r="A13237" t="s">
        <v>7</v>
      </c>
      <c r="B13237" t="s">
        <v>933</v>
      </c>
      <c r="C13237" t="s">
        <v>236</v>
      </c>
      <c r="D13237" s="1">
        <v>46248.916666666664</v>
      </c>
      <c r="E13237" s="1">
        <v>46249</v>
      </c>
      <c r="F13237" t="s">
        <v>14</v>
      </c>
      <c r="G13237" t="s">
        <v>389</v>
      </c>
      <c r="H13237" t="b">
        <v>0</v>
      </c>
    </row>
    <row r="13238" spans="1:8" x14ac:dyDescent="0.25">
      <c r="A13238" t="s">
        <v>7</v>
      </c>
      <c r="B13238" t="s">
        <v>933</v>
      </c>
      <c r="C13238" t="s">
        <v>236</v>
      </c>
      <c r="D13238" s="1">
        <v>46249</v>
      </c>
      <c r="E13238" s="1">
        <v>46249.583333333336</v>
      </c>
      <c r="F13238" t="s">
        <v>11</v>
      </c>
      <c r="G13238" t="s">
        <v>389</v>
      </c>
      <c r="H13238" t="b">
        <v>0</v>
      </c>
    </row>
    <row r="13239" spans="1:8" x14ac:dyDescent="0.25">
      <c r="A13239" t="s">
        <v>7</v>
      </c>
      <c r="B13239" t="s">
        <v>933</v>
      </c>
      <c r="C13239" t="s">
        <v>236</v>
      </c>
      <c r="D13239" s="1">
        <v>46250</v>
      </c>
      <c r="E13239" s="1">
        <v>46250.583333333336</v>
      </c>
      <c r="F13239" t="s">
        <v>14</v>
      </c>
      <c r="G13239" t="s">
        <v>389</v>
      </c>
      <c r="H13239" t="b">
        <v>0</v>
      </c>
    </row>
    <row r="13240" spans="1:8" x14ac:dyDescent="0.25">
      <c r="A13240" t="s">
        <v>7</v>
      </c>
      <c r="B13240" t="s">
        <v>933</v>
      </c>
      <c r="C13240" t="s">
        <v>236</v>
      </c>
      <c r="D13240" s="1">
        <v>46250.916666666664</v>
      </c>
      <c r="E13240" s="1">
        <v>46251</v>
      </c>
      <c r="F13240" t="s">
        <v>14</v>
      </c>
      <c r="G13240" t="s">
        <v>389</v>
      </c>
      <c r="H13240" t="b">
        <v>0</v>
      </c>
    </row>
    <row r="13241" spans="1:8" x14ac:dyDescent="0.25">
      <c r="A13241" t="s">
        <v>7</v>
      </c>
      <c r="B13241" t="s">
        <v>933</v>
      </c>
      <c r="C13241" t="s">
        <v>236</v>
      </c>
      <c r="D13241" s="1">
        <v>46251</v>
      </c>
      <c r="E13241" s="1">
        <v>46251.583333333336</v>
      </c>
      <c r="F13241" t="s">
        <v>14</v>
      </c>
      <c r="G13241" t="s">
        <v>389</v>
      </c>
      <c r="H13241" t="b">
        <v>0</v>
      </c>
    </row>
    <row r="13242" spans="1:8" x14ac:dyDescent="0.25">
      <c r="A13242" t="s">
        <v>7</v>
      </c>
      <c r="B13242" t="s">
        <v>933</v>
      </c>
      <c r="C13242" t="s">
        <v>236</v>
      </c>
      <c r="D13242" s="1">
        <v>46251.916666666664</v>
      </c>
      <c r="E13242" s="1">
        <v>46252</v>
      </c>
      <c r="F13242" t="s">
        <v>14</v>
      </c>
      <c r="G13242" t="s">
        <v>389</v>
      </c>
      <c r="H13242" t="b">
        <v>0</v>
      </c>
    </row>
    <row r="13243" spans="1:8" x14ac:dyDescent="0.25">
      <c r="A13243" t="s">
        <v>7</v>
      </c>
      <c r="B13243" t="s">
        <v>933</v>
      </c>
      <c r="C13243" t="s">
        <v>236</v>
      </c>
      <c r="D13243" s="1">
        <v>46252</v>
      </c>
      <c r="E13243" s="1">
        <v>46252.583333333336</v>
      </c>
      <c r="F13243" t="s">
        <v>14</v>
      </c>
      <c r="G13243" t="s">
        <v>389</v>
      </c>
      <c r="H13243" t="b">
        <v>0</v>
      </c>
    </row>
    <row r="13244" spans="1:8" x14ac:dyDescent="0.25">
      <c r="A13244" t="s">
        <v>7</v>
      </c>
      <c r="B13244" t="s">
        <v>933</v>
      </c>
      <c r="C13244" t="s">
        <v>236</v>
      </c>
      <c r="D13244" s="1">
        <v>46252.916666666664</v>
      </c>
      <c r="E13244" s="1">
        <v>46253</v>
      </c>
      <c r="F13244" t="s">
        <v>14</v>
      </c>
      <c r="G13244" t="s">
        <v>389</v>
      </c>
      <c r="H13244" t="b">
        <v>0</v>
      </c>
    </row>
    <row r="13245" spans="1:8" x14ac:dyDescent="0.25">
      <c r="A13245" t="s">
        <v>7</v>
      </c>
      <c r="B13245" t="s">
        <v>933</v>
      </c>
      <c r="C13245" t="s">
        <v>236</v>
      </c>
      <c r="D13245" s="1">
        <v>46253</v>
      </c>
      <c r="E13245" s="1">
        <v>46254</v>
      </c>
      <c r="F13245" t="s">
        <v>14</v>
      </c>
      <c r="G13245" t="s">
        <v>389</v>
      </c>
      <c r="H13245" t="b">
        <v>0</v>
      </c>
    </row>
    <row r="13246" spans="1:8" x14ac:dyDescent="0.25">
      <c r="A13246" t="s">
        <v>7</v>
      </c>
      <c r="B13246" t="s">
        <v>933</v>
      </c>
      <c r="C13246" t="s">
        <v>236</v>
      </c>
      <c r="D13246" s="1">
        <v>46254</v>
      </c>
      <c r="E13246" s="1">
        <v>46254.583333333336</v>
      </c>
      <c r="F13246" t="s">
        <v>14</v>
      </c>
      <c r="G13246" t="s">
        <v>389</v>
      </c>
      <c r="H13246" t="b">
        <v>0</v>
      </c>
    </row>
    <row r="13247" spans="1:8" x14ac:dyDescent="0.25">
      <c r="A13247" t="s">
        <v>7</v>
      </c>
      <c r="B13247" t="s">
        <v>933</v>
      </c>
      <c r="C13247" t="s">
        <v>236</v>
      </c>
      <c r="D13247" s="1">
        <v>46254.916666666664</v>
      </c>
      <c r="E13247" s="1">
        <v>46255</v>
      </c>
      <c r="F13247" t="s">
        <v>14</v>
      </c>
      <c r="G13247" t="s">
        <v>389</v>
      </c>
      <c r="H13247" t="b">
        <v>0</v>
      </c>
    </row>
    <row r="13248" spans="1:8" x14ac:dyDescent="0.25">
      <c r="A13248" t="s">
        <v>7</v>
      </c>
      <c r="B13248" t="s">
        <v>933</v>
      </c>
      <c r="C13248" t="s">
        <v>236</v>
      </c>
      <c r="D13248" s="1">
        <v>46255</v>
      </c>
      <c r="E13248" s="1">
        <v>46255.583333333336</v>
      </c>
      <c r="F13248" t="s">
        <v>14</v>
      </c>
      <c r="G13248" t="s">
        <v>389</v>
      </c>
      <c r="H13248" t="b">
        <v>0</v>
      </c>
    </row>
    <row r="13249" spans="1:8" x14ac:dyDescent="0.25">
      <c r="A13249" t="s">
        <v>7</v>
      </c>
      <c r="B13249" t="s">
        <v>933</v>
      </c>
      <c r="C13249" t="s">
        <v>236</v>
      </c>
      <c r="D13249" s="1">
        <v>46255.916666666664</v>
      </c>
      <c r="E13249" s="1">
        <v>46256</v>
      </c>
      <c r="F13249" t="s">
        <v>14</v>
      </c>
      <c r="G13249" t="s">
        <v>389</v>
      </c>
      <c r="H13249" t="b">
        <v>0</v>
      </c>
    </row>
    <row r="13250" spans="1:8" x14ac:dyDescent="0.25">
      <c r="A13250" t="s">
        <v>7</v>
      </c>
      <c r="B13250" t="s">
        <v>933</v>
      </c>
      <c r="C13250" t="s">
        <v>236</v>
      </c>
      <c r="D13250" s="1">
        <v>46256</v>
      </c>
      <c r="E13250" s="1">
        <v>46256.583333333336</v>
      </c>
      <c r="F13250" t="s">
        <v>11</v>
      </c>
      <c r="G13250" t="s">
        <v>389</v>
      </c>
      <c r="H13250" t="b">
        <v>0</v>
      </c>
    </row>
    <row r="13251" spans="1:8" x14ac:dyDescent="0.25">
      <c r="A13251" t="s">
        <v>7</v>
      </c>
      <c r="B13251" t="s">
        <v>933</v>
      </c>
      <c r="C13251" t="s">
        <v>236</v>
      </c>
      <c r="D13251" s="1">
        <v>46257</v>
      </c>
      <c r="E13251" s="1">
        <v>46257.583333333336</v>
      </c>
      <c r="F13251" t="s">
        <v>14</v>
      </c>
      <c r="G13251" t="s">
        <v>389</v>
      </c>
      <c r="H13251" t="b">
        <v>0</v>
      </c>
    </row>
    <row r="13252" spans="1:8" x14ac:dyDescent="0.25">
      <c r="A13252" t="s">
        <v>7</v>
      </c>
      <c r="B13252" t="s">
        <v>933</v>
      </c>
      <c r="C13252" t="s">
        <v>236</v>
      </c>
      <c r="D13252" s="1">
        <v>46257.916666666664</v>
      </c>
      <c r="E13252" s="1">
        <v>46258</v>
      </c>
      <c r="F13252" t="s">
        <v>14</v>
      </c>
      <c r="G13252" t="s">
        <v>389</v>
      </c>
      <c r="H13252" t="b">
        <v>0</v>
      </c>
    </row>
    <row r="13253" spans="1:8" x14ac:dyDescent="0.25">
      <c r="A13253" t="s">
        <v>7</v>
      </c>
      <c r="B13253" t="s">
        <v>933</v>
      </c>
      <c r="C13253" t="s">
        <v>236</v>
      </c>
      <c r="D13253" s="1">
        <v>46258</v>
      </c>
      <c r="E13253" s="1">
        <v>46258.583333333336</v>
      </c>
      <c r="F13253" t="s">
        <v>14</v>
      </c>
      <c r="G13253" t="s">
        <v>389</v>
      </c>
      <c r="H13253" t="b">
        <v>0</v>
      </c>
    </row>
    <row r="13254" spans="1:8" x14ac:dyDescent="0.25">
      <c r="A13254" t="s">
        <v>7</v>
      </c>
      <c r="B13254" t="s">
        <v>933</v>
      </c>
      <c r="C13254" t="s">
        <v>236</v>
      </c>
      <c r="D13254" s="1">
        <v>46258.916666666664</v>
      </c>
      <c r="E13254" s="1">
        <v>46259</v>
      </c>
      <c r="F13254" t="s">
        <v>14</v>
      </c>
      <c r="G13254" t="s">
        <v>389</v>
      </c>
      <c r="H13254" t="b">
        <v>0</v>
      </c>
    </row>
    <row r="13255" spans="1:8" x14ac:dyDescent="0.25">
      <c r="A13255" t="s">
        <v>7</v>
      </c>
      <c r="B13255" t="s">
        <v>933</v>
      </c>
      <c r="C13255" t="s">
        <v>236</v>
      </c>
      <c r="D13255" s="1">
        <v>46259</v>
      </c>
      <c r="E13255" s="1">
        <v>46259.583333333336</v>
      </c>
      <c r="F13255" t="s">
        <v>14</v>
      </c>
      <c r="G13255" t="s">
        <v>389</v>
      </c>
      <c r="H13255" t="b">
        <v>0</v>
      </c>
    </row>
    <row r="13256" spans="1:8" x14ac:dyDescent="0.25">
      <c r="A13256" t="s">
        <v>7</v>
      </c>
      <c r="B13256" t="s">
        <v>933</v>
      </c>
      <c r="C13256" t="s">
        <v>236</v>
      </c>
      <c r="D13256" s="1">
        <v>46259.916666666664</v>
      </c>
      <c r="E13256" s="1">
        <v>46260</v>
      </c>
      <c r="F13256" t="s">
        <v>14</v>
      </c>
      <c r="G13256" t="s">
        <v>389</v>
      </c>
      <c r="H13256" t="b">
        <v>0</v>
      </c>
    </row>
    <row r="13257" spans="1:8" x14ac:dyDescent="0.25">
      <c r="A13257" t="s">
        <v>7</v>
      </c>
      <c r="B13257" t="s">
        <v>933</v>
      </c>
      <c r="C13257" t="s">
        <v>236</v>
      </c>
      <c r="D13257" s="1">
        <v>46260</v>
      </c>
      <c r="E13257" s="1">
        <v>46261</v>
      </c>
      <c r="F13257" t="s">
        <v>14</v>
      </c>
      <c r="G13257" t="s">
        <v>389</v>
      </c>
      <c r="H13257" t="b">
        <v>0</v>
      </c>
    </row>
    <row r="13258" spans="1:8" x14ac:dyDescent="0.25">
      <c r="A13258" t="s">
        <v>7</v>
      </c>
      <c r="B13258" t="s">
        <v>933</v>
      </c>
      <c r="C13258" t="s">
        <v>236</v>
      </c>
      <c r="D13258" s="1">
        <v>46261</v>
      </c>
      <c r="E13258" s="1">
        <v>46261.583333333336</v>
      </c>
      <c r="F13258" t="s">
        <v>14</v>
      </c>
      <c r="G13258" t="s">
        <v>389</v>
      </c>
      <c r="H13258" t="b">
        <v>0</v>
      </c>
    </row>
    <row r="13259" spans="1:8" x14ac:dyDescent="0.25">
      <c r="A13259" t="s">
        <v>7</v>
      </c>
      <c r="B13259" t="s">
        <v>933</v>
      </c>
      <c r="C13259" t="s">
        <v>236</v>
      </c>
      <c r="D13259" s="1">
        <v>46261.916666666664</v>
      </c>
      <c r="E13259" s="1">
        <v>46262</v>
      </c>
      <c r="F13259" t="s">
        <v>14</v>
      </c>
      <c r="G13259" t="s">
        <v>389</v>
      </c>
      <c r="H13259" t="b">
        <v>0</v>
      </c>
    </row>
    <row r="13260" spans="1:8" x14ac:dyDescent="0.25">
      <c r="A13260" t="s">
        <v>7</v>
      </c>
      <c r="B13260" t="s">
        <v>933</v>
      </c>
      <c r="C13260" t="s">
        <v>236</v>
      </c>
      <c r="D13260" s="1">
        <v>46262</v>
      </c>
      <c r="E13260" s="1">
        <v>46262.583333333336</v>
      </c>
      <c r="F13260" t="s">
        <v>14</v>
      </c>
      <c r="G13260" t="s">
        <v>389</v>
      </c>
      <c r="H13260" t="b">
        <v>0</v>
      </c>
    </row>
    <row r="13261" spans="1:8" x14ac:dyDescent="0.25">
      <c r="A13261" t="s">
        <v>7</v>
      </c>
      <c r="B13261" t="s">
        <v>933</v>
      </c>
      <c r="C13261" t="s">
        <v>236</v>
      </c>
      <c r="D13261" s="1">
        <v>46262.916666666664</v>
      </c>
      <c r="E13261" s="1">
        <v>46263</v>
      </c>
      <c r="F13261" t="s">
        <v>14</v>
      </c>
      <c r="G13261" t="s">
        <v>389</v>
      </c>
      <c r="H13261" t="b">
        <v>0</v>
      </c>
    </row>
    <row r="13262" spans="1:8" x14ac:dyDescent="0.25">
      <c r="A13262" t="s">
        <v>7</v>
      </c>
      <c r="B13262" t="s">
        <v>933</v>
      </c>
      <c r="C13262" t="s">
        <v>236</v>
      </c>
      <c r="D13262" s="1">
        <v>46263</v>
      </c>
      <c r="E13262" s="1">
        <v>46263.583333333336</v>
      </c>
      <c r="F13262" t="s">
        <v>11</v>
      </c>
      <c r="G13262" t="s">
        <v>389</v>
      </c>
      <c r="H13262" t="b">
        <v>0</v>
      </c>
    </row>
    <row r="13263" spans="1:8" x14ac:dyDescent="0.25">
      <c r="A13263" t="s">
        <v>7</v>
      </c>
      <c r="B13263" t="s">
        <v>933</v>
      </c>
      <c r="C13263" t="s">
        <v>236</v>
      </c>
      <c r="D13263" s="1">
        <v>46264</v>
      </c>
      <c r="E13263" s="1">
        <v>46264.583333333336</v>
      </c>
      <c r="F13263" t="s">
        <v>14</v>
      </c>
      <c r="G13263" t="s">
        <v>389</v>
      </c>
      <c r="H13263" t="b">
        <v>0</v>
      </c>
    </row>
    <row r="13264" spans="1:8" x14ac:dyDescent="0.25">
      <c r="A13264" t="s">
        <v>7</v>
      </c>
      <c r="B13264" t="s">
        <v>933</v>
      </c>
      <c r="C13264" t="s">
        <v>236</v>
      </c>
      <c r="D13264" s="1">
        <v>46264.916666666664</v>
      </c>
      <c r="E13264" s="1">
        <v>46265</v>
      </c>
      <c r="F13264" t="s">
        <v>14</v>
      </c>
      <c r="G13264" t="s">
        <v>389</v>
      </c>
      <c r="H13264" t="b">
        <v>0</v>
      </c>
    </row>
    <row r="13265" spans="1:8" x14ac:dyDescent="0.25">
      <c r="A13265" t="s">
        <v>7</v>
      </c>
      <c r="B13265" t="s">
        <v>933</v>
      </c>
      <c r="C13265" t="s">
        <v>236</v>
      </c>
      <c r="D13265" s="1">
        <v>46265</v>
      </c>
      <c r="E13265" s="1">
        <v>46265.583333333336</v>
      </c>
      <c r="F13265" t="s">
        <v>14</v>
      </c>
      <c r="G13265" t="s">
        <v>389</v>
      </c>
      <c r="H13265" t="b">
        <v>0</v>
      </c>
    </row>
    <row r="13266" spans="1:8" x14ac:dyDescent="0.25">
      <c r="A13266" t="s">
        <v>7</v>
      </c>
      <c r="B13266" t="s">
        <v>933</v>
      </c>
      <c r="C13266" t="s">
        <v>236</v>
      </c>
      <c r="D13266" s="1">
        <v>46265.916666666664</v>
      </c>
      <c r="E13266" s="1">
        <v>46266</v>
      </c>
      <c r="F13266" t="s">
        <v>14</v>
      </c>
      <c r="G13266" t="s">
        <v>389</v>
      </c>
      <c r="H13266" t="b">
        <v>0</v>
      </c>
    </row>
    <row r="13267" spans="1:8" x14ac:dyDescent="0.25">
      <c r="A13267" t="s">
        <v>7</v>
      </c>
      <c r="B13267" t="s">
        <v>933</v>
      </c>
      <c r="C13267" t="s">
        <v>236</v>
      </c>
      <c r="D13267" s="1">
        <v>46266</v>
      </c>
      <c r="E13267" s="1">
        <v>46266.583333333336</v>
      </c>
      <c r="F13267" t="s">
        <v>14</v>
      </c>
      <c r="G13267" t="s">
        <v>389</v>
      </c>
      <c r="H13267" t="b">
        <v>0</v>
      </c>
    </row>
    <row r="13268" spans="1:8" x14ac:dyDescent="0.25">
      <c r="A13268" t="s">
        <v>7</v>
      </c>
      <c r="B13268" t="s">
        <v>933</v>
      </c>
      <c r="C13268" t="s">
        <v>236</v>
      </c>
      <c r="D13268" s="1">
        <v>46266.916666666664</v>
      </c>
      <c r="E13268" s="1">
        <v>46267</v>
      </c>
      <c r="F13268" t="s">
        <v>14</v>
      </c>
      <c r="G13268" t="s">
        <v>389</v>
      </c>
      <c r="H13268" t="b">
        <v>0</v>
      </c>
    </row>
    <row r="13269" spans="1:8" x14ac:dyDescent="0.25">
      <c r="A13269" t="s">
        <v>7</v>
      </c>
      <c r="B13269" t="s">
        <v>933</v>
      </c>
      <c r="C13269" t="s">
        <v>236</v>
      </c>
      <c r="D13269" s="1">
        <v>46267</v>
      </c>
      <c r="E13269" s="1">
        <v>46268</v>
      </c>
      <c r="F13269" t="s">
        <v>14</v>
      </c>
      <c r="G13269" t="s">
        <v>389</v>
      </c>
      <c r="H13269" t="b">
        <v>0</v>
      </c>
    </row>
    <row r="13270" spans="1:8" x14ac:dyDescent="0.25">
      <c r="A13270" t="s">
        <v>7</v>
      </c>
      <c r="B13270" t="s">
        <v>933</v>
      </c>
      <c r="C13270" t="s">
        <v>236</v>
      </c>
      <c r="D13270" s="1">
        <v>46268</v>
      </c>
      <c r="E13270" s="1">
        <v>46268.583333333336</v>
      </c>
      <c r="F13270" t="s">
        <v>14</v>
      </c>
      <c r="G13270" t="s">
        <v>389</v>
      </c>
      <c r="H13270" t="b">
        <v>0</v>
      </c>
    </row>
    <row r="13271" spans="1:8" x14ac:dyDescent="0.25">
      <c r="A13271" t="s">
        <v>7</v>
      </c>
      <c r="B13271" t="s">
        <v>933</v>
      </c>
      <c r="C13271" t="s">
        <v>236</v>
      </c>
      <c r="D13271" s="1">
        <v>46268.916666666664</v>
      </c>
      <c r="E13271" s="1">
        <v>46269</v>
      </c>
      <c r="F13271" t="s">
        <v>14</v>
      </c>
      <c r="G13271" t="s">
        <v>389</v>
      </c>
      <c r="H13271" t="b">
        <v>0</v>
      </c>
    </row>
    <row r="13272" spans="1:8" x14ac:dyDescent="0.25">
      <c r="A13272" t="s">
        <v>7</v>
      </c>
      <c r="B13272" t="s">
        <v>933</v>
      </c>
      <c r="C13272" t="s">
        <v>236</v>
      </c>
      <c r="D13272" s="1">
        <v>46269</v>
      </c>
      <c r="E13272" s="1">
        <v>46269.583333333336</v>
      </c>
      <c r="F13272" t="s">
        <v>14</v>
      </c>
      <c r="G13272" t="s">
        <v>389</v>
      </c>
      <c r="H13272" t="b">
        <v>0</v>
      </c>
    </row>
    <row r="13273" spans="1:8" x14ac:dyDescent="0.25">
      <c r="A13273" t="s">
        <v>7</v>
      </c>
      <c r="B13273" t="s">
        <v>933</v>
      </c>
      <c r="C13273" t="s">
        <v>236</v>
      </c>
      <c r="D13273" s="1">
        <v>46269.916666666664</v>
      </c>
      <c r="E13273" s="1">
        <v>46270</v>
      </c>
      <c r="F13273" t="s">
        <v>14</v>
      </c>
      <c r="G13273" t="s">
        <v>389</v>
      </c>
      <c r="H13273" t="b">
        <v>0</v>
      </c>
    </row>
    <row r="13274" spans="1:8" x14ac:dyDescent="0.25">
      <c r="A13274" t="s">
        <v>7</v>
      </c>
      <c r="B13274" t="s">
        <v>933</v>
      </c>
      <c r="C13274" t="s">
        <v>236</v>
      </c>
      <c r="D13274" s="1">
        <v>46270</v>
      </c>
      <c r="E13274" s="1">
        <v>46270.583333333336</v>
      </c>
      <c r="F13274" t="s">
        <v>11</v>
      </c>
      <c r="G13274" t="s">
        <v>389</v>
      </c>
      <c r="H13274" t="b">
        <v>0</v>
      </c>
    </row>
    <row r="13275" spans="1:8" x14ac:dyDescent="0.25">
      <c r="A13275" t="s">
        <v>7</v>
      </c>
      <c r="B13275" t="s">
        <v>933</v>
      </c>
      <c r="C13275" t="s">
        <v>236</v>
      </c>
      <c r="D13275" s="1">
        <v>46271</v>
      </c>
      <c r="E13275" s="1">
        <v>46271.583333333336</v>
      </c>
      <c r="F13275" t="s">
        <v>14</v>
      </c>
      <c r="G13275" t="s">
        <v>389</v>
      </c>
      <c r="H13275" t="b">
        <v>0</v>
      </c>
    </row>
    <row r="13276" spans="1:8" x14ac:dyDescent="0.25">
      <c r="A13276" t="s">
        <v>7</v>
      </c>
      <c r="B13276" t="s">
        <v>933</v>
      </c>
      <c r="C13276" t="s">
        <v>236</v>
      </c>
      <c r="D13276" s="1">
        <v>46271.916666666664</v>
      </c>
      <c r="E13276" s="1">
        <v>46272</v>
      </c>
      <c r="F13276" t="s">
        <v>14</v>
      </c>
      <c r="G13276" t="s">
        <v>389</v>
      </c>
      <c r="H13276" t="b">
        <v>0</v>
      </c>
    </row>
    <row r="13277" spans="1:8" x14ac:dyDescent="0.25">
      <c r="A13277" t="s">
        <v>7</v>
      </c>
      <c r="B13277" t="s">
        <v>933</v>
      </c>
      <c r="C13277" t="s">
        <v>236</v>
      </c>
      <c r="D13277" s="1">
        <v>46272</v>
      </c>
      <c r="E13277" s="1">
        <v>46272.583333333336</v>
      </c>
      <c r="F13277" t="s">
        <v>14</v>
      </c>
      <c r="G13277" t="s">
        <v>389</v>
      </c>
      <c r="H13277" t="b">
        <v>0</v>
      </c>
    </row>
    <row r="13278" spans="1:8" x14ac:dyDescent="0.25">
      <c r="A13278" t="s">
        <v>7</v>
      </c>
      <c r="B13278" t="s">
        <v>933</v>
      </c>
      <c r="C13278" t="s">
        <v>236</v>
      </c>
      <c r="D13278" s="1">
        <v>46272.916666666664</v>
      </c>
      <c r="E13278" s="1">
        <v>46273</v>
      </c>
      <c r="F13278" t="s">
        <v>14</v>
      </c>
      <c r="G13278" t="s">
        <v>389</v>
      </c>
      <c r="H13278" t="b">
        <v>0</v>
      </c>
    </row>
    <row r="13279" spans="1:8" x14ac:dyDescent="0.25">
      <c r="A13279" t="s">
        <v>7</v>
      </c>
      <c r="B13279" t="s">
        <v>933</v>
      </c>
      <c r="C13279" t="s">
        <v>236</v>
      </c>
      <c r="D13279" s="1">
        <v>46273</v>
      </c>
      <c r="E13279" s="1">
        <v>46273.583333333336</v>
      </c>
      <c r="F13279" t="s">
        <v>14</v>
      </c>
      <c r="G13279" t="s">
        <v>389</v>
      </c>
      <c r="H13279" t="b">
        <v>0</v>
      </c>
    </row>
    <row r="13280" spans="1:8" x14ac:dyDescent="0.25">
      <c r="A13280" t="s">
        <v>7</v>
      </c>
      <c r="B13280" t="s">
        <v>933</v>
      </c>
      <c r="C13280" t="s">
        <v>236</v>
      </c>
      <c r="D13280" s="1">
        <v>46273.916666666664</v>
      </c>
      <c r="E13280" s="1">
        <v>46274</v>
      </c>
      <c r="F13280" t="s">
        <v>14</v>
      </c>
      <c r="G13280" t="s">
        <v>389</v>
      </c>
      <c r="H13280" t="b">
        <v>0</v>
      </c>
    </row>
    <row r="13281" spans="1:8" x14ac:dyDescent="0.25">
      <c r="A13281" t="s">
        <v>7</v>
      </c>
      <c r="B13281" t="s">
        <v>933</v>
      </c>
      <c r="C13281" t="s">
        <v>236</v>
      </c>
      <c r="D13281" s="1">
        <v>46274</v>
      </c>
      <c r="E13281" s="1">
        <v>46275</v>
      </c>
      <c r="F13281" t="s">
        <v>14</v>
      </c>
      <c r="G13281" t="s">
        <v>389</v>
      </c>
      <c r="H13281" t="b">
        <v>0</v>
      </c>
    </row>
    <row r="13282" spans="1:8" x14ac:dyDescent="0.25">
      <c r="A13282" t="s">
        <v>7</v>
      </c>
      <c r="B13282" t="s">
        <v>933</v>
      </c>
      <c r="C13282" t="s">
        <v>236</v>
      </c>
      <c r="D13282" s="1">
        <v>46275</v>
      </c>
      <c r="E13282" s="1">
        <v>46275.583333333336</v>
      </c>
      <c r="F13282" t="s">
        <v>14</v>
      </c>
      <c r="G13282" t="s">
        <v>389</v>
      </c>
      <c r="H13282" t="b">
        <v>0</v>
      </c>
    </row>
    <row r="13283" spans="1:8" x14ac:dyDescent="0.25">
      <c r="A13283" t="s">
        <v>7</v>
      </c>
      <c r="B13283" t="s">
        <v>933</v>
      </c>
      <c r="C13283" t="s">
        <v>236</v>
      </c>
      <c r="D13283" s="1">
        <v>46275.916666666664</v>
      </c>
      <c r="E13283" s="1">
        <v>46276</v>
      </c>
      <c r="F13283" t="s">
        <v>14</v>
      </c>
      <c r="G13283" t="s">
        <v>389</v>
      </c>
      <c r="H13283" t="b">
        <v>0</v>
      </c>
    </row>
    <row r="13284" spans="1:8" x14ac:dyDescent="0.25">
      <c r="A13284" t="s">
        <v>7</v>
      </c>
      <c r="B13284" t="s">
        <v>933</v>
      </c>
      <c r="C13284" t="s">
        <v>236</v>
      </c>
      <c r="D13284" s="1">
        <v>46276</v>
      </c>
      <c r="E13284" s="1">
        <v>46276.583333333336</v>
      </c>
      <c r="F13284" t="s">
        <v>14</v>
      </c>
      <c r="G13284" t="s">
        <v>389</v>
      </c>
      <c r="H13284" t="b">
        <v>0</v>
      </c>
    </row>
    <row r="13285" spans="1:8" x14ac:dyDescent="0.25">
      <c r="A13285" t="s">
        <v>7</v>
      </c>
      <c r="B13285" t="s">
        <v>933</v>
      </c>
      <c r="C13285" t="s">
        <v>236</v>
      </c>
      <c r="D13285" s="1">
        <v>46276.916666666664</v>
      </c>
      <c r="E13285" s="1">
        <v>46277</v>
      </c>
      <c r="F13285" t="s">
        <v>14</v>
      </c>
      <c r="G13285" t="s">
        <v>389</v>
      </c>
      <c r="H13285" t="b">
        <v>0</v>
      </c>
    </row>
    <row r="13286" spans="1:8" x14ac:dyDescent="0.25">
      <c r="A13286" t="s">
        <v>7</v>
      </c>
      <c r="B13286" t="s">
        <v>933</v>
      </c>
      <c r="C13286" t="s">
        <v>236</v>
      </c>
      <c r="D13286" s="1">
        <v>46277</v>
      </c>
      <c r="E13286" s="1">
        <v>46277.583333333336</v>
      </c>
      <c r="F13286" t="s">
        <v>11</v>
      </c>
      <c r="G13286" t="s">
        <v>389</v>
      </c>
      <c r="H13286" t="b">
        <v>0</v>
      </c>
    </row>
    <row r="13287" spans="1:8" x14ac:dyDescent="0.25">
      <c r="A13287" t="s">
        <v>7</v>
      </c>
      <c r="B13287" t="s">
        <v>933</v>
      </c>
      <c r="C13287" t="s">
        <v>236</v>
      </c>
      <c r="D13287" s="1">
        <v>46278</v>
      </c>
      <c r="E13287" s="1">
        <v>46278.583333333336</v>
      </c>
      <c r="F13287" t="s">
        <v>14</v>
      </c>
      <c r="G13287" t="s">
        <v>389</v>
      </c>
      <c r="H13287" t="b">
        <v>0</v>
      </c>
    </row>
    <row r="13288" spans="1:8" x14ac:dyDescent="0.25">
      <c r="A13288" t="s">
        <v>7</v>
      </c>
      <c r="B13288" t="s">
        <v>933</v>
      </c>
      <c r="C13288" t="s">
        <v>236</v>
      </c>
      <c r="D13288" s="1">
        <v>46278.916666666664</v>
      </c>
      <c r="E13288" s="1">
        <v>46279</v>
      </c>
      <c r="F13288" t="s">
        <v>14</v>
      </c>
      <c r="G13288" t="s">
        <v>389</v>
      </c>
      <c r="H13288" t="b">
        <v>0</v>
      </c>
    </row>
    <row r="13289" spans="1:8" x14ac:dyDescent="0.25">
      <c r="A13289" t="s">
        <v>7</v>
      </c>
      <c r="B13289" t="s">
        <v>933</v>
      </c>
      <c r="C13289" t="s">
        <v>236</v>
      </c>
      <c r="D13289" s="1">
        <v>46279</v>
      </c>
      <c r="E13289" s="1">
        <v>46279.583333333336</v>
      </c>
      <c r="F13289" t="s">
        <v>14</v>
      </c>
      <c r="G13289" t="s">
        <v>389</v>
      </c>
      <c r="H13289" t="b">
        <v>0</v>
      </c>
    </row>
    <row r="13290" spans="1:8" x14ac:dyDescent="0.25">
      <c r="A13290" t="s">
        <v>7</v>
      </c>
      <c r="B13290" t="s">
        <v>933</v>
      </c>
      <c r="C13290" t="s">
        <v>236</v>
      </c>
      <c r="D13290" s="1">
        <v>46279.916666666664</v>
      </c>
      <c r="E13290" s="1">
        <v>46280</v>
      </c>
      <c r="F13290" t="s">
        <v>14</v>
      </c>
      <c r="G13290" t="s">
        <v>389</v>
      </c>
      <c r="H13290" t="b">
        <v>0</v>
      </c>
    </row>
    <row r="13291" spans="1:8" x14ac:dyDescent="0.25">
      <c r="A13291" t="s">
        <v>7</v>
      </c>
      <c r="B13291" t="s">
        <v>933</v>
      </c>
      <c r="C13291" t="s">
        <v>236</v>
      </c>
      <c r="D13291" s="1">
        <v>46280</v>
      </c>
      <c r="E13291" s="1">
        <v>46280.583333333336</v>
      </c>
      <c r="F13291" t="s">
        <v>14</v>
      </c>
      <c r="G13291" t="s">
        <v>389</v>
      </c>
      <c r="H13291" t="b">
        <v>0</v>
      </c>
    </row>
    <row r="13292" spans="1:8" x14ac:dyDescent="0.25">
      <c r="A13292" t="s">
        <v>7</v>
      </c>
      <c r="B13292" t="s">
        <v>933</v>
      </c>
      <c r="C13292" t="s">
        <v>236</v>
      </c>
      <c r="D13292" s="1">
        <v>46280.916666666664</v>
      </c>
      <c r="E13292" s="1">
        <v>46281</v>
      </c>
      <c r="F13292" t="s">
        <v>14</v>
      </c>
      <c r="G13292" t="s">
        <v>389</v>
      </c>
      <c r="H13292" t="b">
        <v>0</v>
      </c>
    </row>
    <row r="13293" spans="1:8" x14ac:dyDescent="0.25">
      <c r="A13293" t="s">
        <v>7</v>
      </c>
      <c r="B13293" t="s">
        <v>933</v>
      </c>
      <c r="C13293" t="s">
        <v>236</v>
      </c>
      <c r="D13293" s="1">
        <v>46281</v>
      </c>
      <c r="E13293" s="1">
        <v>46282</v>
      </c>
      <c r="F13293" t="s">
        <v>14</v>
      </c>
      <c r="G13293" t="s">
        <v>389</v>
      </c>
      <c r="H13293" t="b">
        <v>0</v>
      </c>
    </row>
    <row r="13294" spans="1:8" x14ac:dyDescent="0.25">
      <c r="A13294" t="s">
        <v>7</v>
      </c>
      <c r="B13294" t="s">
        <v>933</v>
      </c>
      <c r="C13294" t="s">
        <v>236</v>
      </c>
      <c r="D13294" s="1">
        <v>46282</v>
      </c>
      <c r="E13294" s="1">
        <v>46282.583333333336</v>
      </c>
      <c r="F13294" t="s">
        <v>14</v>
      </c>
      <c r="G13294" t="s">
        <v>389</v>
      </c>
      <c r="H13294" t="b">
        <v>0</v>
      </c>
    </row>
    <row r="13295" spans="1:8" x14ac:dyDescent="0.25">
      <c r="A13295" t="s">
        <v>7</v>
      </c>
      <c r="B13295" t="s">
        <v>933</v>
      </c>
      <c r="C13295" t="s">
        <v>236</v>
      </c>
      <c r="D13295" s="1">
        <v>46282.916666666664</v>
      </c>
      <c r="E13295" s="1">
        <v>46283</v>
      </c>
      <c r="F13295" t="s">
        <v>14</v>
      </c>
      <c r="G13295" t="s">
        <v>389</v>
      </c>
      <c r="H13295" t="b">
        <v>0</v>
      </c>
    </row>
    <row r="13296" spans="1:8" x14ac:dyDescent="0.25">
      <c r="A13296" t="s">
        <v>7</v>
      </c>
      <c r="B13296" t="s">
        <v>933</v>
      </c>
      <c r="C13296" t="s">
        <v>236</v>
      </c>
      <c r="D13296" s="1">
        <v>46283</v>
      </c>
      <c r="E13296" s="1">
        <v>46283.583333333336</v>
      </c>
      <c r="F13296" t="s">
        <v>14</v>
      </c>
      <c r="G13296" t="s">
        <v>389</v>
      </c>
      <c r="H13296" t="b">
        <v>0</v>
      </c>
    </row>
    <row r="13297" spans="1:8" x14ac:dyDescent="0.25">
      <c r="A13297" t="s">
        <v>7</v>
      </c>
      <c r="B13297" t="s">
        <v>933</v>
      </c>
      <c r="C13297" t="s">
        <v>236</v>
      </c>
      <c r="D13297" s="1">
        <v>46283.916666666664</v>
      </c>
      <c r="E13297" s="1">
        <v>46284</v>
      </c>
      <c r="F13297" t="s">
        <v>14</v>
      </c>
      <c r="G13297" t="s">
        <v>389</v>
      </c>
      <c r="H13297" t="b">
        <v>0</v>
      </c>
    </row>
    <row r="13298" spans="1:8" x14ac:dyDescent="0.25">
      <c r="A13298" t="s">
        <v>7</v>
      </c>
      <c r="B13298" t="s">
        <v>933</v>
      </c>
      <c r="C13298" t="s">
        <v>236</v>
      </c>
      <c r="D13298" s="1">
        <v>46284</v>
      </c>
      <c r="E13298" s="1">
        <v>46284.583333333336</v>
      </c>
      <c r="F13298" t="s">
        <v>11</v>
      </c>
      <c r="G13298" t="s">
        <v>389</v>
      </c>
      <c r="H13298" t="b">
        <v>0</v>
      </c>
    </row>
    <row r="13299" spans="1:8" x14ac:dyDescent="0.25">
      <c r="A13299" t="s">
        <v>7</v>
      </c>
      <c r="B13299" t="s">
        <v>933</v>
      </c>
      <c r="C13299" t="s">
        <v>236</v>
      </c>
      <c r="D13299" s="1">
        <v>46285</v>
      </c>
      <c r="E13299" s="1">
        <v>46285.583333333336</v>
      </c>
      <c r="F13299" t="s">
        <v>14</v>
      </c>
      <c r="G13299" t="s">
        <v>389</v>
      </c>
      <c r="H13299" t="b">
        <v>0</v>
      </c>
    </row>
    <row r="13300" spans="1:8" x14ac:dyDescent="0.25">
      <c r="A13300" t="s">
        <v>7</v>
      </c>
      <c r="B13300" t="s">
        <v>933</v>
      </c>
      <c r="C13300" t="s">
        <v>236</v>
      </c>
      <c r="D13300" s="1">
        <v>46285.916666666664</v>
      </c>
      <c r="E13300" s="1">
        <v>46286</v>
      </c>
      <c r="F13300" t="s">
        <v>14</v>
      </c>
      <c r="G13300" t="s">
        <v>389</v>
      </c>
      <c r="H13300" t="b">
        <v>0</v>
      </c>
    </row>
    <row r="13301" spans="1:8" x14ac:dyDescent="0.25">
      <c r="A13301" t="s">
        <v>7</v>
      </c>
      <c r="B13301" t="s">
        <v>933</v>
      </c>
      <c r="C13301" t="s">
        <v>236</v>
      </c>
      <c r="D13301" s="1">
        <v>46286</v>
      </c>
      <c r="E13301" s="1">
        <v>46286.583333333336</v>
      </c>
      <c r="F13301" t="s">
        <v>14</v>
      </c>
      <c r="G13301" t="s">
        <v>389</v>
      </c>
      <c r="H13301" t="b">
        <v>0</v>
      </c>
    </row>
    <row r="13302" spans="1:8" x14ac:dyDescent="0.25">
      <c r="A13302" t="s">
        <v>7</v>
      </c>
      <c r="B13302" t="s">
        <v>933</v>
      </c>
      <c r="C13302" t="s">
        <v>236</v>
      </c>
      <c r="D13302" s="1">
        <v>46286.916666666664</v>
      </c>
      <c r="E13302" s="1">
        <v>46287</v>
      </c>
      <c r="F13302" t="s">
        <v>14</v>
      </c>
      <c r="G13302" t="s">
        <v>389</v>
      </c>
      <c r="H13302" t="b">
        <v>0</v>
      </c>
    </row>
    <row r="13303" spans="1:8" x14ac:dyDescent="0.25">
      <c r="A13303" t="s">
        <v>7</v>
      </c>
      <c r="B13303" t="s">
        <v>933</v>
      </c>
      <c r="C13303" t="s">
        <v>236</v>
      </c>
      <c r="D13303" s="1">
        <v>46287</v>
      </c>
      <c r="E13303" s="1">
        <v>46287.583333333336</v>
      </c>
      <c r="F13303" t="s">
        <v>14</v>
      </c>
      <c r="G13303" t="s">
        <v>389</v>
      </c>
      <c r="H13303" t="b">
        <v>0</v>
      </c>
    </row>
    <row r="13304" spans="1:8" x14ac:dyDescent="0.25">
      <c r="A13304" t="s">
        <v>7</v>
      </c>
      <c r="B13304" t="s">
        <v>933</v>
      </c>
      <c r="C13304" t="s">
        <v>236</v>
      </c>
      <c r="D13304" s="1">
        <v>46287.916666666664</v>
      </c>
      <c r="E13304" s="1">
        <v>46288</v>
      </c>
      <c r="F13304" t="s">
        <v>14</v>
      </c>
      <c r="G13304" t="s">
        <v>389</v>
      </c>
      <c r="H13304" t="b">
        <v>0</v>
      </c>
    </row>
    <row r="13305" spans="1:8" x14ac:dyDescent="0.25">
      <c r="A13305" t="s">
        <v>7</v>
      </c>
      <c r="B13305" t="s">
        <v>933</v>
      </c>
      <c r="C13305" t="s">
        <v>236</v>
      </c>
      <c r="D13305" s="1">
        <v>46288</v>
      </c>
      <c r="E13305" s="1">
        <v>46289</v>
      </c>
      <c r="F13305" t="s">
        <v>14</v>
      </c>
      <c r="G13305" t="s">
        <v>389</v>
      </c>
      <c r="H13305" t="b">
        <v>0</v>
      </c>
    </row>
    <row r="13306" spans="1:8" x14ac:dyDescent="0.25">
      <c r="A13306" t="s">
        <v>7</v>
      </c>
      <c r="B13306" t="s">
        <v>933</v>
      </c>
      <c r="C13306" t="s">
        <v>236</v>
      </c>
      <c r="D13306" s="1">
        <v>46289</v>
      </c>
      <c r="E13306" s="1">
        <v>46289.583333333336</v>
      </c>
      <c r="F13306" t="s">
        <v>14</v>
      </c>
      <c r="G13306" t="s">
        <v>389</v>
      </c>
      <c r="H13306" t="b">
        <v>0</v>
      </c>
    </row>
    <row r="13307" spans="1:8" x14ac:dyDescent="0.25">
      <c r="A13307" t="s">
        <v>7</v>
      </c>
      <c r="B13307" t="s">
        <v>933</v>
      </c>
      <c r="C13307" t="s">
        <v>236</v>
      </c>
      <c r="D13307" s="1">
        <v>46289.916666666664</v>
      </c>
      <c r="E13307" s="1">
        <v>46290</v>
      </c>
      <c r="F13307" t="s">
        <v>14</v>
      </c>
      <c r="G13307" t="s">
        <v>389</v>
      </c>
      <c r="H13307" t="b">
        <v>0</v>
      </c>
    </row>
    <row r="13308" spans="1:8" x14ac:dyDescent="0.25">
      <c r="A13308" t="s">
        <v>7</v>
      </c>
      <c r="B13308" t="s">
        <v>933</v>
      </c>
      <c r="C13308" t="s">
        <v>236</v>
      </c>
      <c r="D13308" s="1">
        <v>46290</v>
      </c>
      <c r="E13308" s="1">
        <v>46290.583333333336</v>
      </c>
      <c r="F13308" t="s">
        <v>14</v>
      </c>
      <c r="G13308" t="s">
        <v>389</v>
      </c>
      <c r="H13308" t="b">
        <v>0</v>
      </c>
    </row>
    <row r="13309" spans="1:8" x14ac:dyDescent="0.25">
      <c r="A13309" t="s">
        <v>7</v>
      </c>
      <c r="B13309" t="s">
        <v>933</v>
      </c>
      <c r="C13309" t="s">
        <v>236</v>
      </c>
      <c r="D13309" s="1">
        <v>46290.916666666664</v>
      </c>
      <c r="E13309" s="1">
        <v>46291</v>
      </c>
      <c r="F13309" t="s">
        <v>14</v>
      </c>
      <c r="G13309" t="s">
        <v>389</v>
      </c>
      <c r="H13309" t="b">
        <v>0</v>
      </c>
    </row>
    <row r="13310" spans="1:8" x14ac:dyDescent="0.25">
      <c r="A13310" t="s">
        <v>7</v>
      </c>
      <c r="B13310" t="s">
        <v>933</v>
      </c>
      <c r="C13310" t="s">
        <v>236</v>
      </c>
      <c r="D13310" s="1">
        <v>46291</v>
      </c>
      <c r="E13310" s="1">
        <v>46291.583333333336</v>
      </c>
      <c r="F13310" t="s">
        <v>11</v>
      </c>
      <c r="G13310" t="s">
        <v>389</v>
      </c>
      <c r="H13310" t="b">
        <v>0</v>
      </c>
    </row>
    <row r="13311" spans="1:8" x14ac:dyDescent="0.25">
      <c r="A13311" t="s">
        <v>7</v>
      </c>
      <c r="B13311" t="s">
        <v>933</v>
      </c>
      <c r="C13311" t="s">
        <v>236</v>
      </c>
      <c r="D13311" s="1">
        <v>46292</v>
      </c>
      <c r="E13311" s="1">
        <v>46292.583333333336</v>
      </c>
      <c r="F13311" t="s">
        <v>14</v>
      </c>
      <c r="G13311" t="s">
        <v>389</v>
      </c>
      <c r="H13311" t="b">
        <v>0</v>
      </c>
    </row>
    <row r="13312" spans="1:8" x14ac:dyDescent="0.25">
      <c r="A13312" t="s">
        <v>7</v>
      </c>
      <c r="B13312" t="s">
        <v>933</v>
      </c>
      <c r="C13312" t="s">
        <v>236</v>
      </c>
      <c r="D13312" s="1">
        <v>46292.916666666664</v>
      </c>
      <c r="E13312" s="1">
        <v>46293</v>
      </c>
      <c r="F13312" t="s">
        <v>14</v>
      </c>
      <c r="G13312" t="s">
        <v>389</v>
      </c>
      <c r="H13312" t="b">
        <v>0</v>
      </c>
    </row>
    <row r="13313" spans="1:8" x14ac:dyDescent="0.25">
      <c r="A13313" t="s">
        <v>7</v>
      </c>
      <c r="B13313" t="s">
        <v>933</v>
      </c>
      <c r="C13313" t="s">
        <v>236</v>
      </c>
      <c r="D13313" s="1">
        <v>46293</v>
      </c>
      <c r="E13313" s="1">
        <v>46293.583333333336</v>
      </c>
      <c r="F13313" t="s">
        <v>14</v>
      </c>
      <c r="G13313" t="s">
        <v>389</v>
      </c>
      <c r="H13313" t="b">
        <v>0</v>
      </c>
    </row>
    <row r="13314" spans="1:8" x14ac:dyDescent="0.25">
      <c r="A13314" t="s">
        <v>7</v>
      </c>
      <c r="B13314" t="s">
        <v>933</v>
      </c>
      <c r="C13314" t="s">
        <v>236</v>
      </c>
      <c r="D13314" s="1">
        <v>46293.916666666664</v>
      </c>
      <c r="E13314" s="1">
        <v>46294</v>
      </c>
      <c r="F13314" t="s">
        <v>14</v>
      </c>
      <c r="G13314" t="s">
        <v>389</v>
      </c>
      <c r="H13314" t="b">
        <v>0</v>
      </c>
    </row>
    <row r="13315" spans="1:8" x14ac:dyDescent="0.25">
      <c r="A13315" t="s">
        <v>7</v>
      </c>
      <c r="B13315" t="s">
        <v>933</v>
      </c>
      <c r="C13315" t="s">
        <v>236</v>
      </c>
      <c r="D13315" s="1">
        <v>46294</v>
      </c>
      <c r="E13315" s="1">
        <v>46294.583333333336</v>
      </c>
      <c r="F13315" t="s">
        <v>14</v>
      </c>
      <c r="G13315" t="s">
        <v>389</v>
      </c>
      <c r="H13315" t="b">
        <v>0</v>
      </c>
    </row>
    <row r="13316" spans="1:8" x14ac:dyDescent="0.25">
      <c r="A13316" t="s">
        <v>7</v>
      </c>
      <c r="B13316" t="s">
        <v>933</v>
      </c>
      <c r="C13316" t="s">
        <v>236</v>
      </c>
      <c r="D13316" s="1">
        <v>46294.916666666664</v>
      </c>
      <c r="E13316" s="1">
        <v>46295</v>
      </c>
      <c r="F13316" t="s">
        <v>14</v>
      </c>
      <c r="G13316" t="s">
        <v>389</v>
      </c>
      <c r="H13316" t="b">
        <v>0</v>
      </c>
    </row>
    <row r="13317" spans="1:8" x14ac:dyDescent="0.25">
      <c r="A13317" t="s">
        <v>7</v>
      </c>
      <c r="B13317" t="s">
        <v>933</v>
      </c>
      <c r="C13317" t="s">
        <v>236</v>
      </c>
      <c r="D13317" s="1">
        <v>46295</v>
      </c>
      <c r="E13317" s="1">
        <v>46296</v>
      </c>
      <c r="F13317" t="s">
        <v>14</v>
      </c>
      <c r="G13317" t="s">
        <v>389</v>
      </c>
      <c r="H13317" t="b">
        <v>0</v>
      </c>
    </row>
    <row r="13318" spans="1:8" x14ac:dyDescent="0.25">
      <c r="A13318" t="s">
        <v>7</v>
      </c>
      <c r="B13318" t="s">
        <v>980</v>
      </c>
      <c r="C13318" t="s">
        <v>237</v>
      </c>
      <c r="D13318" s="1">
        <v>46204</v>
      </c>
      <c r="E13318" s="1">
        <v>46205</v>
      </c>
      <c r="F13318" t="s">
        <v>14</v>
      </c>
      <c r="G13318" t="s">
        <v>389</v>
      </c>
      <c r="H13318" t="b">
        <v>0</v>
      </c>
    </row>
    <row r="13319" spans="1:8" x14ac:dyDescent="0.25">
      <c r="A13319" t="s">
        <v>7</v>
      </c>
      <c r="B13319" t="s">
        <v>980</v>
      </c>
      <c r="C13319" t="s">
        <v>237</v>
      </c>
      <c r="D13319" s="1">
        <v>46205</v>
      </c>
      <c r="E13319" s="1">
        <v>46206</v>
      </c>
      <c r="F13319" t="s">
        <v>14</v>
      </c>
      <c r="G13319" t="s">
        <v>389</v>
      </c>
      <c r="H13319" t="b">
        <v>0</v>
      </c>
    </row>
    <row r="13320" spans="1:8" x14ac:dyDescent="0.25">
      <c r="A13320" t="s">
        <v>7</v>
      </c>
      <c r="B13320" t="s">
        <v>980</v>
      </c>
      <c r="C13320" t="s">
        <v>237</v>
      </c>
      <c r="D13320" s="1">
        <v>46206</v>
      </c>
      <c r="E13320" s="1">
        <v>46207</v>
      </c>
      <c r="F13320" t="s">
        <v>14</v>
      </c>
      <c r="G13320" t="s">
        <v>389</v>
      </c>
      <c r="H13320" t="b">
        <v>0</v>
      </c>
    </row>
    <row r="13321" spans="1:8" x14ac:dyDescent="0.25">
      <c r="A13321" t="s">
        <v>7</v>
      </c>
      <c r="B13321" t="s">
        <v>980</v>
      </c>
      <c r="C13321" t="s">
        <v>237</v>
      </c>
      <c r="D13321" s="1">
        <v>46207</v>
      </c>
      <c r="E13321" s="1">
        <v>46208</v>
      </c>
      <c r="F13321" t="s">
        <v>14</v>
      </c>
      <c r="G13321" t="s">
        <v>389</v>
      </c>
      <c r="H13321" t="b">
        <v>0</v>
      </c>
    </row>
    <row r="13322" spans="1:8" x14ac:dyDescent="0.25">
      <c r="A13322" t="s">
        <v>7</v>
      </c>
      <c r="B13322" t="s">
        <v>980</v>
      </c>
      <c r="C13322" t="s">
        <v>237</v>
      </c>
      <c r="D13322" s="1">
        <v>46208</v>
      </c>
      <c r="E13322" s="1">
        <v>46209</v>
      </c>
      <c r="F13322" t="s">
        <v>14</v>
      </c>
      <c r="G13322" t="s">
        <v>389</v>
      </c>
      <c r="H13322" t="b">
        <v>0</v>
      </c>
    </row>
    <row r="13323" spans="1:8" x14ac:dyDescent="0.25">
      <c r="A13323" t="s">
        <v>7</v>
      </c>
      <c r="B13323" t="s">
        <v>980</v>
      </c>
      <c r="C13323" t="s">
        <v>237</v>
      </c>
      <c r="D13323" s="1">
        <v>46209</v>
      </c>
      <c r="E13323" s="1">
        <v>46210</v>
      </c>
      <c r="F13323" t="s">
        <v>14</v>
      </c>
      <c r="G13323" t="s">
        <v>389</v>
      </c>
      <c r="H13323" t="b">
        <v>0</v>
      </c>
    </row>
    <row r="13324" spans="1:8" x14ac:dyDescent="0.25">
      <c r="A13324" t="s">
        <v>7</v>
      </c>
      <c r="B13324" t="s">
        <v>980</v>
      </c>
      <c r="C13324" t="s">
        <v>237</v>
      </c>
      <c r="D13324" s="1">
        <v>46210</v>
      </c>
      <c r="E13324" s="1">
        <v>46211</v>
      </c>
      <c r="F13324" t="s">
        <v>14</v>
      </c>
      <c r="G13324" t="s">
        <v>389</v>
      </c>
      <c r="H13324" t="b">
        <v>0</v>
      </c>
    </row>
    <row r="13325" spans="1:8" x14ac:dyDescent="0.25">
      <c r="A13325" t="s">
        <v>7</v>
      </c>
      <c r="B13325" t="s">
        <v>980</v>
      </c>
      <c r="C13325" t="s">
        <v>237</v>
      </c>
      <c r="D13325" s="1">
        <v>46211</v>
      </c>
      <c r="E13325" s="1">
        <v>46212</v>
      </c>
      <c r="F13325" t="s">
        <v>14</v>
      </c>
      <c r="G13325" t="s">
        <v>389</v>
      </c>
      <c r="H13325" t="b">
        <v>0</v>
      </c>
    </row>
    <row r="13326" spans="1:8" x14ac:dyDescent="0.25">
      <c r="A13326" t="s">
        <v>7</v>
      </c>
      <c r="B13326" t="s">
        <v>980</v>
      </c>
      <c r="C13326" t="s">
        <v>237</v>
      </c>
      <c r="D13326" s="1">
        <v>46212</v>
      </c>
      <c r="E13326" s="1">
        <v>46213</v>
      </c>
      <c r="F13326" t="s">
        <v>14</v>
      </c>
      <c r="G13326" t="s">
        <v>389</v>
      </c>
      <c r="H13326" t="b">
        <v>0</v>
      </c>
    </row>
    <row r="13327" spans="1:8" x14ac:dyDescent="0.25">
      <c r="A13327" t="s">
        <v>7</v>
      </c>
      <c r="B13327" t="s">
        <v>980</v>
      </c>
      <c r="C13327" t="s">
        <v>237</v>
      </c>
      <c r="D13327" s="1">
        <v>46213</v>
      </c>
      <c r="E13327" s="1">
        <v>46214</v>
      </c>
      <c r="F13327" t="s">
        <v>14</v>
      </c>
      <c r="G13327" t="s">
        <v>389</v>
      </c>
      <c r="H13327" t="b">
        <v>0</v>
      </c>
    </row>
    <row r="13328" spans="1:8" x14ac:dyDescent="0.25">
      <c r="A13328" t="s">
        <v>7</v>
      </c>
      <c r="B13328" t="s">
        <v>980</v>
      </c>
      <c r="C13328" t="s">
        <v>237</v>
      </c>
      <c r="D13328" s="1">
        <v>46214</v>
      </c>
      <c r="E13328" s="1">
        <v>46215</v>
      </c>
      <c r="F13328" t="s">
        <v>14</v>
      </c>
      <c r="G13328" t="s">
        <v>389</v>
      </c>
      <c r="H13328" t="b">
        <v>0</v>
      </c>
    </row>
    <row r="13329" spans="1:8" x14ac:dyDescent="0.25">
      <c r="A13329" t="s">
        <v>7</v>
      </c>
      <c r="B13329" t="s">
        <v>980</v>
      </c>
      <c r="C13329" t="s">
        <v>237</v>
      </c>
      <c r="D13329" s="1">
        <v>46215</v>
      </c>
      <c r="E13329" s="1">
        <v>46216</v>
      </c>
      <c r="F13329" t="s">
        <v>14</v>
      </c>
      <c r="G13329" t="s">
        <v>389</v>
      </c>
      <c r="H13329" t="b">
        <v>0</v>
      </c>
    </row>
    <row r="13330" spans="1:8" x14ac:dyDescent="0.25">
      <c r="A13330" t="s">
        <v>7</v>
      </c>
      <c r="B13330" t="s">
        <v>980</v>
      </c>
      <c r="C13330" t="s">
        <v>237</v>
      </c>
      <c r="D13330" s="1">
        <v>46216</v>
      </c>
      <c r="E13330" s="1">
        <v>46217</v>
      </c>
      <c r="F13330" t="s">
        <v>14</v>
      </c>
      <c r="G13330" t="s">
        <v>389</v>
      </c>
      <c r="H13330" t="b">
        <v>0</v>
      </c>
    </row>
    <row r="13331" spans="1:8" x14ac:dyDescent="0.25">
      <c r="A13331" t="s">
        <v>7</v>
      </c>
      <c r="B13331" t="s">
        <v>980</v>
      </c>
      <c r="C13331" t="s">
        <v>237</v>
      </c>
      <c r="D13331" s="1">
        <v>46217</v>
      </c>
      <c r="E13331" s="1">
        <v>46218</v>
      </c>
      <c r="F13331" t="s">
        <v>14</v>
      </c>
      <c r="G13331" t="s">
        <v>389</v>
      </c>
      <c r="H13331" t="b">
        <v>0</v>
      </c>
    </row>
    <row r="13332" spans="1:8" x14ac:dyDescent="0.25">
      <c r="A13332" t="s">
        <v>7</v>
      </c>
      <c r="B13332" t="s">
        <v>980</v>
      </c>
      <c r="C13332" t="s">
        <v>237</v>
      </c>
      <c r="D13332" s="1">
        <v>46218</v>
      </c>
      <c r="E13332" s="1">
        <v>46219</v>
      </c>
      <c r="F13332" t="s">
        <v>14</v>
      </c>
      <c r="G13332" t="s">
        <v>389</v>
      </c>
      <c r="H13332" t="b">
        <v>0</v>
      </c>
    </row>
    <row r="13333" spans="1:8" x14ac:dyDescent="0.25">
      <c r="A13333" t="s">
        <v>7</v>
      </c>
      <c r="B13333" t="s">
        <v>980</v>
      </c>
      <c r="C13333" t="s">
        <v>237</v>
      </c>
      <c r="D13333" s="1">
        <v>46219</v>
      </c>
      <c r="E13333" s="1">
        <v>46220</v>
      </c>
      <c r="F13333" t="s">
        <v>14</v>
      </c>
      <c r="G13333" t="s">
        <v>389</v>
      </c>
      <c r="H13333" t="b">
        <v>0</v>
      </c>
    </row>
    <row r="13334" spans="1:8" x14ac:dyDescent="0.25">
      <c r="A13334" t="s">
        <v>7</v>
      </c>
      <c r="B13334" t="s">
        <v>980</v>
      </c>
      <c r="C13334" t="s">
        <v>237</v>
      </c>
      <c r="D13334" s="1">
        <v>46220</v>
      </c>
      <c r="E13334" s="1">
        <v>46221</v>
      </c>
      <c r="F13334" t="s">
        <v>14</v>
      </c>
      <c r="G13334" t="s">
        <v>389</v>
      </c>
      <c r="H13334" t="b">
        <v>0</v>
      </c>
    </row>
    <row r="13335" spans="1:8" x14ac:dyDescent="0.25">
      <c r="A13335" t="s">
        <v>7</v>
      </c>
      <c r="B13335" t="s">
        <v>980</v>
      </c>
      <c r="C13335" t="s">
        <v>237</v>
      </c>
      <c r="D13335" s="1">
        <v>46221</v>
      </c>
      <c r="E13335" s="1">
        <v>46222</v>
      </c>
      <c r="F13335" t="s">
        <v>14</v>
      </c>
      <c r="G13335" t="s">
        <v>389</v>
      </c>
      <c r="H13335" t="b">
        <v>0</v>
      </c>
    </row>
    <row r="13336" spans="1:8" x14ac:dyDescent="0.25">
      <c r="A13336" t="s">
        <v>7</v>
      </c>
      <c r="B13336" t="s">
        <v>980</v>
      </c>
      <c r="C13336" t="s">
        <v>237</v>
      </c>
      <c r="D13336" s="1">
        <v>46222</v>
      </c>
      <c r="E13336" s="1">
        <v>46223</v>
      </c>
      <c r="F13336" t="s">
        <v>14</v>
      </c>
      <c r="G13336" t="s">
        <v>389</v>
      </c>
      <c r="H13336" t="b">
        <v>0</v>
      </c>
    </row>
    <row r="13337" spans="1:8" x14ac:dyDescent="0.25">
      <c r="A13337" t="s">
        <v>7</v>
      </c>
      <c r="B13337" t="s">
        <v>980</v>
      </c>
      <c r="C13337" t="s">
        <v>237</v>
      </c>
      <c r="D13337" s="1">
        <v>46223</v>
      </c>
      <c r="E13337" s="1">
        <v>46224</v>
      </c>
      <c r="F13337" t="s">
        <v>14</v>
      </c>
      <c r="G13337" t="s">
        <v>389</v>
      </c>
      <c r="H13337" t="b">
        <v>0</v>
      </c>
    </row>
    <row r="13338" spans="1:8" x14ac:dyDescent="0.25">
      <c r="A13338" t="s">
        <v>7</v>
      </c>
      <c r="B13338" t="s">
        <v>980</v>
      </c>
      <c r="C13338" t="s">
        <v>237</v>
      </c>
      <c r="D13338" s="1">
        <v>46224</v>
      </c>
      <c r="E13338" s="1">
        <v>46225</v>
      </c>
      <c r="F13338" t="s">
        <v>14</v>
      </c>
      <c r="G13338" t="s">
        <v>389</v>
      </c>
      <c r="H13338" t="b">
        <v>0</v>
      </c>
    </row>
    <row r="13339" spans="1:8" x14ac:dyDescent="0.25">
      <c r="A13339" t="s">
        <v>7</v>
      </c>
      <c r="B13339" t="s">
        <v>980</v>
      </c>
      <c r="C13339" t="s">
        <v>237</v>
      </c>
      <c r="D13339" s="1">
        <v>46225</v>
      </c>
      <c r="E13339" s="1">
        <v>46226</v>
      </c>
      <c r="F13339" t="s">
        <v>14</v>
      </c>
      <c r="G13339" t="s">
        <v>389</v>
      </c>
      <c r="H13339" t="b">
        <v>0</v>
      </c>
    </row>
    <row r="13340" spans="1:8" x14ac:dyDescent="0.25">
      <c r="A13340" t="s">
        <v>7</v>
      </c>
      <c r="B13340" t="s">
        <v>980</v>
      </c>
      <c r="C13340" t="s">
        <v>237</v>
      </c>
      <c r="D13340" s="1">
        <v>46226</v>
      </c>
      <c r="E13340" s="1">
        <v>46227</v>
      </c>
      <c r="F13340" t="s">
        <v>14</v>
      </c>
      <c r="G13340" t="s">
        <v>389</v>
      </c>
      <c r="H13340" t="b">
        <v>0</v>
      </c>
    </row>
    <row r="13341" spans="1:8" x14ac:dyDescent="0.25">
      <c r="A13341" t="s">
        <v>7</v>
      </c>
      <c r="B13341" t="s">
        <v>980</v>
      </c>
      <c r="C13341" t="s">
        <v>237</v>
      </c>
      <c r="D13341" s="1">
        <v>46227</v>
      </c>
      <c r="E13341" s="1">
        <v>46228</v>
      </c>
      <c r="F13341" t="s">
        <v>14</v>
      </c>
      <c r="G13341" t="s">
        <v>389</v>
      </c>
      <c r="H13341" t="b">
        <v>0</v>
      </c>
    </row>
    <row r="13342" spans="1:8" x14ac:dyDescent="0.25">
      <c r="A13342" t="s">
        <v>7</v>
      </c>
      <c r="B13342" t="s">
        <v>980</v>
      </c>
      <c r="C13342" t="s">
        <v>237</v>
      </c>
      <c r="D13342" s="1">
        <v>46228</v>
      </c>
      <c r="E13342" s="1">
        <v>46229</v>
      </c>
      <c r="F13342" t="s">
        <v>14</v>
      </c>
      <c r="G13342" t="s">
        <v>389</v>
      </c>
      <c r="H13342" t="b">
        <v>0</v>
      </c>
    </row>
    <row r="13343" spans="1:8" x14ac:dyDescent="0.25">
      <c r="A13343" t="s">
        <v>7</v>
      </c>
      <c r="B13343" t="s">
        <v>980</v>
      </c>
      <c r="C13343" t="s">
        <v>237</v>
      </c>
      <c r="D13343" s="1">
        <v>46229</v>
      </c>
      <c r="E13343" s="1">
        <v>46230</v>
      </c>
      <c r="F13343" t="s">
        <v>14</v>
      </c>
      <c r="G13343" t="s">
        <v>389</v>
      </c>
      <c r="H13343" t="b">
        <v>0</v>
      </c>
    </row>
    <row r="13344" spans="1:8" x14ac:dyDescent="0.25">
      <c r="A13344" t="s">
        <v>7</v>
      </c>
      <c r="B13344" t="s">
        <v>980</v>
      </c>
      <c r="C13344" t="s">
        <v>237</v>
      </c>
      <c r="D13344" s="1">
        <v>46230</v>
      </c>
      <c r="E13344" s="1">
        <v>46231</v>
      </c>
      <c r="F13344" t="s">
        <v>14</v>
      </c>
      <c r="G13344" t="s">
        <v>389</v>
      </c>
      <c r="H13344" t="b">
        <v>0</v>
      </c>
    </row>
    <row r="13345" spans="1:8" x14ac:dyDescent="0.25">
      <c r="A13345" t="s">
        <v>7</v>
      </c>
      <c r="B13345" t="s">
        <v>980</v>
      </c>
      <c r="C13345" t="s">
        <v>237</v>
      </c>
      <c r="D13345" s="1">
        <v>46231</v>
      </c>
      <c r="E13345" s="1">
        <v>46232</v>
      </c>
      <c r="F13345" t="s">
        <v>14</v>
      </c>
      <c r="G13345" t="s">
        <v>389</v>
      </c>
      <c r="H13345" t="b">
        <v>0</v>
      </c>
    </row>
    <row r="13346" spans="1:8" x14ac:dyDescent="0.25">
      <c r="A13346" t="s">
        <v>7</v>
      </c>
      <c r="B13346" t="s">
        <v>980</v>
      </c>
      <c r="C13346" t="s">
        <v>237</v>
      </c>
      <c r="D13346" s="1">
        <v>46232</v>
      </c>
      <c r="E13346" s="1">
        <v>46233</v>
      </c>
      <c r="F13346" t="s">
        <v>14</v>
      </c>
      <c r="G13346" t="s">
        <v>389</v>
      </c>
      <c r="H13346" t="b">
        <v>0</v>
      </c>
    </row>
    <row r="13347" spans="1:8" x14ac:dyDescent="0.25">
      <c r="A13347" t="s">
        <v>7</v>
      </c>
      <c r="B13347" t="s">
        <v>980</v>
      </c>
      <c r="C13347" t="s">
        <v>237</v>
      </c>
      <c r="D13347" s="1">
        <v>46233</v>
      </c>
      <c r="E13347" s="1">
        <v>46234</v>
      </c>
      <c r="F13347" t="s">
        <v>14</v>
      </c>
      <c r="G13347" t="s">
        <v>389</v>
      </c>
      <c r="H13347" t="b">
        <v>0</v>
      </c>
    </row>
    <row r="13348" spans="1:8" x14ac:dyDescent="0.25">
      <c r="A13348" t="s">
        <v>7</v>
      </c>
      <c r="B13348" t="s">
        <v>980</v>
      </c>
      <c r="C13348" t="s">
        <v>237</v>
      </c>
      <c r="D13348" s="1">
        <v>46234</v>
      </c>
      <c r="E13348" s="1">
        <v>46235</v>
      </c>
      <c r="F13348" t="s">
        <v>14</v>
      </c>
      <c r="G13348" t="s">
        <v>389</v>
      </c>
      <c r="H13348" t="b">
        <v>0</v>
      </c>
    </row>
    <row r="13349" spans="1:8" x14ac:dyDescent="0.25">
      <c r="A13349" t="s">
        <v>7</v>
      </c>
      <c r="B13349" t="s">
        <v>980</v>
      </c>
      <c r="C13349" t="s">
        <v>237</v>
      </c>
      <c r="D13349" s="1">
        <v>46235</v>
      </c>
      <c r="E13349" s="1">
        <v>46236</v>
      </c>
      <c r="F13349" t="s">
        <v>14</v>
      </c>
      <c r="G13349" t="s">
        <v>389</v>
      </c>
      <c r="H13349" t="b">
        <v>0</v>
      </c>
    </row>
    <row r="13350" spans="1:8" x14ac:dyDescent="0.25">
      <c r="A13350" t="s">
        <v>7</v>
      </c>
      <c r="B13350" t="s">
        <v>980</v>
      </c>
      <c r="C13350" t="s">
        <v>237</v>
      </c>
      <c r="D13350" s="1">
        <v>46236</v>
      </c>
      <c r="E13350" s="1">
        <v>46237</v>
      </c>
      <c r="F13350" t="s">
        <v>14</v>
      </c>
      <c r="G13350" t="s">
        <v>389</v>
      </c>
      <c r="H13350" t="b">
        <v>0</v>
      </c>
    </row>
    <row r="13351" spans="1:8" x14ac:dyDescent="0.25">
      <c r="A13351" t="s">
        <v>7</v>
      </c>
      <c r="B13351" t="s">
        <v>980</v>
      </c>
      <c r="C13351" t="s">
        <v>237</v>
      </c>
      <c r="D13351" s="1">
        <v>46237</v>
      </c>
      <c r="E13351" s="1">
        <v>46238</v>
      </c>
      <c r="F13351" t="s">
        <v>14</v>
      </c>
      <c r="G13351" t="s">
        <v>389</v>
      </c>
      <c r="H13351" t="b">
        <v>0</v>
      </c>
    </row>
    <row r="13352" spans="1:8" x14ac:dyDescent="0.25">
      <c r="A13352" t="s">
        <v>7</v>
      </c>
      <c r="B13352" t="s">
        <v>980</v>
      </c>
      <c r="C13352" t="s">
        <v>237</v>
      </c>
      <c r="D13352" s="1">
        <v>46238</v>
      </c>
      <c r="E13352" s="1">
        <v>46239</v>
      </c>
      <c r="F13352" t="s">
        <v>14</v>
      </c>
      <c r="G13352" t="s">
        <v>389</v>
      </c>
      <c r="H13352" t="b">
        <v>0</v>
      </c>
    </row>
    <row r="13353" spans="1:8" x14ac:dyDescent="0.25">
      <c r="A13353" t="s">
        <v>7</v>
      </c>
      <c r="B13353" t="s">
        <v>980</v>
      </c>
      <c r="C13353" t="s">
        <v>237</v>
      </c>
      <c r="D13353" s="1">
        <v>46239</v>
      </c>
      <c r="E13353" s="1">
        <v>46240</v>
      </c>
      <c r="F13353" t="s">
        <v>14</v>
      </c>
      <c r="G13353" t="s">
        <v>389</v>
      </c>
      <c r="H13353" t="b">
        <v>0</v>
      </c>
    </row>
    <row r="13354" spans="1:8" x14ac:dyDescent="0.25">
      <c r="A13354" t="s">
        <v>7</v>
      </c>
      <c r="B13354" t="s">
        <v>980</v>
      </c>
      <c r="C13354" t="s">
        <v>237</v>
      </c>
      <c r="D13354" s="1">
        <v>46240</v>
      </c>
      <c r="E13354" s="1">
        <v>46241</v>
      </c>
      <c r="F13354" t="s">
        <v>14</v>
      </c>
      <c r="G13354" t="s">
        <v>389</v>
      </c>
      <c r="H13354" t="b">
        <v>0</v>
      </c>
    </row>
    <row r="13355" spans="1:8" x14ac:dyDescent="0.25">
      <c r="A13355" t="s">
        <v>7</v>
      </c>
      <c r="B13355" t="s">
        <v>980</v>
      </c>
      <c r="C13355" t="s">
        <v>237</v>
      </c>
      <c r="D13355" s="1">
        <v>46241</v>
      </c>
      <c r="E13355" s="1">
        <v>46242</v>
      </c>
      <c r="F13355" t="s">
        <v>14</v>
      </c>
      <c r="G13355" t="s">
        <v>389</v>
      </c>
      <c r="H13355" t="b">
        <v>0</v>
      </c>
    </row>
    <row r="13356" spans="1:8" x14ac:dyDescent="0.25">
      <c r="A13356" t="s">
        <v>7</v>
      </c>
      <c r="B13356" t="s">
        <v>980</v>
      </c>
      <c r="C13356" t="s">
        <v>237</v>
      </c>
      <c r="D13356" s="1">
        <v>46242</v>
      </c>
      <c r="E13356" s="1">
        <v>46243</v>
      </c>
      <c r="F13356" t="s">
        <v>14</v>
      </c>
      <c r="G13356" t="s">
        <v>389</v>
      </c>
      <c r="H13356" t="b">
        <v>0</v>
      </c>
    </row>
    <row r="13357" spans="1:8" x14ac:dyDescent="0.25">
      <c r="A13357" t="s">
        <v>7</v>
      </c>
      <c r="B13357" t="s">
        <v>980</v>
      </c>
      <c r="C13357" t="s">
        <v>237</v>
      </c>
      <c r="D13357" s="1">
        <v>46243</v>
      </c>
      <c r="E13357" s="1">
        <v>46244</v>
      </c>
      <c r="F13357" t="s">
        <v>14</v>
      </c>
      <c r="G13357" t="s">
        <v>389</v>
      </c>
      <c r="H13357" t="b">
        <v>0</v>
      </c>
    </row>
    <row r="13358" spans="1:8" x14ac:dyDescent="0.25">
      <c r="A13358" t="s">
        <v>7</v>
      </c>
      <c r="B13358" t="s">
        <v>980</v>
      </c>
      <c r="C13358" t="s">
        <v>237</v>
      </c>
      <c r="D13358" s="1">
        <v>46244</v>
      </c>
      <c r="E13358" s="1">
        <v>46245</v>
      </c>
      <c r="F13358" t="s">
        <v>14</v>
      </c>
      <c r="G13358" t="s">
        <v>389</v>
      </c>
      <c r="H13358" t="b">
        <v>0</v>
      </c>
    </row>
    <row r="13359" spans="1:8" x14ac:dyDescent="0.25">
      <c r="A13359" t="s">
        <v>7</v>
      </c>
      <c r="B13359" t="s">
        <v>980</v>
      </c>
      <c r="C13359" t="s">
        <v>237</v>
      </c>
      <c r="D13359" s="1">
        <v>46245</v>
      </c>
      <c r="E13359" s="1">
        <v>46246</v>
      </c>
      <c r="F13359" t="s">
        <v>14</v>
      </c>
      <c r="G13359" t="s">
        <v>389</v>
      </c>
      <c r="H13359" t="b">
        <v>0</v>
      </c>
    </row>
    <row r="13360" spans="1:8" x14ac:dyDescent="0.25">
      <c r="A13360" t="s">
        <v>7</v>
      </c>
      <c r="B13360" t="s">
        <v>980</v>
      </c>
      <c r="C13360" t="s">
        <v>237</v>
      </c>
      <c r="D13360" s="1">
        <v>46246</v>
      </c>
      <c r="E13360" s="1">
        <v>46247</v>
      </c>
      <c r="F13360" t="s">
        <v>14</v>
      </c>
      <c r="G13360" t="s">
        <v>389</v>
      </c>
      <c r="H13360" t="b">
        <v>0</v>
      </c>
    </row>
    <row r="13361" spans="1:8" x14ac:dyDescent="0.25">
      <c r="A13361" t="s">
        <v>7</v>
      </c>
      <c r="B13361" t="s">
        <v>980</v>
      </c>
      <c r="C13361" t="s">
        <v>237</v>
      </c>
      <c r="D13361" s="1">
        <v>46247</v>
      </c>
      <c r="E13361" s="1">
        <v>46248</v>
      </c>
      <c r="F13361" t="s">
        <v>14</v>
      </c>
      <c r="G13361" t="s">
        <v>389</v>
      </c>
      <c r="H13361" t="b">
        <v>0</v>
      </c>
    </row>
    <row r="13362" spans="1:8" x14ac:dyDescent="0.25">
      <c r="A13362" t="s">
        <v>7</v>
      </c>
      <c r="B13362" t="s">
        <v>980</v>
      </c>
      <c r="C13362" t="s">
        <v>237</v>
      </c>
      <c r="D13362" s="1">
        <v>46248</v>
      </c>
      <c r="E13362" s="1">
        <v>46249</v>
      </c>
      <c r="F13362" t="s">
        <v>14</v>
      </c>
      <c r="G13362" t="s">
        <v>389</v>
      </c>
      <c r="H13362" t="b">
        <v>0</v>
      </c>
    </row>
    <row r="13363" spans="1:8" x14ac:dyDescent="0.25">
      <c r="A13363" t="s">
        <v>7</v>
      </c>
      <c r="B13363" t="s">
        <v>980</v>
      </c>
      <c r="C13363" t="s">
        <v>237</v>
      </c>
      <c r="D13363" s="1">
        <v>46249</v>
      </c>
      <c r="E13363" s="1">
        <v>46250</v>
      </c>
      <c r="F13363" t="s">
        <v>14</v>
      </c>
      <c r="G13363" t="s">
        <v>389</v>
      </c>
      <c r="H13363" t="b">
        <v>0</v>
      </c>
    </row>
    <row r="13364" spans="1:8" x14ac:dyDescent="0.25">
      <c r="A13364" t="s">
        <v>7</v>
      </c>
      <c r="B13364" t="s">
        <v>980</v>
      </c>
      <c r="C13364" t="s">
        <v>237</v>
      </c>
      <c r="D13364" s="1">
        <v>46250</v>
      </c>
      <c r="E13364" s="1">
        <v>46251</v>
      </c>
      <c r="F13364" t="s">
        <v>14</v>
      </c>
      <c r="G13364" t="s">
        <v>389</v>
      </c>
      <c r="H13364" t="b">
        <v>0</v>
      </c>
    </row>
    <row r="13365" spans="1:8" x14ac:dyDescent="0.25">
      <c r="A13365" t="s">
        <v>7</v>
      </c>
      <c r="B13365" t="s">
        <v>980</v>
      </c>
      <c r="C13365" t="s">
        <v>237</v>
      </c>
      <c r="D13365" s="1">
        <v>46251</v>
      </c>
      <c r="E13365" s="1">
        <v>46252</v>
      </c>
      <c r="F13365" t="s">
        <v>14</v>
      </c>
      <c r="G13365" t="s">
        <v>389</v>
      </c>
      <c r="H13365" t="b">
        <v>0</v>
      </c>
    </row>
    <row r="13366" spans="1:8" x14ac:dyDescent="0.25">
      <c r="A13366" t="s">
        <v>7</v>
      </c>
      <c r="B13366" t="s">
        <v>980</v>
      </c>
      <c r="C13366" t="s">
        <v>237</v>
      </c>
      <c r="D13366" s="1">
        <v>46252</v>
      </c>
      <c r="E13366" s="1">
        <v>46253</v>
      </c>
      <c r="F13366" t="s">
        <v>14</v>
      </c>
      <c r="G13366" t="s">
        <v>389</v>
      </c>
      <c r="H13366" t="b">
        <v>0</v>
      </c>
    </row>
    <row r="13367" spans="1:8" x14ac:dyDescent="0.25">
      <c r="A13367" t="s">
        <v>7</v>
      </c>
      <c r="B13367" t="s">
        <v>980</v>
      </c>
      <c r="C13367" t="s">
        <v>237</v>
      </c>
      <c r="D13367" s="1">
        <v>46253</v>
      </c>
      <c r="E13367" s="1">
        <v>46254</v>
      </c>
      <c r="F13367" t="s">
        <v>14</v>
      </c>
      <c r="G13367" t="s">
        <v>389</v>
      </c>
      <c r="H13367" t="b">
        <v>0</v>
      </c>
    </row>
    <row r="13368" spans="1:8" x14ac:dyDescent="0.25">
      <c r="A13368" t="s">
        <v>7</v>
      </c>
      <c r="B13368" t="s">
        <v>980</v>
      </c>
      <c r="C13368" t="s">
        <v>237</v>
      </c>
      <c r="D13368" s="1">
        <v>46254</v>
      </c>
      <c r="E13368" s="1">
        <v>46255</v>
      </c>
      <c r="F13368" t="s">
        <v>14</v>
      </c>
      <c r="G13368" t="s">
        <v>389</v>
      </c>
      <c r="H13368" t="b">
        <v>0</v>
      </c>
    </row>
    <row r="13369" spans="1:8" x14ac:dyDescent="0.25">
      <c r="A13369" t="s">
        <v>7</v>
      </c>
      <c r="B13369" t="s">
        <v>980</v>
      </c>
      <c r="C13369" t="s">
        <v>237</v>
      </c>
      <c r="D13369" s="1">
        <v>46255</v>
      </c>
      <c r="E13369" s="1">
        <v>46256</v>
      </c>
      <c r="F13369" t="s">
        <v>14</v>
      </c>
      <c r="G13369" t="s">
        <v>389</v>
      </c>
      <c r="H13369" t="b">
        <v>0</v>
      </c>
    </row>
    <row r="13370" spans="1:8" x14ac:dyDescent="0.25">
      <c r="A13370" t="s">
        <v>7</v>
      </c>
      <c r="B13370" t="s">
        <v>980</v>
      </c>
      <c r="C13370" t="s">
        <v>237</v>
      </c>
      <c r="D13370" s="1">
        <v>46256</v>
      </c>
      <c r="E13370" s="1">
        <v>46257</v>
      </c>
      <c r="F13370" t="s">
        <v>14</v>
      </c>
      <c r="G13370" t="s">
        <v>389</v>
      </c>
      <c r="H13370" t="b">
        <v>0</v>
      </c>
    </row>
    <row r="13371" spans="1:8" x14ac:dyDescent="0.25">
      <c r="A13371" t="s">
        <v>7</v>
      </c>
      <c r="B13371" t="s">
        <v>980</v>
      </c>
      <c r="C13371" t="s">
        <v>237</v>
      </c>
      <c r="D13371" s="1">
        <v>46257</v>
      </c>
      <c r="E13371" s="1">
        <v>46258</v>
      </c>
      <c r="F13371" t="s">
        <v>14</v>
      </c>
      <c r="G13371" t="s">
        <v>389</v>
      </c>
      <c r="H13371" t="b">
        <v>0</v>
      </c>
    </row>
    <row r="13372" spans="1:8" x14ac:dyDescent="0.25">
      <c r="A13372" t="s">
        <v>7</v>
      </c>
      <c r="B13372" t="s">
        <v>980</v>
      </c>
      <c r="C13372" t="s">
        <v>237</v>
      </c>
      <c r="D13372" s="1">
        <v>46258</v>
      </c>
      <c r="E13372" s="1">
        <v>46259</v>
      </c>
      <c r="F13372" t="s">
        <v>14</v>
      </c>
      <c r="G13372" t="s">
        <v>389</v>
      </c>
      <c r="H13372" t="b">
        <v>0</v>
      </c>
    </row>
    <row r="13373" spans="1:8" x14ac:dyDescent="0.25">
      <c r="A13373" t="s">
        <v>7</v>
      </c>
      <c r="B13373" t="s">
        <v>980</v>
      </c>
      <c r="C13373" t="s">
        <v>237</v>
      </c>
      <c r="D13373" s="1">
        <v>46259</v>
      </c>
      <c r="E13373" s="1">
        <v>46260</v>
      </c>
      <c r="F13373" t="s">
        <v>14</v>
      </c>
      <c r="G13373" t="s">
        <v>389</v>
      </c>
      <c r="H13373" t="b">
        <v>0</v>
      </c>
    </row>
    <row r="13374" spans="1:8" x14ac:dyDescent="0.25">
      <c r="A13374" t="s">
        <v>7</v>
      </c>
      <c r="B13374" t="s">
        <v>980</v>
      </c>
      <c r="C13374" t="s">
        <v>237</v>
      </c>
      <c r="D13374" s="1">
        <v>46260</v>
      </c>
      <c r="E13374" s="1">
        <v>46261</v>
      </c>
      <c r="F13374" t="s">
        <v>14</v>
      </c>
      <c r="G13374" t="s">
        <v>389</v>
      </c>
      <c r="H13374" t="b">
        <v>0</v>
      </c>
    </row>
    <row r="13375" spans="1:8" x14ac:dyDescent="0.25">
      <c r="A13375" t="s">
        <v>7</v>
      </c>
      <c r="B13375" t="s">
        <v>980</v>
      </c>
      <c r="C13375" t="s">
        <v>237</v>
      </c>
      <c r="D13375" s="1">
        <v>46261</v>
      </c>
      <c r="E13375" s="1">
        <v>46262</v>
      </c>
      <c r="F13375" t="s">
        <v>14</v>
      </c>
      <c r="G13375" t="s">
        <v>389</v>
      </c>
      <c r="H13375" t="b">
        <v>0</v>
      </c>
    </row>
    <row r="13376" spans="1:8" x14ac:dyDescent="0.25">
      <c r="A13376" t="s">
        <v>7</v>
      </c>
      <c r="B13376" t="s">
        <v>980</v>
      </c>
      <c r="C13376" t="s">
        <v>237</v>
      </c>
      <c r="D13376" s="1">
        <v>46262</v>
      </c>
      <c r="E13376" s="1">
        <v>46263</v>
      </c>
      <c r="F13376" t="s">
        <v>14</v>
      </c>
      <c r="G13376" t="s">
        <v>389</v>
      </c>
      <c r="H13376" t="b">
        <v>0</v>
      </c>
    </row>
    <row r="13377" spans="1:8" x14ac:dyDescent="0.25">
      <c r="A13377" t="s">
        <v>7</v>
      </c>
      <c r="B13377" t="s">
        <v>980</v>
      </c>
      <c r="C13377" t="s">
        <v>237</v>
      </c>
      <c r="D13377" s="1">
        <v>46263</v>
      </c>
      <c r="E13377" s="1">
        <v>46264</v>
      </c>
      <c r="F13377" t="s">
        <v>14</v>
      </c>
      <c r="G13377" t="s">
        <v>389</v>
      </c>
      <c r="H13377" t="b">
        <v>0</v>
      </c>
    </row>
    <row r="13378" spans="1:8" x14ac:dyDescent="0.25">
      <c r="A13378" t="s">
        <v>7</v>
      </c>
      <c r="B13378" t="s">
        <v>980</v>
      </c>
      <c r="C13378" t="s">
        <v>237</v>
      </c>
      <c r="D13378" s="1">
        <v>46264</v>
      </c>
      <c r="E13378" s="1">
        <v>46265</v>
      </c>
      <c r="F13378" t="s">
        <v>14</v>
      </c>
      <c r="G13378" t="s">
        <v>389</v>
      </c>
      <c r="H13378" t="b">
        <v>0</v>
      </c>
    </row>
    <row r="13379" spans="1:8" x14ac:dyDescent="0.25">
      <c r="A13379" t="s">
        <v>7</v>
      </c>
      <c r="B13379" t="s">
        <v>980</v>
      </c>
      <c r="C13379" t="s">
        <v>237</v>
      </c>
      <c r="D13379" s="1">
        <v>46265</v>
      </c>
      <c r="E13379" s="1">
        <v>46266</v>
      </c>
      <c r="F13379" t="s">
        <v>14</v>
      </c>
      <c r="G13379" t="s">
        <v>389</v>
      </c>
      <c r="H13379" t="b">
        <v>0</v>
      </c>
    </row>
    <row r="13380" spans="1:8" x14ac:dyDescent="0.25">
      <c r="A13380" t="s">
        <v>7</v>
      </c>
      <c r="B13380" t="s">
        <v>980</v>
      </c>
      <c r="C13380" t="s">
        <v>237</v>
      </c>
      <c r="D13380" s="1">
        <v>46266</v>
      </c>
      <c r="E13380" s="1">
        <v>46267</v>
      </c>
      <c r="F13380" t="s">
        <v>14</v>
      </c>
      <c r="G13380" t="s">
        <v>389</v>
      </c>
      <c r="H13380" t="b">
        <v>0</v>
      </c>
    </row>
    <row r="13381" spans="1:8" x14ac:dyDescent="0.25">
      <c r="A13381" t="s">
        <v>7</v>
      </c>
      <c r="B13381" t="s">
        <v>980</v>
      </c>
      <c r="C13381" t="s">
        <v>237</v>
      </c>
      <c r="D13381" s="1">
        <v>46267</v>
      </c>
      <c r="E13381" s="1">
        <v>46268</v>
      </c>
      <c r="F13381" t="s">
        <v>14</v>
      </c>
      <c r="G13381" t="s">
        <v>389</v>
      </c>
      <c r="H13381" t="b">
        <v>0</v>
      </c>
    </row>
    <row r="13382" spans="1:8" x14ac:dyDescent="0.25">
      <c r="A13382" t="s">
        <v>7</v>
      </c>
      <c r="B13382" t="s">
        <v>980</v>
      </c>
      <c r="C13382" t="s">
        <v>237</v>
      </c>
      <c r="D13382" s="1">
        <v>46268</v>
      </c>
      <c r="E13382" s="1">
        <v>46269</v>
      </c>
      <c r="F13382" t="s">
        <v>14</v>
      </c>
      <c r="G13382" t="s">
        <v>389</v>
      </c>
      <c r="H13382" t="b">
        <v>0</v>
      </c>
    </row>
    <row r="13383" spans="1:8" x14ac:dyDescent="0.25">
      <c r="A13383" t="s">
        <v>7</v>
      </c>
      <c r="B13383" t="s">
        <v>980</v>
      </c>
      <c r="C13383" t="s">
        <v>237</v>
      </c>
      <c r="D13383" s="1">
        <v>46269</v>
      </c>
      <c r="E13383" s="1">
        <v>46270</v>
      </c>
      <c r="F13383" t="s">
        <v>14</v>
      </c>
      <c r="G13383" t="s">
        <v>389</v>
      </c>
      <c r="H13383" t="b">
        <v>0</v>
      </c>
    </row>
    <row r="13384" spans="1:8" x14ac:dyDescent="0.25">
      <c r="A13384" t="s">
        <v>7</v>
      </c>
      <c r="B13384" t="s">
        <v>980</v>
      </c>
      <c r="C13384" t="s">
        <v>237</v>
      </c>
      <c r="D13384" s="1">
        <v>46270</v>
      </c>
      <c r="E13384" s="1">
        <v>46271</v>
      </c>
      <c r="F13384" t="s">
        <v>14</v>
      </c>
      <c r="G13384" t="s">
        <v>389</v>
      </c>
      <c r="H13384" t="b">
        <v>0</v>
      </c>
    </row>
    <row r="13385" spans="1:8" x14ac:dyDescent="0.25">
      <c r="A13385" t="s">
        <v>7</v>
      </c>
      <c r="B13385" t="s">
        <v>980</v>
      </c>
      <c r="C13385" t="s">
        <v>237</v>
      </c>
      <c r="D13385" s="1">
        <v>46271</v>
      </c>
      <c r="E13385" s="1">
        <v>46272</v>
      </c>
      <c r="F13385" t="s">
        <v>14</v>
      </c>
      <c r="G13385" t="s">
        <v>389</v>
      </c>
      <c r="H13385" t="b">
        <v>0</v>
      </c>
    </row>
    <row r="13386" spans="1:8" x14ac:dyDescent="0.25">
      <c r="A13386" t="s">
        <v>7</v>
      </c>
      <c r="B13386" t="s">
        <v>980</v>
      </c>
      <c r="C13386" t="s">
        <v>237</v>
      </c>
      <c r="D13386" s="1">
        <v>46272</v>
      </c>
      <c r="E13386" s="1">
        <v>46273</v>
      </c>
      <c r="F13386" t="s">
        <v>14</v>
      </c>
      <c r="G13386" t="s">
        <v>389</v>
      </c>
      <c r="H13386" t="b">
        <v>0</v>
      </c>
    </row>
    <row r="13387" spans="1:8" x14ac:dyDescent="0.25">
      <c r="A13387" t="s">
        <v>7</v>
      </c>
      <c r="B13387" t="s">
        <v>980</v>
      </c>
      <c r="C13387" t="s">
        <v>237</v>
      </c>
      <c r="D13387" s="1">
        <v>46273</v>
      </c>
      <c r="E13387" s="1">
        <v>46274</v>
      </c>
      <c r="F13387" t="s">
        <v>14</v>
      </c>
      <c r="G13387" t="s">
        <v>389</v>
      </c>
      <c r="H13387" t="b">
        <v>0</v>
      </c>
    </row>
    <row r="13388" spans="1:8" x14ac:dyDescent="0.25">
      <c r="A13388" t="s">
        <v>7</v>
      </c>
      <c r="B13388" t="s">
        <v>980</v>
      </c>
      <c r="C13388" t="s">
        <v>237</v>
      </c>
      <c r="D13388" s="1">
        <v>46274</v>
      </c>
      <c r="E13388" s="1">
        <v>46275</v>
      </c>
      <c r="F13388" t="s">
        <v>14</v>
      </c>
      <c r="G13388" t="s">
        <v>389</v>
      </c>
      <c r="H13388" t="b">
        <v>0</v>
      </c>
    </row>
    <row r="13389" spans="1:8" x14ac:dyDescent="0.25">
      <c r="A13389" t="s">
        <v>7</v>
      </c>
      <c r="B13389" t="s">
        <v>980</v>
      </c>
      <c r="C13389" t="s">
        <v>237</v>
      </c>
      <c r="D13389" s="1">
        <v>46275</v>
      </c>
      <c r="E13389" s="1">
        <v>46276</v>
      </c>
      <c r="F13389" t="s">
        <v>14</v>
      </c>
      <c r="G13389" t="s">
        <v>389</v>
      </c>
      <c r="H13389" t="b">
        <v>0</v>
      </c>
    </row>
    <row r="13390" spans="1:8" x14ac:dyDescent="0.25">
      <c r="A13390" t="s">
        <v>7</v>
      </c>
      <c r="B13390" t="s">
        <v>980</v>
      </c>
      <c r="C13390" t="s">
        <v>237</v>
      </c>
      <c r="D13390" s="1">
        <v>46276</v>
      </c>
      <c r="E13390" s="1">
        <v>46277</v>
      </c>
      <c r="F13390" t="s">
        <v>14</v>
      </c>
      <c r="G13390" t="s">
        <v>389</v>
      </c>
      <c r="H13390" t="b">
        <v>0</v>
      </c>
    </row>
    <row r="13391" spans="1:8" x14ac:dyDescent="0.25">
      <c r="A13391" t="s">
        <v>7</v>
      </c>
      <c r="B13391" t="s">
        <v>980</v>
      </c>
      <c r="C13391" t="s">
        <v>237</v>
      </c>
      <c r="D13391" s="1">
        <v>46277</v>
      </c>
      <c r="E13391" s="1">
        <v>46278</v>
      </c>
      <c r="F13391" t="s">
        <v>14</v>
      </c>
      <c r="G13391" t="s">
        <v>389</v>
      </c>
      <c r="H13391" t="b">
        <v>0</v>
      </c>
    </row>
    <row r="13392" spans="1:8" x14ac:dyDescent="0.25">
      <c r="A13392" t="s">
        <v>7</v>
      </c>
      <c r="B13392" t="s">
        <v>980</v>
      </c>
      <c r="C13392" t="s">
        <v>237</v>
      </c>
      <c r="D13392" s="1">
        <v>46278</v>
      </c>
      <c r="E13392" s="1">
        <v>46279</v>
      </c>
      <c r="F13392" t="s">
        <v>14</v>
      </c>
      <c r="G13392" t="s">
        <v>389</v>
      </c>
      <c r="H13392" t="b">
        <v>0</v>
      </c>
    </row>
    <row r="13393" spans="1:8" x14ac:dyDescent="0.25">
      <c r="A13393" t="s">
        <v>7</v>
      </c>
      <c r="B13393" t="s">
        <v>980</v>
      </c>
      <c r="C13393" t="s">
        <v>237</v>
      </c>
      <c r="D13393" s="1">
        <v>46279</v>
      </c>
      <c r="E13393" s="1">
        <v>46280</v>
      </c>
      <c r="F13393" t="s">
        <v>14</v>
      </c>
      <c r="G13393" t="s">
        <v>389</v>
      </c>
      <c r="H13393" t="b">
        <v>0</v>
      </c>
    </row>
    <row r="13394" spans="1:8" x14ac:dyDescent="0.25">
      <c r="A13394" t="s">
        <v>7</v>
      </c>
      <c r="B13394" t="s">
        <v>980</v>
      </c>
      <c r="C13394" t="s">
        <v>237</v>
      </c>
      <c r="D13394" s="1">
        <v>46280</v>
      </c>
      <c r="E13394" s="1">
        <v>46281</v>
      </c>
      <c r="F13394" t="s">
        <v>14</v>
      </c>
      <c r="G13394" t="s">
        <v>389</v>
      </c>
      <c r="H13394" t="b">
        <v>0</v>
      </c>
    </row>
    <row r="13395" spans="1:8" x14ac:dyDescent="0.25">
      <c r="A13395" t="s">
        <v>7</v>
      </c>
      <c r="B13395" t="s">
        <v>980</v>
      </c>
      <c r="C13395" t="s">
        <v>237</v>
      </c>
      <c r="D13395" s="1">
        <v>46281</v>
      </c>
      <c r="E13395" s="1">
        <v>46282</v>
      </c>
      <c r="F13395" t="s">
        <v>14</v>
      </c>
      <c r="G13395" t="s">
        <v>389</v>
      </c>
      <c r="H13395" t="b">
        <v>0</v>
      </c>
    </row>
    <row r="13396" spans="1:8" x14ac:dyDescent="0.25">
      <c r="A13396" t="s">
        <v>7</v>
      </c>
      <c r="B13396" t="s">
        <v>980</v>
      </c>
      <c r="C13396" t="s">
        <v>237</v>
      </c>
      <c r="D13396" s="1">
        <v>46282</v>
      </c>
      <c r="E13396" s="1">
        <v>46283</v>
      </c>
      <c r="F13396" t="s">
        <v>14</v>
      </c>
      <c r="G13396" t="s">
        <v>389</v>
      </c>
      <c r="H13396" t="b">
        <v>0</v>
      </c>
    </row>
    <row r="13397" spans="1:8" x14ac:dyDescent="0.25">
      <c r="A13397" t="s">
        <v>7</v>
      </c>
      <c r="B13397" t="s">
        <v>980</v>
      </c>
      <c r="C13397" t="s">
        <v>237</v>
      </c>
      <c r="D13397" s="1">
        <v>46283</v>
      </c>
      <c r="E13397" s="1">
        <v>46284</v>
      </c>
      <c r="F13397" t="s">
        <v>14</v>
      </c>
      <c r="G13397" t="s">
        <v>389</v>
      </c>
      <c r="H13397" t="b">
        <v>0</v>
      </c>
    </row>
    <row r="13398" spans="1:8" x14ac:dyDescent="0.25">
      <c r="A13398" t="s">
        <v>7</v>
      </c>
      <c r="B13398" t="s">
        <v>980</v>
      </c>
      <c r="C13398" t="s">
        <v>237</v>
      </c>
      <c r="D13398" s="1">
        <v>46284</v>
      </c>
      <c r="E13398" s="1">
        <v>46285</v>
      </c>
      <c r="F13398" t="s">
        <v>14</v>
      </c>
      <c r="G13398" t="s">
        <v>389</v>
      </c>
      <c r="H13398" t="b">
        <v>0</v>
      </c>
    </row>
    <row r="13399" spans="1:8" x14ac:dyDescent="0.25">
      <c r="A13399" t="s">
        <v>7</v>
      </c>
      <c r="B13399" t="s">
        <v>980</v>
      </c>
      <c r="C13399" t="s">
        <v>237</v>
      </c>
      <c r="D13399" s="1">
        <v>46285</v>
      </c>
      <c r="E13399" s="1">
        <v>46286</v>
      </c>
      <c r="F13399" t="s">
        <v>14</v>
      </c>
      <c r="G13399" t="s">
        <v>389</v>
      </c>
      <c r="H13399" t="b">
        <v>0</v>
      </c>
    </row>
    <row r="13400" spans="1:8" x14ac:dyDescent="0.25">
      <c r="A13400" t="s">
        <v>7</v>
      </c>
      <c r="B13400" t="s">
        <v>980</v>
      </c>
      <c r="C13400" t="s">
        <v>237</v>
      </c>
      <c r="D13400" s="1">
        <v>46286</v>
      </c>
      <c r="E13400" s="1">
        <v>46287</v>
      </c>
      <c r="F13400" t="s">
        <v>14</v>
      </c>
      <c r="G13400" t="s">
        <v>389</v>
      </c>
      <c r="H13400" t="b">
        <v>0</v>
      </c>
    </row>
    <row r="13401" spans="1:8" x14ac:dyDescent="0.25">
      <c r="A13401" t="s">
        <v>7</v>
      </c>
      <c r="B13401" t="s">
        <v>980</v>
      </c>
      <c r="C13401" t="s">
        <v>237</v>
      </c>
      <c r="D13401" s="1">
        <v>46287</v>
      </c>
      <c r="E13401" s="1">
        <v>46288</v>
      </c>
      <c r="F13401" t="s">
        <v>14</v>
      </c>
      <c r="G13401" t="s">
        <v>389</v>
      </c>
      <c r="H13401" t="b">
        <v>0</v>
      </c>
    </row>
    <row r="13402" spans="1:8" x14ac:dyDescent="0.25">
      <c r="A13402" t="s">
        <v>7</v>
      </c>
      <c r="B13402" t="s">
        <v>980</v>
      </c>
      <c r="C13402" t="s">
        <v>237</v>
      </c>
      <c r="D13402" s="1">
        <v>46288</v>
      </c>
      <c r="E13402" s="1">
        <v>46289</v>
      </c>
      <c r="F13402" t="s">
        <v>14</v>
      </c>
      <c r="G13402" t="s">
        <v>389</v>
      </c>
      <c r="H13402" t="b">
        <v>0</v>
      </c>
    </row>
    <row r="13403" spans="1:8" x14ac:dyDescent="0.25">
      <c r="A13403" t="s">
        <v>7</v>
      </c>
      <c r="B13403" t="s">
        <v>980</v>
      </c>
      <c r="C13403" t="s">
        <v>237</v>
      </c>
      <c r="D13403" s="1">
        <v>46289</v>
      </c>
      <c r="E13403" s="1">
        <v>46290</v>
      </c>
      <c r="F13403" t="s">
        <v>14</v>
      </c>
      <c r="G13403" t="s">
        <v>389</v>
      </c>
      <c r="H13403" t="b">
        <v>0</v>
      </c>
    </row>
    <row r="13404" spans="1:8" x14ac:dyDescent="0.25">
      <c r="A13404" t="s">
        <v>7</v>
      </c>
      <c r="B13404" t="s">
        <v>980</v>
      </c>
      <c r="C13404" t="s">
        <v>237</v>
      </c>
      <c r="D13404" s="1">
        <v>46290</v>
      </c>
      <c r="E13404" s="1">
        <v>46291</v>
      </c>
      <c r="F13404" t="s">
        <v>14</v>
      </c>
      <c r="G13404" t="s">
        <v>389</v>
      </c>
      <c r="H13404" t="b">
        <v>0</v>
      </c>
    </row>
    <row r="13405" spans="1:8" x14ac:dyDescent="0.25">
      <c r="A13405" t="s">
        <v>7</v>
      </c>
      <c r="B13405" t="s">
        <v>980</v>
      </c>
      <c r="C13405" t="s">
        <v>237</v>
      </c>
      <c r="D13405" s="1">
        <v>46291</v>
      </c>
      <c r="E13405" s="1">
        <v>46292</v>
      </c>
      <c r="F13405" t="s">
        <v>14</v>
      </c>
      <c r="G13405" t="s">
        <v>389</v>
      </c>
      <c r="H13405" t="b">
        <v>0</v>
      </c>
    </row>
    <row r="13406" spans="1:8" x14ac:dyDescent="0.25">
      <c r="A13406" t="s">
        <v>7</v>
      </c>
      <c r="B13406" t="s">
        <v>980</v>
      </c>
      <c r="C13406" t="s">
        <v>237</v>
      </c>
      <c r="D13406" s="1">
        <v>46292</v>
      </c>
      <c r="E13406" s="1">
        <v>46293</v>
      </c>
      <c r="F13406" t="s">
        <v>14</v>
      </c>
      <c r="G13406" t="s">
        <v>389</v>
      </c>
      <c r="H13406" t="b">
        <v>0</v>
      </c>
    </row>
    <row r="13407" spans="1:8" x14ac:dyDescent="0.25">
      <c r="A13407" t="s">
        <v>7</v>
      </c>
      <c r="B13407" t="s">
        <v>980</v>
      </c>
      <c r="C13407" t="s">
        <v>237</v>
      </c>
      <c r="D13407" s="1">
        <v>46293</v>
      </c>
      <c r="E13407" s="1">
        <v>46294</v>
      </c>
      <c r="F13407" t="s">
        <v>14</v>
      </c>
      <c r="G13407" t="s">
        <v>389</v>
      </c>
      <c r="H13407" t="b">
        <v>0</v>
      </c>
    </row>
    <row r="13408" spans="1:8" x14ac:dyDescent="0.25">
      <c r="A13408" t="s">
        <v>7</v>
      </c>
      <c r="B13408" t="s">
        <v>980</v>
      </c>
      <c r="C13408" t="s">
        <v>237</v>
      </c>
      <c r="D13408" s="1">
        <v>46294</v>
      </c>
      <c r="E13408" s="1">
        <v>46295</v>
      </c>
      <c r="F13408" t="s">
        <v>14</v>
      </c>
      <c r="G13408" t="s">
        <v>389</v>
      </c>
      <c r="H13408" t="b">
        <v>0</v>
      </c>
    </row>
    <row r="13409" spans="1:8" x14ac:dyDescent="0.25">
      <c r="A13409" t="s">
        <v>7</v>
      </c>
      <c r="B13409" t="s">
        <v>980</v>
      </c>
      <c r="C13409" t="s">
        <v>237</v>
      </c>
      <c r="D13409" s="1">
        <v>46295</v>
      </c>
      <c r="E13409" s="1">
        <v>46296</v>
      </c>
      <c r="F13409" t="s">
        <v>14</v>
      </c>
      <c r="G13409" t="s">
        <v>389</v>
      </c>
      <c r="H13409" t="b">
        <v>0</v>
      </c>
    </row>
    <row r="13410" spans="1:8" x14ac:dyDescent="0.25">
      <c r="A13410" t="s">
        <v>7</v>
      </c>
      <c r="B13410" t="s">
        <v>535</v>
      </c>
      <c r="C13410" t="s">
        <v>238</v>
      </c>
      <c r="D13410" s="1">
        <v>46204</v>
      </c>
      <c r="E13410" s="1">
        <v>46204.25</v>
      </c>
      <c r="F13410" t="s">
        <v>14</v>
      </c>
      <c r="G13410" t="s">
        <v>389</v>
      </c>
      <c r="H13410" t="b">
        <v>0</v>
      </c>
    </row>
    <row r="13411" spans="1:8" x14ac:dyDescent="0.25">
      <c r="A13411" t="s">
        <v>7</v>
      </c>
      <c r="B13411" t="s">
        <v>535</v>
      </c>
      <c r="C13411" t="s">
        <v>238</v>
      </c>
      <c r="D13411" s="1">
        <v>46204.916666666664</v>
      </c>
      <c r="E13411" s="1">
        <v>46205</v>
      </c>
      <c r="F13411" t="s">
        <v>14</v>
      </c>
      <c r="G13411" t="s">
        <v>389</v>
      </c>
      <c r="H13411" t="b">
        <v>0</v>
      </c>
    </row>
    <row r="13412" spans="1:8" x14ac:dyDescent="0.25">
      <c r="A13412" t="s">
        <v>7</v>
      </c>
      <c r="B13412" t="s">
        <v>535</v>
      </c>
      <c r="C13412" t="s">
        <v>238</v>
      </c>
      <c r="D13412" s="1">
        <v>46205</v>
      </c>
      <c r="E13412" s="1">
        <v>46205.25</v>
      </c>
      <c r="F13412" t="s">
        <v>14</v>
      </c>
      <c r="G13412" t="s">
        <v>389</v>
      </c>
      <c r="H13412" t="b">
        <v>0</v>
      </c>
    </row>
    <row r="13413" spans="1:8" x14ac:dyDescent="0.25">
      <c r="A13413" t="s">
        <v>7</v>
      </c>
      <c r="B13413" t="s">
        <v>535</v>
      </c>
      <c r="C13413" t="s">
        <v>238</v>
      </c>
      <c r="D13413" s="1">
        <v>46205.916666666664</v>
      </c>
      <c r="E13413" s="1">
        <v>46206</v>
      </c>
      <c r="F13413" t="s">
        <v>14</v>
      </c>
      <c r="G13413" t="s">
        <v>389</v>
      </c>
      <c r="H13413" t="b">
        <v>0</v>
      </c>
    </row>
    <row r="13414" spans="1:8" x14ac:dyDescent="0.25">
      <c r="A13414" t="s">
        <v>7</v>
      </c>
      <c r="B13414" t="s">
        <v>535</v>
      </c>
      <c r="C13414" t="s">
        <v>238</v>
      </c>
      <c r="D13414" s="1">
        <v>46206</v>
      </c>
      <c r="E13414" s="1">
        <v>46206.25</v>
      </c>
      <c r="F13414" t="s">
        <v>14</v>
      </c>
      <c r="G13414" t="s">
        <v>389</v>
      </c>
      <c r="H13414" t="b">
        <v>0</v>
      </c>
    </row>
    <row r="13415" spans="1:8" x14ac:dyDescent="0.25">
      <c r="A13415" t="s">
        <v>7</v>
      </c>
      <c r="B13415" t="s">
        <v>535</v>
      </c>
      <c r="C13415" t="s">
        <v>238</v>
      </c>
      <c r="D13415" s="1">
        <v>46206.916666666664</v>
      </c>
      <c r="E13415" s="1">
        <v>46207</v>
      </c>
      <c r="F13415" t="s">
        <v>14</v>
      </c>
      <c r="G13415" t="s">
        <v>389</v>
      </c>
      <c r="H13415" t="b">
        <v>0</v>
      </c>
    </row>
    <row r="13416" spans="1:8" x14ac:dyDescent="0.25">
      <c r="A13416" t="s">
        <v>7</v>
      </c>
      <c r="B13416" t="s">
        <v>535</v>
      </c>
      <c r="C13416" t="s">
        <v>238</v>
      </c>
      <c r="D13416" s="1">
        <v>46207</v>
      </c>
      <c r="E13416" s="1">
        <v>46207.25</v>
      </c>
      <c r="F13416" t="s">
        <v>14</v>
      </c>
      <c r="G13416" t="s">
        <v>389</v>
      </c>
      <c r="H13416" t="b">
        <v>0</v>
      </c>
    </row>
    <row r="13417" spans="1:8" x14ac:dyDescent="0.25">
      <c r="A13417" t="s">
        <v>7</v>
      </c>
      <c r="B13417" t="s">
        <v>535</v>
      </c>
      <c r="C13417" t="s">
        <v>238</v>
      </c>
      <c r="D13417" s="1">
        <v>46207.916666666664</v>
      </c>
      <c r="E13417" s="1">
        <v>46208</v>
      </c>
      <c r="F13417" t="s">
        <v>14</v>
      </c>
      <c r="G13417" t="s">
        <v>389</v>
      </c>
      <c r="H13417" t="b">
        <v>0</v>
      </c>
    </row>
    <row r="13418" spans="1:8" x14ac:dyDescent="0.25">
      <c r="A13418" t="s">
        <v>7</v>
      </c>
      <c r="B13418" t="s">
        <v>535</v>
      </c>
      <c r="C13418" t="s">
        <v>238</v>
      </c>
      <c r="D13418" s="1">
        <v>46208</v>
      </c>
      <c r="E13418" s="1">
        <v>46208.25</v>
      </c>
      <c r="F13418" t="s">
        <v>14</v>
      </c>
      <c r="G13418" t="s">
        <v>389</v>
      </c>
      <c r="H13418" t="b">
        <v>0</v>
      </c>
    </row>
    <row r="13419" spans="1:8" x14ac:dyDescent="0.25">
      <c r="A13419" t="s">
        <v>7</v>
      </c>
      <c r="B13419" t="s">
        <v>535</v>
      </c>
      <c r="C13419" t="s">
        <v>238</v>
      </c>
      <c r="D13419" s="1">
        <v>46208.916666666664</v>
      </c>
      <c r="E13419" s="1">
        <v>46209</v>
      </c>
      <c r="F13419" t="s">
        <v>14</v>
      </c>
      <c r="G13419" t="s">
        <v>389</v>
      </c>
      <c r="H13419" t="b">
        <v>0</v>
      </c>
    </row>
    <row r="13420" spans="1:8" x14ac:dyDescent="0.25">
      <c r="A13420" t="s">
        <v>7</v>
      </c>
      <c r="B13420" t="s">
        <v>535</v>
      </c>
      <c r="C13420" t="s">
        <v>238</v>
      </c>
      <c r="D13420" s="1">
        <v>46209</v>
      </c>
      <c r="E13420" s="1">
        <v>46209.25</v>
      </c>
      <c r="F13420" t="s">
        <v>14</v>
      </c>
      <c r="G13420" t="s">
        <v>389</v>
      </c>
      <c r="H13420" t="b">
        <v>0</v>
      </c>
    </row>
    <row r="13421" spans="1:8" x14ac:dyDescent="0.25">
      <c r="A13421" t="s">
        <v>7</v>
      </c>
      <c r="B13421" t="s">
        <v>535</v>
      </c>
      <c r="C13421" t="s">
        <v>238</v>
      </c>
      <c r="D13421" s="1">
        <v>46209.916666666664</v>
      </c>
      <c r="E13421" s="1">
        <v>46210</v>
      </c>
      <c r="F13421" t="s">
        <v>14</v>
      </c>
      <c r="G13421" t="s">
        <v>389</v>
      </c>
      <c r="H13421" t="b">
        <v>0</v>
      </c>
    </row>
    <row r="13422" spans="1:8" x14ac:dyDescent="0.25">
      <c r="A13422" t="s">
        <v>7</v>
      </c>
      <c r="B13422" t="s">
        <v>535</v>
      </c>
      <c r="C13422" t="s">
        <v>238</v>
      </c>
      <c r="D13422" s="1">
        <v>46210</v>
      </c>
      <c r="E13422" s="1">
        <v>46210.25</v>
      </c>
      <c r="F13422" t="s">
        <v>14</v>
      </c>
      <c r="G13422" t="s">
        <v>389</v>
      </c>
      <c r="H13422" t="b">
        <v>0</v>
      </c>
    </row>
    <row r="13423" spans="1:8" x14ac:dyDescent="0.25">
      <c r="A13423" t="s">
        <v>7</v>
      </c>
      <c r="B13423" t="s">
        <v>535</v>
      </c>
      <c r="C13423" t="s">
        <v>238</v>
      </c>
      <c r="D13423" s="1">
        <v>46210.916666666664</v>
      </c>
      <c r="E13423" s="1">
        <v>46211</v>
      </c>
      <c r="F13423" t="s">
        <v>14</v>
      </c>
      <c r="G13423" t="s">
        <v>389</v>
      </c>
      <c r="H13423" t="b">
        <v>0</v>
      </c>
    </row>
    <row r="13424" spans="1:8" x14ac:dyDescent="0.25">
      <c r="A13424" t="s">
        <v>7</v>
      </c>
      <c r="B13424" t="s">
        <v>535</v>
      </c>
      <c r="C13424" t="s">
        <v>238</v>
      </c>
      <c r="D13424" s="1">
        <v>46211</v>
      </c>
      <c r="E13424" s="1">
        <v>46211.25</v>
      </c>
      <c r="F13424" t="s">
        <v>14</v>
      </c>
      <c r="G13424" t="s">
        <v>389</v>
      </c>
      <c r="H13424" t="b">
        <v>0</v>
      </c>
    </row>
    <row r="13425" spans="1:8" x14ac:dyDescent="0.25">
      <c r="A13425" t="s">
        <v>7</v>
      </c>
      <c r="B13425" t="s">
        <v>535</v>
      </c>
      <c r="C13425" t="s">
        <v>238</v>
      </c>
      <c r="D13425" s="1">
        <v>46211.916666666664</v>
      </c>
      <c r="E13425" s="1">
        <v>46212</v>
      </c>
      <c r="F13425" t="s">
        <v>14</v>
      </c>
      <c r="G13425" t="s">
        <v>389</v>
      </c>
      <c r="H13425" t="b">
        <v>0</v>
      </c>
    </row>
    <row r="13426" spans="1:8" x14ac:dyDescent="0.25">
      <c r="A13426" t="s">
        <v>7</v>
      </c>
      <c r="B13426" t="s">
        <v>535</v>
      </c>
      <c r="C13426" t="s">
        <v>238</v>
      </c>
      <c r="D13426" s="1">
        <v>46212</v>
      </c>
      <c r="E13426" s="1">
        <v>46212.25</v>
      </c>
      <c r="F13426" t="s">
        <v>14</v>
      </c>
      <c r="G13426" t="s">
        <v>389</v>
      </c>
      <c r="H13426" t="b">
        <v>0</v>
      </c>
    </row>
    <row r="13427" spans="1:8" x14ac:dyDescent="0.25">
      <c r="A13427" t="s">
        <v>7</v>
      </c>
      <c r="B13427" t="s">
        <v>535</v>
      </c>
      <c r="C13427" t="s">
        <v>238</v>
      </c>
      <c r="D13427" s="1">
        <v>46212.916666666664</v>
      </c>
      <c r="E13427" s="1">
        <v>46213</v>
      </c>
      <c r="F13427" t="s">
        <v>14</v>
      </c>
      <c r="G13427" t="s">
        <v>389</v>
      </c>
      <c r="H13427" t="b">
        <v>0</v>
      </c>
    </row>
    <row r="13428" spans="1:8" x14ac:dyDescent="0.25">
      <c r="A13428" t="s">
        <v>7</v>
      </c>
      <c r="B13428" t="s">
        <v>535</v>
      </c>
      <c r="C13428" t="s">
        <v>238</v>
      </c>
      <c r="D13428" s="1">
        <v>46213</v>
      </c>
      <c r="E13428" s="1">
        <v>46213.25</v>
      </c>
      <c r="F13428" t="s">
        <v>14</v>
      </c>
      <c r="G13428" t="s">
        <v>389</v>
      </c>
      <c r="H13428" t="b">
        <v>0</v>
      </c>
    </row>
    <row r="13429" spans="1:8" x14ac:dyDescent="0.25">
      <c r="A13429" t="s">
        <v>7</v>
      </c>
      <c r="B13429" t="s">
        <v>535</v>
      </c>
      <c r="C13429" t="s">
        <v>238</v>
      </c>
      <c r="D13429" s="1">
        <v>46213.916666666664</v>
      </c>
      <c r="E13429" s="1">
        <v>46214</v>
      </c>
      <c r="F13429" t="s">
        <v>14</v>
      </c>
      <c r="G13429" t="s">
        <v>389</v>
      </c>
      <c r="H13429" t="b">
        <v>0</v>
      </c>
    </row>
    <row r="13430" spans="1:8" x14ac:dyDescent="0.25">
      <c r="A13430" t="s">
        <v>7</v>
      </c>
      <c r="B13430" t="s">
        <v>535</v>
      </c>
      <c r="C13430" t="s">
        <v>238</v>
      </c>
      <c r="D13430" s="1">
        <v>46214</v>
      </c>
      <c r="E13430" s="1">
        <v>46214.25</v>
      </c>
      <c r="F13430" t="s">
        <v>14</v>
      </c>
      <c r="G13430" t="s">
        <v>389</v>
      </c>
      <c r="H13430" t="b">
        <v>0</v>
      </c>
    </row>
    <row r="13431" spans="1:8" x14ac:dyDescent="0.25">
      <c r="A13431" t="s">
        <v>7</v>
      </c>
      <c r="B13431" t="s">
        <v>535</v>
      </c>
      <c r="C13431" t="s">
        <v>238</v>
      </c>
      <c r="D13431" s="1">
        <v>46214.916666666664</v>
      </c>
      <c r="E13431" s="1">
        <v>46215</v>
      </c>
      <c r="F13431" t="s">
        <v>14</v>
      </c>
      <c r="G13431" t="s">
        <v>389</v>
      </c>
      <c r="H13431" t="b">
        <v>0</v>
      </c>
    </row>
    <row r="13432" spans="1:8" x14ac:dyDescent="0.25">
      <c r="A13432" t="s">
        <v>7</v>
      </c>
      <c r="B13432" t="s">
        <v>535</v>
      </c>
      <c r="C13432" t="s">
        <v>238</v>
      </c>
      <c r="D13432" s="1">
        <v>46215</v>
      </c>
      <c r="E13432" s="1">
        <v>46215.25</v>
      </c>
      <c r="F13432" t="s">
        <v>14</v>
      </c>
      <c r="G13432" t="s">
        <v>389</v>
      </c>
      <c r="H13432" t="b">
        <v>0</v>
      </c>
    </row>
    <row r="13433" spans="1:8" x14ac:dyDescent="0.25">
      <c r="A13433" t="s">
        <v>7</v>
      </c>
      <c r="B13433" t="s">
        <v>535</v>
      </c>
      <c r="C13433" t="s">
        <v>238</v>
      </c>
      <c r="D13433" s="1">
        <v>46215.916666666664</v>
      </c>
      <c r="E13433" s="1">
        <v>46216</v>
      </c>
      <c r="F13433" t="s">
        <v>14</v>
      </c>
      <c r="G13433" t="s">
        <v>389</v>
      </c>
      <c r="H13433" t="b">
        <v>0</v>
      </c>
    </row>
    <row r="13434" spans="1:8" x14ac:dyDescent="0.25">
      <c r="A13434" t="s">
        <v>7</v>
      </c>
      <c r="B13434" t="s">
        <v>535</v>
      </c>
      <c r="C13434" t="s">
        <v>238</v>
      </c>
      <c r="D13434" s="1">
        <v>46216</v>
      </c>
      <c r="E13434" s="1">
        <v>46216.25</v>
      </c>
      <c r="F13434" t="s">
        <v>14</v>
      </c>
      <c r="G13434" t="s">
        <v>389</v>
      </c>
      <c r="H13434" t="b">
        <v>0</v>
      </c>
    </row>
    <row r="13435" spans="1:8" x14ac:dyDescent="0.25">
      <c r="A13435" t="s">
        <v>7</v>
      </c>
      <c r="B13435" t="s">
        <v>535</v>
      </c>
      <c r="C13435" t="s">
        <v>238</v>
      </c>
      <c r="D13435" s="1">
        <v>46216.916666666664</v>
      </c>
      <c r="E13435" s="1">
        <v>46217</v>
      </c>
      <c r="F13435" t="s">
        <v>14</v>
      </c>
      <c r="G13435" t="s">
        <v>389</v>
      </c>
      <c r="H13435" t="b">
        <v>0</v>
      </c>
    </row>
    <row r="13436" spans="1:8" x14ac:dyDescent="0.25">
      <c r="A13436" t="s">
        <v>7</v>
      </c>
      <c r="B13436" t="s">
        <v>535</v>
      </c>
      <c r="C13436" t="s">
        <v>238</v>
      </c>
      <c r="D13436" s="1">
        <v>46217</v>
      </c>
      <c r="E13436" s="1">
        <v>46217.25</v>
      </c>
      <c r="F13436" t="s">
        <v>14</v>
      </c>
      <c r="G13436" t="s">
        <v>389</v>
      </c>
      <c r="H13436" t="b">
        <v>0</v>
      </c>
    </row>
    <row r="13437" spans="1:8" x14ac:dyDescent="0.25">
      <c r="A13437" t="s">
        <v>7</v>
      </c>
      <c r="B13437" t="s">
        <v>535</v>
      </c>
      <c r="C13437" t="s">
        <v>238</v>
      </c>
      <c r="D13437" s="1">
        <v>46217.916666666664</v>
      </c>
      <c r="E13437" s="1">
        <v>46218</v>
      </c>
      <c r="F13437" t="s">
        <v>14</v>
      </c>
      <c r="G13437" t="s">
        <v>389</v>
      </c>
      <c r="H13437" t="b">
        <v>0</v>
      </c>
    </row>
    <row r="13438" spans="1:8" x14ac:dyDescent="0.25">
      <c r="A13438" t="s">
        <v>7</v>
      </c>
      <c r="B13438" t="s">
        <v>535</v>
      </c>
      <c r="C13438" t="s">
        <v>238</v>
      </c>
      <c r="D13438" s="1">
        <v>46218</v>
      </c>
      <c r="E13438" s="1">
        <v>46218.25</v>
      </c>
      <c r="F13438" t="s">
        <v>14</v>
      </c>
      <c r="G13438" t="s">
        <v>389</v>
      </c>
      <c r="H13438" t="b">
        <v>0</v>
      </c>
    </row>
    <row r="13439" spans="1:8" x14ac:dyDescent="0.25">
      <c r="A13439" t="s">
        <v>7</v>
      </c>
      <c r="B13439" t="s">
        <v>535</v>
      </c>
      <c r="C13439" t="s">
        <v>238</v>
      </c>
      <c r="D13439" s="1">
        <v>46218.916666666664</v>
      </c>
      <c r="E13439" s="1">
        <v>46219</v>
      </c>
      <c r="F13439" t="s">
        <v>14</v>
      </c>
      <c r="G13439" t="s">
        <v>389</v>
      </c>
      <c r="H13439" t="b">
        <v>0</v>
      </c>
    </row>
    <row r="13440" spans="1:8" x14ac:dyDescent="0.25">
      <c r="A13440" t="s">
        <v>7</v>
      </c>
      <c r="B13440" t="s">
        <v>535</v>
      </c>
      <c r="C13440" t="s">
        <v>238</v>
      </c>
      <c r="D13440" s="1">
        <v>46219</v>
      </c>
      <c r="E13440" s="1">
        <v>46219.25</v>
      </c>
      <c r="F13440" t="s">
        <v>14</v>
      </c>
      <c r="G13440" t="s">
        <v>389</v>
      </c>
      <c r="H13440" t="b">
        <v>0</v>
      </c>
    </row>
    <row r="13441" spans="1:8" x14ac:dyDescent="0.25">
      <c r="A13441" t="s">
        <v>7</v>
      </c>
      <c r="B13441" t="s">
        <v>535</v>
      </c>
      <c r="C13441" t="s">
        <v>238</v>
      </c>
      <c r="D13441" s="1">
        <v>46219.916666666664</v>
      </c>
      <c r="E13441" s="1">
        <v>46220</v>
      </c>
      <c r="F13441" t="s">
        <v>14</v>
      </c>
      <c r="G13441" t="s">
        <v>389</v>
      </c>
      <c r="H13441" t="b">
        <v>0</v>
      </c>
    </row>
    <row r="13442" spans="1:8" x14ac:dyDescent="0.25">
      <c r="A13442" t="s">
        <v>7</v>
      </c>
      <c r="B13442" t="s">
        <v>535</v>
      </c>
      <c r="C13442" t="s">
        <v>238</v>
      </c>
      <c r="D13442" s="1">
        <v>46220</v>
      </c>
      <c r="E13442" s="1">
        <v>46220.25</v>
      </c>
      <c r="F13442" t="s">
        <v>14</v>
      </c>
      <c r="G13442" t="s">
        <v>389</v>
      </c>
      <c r="H13442" t="b">
        <v>0</v>
      </c>
    </row>
    <row r="13443" spans="1:8" x14ac:dyDescent="0.25">
      <c r="A13443" t="s">
        <v>7</v>
      </c>
      <c r="B13443" t="s">
        <v>535</v>
      </c>
      <c r="C13443" t="s">
        <v>238</v>
      </c>
      <c r="D13443" s="1">
        <v>46220.916666666664</v>
      </c>
      <c r="E13443" s="1">
        <v>46221</v>
      </c>
      <c r="F13443" t="s">
        <v>14</v>
      </c>
      <c r="G13443" t="s">
        <v>389</v>
      </c>
      <c r="H13443" t="b">
        <v>0</v>
      </c>
    </row>
    <row r="13444" spans="1:8" x14ac:dyDescent="0.25">
      <c r="A13444" t="s">
        <v>7</v>
      </c>
      <c r="B13444" t="s">
        <v>535</v>
      </c>
      <c r="C13444" t="s">
        <v>238</v>
      </c>
      <c r="D13444" s="1">
        <v>46221</v>
      </c>
      <c r="E13444" s="1">
        <v>46221.25</v>
      </c>
      <c r="F13444" t="s">
        <v>14</v>
      </c>
      <c r="G13444" t="s">
        <v>389</v>
      </c>
      <c r="H13444" t="b">
        <v>0</v>
      </c>
    </row>
    <row r="13445" spans="1:8" x14ac:dyDescent="0.25">
      <c r="A13445" t="s">
        <v>7</v>
      </c>
      <c r="B13445" t="s">
        <v>535</v>
      </c>
      <c r="C13445" t="s">
        <v>238</v>
      </c>
      <c r="D13445" s="1">
        <v>46221.916666666664</v>
      </c>
      <c r="E13445" s="1">
        <v>46222</v>
      </c>
      <c r="F13445" t="s">
        <v>14</v>
      </c>
      <c r="G13445" t="s">
        <v>389</v>
      </c>
      <c r="H13445" t="b">
        <v>0</v>
      </c>
    </row>
    <row r="13446" spans="1:8" x14ac:dyDescent="0.25">
      <c r="A13446" t="s">
        <v>7</v>
      </c>
      <c r="B13446" t="s">
        <v>535</v>
      </c>
      <c r="C13446" t="s">
        <v>238</v>
      </c>
      <c r="D13446" s="1">
        <v>46222</v>
      </c>
      <c r="E13446" s="1">
        <v>46222.25</v>
      </c>
      <c r="F13446" t="s">
        <v>14</v>
      </c>
      <c r="G13446" t="s">
        <v>389</v>
      </c>
      <c r="H13446" t="b">
        <v>0</v>
      </c>
    </row>
    <row r="13447" spans="1:8" x14ac:dyDescent="0.25">
      <c r="A13447" t="s">
        <v>7</v>
      </c>
      <c r="B13447" t="s">
        <v>535</v>
      </c>
      <c r="C13447" t="s">
        <v>238</v>
      </c>
      <c r="D13447" s="1">
        <v>46222.916666666664</v>
      </c>
      <c r="E13447" s="1">
        <v>46223</v>
      </c>
      <c r="F13447" t="s">
        <v>14</v>
      </c>
      <c r="G13447" t="s">
        <v>389</v>
      </c>
      <c r="H13447" t="b">
        <v>0</v>
      </c>
    </row>
    <row r="13448" spans="1:8" x14ac:dyDescent="0.25">
      <c r="A13448" t="s">
        <v>7</v>
      </c>
      <c r="B13448" t="s">
        <v>535</v>
      </c>
      <c r="C13448" t="s">
        <v>238</v>
      </c>
      <c r="D13448" s="1">
        <v>46223</v>
      </c>
      <c r="E13448" s="1">
        <v>46223.25</v>
      </c>
      <c r="F13448" t="s">
        <v>14</v>
      </c>
      <c r="G13448" t="s">
        <v>389</v>
      </c>
      <c r="H13448" t="b">
        <v>0</v>
      </c>
    </row>
    <row r="13449" spans="1:8" x14ac:dyDescent="0.25">
      <c r="A13449" t="s">
        <v>7</v>
      </c>
      <c r="B13449" t="s">
        <v>535</v>
      </c>
      <c r="C13449" t="s">
        <v>238</v>
      </c>
      <c r="D13449" s="1">
        <v>46223.916666666664</v>
      </c>
      <c r="E13449" s="1">
        <v>46224</v>
      </c>
      <c r="F13449" t="s">
        <v>14</v>
      </c>
      <c r="G13449" t="s">
        <v>389</v>
      </c>
      <c r="H13449" t="b">
        <v>0</v>
      </c>
    </row>
    <row r="13450" spans="1:8" x14ac:dyDescent="0.25">
      <c r="A13450" t="s">
        <v>7</v>
      </c>
      <c r="B13450" t="s">
        <v>535</v>
      </c>
      <c r="C13450" t="s">
        <v>238</v>
      </c>
      <c r="D13450" s="1">
        <v>46224</v>
      </c>
      <c r="E13450" s="1">
        <v>46224.25</v>
      </c>
      <c r="F13450" t="s">
        <v>14</v>
      </c>
      <c r="G13450" t="s">
        <v>389</v>
      </c>
      <c r="H13450" t="b">
        <v>0</v>
      </c>
    </row>
    <row r="13451" spans="1:8" x14ac:dyDescent="0.25">
      <c r="A13451" t="s">
        <v>7</v>
      </c>
      <c r="B13451" t="s">
        <v>535</v>
      </c>
      <c r="C13451" t="s">
        <v>238</v>
      </c>
      <c r="D13451" s="1">
        <v>46224.916666666664</v>
      </c>
      <c r="E13451" s="1">
        <v>46225</v>
      </c>
      <c r="F13451" t="s">
        <v>14</v>
      </c>
      <c r="G13451" t="s">
        <v>389</v>
      </c>
      <c r="H13451" t="b">
        <v>0</v>
      </c>
    </row>
    <row r="13452" spans="1:8" x14ac:dyDescent="0.25">
      <c r="A13452" t="s">
        <v>7</v>
      </c>
      <c r="B13452" t="s">
        <v>535</v>
      </c>
      <c r="C13452" t="s">
        <v>238</v>
      </c>
      <c r="D13452" s="1">
        <v>46225</v>
      </c>
      <c r="E13452" s="1">
        <v>46225.25</v>
      </c>
      <c r="F13452" t="s">
        <v>14</v>
      </c>
      <c r="G13452" t="s">
        <v>389</v>
      </c>
      <c r="H13452" t="b">
        <v>0</v>
      </c>
    </row>
    <row r="13453" spans="1:8" x14ac:dyDescent="0.25">
      <c r="A13453" t="s">
        <v>7</v>
      </c>
      <c r="B13453" t="s">
        <v>535</v>
      </c>
      <c r="C13453" t="s">
        <v>238</v>
      </c>
      <c r="D13453" s="1">
        <v>46225.916666666664</v>
      </c>
      <c r="E13453" s="1">
        <v>46226</v>
      </c>
      <c r="F13453" t="s">
        <v>14</v>
      </c>
      <c r="G13453" t="s">
        <v>389</v>
      </c>
      <c r="H13453" t="b">
        <v>0</v>
      </c>
    </row>
    <row r="13454" spans="1:8" x14ac:dyDescent="0.25">
      <c r="A13454" t="s">
        <v>7</v>
      </c>
      <c r="B13454" t="s">
        <v>535</v>
      </c>
      <c r="C13454" t="s">
        <v>238</v>
      </c>
      <c r="D13454" s="1">
        <v>46226</v>
      </c>
      <c r="E13454" s="1">
        <v>46226.25</v>
      </c>
      <c r="F13454" t="s">
        <v>14</v>
      </c>
      <c r="G13454" t="s">
        <v>389</v>
      </c>
      <c r="H13454" t="b">
        <v>0</v>
      </c>
    </row>
    <row r="13455" spans="1:8" x14ac:dyDescent="0.25">
      <c r="A13455" t="s">
        <v>7</v>
      </c>
      <c r="B13455" t="s">
        <v>535</v>
      </c>
      <c r="C13455" t="s">
        <v>238</v>
      </c>
      <c r="D13455" s="1">
        <v>46226.916666666664</v>
      </c>
      <c r="E13455" s="1">
        <v>46227</v>
      </c>
      <c r="F13455" t="s">
        <v>14</v>
      </c>
      <c r="G13455" t="s">
        <v>389</v>
      </c>
      <c r="H13455" t="b">
        <v>0</v>
      </c>
    </row>
    <row r="13456" spans="1:8" x14ac:dyDescent="0.25">
      <c r="A13456" t="s">
        <v>7</v>
      </c>
      <c r="B13456" t="s">
        <v>535</v>
      </c>
      <c r="C13456" t="s">
        <v>238</v>
      </c>
      <c r="D13456" s="1">
        <v>46227</v>
      </c>
      <c r="E13456" s="1">
        <v>46227.25</v>
      </c>
      <c r="F13456" t="s">
        <v>14</v>
      </c>
      <c r="G13456" t="s">
        <v>389</v>
      </c>
      <c r="H13456" t="b">
        <v>0</v>
      </c>
    </row>
    <row r="13457" spans="1:8" x14ac:dyDescent="0.25">
      <c r="A13457" t="s">
        <v>7</v>
      </c>
      <c r="B13457" t="s">
        <v>535</v>
      </c>
      <c r="C13457" t="s">
        <v>238</v>
      </c>
      <c r="D13457" s="1">
        <v>46227.916666666664</v>
      </c>
      <c r="E13457" s="1">
        <v>46228</v>
      </c>
      <c r="F13457" t="s">
        <v>14</v>
      </c>
      <c r="G13457" t="s">
        <v>389</v>
      </c>
      <c r="H13457" t="b">
        <v>0</v>
      </c>
    </row>
    <row r="13458" spans="1:8" x14ac:dyDescent="0.25">
      <c r="A13458" t="s">
        <v>7</v>
      </c>
      <c r="B13458" t="s">
        <v>535</v>
      </c>
      <c r="C13458" t="s">
        <v>238</v>
      </c>
      <c r="D13458" s="1">
        <v>46228</v>
      </c>
      <c r="E13458" s="1">
        <v>46228.25</v>
      </c>
      <c r="F13458" t="s">
        <v>14</v>
      </c>
      <c r="G13458" t="s">
        <v>389</v>
      </c>
      <c r="H13458" t="b">
        <v>0</v>
      </c>
    </row>
    <row r="13459" spans="1:8" x14ac:dyDescent="0.25">
      <c r="A13459" t="s">
        <v>7</v>
      </c>
      <c r="B13459" t="s">
        <v>535</v>
      </c>
      <c r="C13459" t="s">
        <v>238</v>
      </c>
      <c r="D13459" s="1">
        <v>46228.916666666664</v>
      </c>
      <c r="E13459" s="1">
        <v>46229</v>
      </c>
      <c r="F13459" t="s">
        <v>14</v>
      </c>
      <c r="G13459" t="s">
        <v>389</v>
      </c>
      <c r="H13459" t="b">
        <v>0</v>
      </c>
    </row>
    <row r="13460" spans="1:8" x14ac:dyDescent="0.25">
      <c r="A13460" t="s">
        <v>7</v>
      </c>
      <c r="B13460" t="s">
        <v>535</v>
      </c>
      <c r="C13460" t="s">
        <v>238</v>
      </c>
      <c r="D13460" s="1">
        <v>46229</v>
      </c>
      <c r="E13460" s="1">
        <v>46229.25</v>
      </c>
      <c r="F13460" t="s">
        <v>14</v>
      </c>
      <c r="G13460" t="s">
        <v>389</v>
      </c>
      <c r="H13460" t="b">
        <v>0</v>
      </c>
    </row>
    <row r="13461" spans="1:8" x14ac:dyDescent="0.25">
      <c r="A13461" t="s">
        <v>7</v>
      </c>
      <c r="B13461" t="s">
        <v>535</v>
      </c>
      <c r="C13461" t="s">
        <v>238</v>
      </c>
      <c r="D13461" s="1">
        <v>46229.916666666664</v>
      </c>
      <c r="E13461" s="1">
        <v>46230</v>
      </c>
      <c r="F13461" t="s">
        <v>14</v>
      </c>
      <c r="G13461" t="s">
        <v>389</v>
      </c>
      <c r="H13461" t="b">
        <v>0</v>
      </c>
    </row>
    <row r="13462" spans="1:8" x14ac:dyDescent="0.25">
      <c r="A13462" t="s">
        <v>7</v>
      </c>
      <c r="B13462" t="s">
        <v>535</v>
      </c>
      <c r="C13462" t="s">
        <v>238</v>
      </c>
      <c r="D13462" s="1">
        <v>46230</v>
      </c>
      <c r="E13462" s="1">
        <v>46230.25</v>
      </c>
      <c r="F13462" t="s">
        <v>14</v>
      </c>
      <c r="G13462" t="s">
        <v>389</v>
      </c>
      <c r="H13462" t="b">
        <v>0</v>
      </c>
    </row>
    <row r="13463" spans="1:8" x14ac:dyDescent="0.25">
      <c r="A13463" t="s">
        <v>7</v>
      </c>
      <c r="B13463" t="s">
        <v>535</v>
      </c>
      <c r="C13463" t="s">
        <v>238</v>
      </c>
      <c r="D13463" s="1">
        <v>46230.916666666664</v>
      </c>
      <c r="E13463" s="1">
        <v>46231</v>
      </c>
      <c r="F13463" t="s">
        <v>14</v>
      </c>
      <c r="G13463" t="s">
        <v>389</v>
      </c>
      <c r="H13463" t="b">
        <v>0</v>
      </c>
    </row>
    <row r="13464" spans="1:8" x14ac:dyDescent="0.25">
      <c r="A13464" t="s">
        <v>7</v>
      </c>
      <c r="B13464" t="s">
        <v>535</v>
      </c>
      <c r="C13464" t="s">
        <v>238</v>
      </c>
      <c r="D13464" s="1">
        <v>46231</v>
      </c>
      <c r="E13464" s="1">
        <v>46231.25</v>
      </c>
      <c r="F13464" t="s">
        <v>14</v>
      </c>
      <c r="G13464" t="s">
        <v>389</v>
      </c>
      <c r="H13464" t="b">
        <v>0</v>
      </c>
    </row>
    <row r="13465" spans="1:8" x14ac:dyDescent="0.25">
      <c r="A13465" t="s">
        <v>7</v>
      </c>
      <c r="B13465" t="s">
        <v>535</v>
      </c>
      <c r="C13465" t="s">
        <v>238</v>
      </c>
      <c r="D13465" s="1">
        <v>46231.916666666664</v>
      </c>
      <c r="E13465" s="1">
        <v>46232</v>
      </c>
      <c r="F13465" t="s">
        <v>14</v>
      </c>
      <c r="G13465" t="s">
        <v>389</v>
      </c>
      <c r="H13465" t="b">
        <v>0</v>
      </c>
    </row>
    <row r="13466" spans="1:8" x14ac:dyDescent="0.25">
      <c r="A13466" t="s">
        <v>7</v>
      </c>
      <c r="B13466" t="s">
        <v>535</v>
      </c>
      <c r="C13466" t="s">
        <v>238</v>
      </c>
      <c r="D13466" s="1">
        <v>46232</v>
      </c>
      <c r="E13466" s="1">
        <v>46232.25</v>
      </c>
      <c r="F13466" t="s">
        <v>14</v>
      </c>
      <c r="G13466" t="s">
        <v>389</v>
      </c>
      <c r="H13466" t="b">
        <v>0</v>
      </c>
    </row>
    <row r="13467" spans="1:8" x14ac:dyDescent="0.25">
      <c r="A13467" t="s">
        <v>7</v>
      </c>
      <c r="B13467" t="s">
        <v>535</v>
      </c>
      <c r="C13467" t="s">
        <v>238</v>
      </c>
      <c r="D13467" s="1">
        <v>46232.916666666664</v>
      </c>
      <c r="E13467" s="1">
        <v>46233</v>
      </c>
      <c r="F13467" t="s">
        <v>14</v>
      </c>
      <c r="G13467" t="s">
        <v>389</v>
      </c>
      <c r="H13467" t="b">
        <v>0</v>
      </c>
    </row>
    <row r="13468" spans="1:8" x14ac:dyDescent="0.25">
      <c r="A13468" t="s">
        <v>7</v>
      </c>
      <c r="B13468" t="s">
        <v>535</v>
      </c>
      <c r="C13468" t="s">
        <v>238</v>
      </c>
      <c r="D13468" s="1">
        <v>46233</v>
      </c>
      <c r="E13468" s="1">
        <v>46233.25</v>
      </c>
      <c r="F13468" t="s">
        <v>14</v>
      </c>
      <c r="G13468" t="s">
        <v>389</v>
      </c>
      <c r="H13468" t="b">
        <v>0</v>
      </c>
    </row>
    <row r="13469" spans="1:8" x14ac:dyDescent="0.25">
      <c r="A13469" t="s">
        <v>7</v>
      </c>
      <c r="B13469" t="s">
        <v>535</v>
      </c>
      <c r="C13469" t="s">
        <v>238</v>
      </c>
      <c r="D13469" s="1">
        <v>46233.916666666664</v>
      </c>
      <c r="E13469" s="1">
        <v>46234</v>
      </c>
      <c r="F13469" t="s">
        <v>14</v>
      </c>
      <c r="G13469" t="s">
        <v>389</v>
      </c>
      <c r="H13469" t="b">
        <v>0</v>
      </c>
    </row>
    <row r="13470" spans="1:8" x14ac:dyDescent="0.25">
      <c r="A13470" t="s">
        <v>7</v>
      </c>
      <c r="B13470" t="s">
        <v>535</v>
      </c>
      <c r="C13470" t="s">
        <v>238</v>
      </c>
      <c r="D13470" s="1">
        <v>46234</v>
      </c>
      <c r="E13470" s="1">
        <v>46234.25</v>
      </c>
      <c r="F13470" t="s">
        <v>14</v>
      </c>
      <c r="G13470" t="s">
        <v>389</v>
      </c>
      <c r="H13470" t="b">
        <v>0</v>
      </c>
    </row>
    <row r="13471" spans="1:8" x14ac:dyDescent="0.25">
      <c r="A13471" t="s">
        <v>7</v>
      </c>
      <c r="B13471" t="s">
        <v>535</v>
      </c>
      <c r="C13471" t="s">
        <v>238</v>
      </c>
      <c r="D13471" s="1">
        <v>46234.916666666664</v>
      </c>
      <c r="E13471" s="1">
        <v>46235</v>
      </c>
      <c r="F13471" t="s">
        <v>14</v>
      </c>
      <c r="G13471" t="s">
        <v>389</v>
      </c>
      <c r="H13471" t="b">
        <v>0</v>
      </c>
    </row>
    <row r="13472" spans="1:8" x14ac:dyDescent="0.25">
      <c r="A13472" t="s">
        <v>7</v>
      </c>
      <c r="B13472" t="s">
        <v>535</v>
      </c>
      <c r="C13472" t="s">
        <v>238</v>
      </c>
      <c r="D13472" s="1">
        <v>46235</v>
      </c>
      <c r="E13472" s="1">
        <v>46235.25</v>
      </c>
      <c r="F13472" t="s">
        <v>14</v>
      </c>
      <c r="G13472" t="s">
        <v>389</v>
      </c>
      <c r="H13472" t="b">
        <v>0</v>
      </c>
    </row>
    <row r="13473" spans="1:8" x14ac:dyDescent="0.25">
      <c r="A13473" t="s">
        <v>7</v>
      </c>
      <c r="B13473" t="s">
        <v>535</v>
      </c>
      <c r="C13473" t="s">
        <v>238</v>
      </c>
      <c r="D13473" s="1">
        <v>46235.916666666664</v>
      </c>
      <c r="E13473" s="1">
        <v>46236</v>
      </c>
      <c r="F13473" t="s">
        <v>14</v>
      </c>
      <c r="G13473" t="s">
        <v>389</v>
      </c>
      <c r="H13473" t="b">
        <v>0</v>
      </c>
    </row>
    <row r="13474" spans="1:8" x14ac:dyDescent="0.25">
      <c r="A13474" t="s">
        <v>7</v>
      </c>
      <c r="B13474" t="s">
        <v>535</v>
      </c>
      <c r="C13474" t="s">
        <v>238</v>
      </c>
      <c r="D13474" s="1">
        <v>46236</v>
      </c>
      <c r="E13474" s="1">
        <v>46236.25</v>
      </c>
      <c r="F13474" t="s">
        <v>14</v>
      </c>
      <c r="G13474" t="s">
        <v>389</v>
      </c>
      <c r="H13474" t="b">
        <v>0</v>
      </c>
    </row>
    <row r="13475" spans="1:8" x14ac:dyDescent="0.25">
      <c r="A13475" t="s">
        <v>7</v>
      </c>
      <c r="B13475" t="s">
        <v>535</v>
      </c>
      <c r="C13475" t="s">
        <v>238</v>
      </c>
      <c r="D13475" s="1">
        <v>46236.916666666664</v>
      </c>
      <c r="E13475" s="1">
        <v>46237</v>
      </c>
      <c r="F13475" t="s">
        <v>14</v>
      </c>
      <c r="G13475" t="s">
        <v>389</v>
      </c>
      <c r="H13475" t="b">
        <v>0</v>
      </c>
    </row>
    <row r="13476" spans="1:8" x14ac:dyDescent="0.25">
      <c r="A13476" t="s">
        <v>7</v>
      </c>
      <c r="B13476" t="s">
        <v>535</v>
      </c>
      <c r="C13476" t="s">
        <v>238</v>
      </c>
      <c r="D13476" s="1">
        <v>46237</v>
      </c>
      <c r="E13476" s="1">
        <v>46237.25</v>
      </c>
      <c r="F13476" t="s">
        <v>14</v>
      </c>
      <c r="G13476" t="s">
        <v>389</v>
      </c>
      <c r="H13476" t="b">
        <v>0</v>
      </c>
    </row>
    <row r="13477" spans="1:8" x14ac:dyDescent="0.25">
      <c r="A13477" t="s">
        <v>7</v>
      </c>
      <c r="B13477" t="s">
        <v>535</v>
      </c>
      <c r="C13477" t="s">
        <v>238</v>
      </c>
      <c r="D13477" s="1">
        <v>46237.916666666664</v>
      </c>
      <c r="E13477" s="1">
        <v>46238</v>
      </c>
      <c r="F13477" t="s">
        <v>14</v>
      </c>
      <c r="G13477" t="s">
        <v>389</v>
      </c>
      <c r="H13477" t="b">
        <v>0</v>
      </c>
    </row>
    <row r="13478" spans="1:8" x14ac:dyDescent="0.25">
      <c r="A13478" t="s">
        <v>7</v>
      </c>
      <c r="B13478" t="s">
        <v>535</v>
      </c>
      <c r="C13478" t="s">
        <v>238</v>
      </c>
      <c r="D13478" s="1">
        <v>46238</v>
      </c>
      <c r="E13478" s="1">
        <v>46238.25</v>
      </c>
      <c r="F13478" t="s">
        <v>14</v>
      </c>
      <c r="G13478" t="s">
        <v>389</v>
      </c>
      <c r="H13478" t="b">
        <v>0</v>
      </c>
    </row>
    <row r="13479" spans="1:8" x14ac:dyDescent="0.25">
      <c r="A13479" t="s">
        <v>7</v>
      </c>
      <c r="B13479" t="s">
        <v>535</v>
      </c>
      <c r="C13479" t="s">
        <v>238</v>
      </c>
      <c r="D13479" s="1">
        <v>46238.916666666664</v>
      </c>
      <c r="E13479" s="1">
        <v>46239</v>
      </c>
      <c r="F13479" t="s">
        <v>14</v>
      </c>
      <c r="G13479" t="s">
        <v>389</v>
      </c>
      <c r="H13479" t="b">
        <v>0</v>
      </c>
    </row>
    <row r="13480" spans="1:8" x14ac:dyDescent="0.25">
      <c r="A13480" t="s">
        <v>7</v>
      </c>
      <c r="B13480" t="s">
        <v>535</v>
      </c>
      <c r="C13480" t="s">
        <v>238</v>
      </c>
      <c r="D13480" s="1">
        <v>46239</v>
      </c>
      <c r="E13480" s="1">
        <v>46239.25</v>
      </c>
      <c r="F13480" t="s">
        <v>14</v>
      </c>
      <c r="G13480" t="s">
        <v>389</v>
      </c>
      <c r="H13480" t="b">
        <v>0</v>
      </c>
    </row>
    <row r="13481" spans="1:8" x14ac:dyDescent="0.25">
      <c r="A13481" t="s">
        <v>7</v>
      </c>
      <c r="B13481" t="s">
        <v>535</v>
      </c>
      <c r="C13481" t="s">
        <v>238</v>
      </c>
      <c r="D13481" s="1">
        <v>46239.916666666664</v>
      </c>
      <c r="E13481" s="1">
        <v>46240</v>
      </c>
      <c r="F13481" t="s">
        <v>14</v>
      </c>
      <c r="G13481" t="s">
        <v>389</v>
      </c>
      <c r="H13481" t="b">
        <v>0</v>
      </c>
    </row>
    <row r="13482" spans="1:8" x14ac:dyDescent="0.25">
      <c r="A13482" t="s">
        <v>7</v>
      </c>
      <c r="B13482" t="s">
        <v>535</v>
      </c>
      <c r="C13482" t="s">
        <v>238</v>
      </c>
      <c r="D13482" s="1">
        <v>46240</v>
      </c>
      <c r="E13482" s="1">
        <v>46240.25</v>
      </c>
      <c r="F13482" t="s">
        <v>14</v>
      </c>
      <c r="G13482" t="s">
        <v>389</v>
      </c>
      <c r="H13482" t="b">
        <v>0</v>
      </c>
    </row>
    <row r="13483" spans="1:8" x14ac:dyDescent="0.25">
      <c r="A13483" t="s">
        <v>7</v>
      </c>
      <c r="B13483" t="s">
        <v>535</v>
      </c>
      <c r="C13483" t="s">
        <v>238</v>
      </c>
      <c r="D13483" s="1">
        <v>46240.916666666664</v>
      </c>
      <c r="E13483" s="1">
        <v>46241</v>
      </c>
      <c r="F13483" t="s">
        <v>14</v>
      </c>
      <c r="G13483" t="s">
        <v>389</v>
      </c>
      <c r="H13483" t="b">
        <v>0</v>
      </c>
    </row>
    <row r="13484" spans="1:8" x14ac:dyDescent="0.25">
      <c r="A13484" t="s">
        <v>7</v>
      </c>
      <c r="B13484" t="s">
        <v>535</v>
      </c>
      <c r="C13484" t="s">
        <v>238</v>
      </c>
      <c r="D13484" s="1">
        <v>46241</v>
      </c>
      <c r="E13484" s="1">
        <v>46241.25</v>
      </c>
      <c r="F13484" t="s">
        <v>14</v>
      </c>
      <c r="G13484" t="s">
        <v>389</v>
      </c>
      <c r="H13484" t="b">
        <v>0</v>
      </c>
    </row>
    <row r="13485" spans="1:8" x14ac:dyDescent="0.25">
      <c r="A13485" t="s">
        <v>7</v>
      </c>
      <c r="B13485" t="s">
        <v>535</v>
      </c>
      <c r="C13485" t="s">
        <v>238</v>
      </c>
      <c r="D13485" s="1">
        <v>46241.916666666664</v>
      </c>
      <c r="E13485" s="1">
        <v>46242</v>
      </c>
      <c r="F13485" t="s">
        <v>14</v>
      </c>
      <c r="G13485" t="s">
        <v>389</v>
      </c>
      <c r="H13485" t="b">
        <v>0</v>
      </c>
    </row>
    <row r="13486" spans="1:8" x14ac:dyDescent="0.25">
      <c r="A13486" t="s">
        <v>7</v>
      </c>
      <c r="B13486" t="s">
        <v>535</v>
      </c>
      <c r="C13486" t="s">
        <v>238</v>
      </c>
      <c r="D13486" s="1">
        <v>46242</v>
      </c>
      <c r="E13486" s="1">
        <v>46242.25</v>
      </c>
      <c r="F13486" t="s">
        <v>14</v>
      </c>
      <c r="G13486" t="s">
        <v>389</v>
      </c>
      <c r="H13486" t="b">
        <v>0</v>
      </c>
    </row>
    <row r="13487" spans="1:8" x14ac:dyDescent="0.25">
      <c r="A13487" t="s">
        <v>7</v>
      </c>
      <c r="B13487" t="s">
        <v>535</v>
      </c>
      <c r="C13487" t="s">
        <v>238</v>
      </c>
      <c r="D13487" s="1">
        <v>46242.916666666664</v>
      </c>
      <c r="E13487" s="1">
        <v>46243</v>
      </c>
      <c r="F13487" t="s">
        <v>14</v>
      </c>
      <c r="G13487" t="s">
        <v>389</v>
      </c>
      <c r="H13487" t="b">
        <v>0</v>
      </c>
    </row>
    <row r="13488" spans="1:8" x14ac:dyDescent="0.25">
      <c r="A13488" t="s">
        <v>7</v>
      </c>
      <c r="B13488" t="s">
        <v>535</v>
      </c>
      <c r="C13488" t="s">
        <v>238</v>
      </c>
      <c r="D13488" s="1">
        <v>46243</v>
      </c>
      <c r="E13488" s="1">
        <v>46243.25</v>
      </c>
      <c r="F13488" t="s">
        <v>14</v>
      </c>
      <c r="G13488" t="s">
        <v>389</v>
      </c>
      <c r="H13488" t="b">
        <v>0</v>
      </c>
    </row>
    <row r="13489" spans="1:8" x14ac:dyDescent="0.25">
      <c r="A13489" t="s">
        <v>7</v>
      </c>
      <c r="B13489" t="s">
        <v>535</v>
      </c>
      <c r="C13489" t="s">
        <v>238</v>
      </c>
      <c r="D13489" s="1">
        <v>46243.916666666664</v>
      </c>
      <c r="E13489" s="1">
        <v>46244</v>
      </c>
      <c r="F13489" t="s">
        <v>14</v>
      </c>
      <c r="G13489" t="s">
        <v>389</v>
      </c>
      <c r="H13489" t="b">
        <v>0</v>
      </c>
    </row>
    <row r="13490" spans="1:8" x14ac:dyDescent="0.25">
      <c r="A13490" t="s">
        <v>7</v>
      </c>
      <c r="B13490" t="s">
        <v>535</v>
      </c>
      <c r="C13490" t="s">
        <v>238</v>
      </c>
      <c r="D13490" s="1">
        <v>46244</v>
      </c>
      <c r="E13490" s="1">
        <v>46244.25</v>
      </c>
      <c r="F13490" t="s">
        <v>14</v>
      </c>
      <c r="G13490" t="s">
        <v>389</v>
      </c>
      <c r="H13490" t="b">
        <v>0</v>
      </c>
    </row>
    <row r="13491" spans="1:8" x14ac:dyDescent="0.25">
      <c r="A13491" t="s">
        <v>7</v>
      </c>
      <c r="B13491" t="s">
        <v>535</v>
      </c>
      <c r="C13491" t="s">
        <v>238</v>
      </c>
      <c r="D13491" s="1">
        <v>46244.916666666664</v>
      </c>
      <c r="E13491" s="1">
        <v>46245</v>
      </c>
      <c r="F13491" t="s">
        <v>14</v>
      </c>
      <c r="G13491" t="s">
        <v>389</v>
      </c>
      <c r="H13491" t="b">
        <v>0</v>
      </c>
    </row>
    <row r="13492" spans="1:8" x14ac:dyDescent="0.25">
      <c r="A13492" t="s">
        <v>7</v>
      </c>
      <c r="B13492" t="s">
        <v>535</v>
      </c>
      <c r="C13492" t="s">
        <v>238</v>
      </c>
      <c r="D13492" s="1">
        <v>46245</v>
      </c>
      <c r="E13492" s="1">
        <v>46245.25</v>
      </c>
      <c r="F13492" t="s">
        <v>14</v>
      </c>
      <c r="G13492" t="s">
        <v>389</v>
      </c>
      <c r="H13492" t="b">
        <v>0</v>
      </c>
    </row>
    <row r="13493" spans="1:8" x14ac:dyDescent="0.25">
      <c r="A13493" t="s">
        <v>7</v>
      </c>
      <c r="B13493" t="s">
        <v>535</v>
      </c>
      <c r="C13493" t="s">
        <v>238</v>
      </c>
      <c r="D13493" s="1">
        <v>46245.916666666664</v>
      </c>
      <c r="E13493" s="1">
        <v>46246</v>
      </c>
      <c r="F13493" t="s">
        <v>14</v>
      </c>
      <c r="G13493" t="s">
        <v>389</v>
      </c>
      <c r="H13493" t="b">
        <v>0</v>
      </c>
    </row>
    <row r="13494" spans="1:8" x14ac:dyDescent="0.25">
      <c r="A13494" t="s">
        <v>7</v>
      </c>
      <c r="B13494" t="s">
        <v>535</v>
      </c>
      <c r="C13494" t="s">
        <v>238</v>
      </c>
      <c r="D13494" s="1">
        <v>46246</v>
      </c>
      <c r="E13494" s="1">
        <v>46246.25</v>
      </c>
      <c r="F13494" t="s">
        <v>14</v>
      </c>
      <c r="G13494" t="s">
        <v>389</v>
      </c>
      <c r="H13494" t="b">
        <v>0</v>
      </c>
    </row>
    <row r="13495" spans="1:8" x14ac:dyDescent="0.25">
      <c r="A13495" t="s">
        <v>7</v>
      </c>
      <c r="B13495" t="s">
        <v>535</v>
      </c>
      <c r="C13495" t="s">
        <v>238</v>
      </c>
      <c r="D13495" s="1">
        <v>46246.916666666664</v>
      </c>
      <c r="E13495" s="1">
        <v>46247</v>
      </c>
      <c r="F13495" t="s">
        <v>14</v>
      </c>
      <c r="G13495" t="s">
        <v>389</v>
      </c>
      <c r="H13495" t="b">
        <v>0</v>
      </c>
    </row>
    <row r="13496" spans="1:8" x14ac:dyDescent="0.25">
      <c r="A13496" t="s">
        <v>7</v>
      </c>
      <c r="B13496" t="s">
        <v>535</v>
      </c>
      <c r="C13496" t="s">
        <v>238</v>
      </c>
      <c r="D13496" s="1">
        <v>46247</v>
      </c>
      <c r="E13496" s="1">
        <v>46247.25</v>
      </c>
      <c r="F13496" t="s">
        <v>14</v>
      </c>
      <c r="G13496" t="s">
        <v>389</v>
      </c>
      <c r="H13496" t="b">
        <v>0</v>
      </c>
    </row>
    <row r="13497" spans="1:8" x14ac:dyDescent="0.25">
      <c r="A13497" t="s">
        <v>7</v>
      </c>
      <c r="B13497" t="s">
        <v>535</v>
      </c>
      <c r="C13497" t="s">
        <v>238</v>
      </c>
      <c r="D13497" s="1">
        <v>46247.916666666664</v>
      </c>
      <c r="E13497" s="1">
        <v>46248</v>
      </c>
      <c r="F13497" t="s">
        <v>14</v>
      </c>
      <c r="G13497" t="s">
        <v>389</v>
      </c>
      <c r="H13497" t="b">
        <v>0</v>
      </c>
    </row>
    <row r="13498" spans="1:8" x14ac:dyDescent="0.25">
      <c r="A13498" t="s">
        <v>7</v>
      </c>
      <c r="B13498" t="s">
        <v>535</v>
      </c>
      <c r="C13498" t="s">
        <v>238</v>
      </c>
      <c r="D13498" s="1">
        <v>46248</v>
      </c>
      <c r="E13498" s="1">
        <v>46248.25</v>
      </c>
      <c r="F13498" t="s">
        <v>14</v>
      </c>
      <c r="G13498" t="s">
        <v>389</v>
      </c>
      <c r="H13498" t="b">
        <v>0</v>
      </c>
    </row>
    <row r="13499" spans="1:8" x14ac:dyDescent="0.25">
      <c r="A13499" t="s">
        <v>7</v>
      </c>
      <c r="B13499" t="s">
        <v>535</v>
      </c>
      <c r="C13499" t="s">
        <v>238</v>
      </c>
      <c r="D13499" s="1">
        <v>46248.916666666664</v>
      </c>
      <c r="E13499" s="1">
        <v>46249</v>
      </c>
      <c r="F13499" t="s">
        <v>14</v>
      </c>
      <c r="G13499" t="s">
        <v>389</v>
      </c>
      <c r="H13499" t="b">
        <v>0</v>
      </c>
    </row>
    <row r="13500" spans="1:8" x14ac:dyDescent="0.25">
      <c r="A13500" t="s">
        <v>7</v>
      </c>
      <c r="B13500" t="s">
        <v>535</v>
      </c>
      <c r="C13500" t="s">
        <v>238</v>
      </c>
      <c r="D13500" s="1">
        <v>46249</v>
      </c>
      <c r="E13500" s="1">
        <v>46249.25</v>
      </c>
      <c r="F13500" t="s">
        <v>14</v>
      </c>
      <c r="G13500" t="s">
        <v>389</v>
      </c>
      <c r="H13500" t="b">
        <v>0</v>
      </c>
    </row>
    <row r="13501" spans="1:8" x14ac:dyDescent="0.25">
      <c r="A13501" t="s">
        <v>7</v>
      </c>
      <c r="B13501" t="s">
        <v>535</v>
      </c>
      <c r="C13501" t="s">
        <v>238</v>
      </c>
      <c r="D13501" s="1">
        <v>46249.916666666664</v>
      </c>
      <c r="E13501" s="1">
        <v>46250</v>
      </c>
      <c r="F13501" t="s">
        <v>14</v>
      </c>
      <c r="G13501" t="s">
        <v>389</v>
      </c>
      <c r="H13501" t="b">
        <v>0</v>
      </c>
    </row>
    <row r="13502" spans="1:8" x14ac:dyDescent="0.25">
      <c r="A13502" t="s">
        <v>7</v>
      </c>
      <c r="B13502" t="s">
        <v>535</v>
      </c>
      <c r="C13502" t="s">
        <v>238</v>
      </c>
      <c r="D13502" s="1">
        <v>46250</v>
      </c>
      <c r="E13502" s="1">
        <v>46250.25</v>
      </c>
      <c r="F13502" t="s">
        <v>14</v>
      </c>
      <c r="G13502" t="s">
        <v>389</v>
      </c>
      <c r="H13502" t="b">
        <v>0</v>
      </c>
    </row>
    <row r="13503" spans="1:8" x14ac:dyDescent="0.25">
      <c r="A13503" t="s">
        <v>7</v>
      </c>
      <c r="B13503" t="s">
        <v>535</v>
      </c>
      <c r="C13503" t="s">
        <v>238</v>
      </c>
      <c r="D13503" s="1">
        <v>46250.916666666664</v>
      </c>
      <c r="E13503" s="1">
        <v>46251</v>
      </c>
      <c r="F13503" t="s">
        <v>14</v>
      </c>
      <c r="G13503" t="s">
        <v>389</v>
      </c>
      <c r="H13503" t="b">
        <v>0</v>
      </c>
    </row>
    <row r="13504" spans="1:8" x14ac:dyDescent="0.25">
      <c r="A13504" t="s">
        <v>7</v>
      </c>
      <c r="B13504" t="s">
        <v>535</v>
      </c>
      <c r="C13504" t="s">
        <v>238</v>
      </c>
      <c r="D13504" s="1">
        <v>46251</v>
      </c>
      <c r="E13504" s="1">
        <v>46251.25</v>
      </c>
      <c r="F13504" t="s">
        <v>14</v>
      </c>
      <c r="G13504" t="s">
        <v>389</v>
      </c>
      <c r="H13504" t="b">
        <v>0</v>
      </c>
    </row>
    <row r="13505" spans="1:8" x14ac:dyDescent="0.25">
      <c r="A13505" t="s">
        <v>7</v>
      </c>
      <c r="B13505" t="s">
        <v>535</v>
      </c>
      <c r="C13505" t="s">
        <v>238</v>
      </c>
      <c r="D13505" s="1">
        <v>46251.916666666664</v>
      </c>
      <c r="E13505" s="1">
        <v>46252</v>
      </c>
      <c r="F13505" t="s">
        <v>14</v>
      </c>
      <c r="G13505" t="s">
        <v>389</v>
      </c>
      <c r="H13505" t="b">
        <v>0</v>
      </c>
    </row>
    <row r="13506" spans="1:8" x14ac:dyDescent="0.25">
      <c r="A13506" t="s">
        <v>7</v>
      </c>
      <c r="B13506" t="s">
        <v>535</v>
      </c>
      <c r="C13506" t="s">
        <v>238</v>
      </c>
      <c r="D13506" s="1">
        <v>46252</v>
      </c>
      <c r="E13506" s="1">
        <v>46252.25</v>
      </c>
      <c r="F13506" t="s">
        <v>14</v>
      </c>
      <c r="G13506" t="s">
        <v>389</v>
      </c>
      <c r="H13506" t="b">
        <v>0</v>
      </c>
    </row>
    <row r="13507" spans="1:8" x14ac:dyDescent="0.25">
      <c r="A13507" t="s">
        <v>7</v>
      </c>
      <c r="B13507" t="s">
        <v>535</v>
      </c>
      <c r="C13507" t="s">
        <v>238</v>
      </c>
      <c r="D13507" s="1">
        <v>46252.916666666664</v>
      </c>
      <c r="E13507" s="1">
        <v>46253</v>
      </c>
      <c r="F13507" t="s">
        <v>14</v>
      </c>
      <c r="G13507" t="s">
        <v>389</v>
      </c>
      <c r="H13507" t="b">
        <v>0</v>
      </c>
    </row>
    <row r="13508" spans="1:8" x14ac:dyDescent="0.25">
      <c r="A13508" t="s">
        <v>7</v>
      </c>
      <c r="B13508" t="s">
        <v>535</v>
      </c>
      <c r="C13508" t="s">
        <v>238</v>
      </c>
      <c r="D13508" s="1">
        <v>46253</v>
      </c>
      <c r="E13508" s="1">
        <v>46253.25</v>
      </c>
      <c r="F13508" t="s">
        <v>14</v>
      </c>
      <c r="G13508" t="s">
        <v>389</v>
      </c>
      <c r="H13508" t="b">
        <v>0</v>
      </c>
    </row>
    <row r="13509" spans="1:8" x14ac:dyDescent="0.25">
      <c r="A13509" t="s">
        <v>7</v>
      </c>
      <c r="B13509" t="s">
        <v>535</v>
      </c>
      <c r="C13509" t="s">
        <v>238</v>
      </c>
      <c r="D13509" s="1">
        <v>46253.916666666664</v>
      </c>
      <c r="E13509" s="1">
        <v>46254</v>
      </c>
      <c r="F13509" t="s">
        <v>14</v>
      </c>
      <c r="G13509" t="s">
        <v>389</v>
      </c>
      <c r="H13509" t="b">
        <v>0</v>
      </c>
    </row>
    <row r="13510" spans="1:8" x14ac:dyDescent="0.25">
      <c r="A13510" t="s">
        <v>7</v>
      </c>
      <c r="B13510" t="s">
        <v>535</v>
      </c>
      <c r="C13510" t="s">
        <v>238</v>
      </c>
      <c r="D13510" s="1">
        <v>46254</v>
      </c>
      <c r="E13510" s="1">
        <v>46254.25</v>
      </c>
      <c r="F13510" t="s">
        <v>14</v>
      </c>
      <c r="G13510" t="s">
        <v>389</v>
      </c>
      <c r="H13510" t="b">
        <v>0</v>
      </c>
    </row>
    <row r="13511" spans="1:8" x14ac:dyDescent="0.25">
      <c r="A13511" t="s">
        <v>7</v>
      </c>
      <c r="B13511" t="s">
        <v>535</v>
      </c>
      <c r="C13511" t="s">
        <v>238</v>
      </c>
      <c r="D13511" s="1">
        <v>46254.916666666664</v>
      </c>
      <c r="E13511" s="1">
        <v>46255</v>
      </c>
      <c r="F13511" t="s">
        <v>14</v>
      </c>
      <c r="G13511" t="s">
        <v>389</v>
      </c>
      <c r="H13511" t="b">
        <v>0</v>
      </c>
    </row>
    <row r="13512" spans="1:8" x14ac:dyDescent="0.25">
      <c r="A13512" t="s">
        <v>7</v>
      </c>
      <c r="B13512" t="s">
        <v>535</v>
      </c>
      <c r="C13512" t="s">
        <v>238</v>
      </c>
      <c r="D13512" s="1">
        <v>46255</v>
      </c>
      <c r="E13512" s="1">
        <v>46255.25</v>
      </c>
      <c r="F13512" t="s">
        <v>14</v>
      </c>
      <c r="G13512" t="s">
        <v>389</v>
      </c>
      <c r="H13512" t="b">
        <v>0</v>
      </c>
    </row>
    <row r="13513" spans="1:8" x14ac:dyDescent="0.25">
      <c r="A13513" t="s">
        <v>7</v>
      </c>
      <c r="B13513" t="s">
        <v>535</v>
      </c>
      <c r="C13513" t="s">
        <v>238</v>
      </c>
      <c r="D13513" s="1">
        <v>46255.916666666664</v>
      </c>
      <c r="E13513" s="1">
        <v>46256</v>
      </c>
      <c r="F13513" t="s">
        <v>14</v>
      </c>
      <c r="G13513" t="s">
        <v>389</v>
      </c>
      <c r="H13513" t="b">
        <v>0</v>
      </c>
    </row>
    <row r="13514" spans="1:8" x14ac:dyDescent="0.25">
      <c r="A13514" t="s">
        <v>7</v>
      </c>
      <c r="B13514" t="s">
        <v>535</v>
      </c>
      <c r="C13514" t="s">
        <v>238</v>
      </c>
      <c r="D13514" s="1">
        <v>46256</v>
      </c>
      <c r="E13514" s="1">
        <v>46256.25</v>
      </c>
      <c r="F13514" t="s">
        <v>14</v>
      </c>
      <c r="G13514" t="s">
        <v>389</v>
      </c>
      <c r="H13514" t="b">
        <v>0</v>
      </c>
    </row>
    <row r="13515" spans="1:8" x14ac:dyDescent="0.25">
      <c r="A13515" t="s">
        <v>7</v>
      </c>
      <c r="B13515" t="s">
        <v>535</v>
      </c>
      <c r="C13515" t="s">
        <v>238</v>
      </c>
      <c r="D13515" s="1">
        <v>46256.916666666664</v>
      </c>
      <c r="E13515" s="1">
        <v>46257</v>
      </c>
      <c r="F13515" t="s">
        <v>14</v>
      </c>
      <c r="G13515" t="s">
        <v>389</v>
      </c>
      <c r="H13515" t="b">
        <v>0</v>
      </c>
    </row>
    <row r="13516" spans="1:8" x14ac:dyDescent="0.25">
      <c r="A13516" t="s">
        <v>7</v>
      </c>
      <c r="B13516" t="s">
        <v>535</v>
      </c>
      <c r="C13516" t="s">
        <v>238</v>
      </c>
      <c r="D13516" s="1">
        <v>46257</v>
      </c>
      <c r="E13516" s="1">
        <v>46257.25</v>
      </c>
      <c r="F13516" t="s">
        <v>14</v>
      </c>
      <c r="G13516" t="s">
        <v>389</v>
      </c>
      <c r="H13516" t="b">
        <v>0</v>
      </c>
    </row>
    <row r="13517" spans="1:8" x14ac:dyDescent="0.25">
      <c r="A13517" t="s">
        <v>7</v>
      </c>
      <c r="B13517" t="s">
        <v>535</v>
      </c>
      <c r="C13517" t="s">
        <v>238</v>
      </c>
      <c r="D13517" s="1">
        <v>46257.916666666664</v>
      </c>
      <c r="E13517" s="1">
        <v>46258</v>
      </c>
      <c r="F13517" t="s">
        <v>14</v>
      </c>
      <c r="G13517" t="s">
        <v>389</v>
      </c>
      <c r="H13517" t="b">
        <v>0</v>
      </c>
    </row>
    <row r="13518" spans="1:8" x14ac:dyDescent="0.25">
      <c r="A13518" t="s">
        <v>7</v>
      </c>
      <c r="B13518" t="s">
        <v>535</v>
      </c>
      <c r="C13518" t="s">
        <v>238</v>
      </c>
      <c r="D13518" s="1">
        <v>46258</v>
      </c>
      <c r="E13518" s="1">
        <v>46258.25</v>
      </c>
      <c r="F13518" t="s">
        <v>14</v>
      </c>
      <c r="G13518" t="s">
        <v>389</v>
      </c>
      <c r="H13518" t="b">
        <v>0</v>
      </c>
    </row>
    <row r="13519" spans="1:8" x14ac:dyDescent="0.25">
      <c r="A13519" t="s">
        <v>7</v>
      </c>
      <c r="B13519" t="s">
        <v>535</v>
      </c>
      <c r="C13519" t="s">
        <v>238</v>
      </c>
      <c r="D13519" s="1">
        <v>46258.916666666664</v>
      </c>
      <c r="E13519" s="1">
        <v>46259</v>
      </c>
      <c r="F13519" t="s">
        <v>14</v>
      </c>
      <c r="G13519" t="s">
        <v>389</v>
      </c>
      <c r="H13519" t="b">
        <v>0</v>
      </c>
    </row>
    <row r="13520" spans="1:8" x14ac:dyDescent="0.25">
      <c r="A13520" t="s">
        <v>7</v>
      </c>
      <c r="B13520" t="s">
        <v>535</v>
      </c>
      <c r="C13520" t="s">
        <v>238</v>
      </c>
      <c r="D13520" s="1">
        <v>46259</v>
      </c>
      <c r="E13520" s="1">
        <v>46259.25</v>
      </c>
      <c r="F13520" t="s">
        <v>14</v>
      </c>
      <c r="G13520" t="s">
        <v>389</v>
      </c>
      <c r="H13520" t="b">
        <v>0</v>
      </c>
    </row>
    <row r="13521" spans="1:8" x14ac:dyDescent="0.25">
      <c r="A13521" t="s">
        <v>7</v>
      </c>
      <c r="B13521" t="s">
        <v>535</v>
      </c>
      <c r="C13521" t="s">
        <v>238</v>
      </c>
      <c r="D13521" s="1">
        <v>46259.916666666664</v>
      </c>
      <c r="E13521" s="1">
        <v>46260</v>
      </c>
      <c r="F13521" t="s">
        <v>14</v>
      </c>
      <c r="G13521" t="s">
        <v>389</v>
      </c>
      <c r="H13521" t="b">
        <v>0</v>
      </c>
    </row>
    <row r="13522" spans="1:8" x14ac:dyDescent="0.25">
      <c r="A13522" t="s">
        <v>7</v>
      </c>
      <c r="B13522" t="s">
        <v>535</v>
      </c>
      <c r="C13522" t="s">
        <v>238</v>
      </c>
      <c r="D13522" s="1">
        <v>46260</v>
      </c>
      <c r="E13522" s="1">
        <v>46260.25</v>
      </c>
      <c r="F13522" t="s">
        <v>14</v>
      </c>
      <c r="G13522" t="s">
        <v>389</v>
      </c>
      <c r="H13522" t="b">
        <v>0</v>
      </c>
    </row>
    <row r="13523" spans="1:8" x14ac:dyDescent="0.25">
      <c r="A13523" t="s">
        <v>7</v>
      </c>
      <c r="B13523" t="s">
        <v>535</v>
      </c>
      <c r="C13523" t="s">
        <v>238</v>
      </c>
      <c r="D13523" s="1">
        <v>46260.916666666664</v>
      </c>
      <c r="E13523" s="1">
        <v>46261</v>
      </c>
      <c r="F13523" t="s">
        <v>14</v>
      </c>
      <c r="G13523" t="s">
        <v>389</v>
      </c>
      <c r="H13523" t="b">
        <v>0</v>
      </c>
    </row>
    <row r="13524" spans="1:8" x14ac:dyDescent="0.25">
      <c r="A13524" t="s">
        <v>7</v>
      </c>
      <c r="B13524" t="s">
        <v>535</v>
      </c>
      <c r="C13524" t="s">
        <v>238</v>
      </c>
      <c r="D13524" s="1">
        <v>46261</v>
      </c>
      <c r="E13524" s="1">
        <v>46261.25</v>
      </c>
      <c r="F13524" t="s">
        <v>14</v>
      </c>
      <c r="G13524" t="s">
        <v>389</v>
      </c>
      <c r="H13524" t="b">
        <v>0</v>
      </c>
    </row>
    <row r="13525" spans="1:8" x14ac:dyDescent="0.25">
      <c r="A13525" t="s">
        <v>7</v>
      </c>
      <c r="B13525" t="s">
        <v>535</v>
      </c>
      <c r="C13525" t="s">
        <v>238</v>
      </c>
      <c r="D13525" s="1">
        <v>46261.916666666664</v>
      </c>
      <c r="E13525" s="1">
        <v>46262</v>
      </c>
      <c r="F13525" t="s">
        <v>14</v>
      </c>
      <c r="G13525" t="s">
        <v>389</v>
      </c>
      <c r="H13525" t="b">
        <v>0</v>
      </c>
    </row>
    <row r="13526" spans="1:8" x14ac:dyDescent="0.25">
      <c r="A13526" t="s">
        <v>7</v>
      </c>
      <c r="B13526" t="s">
        <v>535</v>
      </c>
      <c r="C13526" t="s">
        <v>238</v>
      </c>
      <c r="D13526" s="1">
        <v>46262</v>
      </c>
      <c r="E13526" s="1">
        <v>46262.25</v>
      </c>
      <c r="F13526" t="s">
        <v>14</v>
      </c>
      <c r="G13526" t="s">
        <v>389</v>
      </c>
      <c r="H13526" t="b">
        <v>0</v>
      </c>
    </row>
    <row r="13527" spans="1:8" x14ac:dyDescent="0.25">
      <c r="A13527" t="s">
        <v>7</v>
      </c>
      <c r="B13527" t="s">
        <v>535</v>
      </c>
      <c r="C13527" t="s">
        <v>238</v>
      </c>
      <c r="D13527" s="1">
        <v>46262.916666666664</v>
      </c>
      <c r="E13527" s="1">
        <v>46263</v>
      </c>
      <c r="F13527" t="s">
        <v>14</v>
      </c>
      <c r="G13527" t="s">
        <v>389</v>
      </c>
      <c r="H13527" t="b">
        <v>0</v>
      </c>
    </row>
    <row r="13528" spans="1:8" x14ac:dyDescent="0.25">
      <c r="A13528" t="s">
        <v>7</v>
      </c>
      <c r="B13528" t="s">
        <v>535</v>
      </c>
      <c r="C13528" t="s">
        <v>238</v>
      </c>
      <c r="D13528" s="1">
        <v>46263</v>
      </c>
      <c r="E13528" s="1">
        <v>46263.25</v>
      </c>
      <c r="F13528" t="s">
        <v>14</v>
      </c>
      <c r="G13528" t="s">
        <v>389</v>
      </c>
      <c r="H13528" t="b">
        <v>0</v>
      </c>
    </row>
    <row r="13529" spans="1:8" x14ac:dyDescent="0.25">
      <c r="A13529" t="s">
        <v>7</v>
      </c>
      <c r="B13529" t="s">
        <v>535</v>
      </c>
      <c r="C13529" t="s">
        <v>238</v>
      </c>
      <c r="D13529" s="1">
        <v>46263.916666666664</v>
      </c>
      <c r="E13529" s="1">
        <v>46264</v>
      </c>
      <c r="F13529" t="s">
        <v>14</v>
      </c>
      <c r="G13529" t="s">
        <v>389</v>
      </c>
      <c r="H13529" t="b">
        <v>0</v>
      </c>
    </row>
    <row r="13530" spans="1:8" x14ac:dyDescent="0.25">
      <c r="A13530" t="s">
        <v>7</v>
      </c>
      <c r="B13530" t="s">
        <v>535</v>
      </c>
      <c r="C13530" t="s">
        <v>238</v>
      </c>
      <c r="D13530" s="1">
        <v>46264</v>
      </c>
      <c r="E13530" s="1">
        <v>46264.25</v>
      </c>
      <c r="F13530" t="s">
        <v>14</v>
      </c>
      <c r="G13530" t="s">
        <v>389</v>
      </c>
      <c r="H13530" t="b">
        <v>0</v>
      </c>
    </row>
    <row r="13531" spans="1:8" x14ac:dyDescent="0.25">
      <c r="A13531" t="s">
        <v>7</v>
      </c>
      <c r="B13531" t="s">
        <v>535</v>
      </c>
      <c r="C13531" t="s">
        <v>238</v>
      </c>
      <c r="D13531" s="1">
        <v>46264.916666666664</v>
      </c>
      <c r="E13531" s="1">
        <v>46265</v>
      </c>
      <c r="F13531" t="s">
        <v>14</v>
      </c>
      <c r="G13531" t="s">
        <v>389</v>
      </c>
      <c r="H13531" t="b">
        <v>0</v>
      </c>
    </row>
    <row r="13532" spans="1:8" x14ac:dyDescent="0.25">
      <c r="A13532" t="s">
        <v>7</v>
      </c>
      <c r="B13532" t="s">
        <v>535</v>
      </c>
      <c r="C13532" t="s">
        <v>238</v>
      </c>
      <c r="D13532" s="1">
        <v>46265</v>
      </c>
      <c r="E13532" s="1">
        <v>46265.25</v>
      </c>
      <c r="F13532" t="s">
        <v>14</v>
      </c>
      <c r="G13532" t="s">
        <v>389</v>
      </c>
      <c r="H13532" t="b">
        <v>0</v>
      </c>
    </row>
    <row r="13533" spans="1:8" x14ac:dyDescent="0.25">
      <c r="A13533" t="s">
        <v>7</v>
      </c>
      <c r="B13533" t="s">
        <v>535</v>
      </c>
      <c r="C13533" t="s">
        <v>238</v>
      </c>
      <c r="D13533" s="1">
        <v>46265.916666666664</v>
      </c>
      <c r="E13533" s="1">
        <v>46266</v>
      </c>
      <c r="F13533" t="s">
        <v>14</v>
      </c>
      <c r="G13533" t="s">
        <v>389</v>
      </c>
      <c r="H13533" t="b">
        <v>0</v>
      </c>
    </row>
    <row r="13534" spans="1:8" x14ac:dyDescent="0.25">
      <c r="A13534" t="s">
        <v>7</v>
      </c>
      <c r="B13534" t="s">
        <v>535</v>
      </c>
      <c r="C13534" t="s">
        <v>238</v>
      </c>
      <c r="D13534" s="1">
        <v>46266</v>
      </c>
      <c r="E13534" s="1">
        <v>46266.25</v>
      </c>
      <c r="F13534" t="s">
        <v>14</v>
      </c>
      <c r="G13534" t="s">
        <v>389</v>
      </c>
      <c r="H13534" t="b">
        <v>0</v>
      </c>
    </row>
    <row r="13535" spans="1:8" x14ac:dyDescent="0.25">
      <c r="A13535" t="s">
        <v>7</v>
      </c>
      <c r="B13535" t="s">
        <v>535</v>
      </c>
      <c r="C13535" t="s">
        <v>238</v>
      </c>
      <c r="D13535" s="1">
        <v>46266.916666666664</v>
      </c>
      <c r="E13535" s="1">
        <v>46267</v>
      </c>
      <c r="F13535" t="s">
        <v>14</v>
      </c>
      <c r="G13535" t="s">
        <v>389</v>
      </c>
      <c r="H13535" t="b">
        <v>0</v>
      </c>
    </row>
    <row r="13536" spans="1:8" x14ac:dyDescent="0.25">
      <c r="A13536" t="s">
        <v>7</v>
      </c>
      <c r="B13536" t="s">
        <v>535</v>
      </c>
      <c r="C13536" t="s">
        <v>238</v>
      </c>
      <c r="D13536" s="1">
        <v>46267</v>
      </c>
      <c r="E13536" s="1">
        <v>46267.25</v>
      </c>
      <c r="F13536" t="s">
        <v>14</v>
      </c>
      <c r="G13536" t="s">
        <v>389</v>
      </c>
      <c r="H13536" t="b">
        <v>0</v>
      </c>
    </row>
    <row r="13537" spans="1:8" x14ac:dyDescent="0.25">
      <c r="A13537" t="s">
        <v>7</v>
      </c>
      <c r="B13537" t="s">
        <v>535</v>
      </c>
      <c r="C13537" t="s">
        <v>238</v>
      </c>
      <c r="D13537" s="1">
        <v>46267.916666666664</v>
      </c>
      <c r="E13537" s="1">
        <v>46268</v>
      </c>
      <c r="F13537" t="s">
        <v>14</v>
      </c>
      <c r="G13537" t="s">
        <v>389</v>
      </c>
      <c r="H13537" t="b">
        <v>0</v>
      </c>
    </row>
    <row r="13538" spans="1:8" x14ac:dyDescent="0.25">
      <c r="A13538" t="s">
        <v>7</v>
      </c>
      <c r="B13538" t="s">
        <v>535</v>
      </c>
      <c r="C13538" t="s">
        <v>238</v>
      </c>
      <c r="D13538" s="1">
        <v>46268</v>
      </c>
      <c r="E13538" s="1">
        <v>46268.25</v>
      </c>
      <c r="F13538" t="s">
        <v>14</v>
      </c>
      <c r="G13538" t="s">
        <v>389</v>
      </c>
      <c r="H13538" t="b">
        <v>0</v>
      </c>
    </row>
    <row r="13539" spans="1:8" x14ac:dyDescent="0.25">
      <c r="A13539" t="s">
        <v>7</v>
      </c>
      <c r="B13539" t="s">
        <v>535</v>
      </c>
      <c r="C13539" t="s">
        <v>238</v>
      </c>
      <c r="D13539" s="1">
        <v>46268.916666666664</v>
      </c>
      <c r="E13539" s="1">
        <v>46269</v>
      </c>
      <c r="F13539" t="s">
        <v>14</v>
      </c>
      <c r="G13539" t="s">
        <v>389</v>
      </c>
      <c r="H13539" t="b">
        <v>0</v>
      </c>
    </row>
    <row r="13540" spans="1:8" x14ac:dyDescent="0.25">
      <c r="A13540" t="s">
        <v>7</v>
      </c>
      <c r="B13540" t="s">
        <v>535</v>
      </c>
      <c r="C13540" t="s">
        <v>238</v>
      </c>
      <c r="D13540" s="1">
        <v>46269</v>
      </c>
      <c r="E13540" s="1">
        <v>46269.25</v>
      </c>
      <c r="F13540" t="s">
        <v>14</v>
      </c>
      <c r="G13540" t="s">
        <v>389</v>
      </c>
      <c r="H13540" t="b">
        <v>0</v>
      </c>
    </row>
    <row r="13541" spans="1:8" x14ac:dyDescent="0.25">
      <c r="A13541" t="s">
        <v>7</v>
      </c>
      <c r="B13541" t="s">
        <v>535</v>
      </c>
      <c r="C13541" t="s">
        <v>238</v>
      </c>
      <c r="D13541" s="1">
        <v>46269.916666666664</v>
      </c>
      <c r="E13541" s="1">
        <v>46270</v>
      </c>
      <c r="F13541" t="s">
        <v>14</v>
      </c>
      <c r="G13541" t="s">
        <v>389</v>
      </c>
      <c r="H13541" t="b">
        <v>0</v>
      </c>
    </row>
    <row r="13542" spans="1:8" x14ac:dyDescent="0.25">
      <c r="A13542" t="s">
        <v>7</v>
      </c>
      <c r="B13542" t="s">
        <v>535</v>
      </c>
      <c r="C13542" t="s">
        <v>238</v>
      </c>
      <c r="D13542" s="1">
        <v>46270</v>
      </c>
      <c r="E13542" s="1">
        <v>46270.25</v>
      </c>
      <c r="F13542" t="s">
        <v>14</v>
      </c>
      <c r="G13542" t="s">
        <v>389</v>
      </c>
      <c r="H13542" t="b">
        <v>0</v>
      </c>
    </row>
    <row r="13543" spans="1:8" x14ac:dyDescent="0.25">
      <c r="A13543" t="s">
        <v>7</v>
      </c>
      <c r="B13543" t="s">
        <v>535</v>
      </c>
      <c r="C13543" t="s">
        <v>238</v>
      </c>
      <c r="D13543" s="1">
        <v>46270.916666666664</v>
      </c>
      <c r="E13543" s="1">
        <v>46271</v>
      </c>
      <c r="F13543" t="s">
        <v>14</v>
      </c>
      <c r="G13543" t="s">
        <v>389</v>
      </c>
      <c r="H13543" t="b">
        <v>0</v>
      </c>
    </row>
    <row r="13544" spans="1:8" x14ac:dyDescent="0.25">
      <c r="A13544" t="s">
        <v>7</v>
      </c>
      <c r="B13544" t="s">
        <v>535</v>
      </c>
      <c r="C13544" t="s">
        <v>238</v>
      </c>
      <c r="D13544" s="1">
        <v>46271</v>
      </c>
      <c r="E13544" s="1">
        <v>46271.25</v>
      </c>
      <c r="F13544" t="s">
        <v>14</v>
      </c>
      <c r="G13544" t="s">
        <v>389</v>
      </c>
      <c r="H13544" t="b">
        <v>0</v>
      </c>
    </row>
    <row r="13545" spans="1:8" x14ac:dyDescent="0.25">
      <c r="A13545" t="s">
        <v>7</v>
      </c>
      <c r="B13545" t="s">
        <v>535</v>
      </c>
      <c r="C13545" t="s">
        <v>238</v>
      </c>
      <c r="D13545" s="1">
        <v>46271.916666666664</v>
      </c>
      <c r="E13545" s="1">
        <v>46272</v>
      </c>
      <c r="F13545" t="s">
        <v>14</v>
      </c>
      <c r="G13545" t="s">
        <v>389</v>
      </c>
      <c r="H13545" t="b">
        <v>0</v>
      </c>
    </row>
    <row r="13546" spans="1:8" x14ac:dyDescent="0.25">
      <c r="A13546" t="s">
        <v>7</v>
      </c>
      <c r="B13546" t="s">
        <v>535</v>
      </c>
      <c r="C13546" t="s">
        <v>238</v>
      </c>
      <c r="D13546" s="1">
        <v>46272</v>
      </c>
      <c r="E13546" s="1">
        <v>46272.25</v>
      </c>
      <c r="F13546" t="s">
        <v>14</v>
      </c>
      <c r="G13546" t="s">
        <v>389</v>
      </c>
      <c r="H13546" t="b">
        <v>0</v>
      </c>
    </row>
    <row r="13547" spans="1:8" x14ac:dyDescent="0.25">
      <c r="A13547" t="s">
        <v>7</v>
      </c>
      <c r="B13547" t="s">
        <v>535</v>
      </c>
      <c r="C13547" t="s">
        <v>238</v>
      </c>
      <c r="D13547" s="1">
        <v>46272.916666666664</v>
      </c>
      <c r="E13547" s="1">
        <v>46273</v>
      </c>
      <c r="F13547" t="s">
        <v>14</v>
      </c>
      <c r="G13547" t="s">
        <v>389</v>
      </c>
      <c r="H13547" t="b">
        <v>0</v>
      </c>
    </row>
    <row r="13548" spans="1:8" x14ac:dyDescent="0.25">
      <c r="A13548" t="s">
        <v>7</v>
      </c>
      <c r="B13548" t="s">
        <v>535</v>
      </c>
      <c r="C13548" t="s">
        <v>238</v>
      </c>
      <c r="D13548" s="1">
        <v>46273</v>
      </c>
      <c r="E13548" s="1">
        <v>46273.25</v>
      </c>
      <c r="F13548" t="s">
        <v>14</v>
      </c>
      <c r="G13548" t="s">
        <v>389</v>
      </c>
      <c r="H13548" t="b">
        <v>0</v>
      </c>
    </row>
    <row r="13549" spans="1:8" x14ac:dyDescent="0.25">
      <c r="A13549" t="s">
        <v>7</v>
      </c>
      <c r="B13549" t="s">
        <v>535</v>
      </c>
      <c r="C13549" t="s">
        <v>238</v>
      </c>
      <c r="D13549" s="1">
        <v>46273.916666666664</v>
      </c>
      <c r="E13549" s="1">
        <v>46274</v>
      </c>
      <c r="F13549" t="s">
        <v>14</v>
      </c>
      <c r="G13549" t="s">
        <v>389</v>
      </c>
      <c r="H13549" t="b">
        <v>0</v>
      </c>
    </row>
    <row r="13550" spans="1:8" x14ac:dyDescent="0.25">
      <c r="A13550" t="s">
        <v>7</v>
      </c>
      <c r="B13550" t="s">
        <v>535</v>
      </c>
      <c r="C13550" t="s">
        <v>238</v>
      </c>
      <c r="D13550" s="1">
        <v>46274</v>
      </c>
      <c r="E13550" s="1">
        <v>46274.25</v>
      </c>
      <c r="F13550" t="s">
        <v>14</v>
      </c>
      <c r="G13550" t="s">
        <v>389</v>
      </c>
      <c r="H13550" t="b">
        <v>0</v>
      </c>
    </row>
    <row r="13551" spans="1:8" x14ac:dyDescent="0.25">
      <c r="A13551" t="s">
        <v>7</v>
      </c>
      <c r="B13551" t="s">
        <v>535</v>
      </c>
      <c r="C13551" t="s">
        <v>238</v>
      </c>
      <c r="D13551" s="1">
        <v>46274.916666666664</v>
      </c>
      <c r="E13551" s="1">
        <v>46275</v>
      </c>
      <c r="F13551" t="s">
        <v>14</v>
      </c>
      <c r="G13551" t="s">
        <v>389</v>
      </c>
      <c r="H13551" t="b">
        <v>0</v>
      </c>
    </row>
    <row r="13552" spans="1:8" x14ac:dyDescent="0.25">
      <c r="A13552" t="s">
        <v>7</v>
      </c>
      <c r="B13552" t="s">
        <v>535</v>
      </c>
      <c r="C13552" t="s">
        <v>238</v>
      </c>
      <c r="D13552" s="1">
        <v>46275</v>
      </c>
      <c r="E13552" s="1">
        <v>46275.25</v>
      </c>
      <c r="F13552" t="s">
        <v>14</v>
      </c>
      <c r="G13552" t="s">
        <v>389</v>
      </c>
      <c r="H13552" t="b">
        <v>0</v>
      </c>
    </row>
    <row r="13553" spans="1:8" x14ac:dyDescent="0.25">
      <c r="A13553" t="s">
        <v>7</v>
      </c>
      <c r="B13553" t="s">
        <v>535</v>
      </c>
      <c r="C13553" t="s">
        <v>238</v>
      </c>
      <c r="D13553" s="1">
        <v>46275.916666666664</v>
      </c>
      <c r="E13553" s="1">
        <v>46276</v>
      </c>
      <c r="F13553" t="s">
        <v>14</v>
      </c>
      <c r="G13553" t="s">
        <v>389</v>
      </c>
      <c r="H13553" t="b">
        <v>0</v>
      </c>
    </row>
    <row r="13554" spans="1:8" x14ac:dyDescent="0.25">
      <c r="A13554" t="s">
        <v>7</v>
      </c>
      <c r="B13554" t="s">
        <v>535</v>
      </c>
      <c r="C13554" t="s">
        <v>238</v>
      </c>
      <c r="D13554" s="1">
        <v>46276</v>
      </c>
      <c r="E13554" s="1">
        <v>46276.25</v>
      </c>
      <c r="F13554" t="s">
        <v>14</v>
      </c>
      <c r="G13554" t="s">
        <v>389</v>
      </c>
      <c r="H13554" t="b">
        <v>0</v>
      </c>
    </row>
    <row r="13555" spans="1:8" x14ac:dyDescent="0.25">
      <c r="A13555" t="s">
        <v>7</v>
      </c>
      <c r="B13555" t="s">
        <v>535</v>
      </c>
      <c r="C13555" t="s">
        <v>238</v>
      </c>
      <c r="D13555" s="1">
        <v>46276.916666666664</v>
      </c>
      <c r="E13555" s="1">
        <v>46277</v>
      </c>
      <c r="F13555" t="s">
        <v>14</v>
      </c>
      <c r="G13555" t="s">
        <v>389</v>
      </c>
      <c r="H13555" t="b">
        <v>0</v>
      </c>
    </row>
    <row r="13556" spans="1:8" x14ac:dyDescent="0.25">
      <c r="A13556" t="s">
        <v>7</v>
      </c>
      <c r="B13556" t="s">
        <v>535</v>
      </c>
      <c r="C13556" t="s">
        <v>238</v>
      </c>
      <c r="D13556" s="1">
        <v>46277</v>
      </c>
      <c r="E13556" s="1">
        <v>46277.25</v>
      </c>
      <c r="F13556" t="s">
        <v>14</v>
      </c>
      <c r="G13556" t="s">
        <v>389</v>
      </c>
      <c r="H13556" t="b">
        <v>0</v>
      </c>
    </row>
    <row r="13557" spans="1:8" x14ac:dyDescent="0.25">
      <c r="A13557" t="s">
        <v>7</v>
      </c>
      <c r="B13557" t="s">
        <v>535</v>
      </c>
      <c r="C13557" t="s">
        <v>238</v>
      </c>
      <c r="D13557" s="1">
        <v>46277.916666666664</v>
      </c>
      <c r="E13557" s="1">
        <v>46278</v>
      </c>
      <c r="F13557" t="s">
        <v>14</v>
      </c>
      <c r="G13557" t="s">
        <v>389</v>
      </c>
      <c r="H13557" t="b">
        <v>0</v>
      </c>
    </row>
    <row r="13558" spans="1:8" x14ac:dyDescent="0.25">
      <c r="A13558" t="s">
        <v>7</v>
      </c>
      <c r="B13558" t="s">
        <v>535</v>
      </c>
      <c r="C13558" t="s">
        <v>238</v>
      </c>
      <c r="D13558" s="1">
        <v>46278</v>
      </c>
      <c r="E13558" s="1">
        <v>46278.25</v>
      </c>
      <c r="F13558" t="s">
        <v>14</v>
      </c>
      <c r="G13558" t="s">
        <v>389</v>
      </c>
      <c r="H13558" t="b">
        <v>0</v>
      </c>
    </row>
    <row r="13559" spans="1:8" x14ac:dyDescent="0.25">
      <c r="A13559" t="s">
        <v>7</v>
      </c>
      <c r="B13559" t="s">
        <v>535</v>
      </c>
      <c r="C13559" t="s">
        <v>238</v>
      </c>
      <c r="D13559" s="1">
        <v>46278.916666666664</v>
      </c>
      <c r="E13559" s="1">
        <v>46279</v>
      </c>
      <c r="F13559" t="s">
        <v>14</v>
      </c>
      <c r="G13559" t="s">
        <v>389</v>
      </c>
      <c r="H13559" t="b">
        <v>0</v>
      </c>
    </row>
    <row r="13560" spans="1:8" x14ac:dyDescent="0.25">
      <c r="A13560" t="s">
        <v>7</v>
      </c>
      <c r="B13560" t="s">
        <v>535</v>
      </c>
      <c r="C13560" t="s">
        <v>238</v>
      </c>
      <c r="D13560" s="1">
        <v>46279</v>
      </c>
      <c r="E13560" s="1">
        <v>46279.25</v>
      </c>
      <c r="F13560" t="s">
        <v>14</v>
      </c>
      <c r="G13560" t="s">
        <v>389</v>
      </c>
      <c r="H13560" t="b">
        <v>0</v>
      </c>
    </row>
    <row r="13561" spans="1:8" x14ac:dyDescent="0.25">
      <c r="A13561" t="s">
        <v>7</v>
      </c>
      <c r="B13561" t="s">
        <v>535</v>
      </c>
      <c r="C13561" t="s">
        <v>238</v>
      </c>
      <c r="D13561" s="1">
        <v>46279.916666666664</v>
      </c>
      <c r="E13561" s="1">
        <v>46280</v>
      </c>
      <c r="F13561" t="s">
        <v>14</v>
      </c>
      <c r="G13561" t="s">
        <v>389</v>
      </c>
      <c r="H13561" t="b">
        <v>0</v>
      </c>
    </row>
    <row r="13562" spans="1:8" x14ac:dyDescent="0.25">
      <c r="A13562" t="s">
        <v>7</v>
      </c>
      <c r="B13562" t="s">
        <v>535</v>
      </c>
      <c r="C13562" t="s">
        <v>238</v>
      </c>
      <c r="D13562" s="1">
        <v>46280</v>
      </c>
      <c r="E13562" s="1">
        <v>46280.25</v>
      </c>
      <c r="F13562" t="s">
        <v>14</v>
      </c>
      <c r="G13562" t="s">
        <v>389</v>
      </c>
      <c r="H13562" t="b">
        <v>0</v>
      </c>
    </row>
    <row r="13563" spans="1:8" x14ac:dyDescent="0.25">
      <c r="A13563" t="s">
        <v>7</v>
      </c>
      <c r="B13563" t="s">
        <v>535</v>
      </c>
      <c r="C13563" t="s">
        <v>238</v>
      </c>
      <c r="D13563" s="1">
        <v>46280.916666666664</v>
      </c>
      <c r="E13563" s="1">
        <v>46281</v>
      </c>
      <c r="F13563" t="s">
        <v>14</v>
      </c>
      <c r="G13563" t="s">
        <v>389</v>
      </c>
      <c r="H13563" t="b">
        <v>0</v>
      </c>
    </row>
    <row r="13564" spans="1:8" x14ac:dyDescent="0.25">
      <c r="A13564" t="s">
        <v>7</v>
      </c>
      <c r="B13564" t="s">
        <v>535</v>
      </c>
      <c r="C13564" t="s">
        <v>238</v>
      </c>
      <c r="D13564" s="1">
        <v>46281</v>
      </c>
      <c r="E13564" s="1">
        <v>46281.25</v>
      </c>
      <c r="F13564" t="s">
        <v>14</v>
      </c>
      <c r="G13564" t="s">
        <v>389</v>
      </c>
      <c r="H13564" t="b">
        <v>0</v>
      </c>
    </row>
    <row r="13565" spans="1:8" x14ac:dyDescent="0.25">
      <c r="A13565" t="s">
        <v>7</v>
      </c>
      <c r="B13565" t="s">
        <v>535</v>
      </c>
      <c r="C13565" t="s">
        <v>238</v>
      </c>
      <c r="D13565" s="1">
        <v>46281.916666666664</v>
      </c>
      <c r="E13565" s="1">
        <v>46282</v>
      </c>
      <c r="F13565" t="s">
        <v>14</v>
      </c>
      <c r="G13565" t="s">
        <v>389</v>
      </c>
      <c r="H13565" t="b">
        <v>0</v>
      </c>
    </row>
    <row r="13566" spans="1:8" x14ac:dyDescent="0.25">
      <c r="A13566" t="s">
        <v>7</v>
      </c>
      <c r="B13566" t="s">
        <v>535</v>
      </c>
      <c r="C13566" t="s">
        <v>238</v>
      </c>
      <c r="D13566" s="1">
        <v>46282</v>
      </c>
      <c r="E13566" s="1">
        <v>46282.25</v>
      </c>
      <c r="F13566" t="s">
        <v>14</v>
      </c>
      <c r="G13566" t="s">
        <v>389</v>
      </c>
      <c r="H13566" t="b">
        <v>0</v>
      </c>
    </row>
    <row r="13567" spans="1:8" x14ac:dyDescent="0.25">
      <c r="A13567" t="s">
        <v>7</v>
      </c>
      <c r="B13567" t="s">
        <v>535</v>
      </c>
      <c r="C13567" t="s">
        <v>238</v>
      </c>
      <c r="D13567" s="1">
        <v>46282.916666666664</v>
      </c>
      <c r="E13567" s="1">
        <v>46283</v>
      </c>
      <c r="F13567" t="s">
        <v>14</v>
      </c>
      <c r="G13567" t="s">
        <v>389</v>
      </c>
      <c r="H13567" t="b">
        <v>0</v>
      </c>
    </row>
    <row r="13568" spans="1:8" x14ac:dyDescent="0.25">
      <c r="A13568" t="s">
        <v>7</v>
      </c>
      <c r="B13568" t="s">
        <v>535</v>
      </c>
      <c r="C13568" t="s">
        <v>238</v>
      </c>
      <c r="D13568" s="1">
        <v>46283</v>
      </c>
      <c r="E13568" s="1">
        <v>46283.25</v>
      </c>
      <c r="F13568" t="s">
        <v>14</v>
      </c>
      <c r="G13568" t="s">
        <v>389</v>
      </c>
      <c r="H13568" t="b">
        <v>0</v>
      </c>
    </row>
    <row r="13569" spans="1:8" x14ac:dyDescent="0.25">
      <c r="A13569" t="s">
        <v>7</v>
      </c>
      <c r="B13569" t="s">
        <v>535</v>
      </c>
      <c r="C13569" t="s">
        <v>238</v>
      </c>
      <c r="D13569" s="1">
        <v>46283.916666666664</v>
      </c>
      <c r="E13569" s="1">
        <v>46284</v>
      </c>
      <c r="F13569" t="s">
        <v>14</v>
      </c>
      <c r="G13569" t="s">
        <v>389</v>
      </c>
      <c r="H13569" t="b">
        <v>0</v>
      </c>
    </row>
    <row r="13570" spans="1:8" x14ac:dyDescent="0.25">
      <c r="A13570" t="s">
        <v>7</v>
      </c>
      <c r="B13570" t="s">
        <v>535</v>
      </c>
      <c r="C13570" t="s">
        <v>238</v>
      </c>
      <c r="D13570" s="1">
        <v>46284</v>
      </c>
      <c r="E13570" s="1">
        <v>46284.25</v>
      </c>
      <c r="F13570" t="s">
        <v>14</v>
      </c>
      <c r="G13570" t="s">
        <v>389</v>
      </c>
      <c r="H13570" t="b">
        <v>0</v>
      </c>
    </row>
    <row r="13571" spans="1:8" x14ac:dyDescent="0.25">
      <c r="A13571" t="s">
        <v>7</v>
      </c>
      <c r="B13571" t="s">
        <v>535</v>
      </c>
      <c r="C13571" t="s">
        <v>238</v>
      </c>
      <c r="D13571" s="1">
        <v>46284.916666666664</v>
      </c>
      <c r="E13571" s="1">
        <v>46285</v>
      </c>
      <c r="F13571" t="s">
        <v>14</v>
      </c>
      <c r="G13571" t="s">
        <v>389</v>
      </c>
      <c r="H13571" t="b">
        <v>0</v>
      </c>
    </row>
    <row r="13572" spans="1:8" x14ac:dyDescent="0.25">
      <c r="A13572" t="s">
        <v>7</v>
      </c>
      <c r="B13572" t="s">
        <v>535</v>
      </c>
      <c r="C13572" t="s">
        <v>238</v>
      </c>
      <c r="D13572" s="1">
        <v>46285</v>
      </c>
      <c r="E13572" s="1">
        <v>46285.25</v>
      </c>
      <c r="F13572" t="s">
        <v>14</v>
      </c>
      <c r="G13572" t="s">
        <v>389</v>
      </c>
      <c r="H13572" t="b">
        <v>0</v>
      </c>
    </row>
    <row r="13573" spans="1:8" x14ac:dyDescent="0.25">
      <c r="A13573" t="s">
        <v>7</v>
      </c>
      <c r="B13573" t="s">
        <v>535</v>
      </c>
      <c r="C13573" t="s">
        <v>238</v>
      </c>
      <c r="D13573" s="1">
        <v>46285.916666666664</v>
      </c>
      <c r="E13573" s="1">
        <v>46286</v>
      </c>
      <c r="F13573" t="s">
        <v>14</v>
      </c>
      <c r="G13573" t="s">
        <v>389</v>
      </c>
      <c r="H13573" t="b">
        <v>0</v>
      </c>
    </row>
    <row r="13574" spans="1:8" x14ac:dyDescent="0.25">
      <c r="A13574" t="s">
        <v>7</v>
      </c>
      <c r="B13574" t="s">
        <v>535</v>
      </c>
      <c r="C13574" t="s">
        <v>238</v>
      </c>
      <c r="D13574" s="1">
        <v>46286</v>
      </c>
      <c r="E13574" s="1">
        <v>46286.25</v>
      </c>
      <c r="F13574" t="s">
        <v>14</v>
      </c>
      <c r="G13574" t="s">
        <v>389</v>
      </c>
      <c r="H13574" t="b">
        <v>0</v>
      </c>
    </row>
    <row r="13575" spans="1:8" x14ac:dyDescent="0.25">
      <c r="A13575" t="s">
        <v>7</v>
      </c>
      <c r="B13575" t="s">
        <v>535</v>
      </c>
      <c r="C13575" t="s">
        <v>238</v>
      </c>
      <c r="D13575" s="1">
        <v>46286.916666666664</v>
      </c>
      <c r="E13575" s="1">
        <v>46287</v>
      </c>
      <c r="F13575" t="s">
        <v>14</v>
      </c>
      <c r="G13575" t="s">
        <v>389</v>
      </c>
      <c r="H13575" t="b">
        <v>0</v>
      </c>
    </row>
    <row r="13576" spans="1:8" x14ac:dyDescent="0.25">
      <c r="A13576" t="s">
        <v>7</v>
      </c>
      <c r="B13576" t="s">
        <v>535</v>
      </c>
      <c r="C13576" t="s">
        <v>238</v>
      </c>
      <c r="D13576" s="1">
        <v>46287</v>
      </c>
      <c r="E13576" s="1">
        <v>46287.25</v>
      </c>
      <c r="F13576" t="s">
        <v>14</v>
      </c>
      <c r="G13576" t="s">
        <v>389</v>
      </c>
      <c r="H13576" t="b">
        <v>0</v>
      </c>
    </row>
    <row r="13577" spans="1:8" x14ac:dyDescent="0.25">
      <c r="A13577" t="s">
        <v>7</v>
      </c>
      <c r="B13577" t="s">
        <v>535</v>
      </c>
      <c r="C13577" t="s">
        <v>238</v>
      </c>
      <c r="D13577" s="1">
        <v>46287.916666666664</v>
      </c>
      <c r="E13577" s="1">
        <v>46288</v>
      </c>
      <c r="F13577" t="s">
        <v>14</v>
      </c>
      <c r="G13577" t="s">
        <v>389</v>
      </c>
      <c r="H13577" t="b">
        <v>0</v>
      </c>
    </row>
    <row r="13578" spans="1:8" x14ac:dyDescent="0.25">
      <c r="A13578" t="s">
        <v>7</v>
      </c>
      <c r="B13578" t="s">
        <v>535</v>
      </c>
      <c r="C13578" t="s">
        <v>238</v>
      </c>
      <c r="D13578" s="1">
        <v>46288</v>
      </c>
      <c r="E13578" s="1">
        <v>46288.25</v>
      </c>
      <c r="F13578" t="s">
        <v>14</v>
      </c>
      <c r="G13578" t="s">
        <v>389</v>
      </c>
      <c r="H13578" t="b">
        <v>0</v>
      </c>
    </row>
    <row r="13579" spans="1:8" x14ac:dyDescent="0.25">
      <c r="A13579" t="s">
        <v>7</v>
      </c>
      <c r="B13579" t="s">
        <v>535</v>
      </c>
      <c r="C13579" t="s">
        <v>238</v>
      </c>
      <c r="D13579" s="1">
        <v>46288.916666666664</v>
      </c>
      <c r="E13579" s="1">
        <v>46289</v>
      </c>
      <c r="F13579" t="s">
        <v>14</v>
      </c>
      <c r="G13579" t="s">
        <v>389</v>
      </c>
      <c r="H13579" t="b">
        <v>0</v>
      </c>
    </row>
    <row r="13580" spans="1:8" x14ac:dyDescent="0.25">
      <c r="A13580" t="s">
        <v>7</v>
      </c>
      <c r="B13580" t="s">
        <v>535</v>
      </c>
      <c r="C13580" t="s">
        <v>238</v>
      </c>
      <c r="D13580" s="1">
        <v>46289</v>
      </c>
      <c r="E13580" s="1">
        <v>46289.25</v>
      </c>
      <c r="F13580" t="s">
        <v>14</v>
      </c>
      <c r="G13580" t="s">
        <v>389</v>
      </c>
      <c r="H13580" t="b">
        <v>0</v>
      </c>
    </row>
    <row r="13581" spans="1:8" x14ac:dyDescent="0.25">
      <c r="A13581" t="s">
        <v>7</v>
      </c>
      <c r="B13581" t="s">
        <v>535</v>
      </c>
      <c r="C13581" t="s">
        <v>238</v>
      </c>
      <c r="D13581" s="1">
        <v>46289.916666666664</v>
      </c>
      <c r="E13581" s="1">
        <v>46290</v>
      </c>
      <c r="F13581" t="s">
        <v>14</v>
      </c>
      <c r="G13581" t="s">
        <v>389</v>
      </c>
      <c r="H13581" t="b">
        <v>0</v>
      </c>
    </row>
    <row r="13582" spans="1:8" x14ac:dyDescent="0.25">
      <c r="A13582" t="s">
        <v>7</v>
      </c>
      <c r="B13582" t="s">
        <v>535</v>
      </c>
      <c r="C13582" t="s">
        <v>238</v>
      </c>
      <c r="D13582" s="1">
        <v>46290</v>
      </c>
      <c r="E13582" s="1">
        <v>46290.25</v>
      </c>
      <c r="F13582" t="s">
        <v>14</v>
      </c>
      <c r="G13582" t="s">
        <v>389</v>
      </c>
      <c r="H13582" t="b">
        <v>0</v>
      </c>
    </row>
    <row r="13583" spans="1:8" x14ac:dyDescent="0.25">
      <c r="A13583" t="s">
        <v>7</v>
      </c>
      <c r="B13583" t="s">
        <v>535</v>
      </c>
      <c r="C13583" t="s">
        <v>238</v>
      </c>
      <c r="D13583" s="1">
        <v>46290.916666666664</v>
      </c>
      <c r="E13583" s="1">
        <v>46291</v>
      </c>
      <c r="F13583" t="s">
        <v>14</v>
      </c>
      <c r="G13583" t="s">
        <v>389</v>
      </c>
      <c r="H13583" t="b">
        <v>0</v>
      </c>
    </row>
    <row r="13584" spans="1:8" x14ac:dyDescent="0.25">
      <c r="A13584" t="s">
        <v>7</v>
      </c>
      <c r="B13584" t="s">
        <v>535</v>
      </c>
      <c r="C13584" t="s">
        <v>238</v>
      </c>
      <c r="D13584" s="1">
        <v>46291</v>
      </c>
      <c r="E13584" s="1">
        <v>46291.25</v>
      </c>
      <c r="F13584" t="s">
        <v>14</v>
      </c>
      <c r="G13584" t="s">
        <v>389</v>
      </c>
      <c r="H13584" t="b">
        <v>0</v>
      </c>
    </row>
    <row r="13585" spans="1:8" x14ac:dyDescent="0.25">
      <c r="A13585" t="s">
        <v>7</v>
      </c>
      <c r="B13585" t="s">
        <v>535</v>
      </c>
      <c r="C13585" t="s">
        <v>238</v>
      </c>
      <c r="D13585" s="1">
        <v>46291.916666666664</v>
      </c>
      <c r="E13585" s="1">
        <v>46292</v>
      </c>
      <c r="F13585" t="s">
        <v>14</v>
      </c>
      <c r="G13585" t="s">
        <v>389</v>
      </c>
      <c r="H13585" t="b">
        <v>0</v>
      </c>
    </row>
    <row r="13586" spans="1:8" x14ac:dyDescent="0.25">
      <c r="A13586" t="s">
        <v>7</v>
      </c>
      <c r="B13586" t="s">
        <v>535</v>
      </c>
      <c r="C13586" t="s">
        <v>238</v>
      </c>
      <c r="D13586" s="1">
        <v>46292</v>
      </c>
      <c r="E13586" s="1">
        <v>46292.25</v>
      </c>
      <c r="F13586" t="s">
        <v>14</v>
      </c>
      <c r="G13586" t="s">
        <v>389</v>
      </c>
      <c r="H13586" t="b">
        <v>0</v>
      </c>
    </row>
    <row r="13587" spans="1:8" x14ac:dyDescent="0.25">
      <c r="A13587" t="s">
        <v>7</v>
      </c>
      <c r="B13587" t="s">
        <v>535</v>
      </c>
      <c r="C13587" t="s">
        <v>238</v>
      </c>
      <c r="D13587" s="1">
        <v>46292.916666666664</v>
      </c>
      <c r="E13587" s="1">
        <v>46293</v>
      </c>
      <c r="F13587" t="s">
        <v>14</v>
      </c>
      <c r="G13587" t="s">
        <v>389</v>
      </c>
      <c r="H13587" t="b">
        <v>0</v>
      </c>
    </row>
    <row r="13588" spans="1:8" x14ac:dyDescent="0.25">
      <c r="A13588" t="s">
        <v>7</v>
      </c>
      <c r="B13588" t="s">
        <v>535</v>
      </c>
      <c r="C13588" t="s">
        <v>238</v>
      </c>
      <c r="D13588" s="1">
        <v>46293</v>
      </c>
      <c r="E13588" s="1">
        <v>46293.25</v>
      </c>
      <c r="F13588" t="s">
        <v>14</v>
      </c>
      <c r="G13588" t="s">
        <v>389</v>
      </c>
      <c r="H13588" t="b">
        <v>0</v>
      </c>
    </row>
    <row r="13589" spans="1:8" x14ac:dyDescent="0.25">
      <c r="A13589" t="s">
        <v>7</v>
      </c>
      <c r="B13589" t="s">
        <v>535</v>
      </c>
      <c r="C13589" t="s">
        <v>238</v>
      </c>
      <c r="D13589" s="1">
        <v>46293.916666666664</v>
      </c>
      <c r="E13589" s="1">
        <v>46294</v>
      </c>
      <c r="F13589" t="s">
        <v>14</v>
      </c>
      <c r="G13589" t="s">
        <v>389</v>
      </c>
      <c r="H13589" t="b">
        <v>0</v>
      </c>
    </row>
    <row r="13590" spans="1:8" x14ac:dyDescent="0.25">
      <c r="A13590" t="s">
        <v>7</v>
      </c>
      <c r="B13590" t="s">
        <v>535</v>
      </c>
      <c r="C13590" t="s">
        <v>238</v>
      </c>
      <c r="D13590" s="1">
        <v>46294</v>
      </c>
      <c r="E13590" s="1">
        <v>46294.25</v>
      </c>
      <c r="F13590" t="s">
        <v>14</v>
      </c>
      <c r="G13590" t="s">
        <v>389</v>
      </c>
      <c r="H13590" t="b">
        <v>0</v>
      </c>
    </row>
    <row r="13591" spans="1:8" x14ac:dyDescent="0.25">
      <c r="A13591" t="s">
        <v>7</v>
      </c>
      <c r="B13591" t="s">
        <v>535</v>
      </c>
      <c r="C13591" t="s">
        <v>238</v>
      </c>
      <c r="D13591" s="1">
        <v>46294.916666666664</v>
      </c>
      <c r="E13591" s="1">
        <v>46295</v>
      </c>
      <c r="F13591" t="s">
        <v>14</v>
      </c>
      <c r="G13591" t="s">
        <v>389</v>
      </c>
      <c r="H13591" t="b">
        <v>0</v>
      </c>
    </row>
    <row r="13592" spans="1:8" x14ac:dyDescent="0.25">
      <c r="A13592" t="s">
        <v>7</v>
      </c>
      <c r="B13592" t="s">
        <v>535</v>
      </c>
      <c r="C13592" t="s">
        <v>238</v>
      </c>
      <c r="D13592" s="1">
        <v>46295</v>
      </c>
      <c r="E13592" s="1">
        <v>46295.25</v>
      </c>
      <c r="F13592" t="s">
        <v>14</v>
      </c>
      <c r="G13592" t="s">
        <v>389</v>
      </c>
      <c r="H13592" t="b">
        <v>0</v>
      </c>
    </row>
    <row r="13593" spans="1:8" x14ac:dyDescent="0.25">
      <c r="A13593" t="s">
        <v>7</v>
      </c>
      <c r="B13593" t="s">
        <v>535</v>
      </c>
      <c r="C13593" t="s">
        <v>238</v>
      </c>
      <c r="D13593" s="1">
        <v>46295.916666666664</v>
      </c>
      <c r="E13593" s="1">
        <v>46296</v>
      </c>
      <c r="F13593" t="s">
        <v>14</v>
      </c>
      <c r="G13593" t="s">
        <v>389</v>
      </c>
      <c r="H13593" t="b">
        <v>0</v>
      </c>
    </row>
    <row r="13594" spans="1:8" x14ac:dyDescent="0.25">
      <c r="A13594" t="s">
        <v>239</v>
      </c>
      <c r="B13594" t="s">
        <v>775</v>
      </c>
      <c r="C13594" t="s">
        <v>8</v>
      </c>
      <c r="D13594" s="1">
        <v>46238</v>
      </c>
      <c r="E13594" s="1">
        <v>46238.5</v>
      </c>
      <c r="F13594" t="s">
        <v>9</v>
      </c>
      <c r="G13594" t="s">
        <v>390</v>
      </c>
      <c r="H13594" t="b">
        <v>1</v>
      </c>
    </row>
    <row r="13595" spans="1:8" x14ac:dyDescent="0.25">
      <c r="A13595" t="s">
        <v>239</v>
      </c>
      <c r="B13595" t="s">
        <v>769</v>
      </c>
      <c r="C13595" t="s">
        <v>12</v>
      </c>
      <c r="D13595" s="1">
        <v>46232.625</v>
      </c>
      <c r="E13595" s="1">
        <v>46232.916666666664</v>
      </c>
      <c r="F13595" t="s">
        <v>9</v>
      </c>
      <c r="G13595" t="s">
        <v>390</v>
      </c>
      <c r="H13595" t="b">
        <v>1</v>
      </c>
    </row>
    <row r="13596" spans="1:8" x14ac:dyDescent="0.25">
      <c r="A13596" t="s">
        <v>239</v>
      </c>
      <c r="B13596" t="s">
        <v>769</v>
      </c>
      <c r="C13596" t="s">
        <v>12</v>
      </c>
      <c r="D13596" s="1">
        <v>46234.270833333336</v>
      </c>
      <c r="E13596" s="1">
        <v>46234.625</v>
      </c>
      <c r="F13596" t="s">
        <v>9</v>
      </c>
      <c r="G13596" t="s">
        <v>390</v>
      </c>
      <c r="H13596" t="b">
        <v>1</v>
      </c>
    </row>
    <row r="13597" spans="1:8" x14ac:dyDescent="0.25">
      <c r="A13597" t="s">
        <v>239</v>
      </c>
      <c r="B13597" t="s">
        <v>981</v>
      </c>
      <c r="C13597" t="s">
        <v>240</v>
      </c>
      <c r="D13597" s="1">
        <v>46261</v>
      </c>
      <c r="E13597" s="1">
        <v>46262</v>
      </c>
      <c r="F13597" t="s">
        <v>11</v>
      </c>
      <c r="G13597" t="s">
        <v>390</v>
      </c>
      <c r="H13597" t="b">
        <v>0</v>
      </c>
    </row>
    <row r="13598" spans="1:8" x14ac:dyDescent="0.25">
      <c r="A13598" t="s">
        <v>239</v>
      </c>
      <c r="B13598" t="s">
        <v>765</v>
      </c>
      <c r="C13598" t="s">
        <v>20</v>
      </c>
      <c r="D13598" s="1">
        <v>46232.270833333336</v>
      </c>
      <c r="E13598" s="1">
        <v>46232.625</v>
      </c>
      <c r="F13598" t="s">
        <v>9</v>
      </c>
      <c r="G13598" t="s">
        <v>390</v>
      </c>
      <c r="H13598" t="b">
        <v>1</v>
      </c>
    </row>
    <row r="13599" spans="1:8" x14ac:dyDescent="0.25">
      <c r="A13599" t="s">
        <v>239</v>
      </c>
      <c r="B13599" t="s">
        <v>765</v>
      </c>
      <c r="C13599" t="s">
        <v>20</v>
      </c>
      <c r="D13599" s="1">
        <v>46251.625</v>
      </c>
      <c r="E13599" s="1">
        <v>46251.916666666664</v>
      </c>
      <c r="F13599" t="s">
        <v>9</v>
      </c>
      <c r="G13599" t="s">
        <v>390</v>
      </c>
      <c r="H13599" t="b">
        <v>1</v>
      </c>
    </row>
    <row r="13600" spans="1:8" x14ac:dyDescent="0.25">
      <c r="A13600" t="s">
        <v>239</v>
      </c>
      <c r="B13600" t="s">
        <v>765</v>
      </c>
      <c r="C13600" t="s">
        <v>20</v>
      </c>
      <c r="D13600" s="1">
        <v>46270.270833333336</v>
      </c>
      <c r="E13600" s="1">
        <v>46270.625</v>
      </c>
      <c r="F13600" t="s">
        <v>9</v>
      </c>
      <c r="G13600" t="s">
        <v>390</v>
      </c>
      <c r="H13600" t="b">
        <v>1</v>
      </c>
    </row>
    <row r="13601" spans="1:8" x14ac:dyDescent="0.25">
      <c r="A13601" t="s">
        <v>239</v>
      </c>
      <c r="B13601" t="s">
        <v>821</v>
      </c>
      <c r="C13601" t="s">
        <v>241</v>
      </c>
      <c r="D13601" s="1">
        <v>46214.625</v>
      </c>
      <c r="E13601" s="1">
        <v>46214.979166666664</v>
      </c>
      <c r="F13601" t="s">
        <v>16</v>
      </c>
      <c r="G13601" t="s">
        <v>390</v>
      </c>
      <c r="H13601" t="b">
        <v>0</v>
      </c>
    </row>
    <row r="13602" spans="1:8" x14ac:dyDescent="0.25">
      <c r="A13602" t="s">
        <v>239</v>
      </c>
      <c r="B13602" t="s">
        <v>821</v>
      </c>
      <c r="C13602" t="s">
        <v>241</v>
      </c>
      <c r="D13602" s="1">
        <v>46215.625</v>
      </c>
      <c r="E13602" s="1">
        <v>46215.979166666664</v>
      </c>
      <c r="F13602" t="s">
        <v>16</v>
      </c>
      <c r="G13602" t="s">
        <v>390</v>
      </c>
      <c r="H13602" t="b">
        <v>0</v>
      </c>
    </row>
    <row r="13603" spans="1:8" x14ac:dyDescent="0.25">
      <c r="A13603" t="s">
        <v>239</v>
      </c>
      <c r="B13603" t="s">
        <v>821</v>
      </c>
      <c r="C13603" t="s">
        <v>241</v>
      </c>
      <c r="D13603" s="1">
        <v>46254</v>
      </c>
      <c r="E13603" s="1">
        <v>46255</v>
      </c>
      <c r="F13603" t="s">
        <v>14</v>
      </c>
      <c r="G13603" t="s">
        <v>390</v>
      </c>
      <c r="H13603" t="b">
        <v>0</v>
      </c>
    </row>
    <row r="13604" spans="1:8" x14ac:dyDescent="0.25">
      <c r="A13604" t="s">
        <v>239</v>
      </c>
      <c r="B13604" t="s">
        <v>821</v>
      </c>
      <c r="C13604" t="s">
        <v>241</v>
      </c>
      <c r="D13604" s="1">
        <v>46276.958333333336</v>
      </c>
      <c r="E13604" s="1">
        <v>46277.291666666664</v>
      </c>
      <c r="F13604" t="s">
        <v>16</v>
      </c>
      <c r="G13604" t="s">
        <v>390</v>
      </c>
      <c r="H13604" t="b">
        <v>0</v>
      </c>
    </row>
    <row r="13605" spans="1:8" x14ac:dyDescent="0.25">
      <c r="A13605" t="s">
        <v>239</v>
      </c>
      <c r="B13605" t="s">
        <v>821</v>
      </c>
      <c r="C13605" t="s">
        <v>241</v>
      </c>
      <c r="D13605" s="1">
        <v>46277.958333333336</v>
      </c>
      <c r="E13605" s="1">
        <v>46278.291666666664</v>
      </c>
      <c r="F13605" t="s">
        <v>16</v>
      </c>
      <c r="G13605" t="s">
        <v>390</v>
      </c>
      <c r="H13605" t="b">
        <v>0</v>
      </c>
    </row>
    <row r="13606" spans="1:8" x14ac:dyDescent="0.25">
      <c r="A13606" t="s">
        <v>239</v>
      </c>
      <c r="B13606" t="s">
        <v>821</v>
      </c>
      <c r="C13606" t="s">
        <v>241</v>
      </c>
      <c r="D13606" s="1">
        <v>46278.958333333336</v>
      </c>
      <c r="E13606" s="1">
        <v>46279.291666666664</v>
      </c>
      <c r="F13606" t="s">
        <v>16</v>
      </c>
      <c r="G13606" t="s">
        <v>390</v>
      </c>
      <c r="H13606" t="b">
        <v>0</v>
      </c>
    </row>
    <row r="13607" spans="1:8" x14ac:dyDescent="0.25">
      <c r="A13607" t="s">
        <v>239</v>
      </c>
      <c r="B13607" t="s">
        <v>777</v>
      </c>
      <c r="C13607" t="s">
        <v>242</v>
      </c>
      <c r="D13607" s="1">
        <v>46237.625</v>
      </c>
      <c r="E13607" s="1">
        <v>46237.916666666664</v>
      </c>
      <c r="F13607" t="s">
        <v>9</v>
      </c>
      <c r="G13607" t="s">
        <v>390</v>
      </c>
      <c r="H13607" t="b">
        <v>1</v>
      </c>
    </row>
    <row r="13608" spans="1:8" x14ac:dyDescent="0.25">
      <c r="A13608" t="s">
        <v>239</v>
      </c>
      <c r="B13608" t="s">
        <v>829</v>
      </c>
      <c r="C13608" t="s">
        <v>243</v>
      </c>
      <c r="D13608" s="1">
        <v>46230</v>
      </c>
      <c r="E13608" s="1">
        <v>46231</v>
      </c>
      <c r="F13608" t="s">
        <v>244</v>
      </c>
      <c r="G13608" t="s">
        <v>390</v>
      </c>
      <c r="H13608" t="b">
        <v>0</v>
      </c>
    </row>
    <row r="13609" spans="1:8" x14ac:dyDescent="0.25">
      <c r="A13609" t="s">
        <v>239</v>
      </c>
      <c r="B13609" t="s">
        <v>829</v>
      </c>
      <c r="C13609" t="s">
        <v>243</v>
      </c>
      <c r="D13609" s="1">
        <v>46231</v>
      </c>
      <c r="E13609" s="1">
        <v>46232</v>
      </c>
      <c r="F13609" t="s">
        <v>244</v>
      </c>
      <c r="G13609" t="s">
        <v>390</v>
      </c>
      <c r="H13609" t="b">
        <v>0</v>
      </c>
    </row>
    <row r="13610" spans="1:8" x14ac:dyDescent="0.25">
      <c r="A13610" t="s">
        <v>239</v>
      </c>
      <c r="B13610" t="s">
        <v>783</v>
      </c>
      <c r="C13610" t="s">
        <v>245</v>
      </c>
      <c r="D13610" s="1">
        <v>46230.333333333336</v>
      </c>
      <c r="E13610" s="1">
        <v>46230.583333333336</v>
      </c>
      <c r="F13610" t="s">
        <v>9</v>
      </c>
      <c r="G13610" t="s">
        <v>390</v>
      </c>
      <c r="H13610" t="b">
        <v>1</v>
      </c>
    </row>
    <row r="13611" spans="1:8" x14ac:dyDescent="0.25">
      <c r="A13611" t="s">
        <v>239</v>
      </c>
      <c r="B13611" t="s">
        <v>783</v>
      </c>
      <c r="C13611" t="s">
        <v>245</v>
      </c>
      <c r="D13611" s="1">
        <v>46232.333333333336</v>
      </c>
      <c r="E13611" s="1">
        <v>46232.625</v>
      </c>
      <c r="F13611" t="s">
        <v>9</v>
      </c>
      <c r="G13611" t="s">
        <v>390</v>
      </c>
      <c r="H13611" t="b">
        <v>1</v>
      </c>
    </row>
    <row r="13612" spans="1:8" x14ac:dyDescent="0.25">
      <c r="A13612" t="s">
        <v>239</v>
      </c>
      <c r="B13612" t="s">
        <v>782</v>
      </c>
      <c r="C13612" t="s">
        <v>246</v>
      </c>
      <c r="D13612" s="1">
        <v>46227.625</v>
      </c>
      <c r="E13612" s="1">
        <v>46227.916666666664</v>
      </c>
      <c r="F13612" t="s">
        <v>9</v>
      </c>
      <c r="G13612" t="s">
        <v>390</v>
      </c>
      <c r="H13612" t="b">
        <v>1</v>
      </c>
    </row>
    <row r="13613" spans="1:8" x14ac:dyDescent="0.25">
      <c r="A13613" t="s">
        <v>239</v>
      </c>
      <c r="B13613" t="s">
        <v>782</v>
      </c>
      <c r="C13613" t="s">
        <v>246</v>
      </c>
      <c r="D13613" s="1">
        <v>46228.625</v>
      </c>
      <c r="E13613" s="1">
        <v>46228.916666666664</v>
      </c>
      <c r="F13613" t="s">
        <v>9</v>
      </c>
      <c r="G13613" t="s">
        <v>390</v>
      </c>
      <c r="H13613" t="b">
        <v>1</v>
      </c>
    </row>
    <row r="13614" spans="1:8" x14ac:dyDescent="0.25">
      <c r="A13614" t="s">
        <v>239</v>
      </c>
      <c r="B13614" t="s">
        <v>782</v>
      </c>
      <c r="C13614" t="s">
        <v>246</v>
      </c>
      <c r="D13614" s="1">
        <v>46242.625</v>
      </c>
      <c r="E13614" s="1">
        <v>46242.916666666664</v>
      </c>
      <c r="F13614" t="s">
        <v>9</v>
      </c>
      <c r="G13614" t="s">
        <v>390</v>
      </c>
      <c r="H13614" t="b">
        <v>1</v>
      </c>
    </row>
    <row r="13615" spans="1:8" x14ac:dyDescent="0.25">
      <c r="A13615" t="s">
        <v>239</v>
      </c>
      <c r="B13615" t="s">
        <v>845</v>
      </c>
      <c r="C13615" t="s">
        <v>247</v>
      </c>
      <c r="D13615" s="1">
        <v>46246.3125</v>
      </c>
      <c r="E13615" s="1">
        <v>46246.666666666664</v>
      </c>
      <c r="F13615" t="s">
        <v>29</v>
      </c>
      <c r="G13615" t="s">
        <v>390</v>
      </c>
      <c r="H13615" t="b">
        <v>0</v>
      </c>
    </row>
    <row r="13616" spans="1:8" x14ac:dyDescent="0.25">
      <c r="A13616" t="s">
        <v>239</v>
      </c>
      <c r="B13616" t="s">
        <v>845</v>
      </c>
      <c r="C13616" t="s">
        <v>247</v>
      </c>
      <c r="D13616" s="1">
        <v>46247.3125</v>
      </c>
      <c r="E13616" s="1">
        <v>46247.666666666664</v>
      </c>
      <c r="F13616" t="s">
        <v>29</v>
      </c>
      <c r="G13616" t="s">
        <v>390</v>
      </c>
      <c r="H13616" t="b">
        <v>0</v>
      </c>
    </row>
    <row r="13617" spans="1:8" x14ac:dyDescent="0.25">
      <c r="A13617" t="s">
        <v>239</v>
      </c>
      <c r="B13617" t="s">
        <v>845</v>
      </c>
      <c r="C13617" t="s">
        <v>247</v>
      </c>
      <c r="D13617" s="1">
        <v>46248.3125</v>
      </c>
      <c r="E13617" s="1">
        <v>46248.583333333336</v>
      </c>
      <c r="F13617" t="s">
        <v>29</v>
      </c>
      <c r="G13617" t="s">
        <v>390</v>
      </c>
      <c r="H13617" t="b">
        <v>0</v>
      </c>
    </row>
    <row r="13618" spans="1:8" x14ac:dyDescent="0.25">
      <c r="A13618" t="s">
        <v>239</v>
      </c>
      <c r="B13618" t="s">
        <v>845</v>
      </c>
      <c r="C13618" t="s">
        <v>247</v>
      </c>
      <c r="D13618" s="1">
        <v>46251.3125</v>
      </c>
      <c r="E13618" s="1">
        <v>46251.666666666664</v>
      </c>
      <c r="F13618" t="s">
        <v>16</v>
      </c>
      <c r="G13618" t="s">
        <v>390</v>
      </c>
      <c r="H13618" t="b">
        <v>0</v>
      </c>
    </row>
    <row r="13619" spans="1:8" x14ac:dyDescent="0.25">
      <c r="A13619" t="s">
        <v>239</v>
      </c>
      <c r="B13619" t="s">
        <v>845</v>
      </c>
      <c r="C13619" t="s">
        <v>247</v>
      </c>
      <c r="D13619" s="1">
        <v>46251.3125</v>
      </c>
      <c r="E13619" s="1">
        <v>46251.666666666664</v>
      </c>
      <c r="F13619" t="s">
        <v>16</v>
      </c>
      <c r="G13619" t="s">
        <v>390</v>
      </c>
      <c r="H13619" t="b">
        <v>0</v>
      </c>
    </row>
    <row r="13620" spans="1:8" x14ac:dyDescent="0.25">
      <c r="A13620" t="s">
        <v>239</v>
      </c>
      <c r="B13620" t="s">
        <v>845</v>
      </c>
      <c r="C13620" t="s">
        <v>247</v>
      </c>
      <c r="D13620" s="1">
        <v>46251.3125</v>
      </c>
      <c r="E13620" s="1">
        <v>46251.666666666664</v>
      </c>
      <c r="F13620" t="s">
        <v>16</v>
      </c>
      <c r="G13620" t="s">
        <v>390</v>
      </c>
      <c r="H13620" t="b">
        <v>0</v>
      </c>
    </row>
    <row r="13621" spans="1:8" x14ac:dyDescent="0.25">
      <c r="A13621" t="s">
        <v>239</v>
      </c>
      <c r="B13621" t="s">
        <v>845</v>
      </c>
      <c r="C13621" t="s">
        <v>247</v>
      </c>
      <c r="D13621" s="1">
        <v>46252.3125</v>
      </c>
      <c r="E13621" s="1">
        <v>46252.666666666664</v>
      </c>
      <c r="F13621" t="s">
        <v>16</v>
      </c>
      <c r="G13621" t="s">
        <v>390</v>
      </c>
      <c r="H13621" t="b">
        <v>0</v>
      </c>
    </row>
    <row r="13622" spans="1:8" x14ac:dyDescent="0.25">
      <c r="A13622" t="s">
        <v>239</v>
      </c>
      <c r="B13622" t="s">
        <v>845</v>
      </c>
      <c r="C13622" t="s">
        <v>247</v>
      </c>
      <c r="D13622" s="1">
        <v>46253.3125</v>
      </c>
      <c r="E13622" s="1">
        <v>46253.666666666664</v>
      </c>
      <c r="F13622" t="s">
        <v>16</v>
      </c>
      <c r="G13622" t="s">
        <v>390</v>
      </c>
      <c r="H13622" t="b">
        <v>0</v>
      </c>
    </row>
    <row r="13623" spans="1:8" x14ac:dyDescent="0.25">
      <c r="A13623" t="s">
        <v>239</v>
      </c>
      <c r="B13623" t="s">
        <v>845</v>
      </c>
      <c r="C13623" t="s">
        <v>247</v>
      </c>
      <c r="D13623" s="1">
        <v>46254.3125</v>
      </c>
      <c r="E13623" s="1">
        <v>46254.666666666664</v>
      </c>
      <c r="F13623" t="s">
        <v>16</v>
      </c>
      <c r="G13623" t="s">
        <v>390</v>
      </c>
      <c r="H13623" t="b">
        <v>0</v>
      </c>
    </row>
    <row r="13624" spans="1:8" x14ac:dyDescent="0.25">
      <c r="A13624" t="s">
        <v>239</v>
      </c>
      <c r="B13624" t="s">
        <v>845</v>
      </c>
      <c r="C13624" t="s">
        <v>247</v>
      </c>
      <c r="D13624" s="1">
        <v>46255.3125</v>
      </c>
      <c r="E13624" s="1">
        <v>46255.583333333336</v>
      </c>
      <c r="F13624" t="s">
        <v>16</v>
      </c>
      <c r="G13624" t="s">
        <v>390</v>
      </c>
      <c r="H13624" t="b">
        <v>0</v>
      </c>
    </row>
    <row r="13625" spans="1:8" x14ac:dyDescent="0.25">
      <c r="A13625" t="s">
        <v>239</v>
      </c>
      <c r="B13625" t="s">
        <v>779</v>
      </c>
      <c r="C13625" t="s">
        <v>248</v>
      </c>
      <c r="D13625" s="1">
        <v>46225</v>
      </c>
      <c r="E13625" s="1">
        <v>46226</v>
      </c>
      <c r="F13625" t="s">
        <v>9</v>
      </c>
      <c r="G13625" t="s">
        <v>390</v>
      </c>
      <c r="H13625" t="b">
        <v>1</v>
      </c>
    </row>
    <row r="13626" spans="1:8" x14ac:dyDescent="0.25">
      <c r="A13626" t="s">
        <v>239</v>
      </c>
      <c r="B13626" t="s">
        <v>854</v>
      </c>
      <c r="C13626" t="s">
        <v>65</v>
      </c>
      <c r="D13626" s="1">
        <v>46228</v>
      </c>
      <c r="E13626" s="1">
        <v>46229</v>
      </c>
      <c r="F13626" t="s">
        <v>11</v>
      </c>
      <c r="G13626" t="s">
        <v>390</v>
      </c>
      <c r="H13626" t="b">
        <v>0</v>
      </c>
    </row>
    <row r="13627" spans="1:8" x14ac:dyDescent="0.25">
      <c r="A13627" t="s">
        <v>239</v>
      </c>
      <c r="B13627" t="s">
        <v>859</v>
      </c>
      <c r="C13627" t="s">
        <v>249</v>
      </c>
      <c r="D13627" s="1">
        <v>46226.25</v>
      </c>
      <c r="E13627" s="1">
        <v>46226.583333333336</v>
      </c>
      <c r="F13627" t="s">
        <v>28</v>
      </c>
      <c r="G13627" t="s">
        <v>390</v>
      </c>
      <c r="H13627" t="b">
        <v>0</v>
      </c>
    </row>
    <row r="13628" spans="1:8" x14ac:dyDescent="0.25">
      <c r="A13628" t="s">
        <v>239</v>
      </c>
      <c r="B13628" t="s">
        <v>878</v>
      </c>
      <c r="C13628" t="s">
        <v>250</v>
      </c>
      <c r="D13628" s="1">
        <v>46206.291666666664</v>
      </c>
      <c r="E13628" s="1">
        <v>46206.625</v>
      </c>
      <c r="F13628" t="s">
        <v>28</v>
      </c>
      <c r="G13628" t="s">
        <v>390</v>
      </c>
      <c r="H13628" t="b">
        <v>0</v>
      </c>
    </row>
    <row r="13629" spans="1:8" x14ac:dyDescent="0.25">
      <c r="A13629" t="s">
        <v>239</v>
      </c>
      <c r="B13629" t="s">
        <v>878</v>
      </c>
      <c r="C13629" t="s">
        <v>250</v>
      </c>
      <c r="D13629" s="1">
        <v>46227.291666666664</v>
      </c>
      <c r="E13629" s="1">
        <v>46227.604166666664</v>
      </c>
      <c r="F13629" t="s">
        <v>28</v>
      </c>
      <c r="G13629" t="s">
        <v>390</v>
      </c>
      <c r="H13629" t="b">
        <v>0</v>
      </c>
    </row>
    <row r="13630" spans="1:8" x14ac:dyDescent="0.25">
      <c r="A13630" t="s">
        <v>239</v>
      </c>
      <c r="B13630" t="s">
        <v>985</v>
      </c>
      <c r="C13630" t="s">
        <v>251</v>
      </c>
      <c r="D13630" s="1">
        <v>46260</v>
      </c>
      <c r="E13630" s="1">
        <v>46261</v>
      </c>
      <c r="F13630" t="s">
        <v>11</v>
      </c>
      <c r="G13630" t="s">
        <v>390</v>
      </c>
      <c r="H13630" t="b">
        <v>0</v>
      </c>
    </row>
    <row r="13631" spans="1:8" x14ac:dyDescent="0.25">
      <c r="A13631" t="s">
        <v>239</v>
      </c>
      <c r="B13631" t="s">
        <v>649</v>
      </c>
      <c r="C13631" t="s">
        <v>252</v>
      </c>
      <c r="D13631" s="1">
        <v>46204.625</v>
      </c>
      <c r="E13631" s="1">
        <v>46204.875</v>
      </c>
      <c r="F13631" t="s">
        <v>16</v>
      </c>
      <c r="G13631" t="s">
        <v>390</v>
      </c>
      <c r="H13631" t="b">
        <v>0</v>
      </c>
    </row>
    <row r="13632" spans="1:8" x14ac:dyDescent="0.25">
      <c r="A13632" t="s">
        <v>239</v>
      </c>
      <c r="B13632" t="s">
        <v>649</v>
      </c>
      <c r="C13632" t="s">
        <v>252</v>
      </c>
      <c r="D13632" s="1">
        <v>46205.625</v>
      </c>
      <c r="E13632" s="1">
        <v>46205.979166666664</v>
      </c>
      <c r="F13632" t="s">
        <v>16</v>
      </c>
      <c r="G13632" t="s">
        <v>390</v>
      </c>
      <c r="H13632" t="b">
        <v>0</v>
      </c>
    </row>
    <row r="13633" spans="1:8" x14ac:dyDescent="0.25">
      <c r="A13633" t="s">
        <v>239</v>
      </c>
      <c r="B13633" t="s">
        <v>649</v>
      </c>
      <c r="C13633" t="s">
        <v>252</v>
      </c>
      <c r="D13633" s="1">
        <v>46206.625</v>
      </c>
      <c r="E13633" s="1">
        <v>46206.875</v>
      </c>
      <c r="F13633" t="s">
        <v>16</v>
      </c>
      <c r="G13633" t="s">
        <v>390</v>
      </c>
      <c r="H13633" t="b">
        <v>0</v>
      </c>
    </row>
    <row r="13634" spans="1:8" x14ac:dyDescent="0.25">
      <c r="A13634" t="s">
        <v>239</v>
      </c>
      <c r="B13634" t="s">
        <v>649</v>
      </c>
      <c r="C13634" t="s">
        <v>252</v>
      </c>
      <c r="D13634" s="1">
        <v>46207.625</v>
      </c>
      <c r="E13634" s="1">
        <v>46207.875</v>
      </c>
      <c r="F13634" t="s">
        <v>16</v>
      </c>
      <c r="G13634" t="s">
        <v>390</v>
      </c>
      <c r="H13634" t="b">
        <v>0</v>
      </c>
    </row>
    <row r="13635" spans="1:8" x14ac:dyDescent="0.25">
      <c r="A13635" t="s">
        <v>239</v>
      </c>
      <c r="B13635" t="s">
        <v>649</v>
      </c>
      <c r="C13635" t="s">
        <v>252</v>
      </c>
      <c r="D13635" s="1">
        <v>46208.625</v>
      </c>
      <c r="E13635" s="1">
        <v>46208.979166666664</v>
      </c>
      <c r="F13635" t="s">
        <v>16</v>
      </c>
      <c r="G13635" t="s">
        <v>390</v>
      </c>
      <c r="H13635" t="b">
        <v>0</v>
      </c>
    </row>
    <row r="13636" spans="1:8" x14ac:dyDescent="0.25">
      <c r="A13636" t="s">
        <v>239</v>
      </c>
      <c r="B13636" t="s">
        <v>649</v>
      </c>
      <c r="C13636" t="s">
        <v>252</v>
      </c>
      <c r="D13636" s="1">
        <v>46227.291666666664</v>
      </c>
      <c r="E13636" s="1">
        <v>46227.625</v>
      </c>
      <c r="F13636" t="s">
        <v>16</v>
      </c>
      <c r="G13636" t="s">
        <v>390</v>
      </c>
      <c r="H13636" t="b">
        <v>0</v>
      </c>
    </row>
    <row r="13637" spans="1:8" x14ac:dyDescent="0.25">
      <c r="A13637" t="s">
        <v>239</v>
      </c>
      <c r="B13637" t="s">
        <v>988</v>
      </c>
      <c r="C13637" t="s">
        <v>253</v>
      </c>
      <c r="D13637" s="1">
        <v>46223</v>
      </c>
      <c r="E13637" s="1">
        <v>46224</v>
      </c>
      <c r="F13637" t="s">
        <v>254</v>
      </c>
      <c r="G13637" t="s">
        <v>390</v>
      </c>
      <c r="H13637" t="b">
        <v>0</v>
      </c>
    </row>
    <row r="13638" spans="1:8" x14ac:dyDescent="0.25">
      <c r="A13638" t="s">
        <v>239</v>
      </c>
      <c r="B13638" t="s">
        <v>873</v>
      </c>
      <c r="C13638" t="s">
        <v>84</v>
      </c>
      <c r="D13638" s="1">
        <v>46230.25</v>
      </c>
      <c r="E13638" s="1">
        <v>46230.583333333336</v>
      </c>
      <c r="F13638" t="s">
        <v>29</v>
      </c>
      <c r="G13638" t="s">
        <v>390</v>
      </c>
      <c r="H13638" t="b">
        <v>0</v>
      </c>
    </row>
    <row r="13639" spans="1:8" x14ac:dyDescent="0.25">
      <c r="A13639" t="s">
        <v>239</v>
      </c>
      <c r="B13639" t="s">
        <v>873</v>
      </c>
      <c r="C13639" t="s">
        <v>84</v>
      </c>
      <c r="D13639" s="1">
        <v>46231.291666666664</v>
      </c>
      <c r="E13639" s="1">
        <v>46231.625</v>
      </c>
      <c r="F13639" t="s">
        <v>29</v>
      </c>
      <c r="G13639" t="s">
        <v>390</v>
      </c>
      <c r="H13639" t="b">
        <v>0</v>
      </c>
    </row>
    <row r="13640" spans="1:8" x14ac:dyDescent="0.25">
      <c r="A13640" t="s">
        <v>239</v>
      </c>
      <c r="B13640" t="s">
        <v>873</v>
      </c>
      <c r="C13640" t="s">
        <v>84</v>
      </c>
      <c r="D13640" s="1">
        <v>46239.291666666664</v>
      </c>
      <c r="E13640" s="1">
        <v>46239.604166666664</v>
      </c>
      <c r="F13640" t="s">
        <v>29</v>
      </c>
      <c r="G13640" t="s">
        <v>390</v>
      </c>
      <c r="H13640" t="b">
        <v>0</v>
      </c>
    </row>
    <row r="13641" spans="1:8" x14ac:dyDescent="0.25">
      <c r="A13641" t="s">
        <v>239</v>
      </c>
      <c r="B13641" t="s">
        <v>873</v>
      </c>
      <c r="C13641" t="s">
        <v>84</v>
      </c>
      <c r="D13641" s="1">
        <v>46240.291666666664</v>
      </c>
      <c r="E13641" s="1">
        <v>46240.535000000003</v>
      </c>
      <c r="F13641" t="s">
        <v>29</v>
      </c>
      <c r="G13641" t="s">
        <v>390</v>
      </c>
      <c r="H13641" t="b">
        <v>0</v>
      </c>
    </row>
    <row r="13642" spans="1:8" x14ac:dyDescent="0.25">
      <c r="A13642" t="s">
        <v>239</v>
      </c>
      <c r="B13642" t="s">
        <v>873</v>
      </c>
      <c r="C13642" t="s">
        <v>84</v>
      </c>
      <c r="D13642" s="1">
        <v>46240.535000000003</v>
      </c>
      <c r="E13642" s="1">
        <v>46240.625</v>
      </c>
      <c r="F13642" t="s">
        <v>28</v>
      </c>
      <c r="G13642" t="s">
        <v>390</v>
      </c>
      <c r="H13642" t="b">
        <v>0</v>
      </c>
    </row>
    <row r="13643" spans="1:8" x14ac:dyDescent="0.25">
      <c r="A13643" t="s">
        <v>239</v>
      </c>
      <c r="B13643" t="s">
        <v>873</v>
      </c>
      <c r="C13643" t="s">
        <v>84</v>
      </c>
      <c r="D13643" s="1">
        <v>46243.270833333336</v>
      </c>
      <c r="E13643" s="1">
        <v>46243.625</v>
      </c>
      <c r="F13643" t="s">
        <v>16</v>
      </c>
      <c r="G13643" t="s">
        <v>390</v>
      </c>
      <c r="H13643" t="b">
        <v>0</v>
      </c>
    </row>
    <row r="13644" spans="1:8" x14ac:dyDescent="0.25">
      <c r="A13644" t="s">
        <v>239</v>
      </c>
      <c r="B13644" t="s">
        <v>873</v>
      </c>
      <c r="C13644" t="s">
        <v>84</v>
      </c>
      <c r="D13644" s="1">
        <v>46244.270833333336</v>
      </c>
      <c r="E13644" s="1">
        <v>46244.625</v>
      </c>
      <c r="F13644" t="s">
        <v>16</v>
      </c>
      <c r="G13644" t="s">
        <v>390</v>
      </c>
      <c r="H13644" t="b">
        <v>0</v>
      </c>
    </row>
    <row r="13645" spans="1:8" x14ac:dyDescent="0.25">
      <c r="A13645" t="s">
        <v>239</v>
      </c>
      <c r="B13645" t="s">
        <v>873</v>
      </c>
      <c r="C13645" t="s">
        <v>84</v>
      </c>
      <c r="D13645" s="1">
        <v>46245.270833333336</v>
      </c>
      <c r="E13645" s="1">
        <v>46245.625</v>
      </c>
      <c r="F13645" t="s">
        <v>16</v>
      </c>
      <c r="G13645" t="s">
        <v>390</v>
      </c>
      <c r="H13645" t="b">
        <v>0</v>
      </c>
    </row>
    <row r="13646" spans="1:8" x14ac:dyDescent="0.25">
      <c r="A13646" t="s">
        <v>239</v>
      </c>
      <c r="B13646" t="s">
        <v>873</v>
      </c>
      <c r="C13646" t="s">
        <v>84</v>
      </c>
      <c r="D13646" s="1">
        <v>46246.270833333336</v>
      </c>
      <c r="E13646" s="1">
        <v>46246.625</v>
      </c>
      <c r="F13646" t="s">
        <v>16</v>
      </c>
      <c r="G13646" t="s">
        <v>390</v>
      </c>
      <c r="H13646" t="b">
        <v>0</v>
      </c>
    </row>
    <row r="13647" spans="1:8" x14ac:dyDescent="0.25">
      <c r="A13647" t="s">
        <v>239</v>
      </c>
      <c r="B13647" t="s">
        <v>873</v>
      </c>
      <c r="C13647" t="s">
        <v>84</v>
      </c>
      <c r="D13647" s="1">
        <v>46247.270833333336</v>
      </c>
      <c r="E13647" s="1">
        <v>46247.625</v>
      </c>
      <c r="F13647" t="s">
        <v>16</v>
      </c>
      <c r="G13647" t="s">
        <v>390</v>
      </c>
      <c r="H13647" t="b">
        <v>0</v>
      </c>
    </row>
    <row r="13648" spans="1:8" x14ac:dyDescent="0.25">
      <c r="A13648" t="s">
        <v>239</v>
      </c>
      <c r="B13648" t="s">
        <v>888</v>
      </c>
      <c r="C13648" t="s">
        <v>255</v>
      </c>
      <c r="D13648" s="1">
        <v>46209</v>
      </c>
      <c r="E13648" s="1">
        <v>46210</v>
      </c>
      <c r="F13648" t="s">
        <v>11</v>
      </c>
      <c r="G13648" t="s">
        <v>390</v>
      </c>
      <c r="H13648" t="b">
        <v>0</v>
      </c>
    </row>
    <row r="13649" spans="1:8" x14ac:dyDescent="0.25">
      <c r="A13649" t="s">
        <v>239</v>
      </c>
      <c r="B13649" t="s">
        <v>890</v>
      </c>
      <c r="C13649" t="s">
        <v>256</v>
      </c>
      <c r="D13649" s="1">
        <v>46209</v>
      </c>
      <c r="E13649" s="1">
        <v>46210</v>
      </c>
      <c r="F13649" t="s">
        <v>14</v>
      </c>
      <c r="G13649" t="s">
        <v>390</v>
      </c>
      <c r="H13649" t="b">
        <v>0</v>
      </c>
    </row>
    <row r="13650" spans="1:8" x14ac:dyDescent="0.25">
      <c r="A13650" t="s">
        <v>239</v>
      </c>
      <c r="B13650" t="s">
        <v>890</v>
      </c>
      <c r="C13650" t="s">
        <v>256</v>
      </c>
      <c r="D13650" s="1">
        <v>46210</v>
      </c>
      <c r="E13650" s="1">
        <v>46211</v>
      </c>
      <c r="F13650" t="s">
        <v>14</v>
      </c>
      <c r="G13650" t="s">
        <v>390</v>
      </c>
      <c r="H13650" t="b">
        <v>0</v>
      </c>
    </row>
    <row r="13651" spans="1:8" x14ac:dyDescent="0.25">
      <c r="A13651" t="s">
        <v>239</v>
      </c>
      <c r="B13651" t="s">
        <v>890</v>
      </c>
      <c r="C13651" t="s">
        <v>256</v>
      </c>
      <c r="D13651" s="1">
        <v>46211.604166666664</v>
      </c>
      <c r="E13651" s="1">
        <v>46211.958333333336</v>
      </c>
      <c r="F13651" t="s">
        <v>16</v>
      </c>
      <c r="G13651" t="s">
        <v>390</v>
      </c>
      <c r="H13651" t="b">
        <v>0</v>
      </c>
    </row>
    <row r="13652" spans="1:8" x14ac:dyDescent="0.25">
      <c r="A13652" t="s">
        <v>239</v>
      </c>
      <c r="B13652" t="s">
        <v>890</v>
      </c>
      <c r="C13652" t="s">
        <v>256</v>
      </c>
      <c r="D13652" s="1">
        <v>46212.604166666664</v>
      </c>
      <c r="E13652" s="1">
        <v>46212.958333333336</v>
      </c>
      <c r="F13652" t="s">
        <v>16</v>
      </c>
      <c r="G13652" t="s">
        <v>390</v>
      </c>
      <c r="H13652" t="b">
        <v>0</v>
      </c>
    </row>
    <row r="13653" spans="1:8" x14ac:dyDescent="0.25">
      <c r="A13653" t="s">
        <v>239</v>
      </c>
      <c r="B13653" t="s">
        <v>890</v>
      </c>
      <c r="C13653" t="s">
        <v>256</v>
      </c>
      <c r="D13653" s="1">
        <v>46213.625</v>
      </c>
      <c r="E13653" s="1">
        <v>46213.875</v>
      </c>
      <c r="F13653" t="s">
        <v>16</v>
      </c>
      <c r="G13653" t="s">
        <v>390</v>
      </c>
      <c r="H13653" t="b">
        <v>0</v>
      </c>
    </row>
    <row r="13654" spans="1:8" x14ac:dyDescent="0.25">
      <c r="A13654" t="s">
        <v>239</v>
      </c>
      <c r="B13654" t="s">
        <v>890</v>
      </c>
      <c r="C13654" t="s">
        <v>256</v>
      </c>
      <c r="D13654" s="1">
        <v>46214.604166666664</v>
      </c>
      <c r="E13654" s="1">
        <v>46214.958333333336</v>
      </c>
      <c r="F13654" t="s">
        <v>16</v>
      </c>
      <c r="G13654" t="s">
        <v>390</v>
      </c>
      <c r="H13654" t="b">
        <v>0</v>
      </c>
    </row>
    <row r="13655" spans="1:8" x14ac:dyDescent="0.25">
      <c r="A13655" t="s">
        <v>239</v>
      </c>
      <c r="B13655" t="s">
        <v>890</v>
      </c>
      <c r="C13655" t="s">
        <v>256</v>
      </c>
      <c r="D13655" s="1">
        <v>46215.604166666664</v>
      </c>
      <c r="E13655" s="1">
        <v>46215.958333333336</v>
      </c>
      <c r="F13655" t="s">
        <v>16</v>
      </c>
      <c r="G13655" t="s">
        <v>390</v>
      </c>
      <c r="H13655" t="b">
        <v>0</v>
      </c>
    </row>
    <row r="13656" spans="1:8" x14ac:dyDescent="0.25">
      <c r="A13656" t="s">
        <v>239</v>
      </c>
      <c r="B13656" t="s">
        <v>989</v>
      </c>
      <c r="C13656" t="s">
        <v>257</v>
      </c>
      <c r="D13656" s="1">
        <v>46256</v>
      </c>
      <c r="E13656" s="1">
        <v>46257</v>
      </c>
      <c r="F13656" t="s">
        <v>11</v>
      </c>
      <c r="G13656" t="s">
        <v>390</v>
      </c>
      <c r="H13656" t="b">
        <v>0</v>
      </c>
    </row>
    <row r="13657" spans="1:8" x14ac:dyDescent="0.25">
      <c r="A13657" t="s">
        <v>239</v>
      </c>
      <c r="B13657" t="s">
        <v>781</v>
      </c>
      <c r="C13657" t="s">
        <v>258</v>
      </c>
      <c r="D13657" s="1">
        <v>46215</v>
      </c>
      <c r="E13657" s="1">
        <v>46215.958333333336</v>
      </c>
      <c r="F13657" t="s">
        <v>9</v>
      </c>
      <c r="G13657" t="s">
        <v>390</v>
      </c>
      <c r="H13657" t="b">
        <v>1</v>
      </c>
    </row>
    <row r="13658" spans="1:8" x14ac:dyDescent="0.25">
      <c r="A13658" t="s">
        <v>239</v>
      </c>
      <c r="B13658" t="s">
        <v>781</v>
      </c>
      <c r="C13658" t="s">
        <v>258</v>
      </c>
      <c r="D13658" s="1">
        <v>46216.333333333336</v>
      </c>
      <c r="E13658" s="1">
        <v>46216.708333333336</v>
      </c>
      <c r="F13658" t="s">
        <v>29</v>
      </c>
      <c r="G13658" t="s">
        <v>390</v>
      </c>
      <c r="H13658" t="b">
        <v>0</v>
      </c>
    </row>
    <row r="13659" spans="1:8" x14ac:dyDescent="0.25">
      <c r="A13659" t="s">
        <v>239</v>
      </c>
      <c r="B13659" t="s">
        <v>781</v>
      </c>
      <c r="C13659" t="s">
        <v>258</v>
      </c>
      <c r="D13659" s="1">
        <v>46220</v>
      </c>
      <c r="E13659" s="1">
        <v>46221</v>
      </c>
      <c r="F13659" t="s">
        <v>11</v>
      </c>
      <c r="G13659" t="s">
        <v>390</v>
      </c>
      <c r="H13659" t="b">
        <v>0</v>
      </c>
    </row>
    <row r="13660" spans="1:8" x14ac:dyDescent="0.25">
      <c r="A13660" t="s">
        <v>239</v>
      </c>
      <c r="B13660" t="s">
        <v>781</v>
      </c>
      <c r="C13660" t="s">
        <v>258</v>
      </c>
      <c r="D13660" s="1">
        <v>46221.270833333336</v>
      </c>
      <c r="E13660" s="1">
        <v>46221.625</v>
      </c>
      <c r="F13660" t="s">
        <v>16</v>
      </c>
      <c r="G13660" t="s">
        <v>390</v>
      </c>
      <c r="H13660" t="b">
        <v>0</v>
      </c>
    </row>
    <row r="13661" spans="1:8" x14ac:dyDescent="0.25">
      <c r="A13661" t="s">
        <v>239</v>
      </c>
      <c r="B13661" t="s">
        <v>781</v>
      </c>
      <c r="C13661" t="s">
        <v>258</v>
      </c>
      <c r="D13661" s="1">
        <v>46222.270833333336</v>
      </c>
      <c r="E13661" s="1">
        <v>46222.625</v>
      </c>
      <c r="F13661" t="s">
        <v>16</v>
      </c>
      <c r="G13661" t="s">
        <v>390</v>
      </c>
      <c r="H13661" t="b">
        <v>0</v>
      </c>
    </row>
    <row r="13662" spans="1:8" x14ac:dyDescent="0.25">
      <c r="A13662" t="s">
        <v>239</v>
      </c>
      <c r="B13662" t="s">
        <v>781</v>
      </c>
      <c r="C13662" t="s">
        <v>258</v>
      </c>
      <c r="D13662" s="1">
        <v>46223.333333333336</v>
      </c>
      <c r="E13662" s="1">
        <v>46223.729166666664</v>
      </c>
      <c r="F13662" t="s">
        <v>16</v>
      </c>
      <c r="G13662" t="s">
        <v>390</v>
      </c>
      <c r="H13662" t="b">
        <v>0</v>
      </c>
    </row>
    <row r="13663" spans="1:8" x14ac:dyDescent="0.25">
      <c r="A13663" t="s">
        <v>239</v>
      </c>
      <c r="B13663" t="s">
        <v>781</v>
      </c>
      <c r="C13663" t="s">
        <v>258</v>
      </c>
      <c r="D13663" s="1">
        <v>46224.333333333336</v>
      </c>
      <c r="E13663" s="1">
        <v>46224.708333333336</v>
      </c>
      <c r="F13663" t="s">
        <v>16</v>
      </c>
      <c r="G13663" t="s">
        <v>390</v>
      </c>
      <c r="H13663" t="b">
        <v>0</v>
      </c>
    </row>
    <row r="13664" spans="1:8" x14ac:dyDescent="0.25">
      <c r="A13664" t="s">
        <v>239</v>
      </c>
      <c r="B13664" t="s">
        <v>781</v>
      </c>
      <c r="C13664" t="s">
        <v>258</v>
      </c>
      <c r="D13664" s="1">
        <v>46225</v>
      </c>
      <c r="E13664" s="1">
        <v>46226</v>
      </c>
      <c r="F13664" t="s">
        <v>14</v>
      </c>
      <c r="G13664" t="s">
        <v>390</v>
      </c>
      <c r="H13664" t="b">
        <v>0</v>
      </c>
    </row>
    <row r="13665" spans="1:8" x14ac:dyDescent="0.25">
      <c r="A13665" t="s">
        <v>239</v>
      </c>
      <c r="B13665" t="s">
        <v>781</v>
      </c>
      <c r="C13665" t="s">
        <v>258</v>
      </c>
      <c r="D13665" s="1">
        <v>46226.333333333336</v>
      </c>
      <c r="E13665" s="1">
        <v>46226.708333333336</v>
      </c>
      <c r="F13665" t="s">
        <v>16</v>
      </c>
      <c r="G13665" t="s">
        <v>390</v>
      </c>
      <c r="H13665" t="b">
        <v>0</v>
      </c>
    </row>
    <row r="13666" spans="1:8" x14ac:dyDescent="0.25">
      <c r="A13666" t="s">
        <v>239</v>
      </c>
      <c r="B13666" t="s">
        <v>781</v>
      </c>
      <c r="C13666" t="s">
        <v>258</v>
      </c>
      <c r="D13666" s="1">
        <v>46227.333333333336</v>
      </c>
      <c r="E13666" s="1">
        <v>46227.708333333336</v>
      </c>
      <c r="F13666" t="s">
        <v>16</v>
      </c>
      <c r="G13666" t="s">
        <v>390</v>
      </c>
      <c r="H13666" t="b">
        <v>0</v>
      </c>
    </row>
    <row r="13667" spans="1:8" x14ac:dyDescent="0.25">
      <c r="A13667" t="s">
        <v>239</v>
      </c>
      <c r="B13667" t="s">
        <v>781</v>
      </c>
      <c r="C13667" t="s">
        <v>258</v>
      </c>
      <c r="D13667" s="1">
        <v>46228</v>
      </c>
      <c r="E13667" s="1">
        <v>46229</v>
      </c>
      <c r="F13667" t="s">
        <v>14</v>
      </c>
      <c r="G13667" t="s">
        <v>390</v>
      </c>
      <c r="H13667" t="b">
        <v>0</v>
      </c>
    </row>
    <row r="13668" spans="1:8" x14ac:dyDescent="0.25">
      <c r="A13668" t="s">
        <v>239</v>
      </c>
      <c r="B13668" t="s">
        <v>781</v>
      </c>
      <c r="C13668" t="s">
        <v>258</v>
      </c>
      <c r="D13668" s="1">
        <v>46229</v>
      </c>
      <c r="E13668" s="1">
        <v>46230</v>
      </c>
      <c r="F13668" t="s">
        <v>14</v>
      </c>
      <c r="G13668" t="s">
        <v>390</v>
      </c>
      <c r="H13668" t="b">
        <v>0</v>
      </c>
    </row>
    <row r="13669" spans="1:8" x14ac:dyDescent="0.25">
      <c r="A13669" t="s">
        <v>239</v>
      </c>
      <c r="B13669" t="s">
        <v>781</v>
      </c>
      <c r="C13669" t="s">
        <v>258</v>
      </c>
      <c r="D13669" s="1">
        <v>46230.333333333336</v>
      </c>
      <c r="E13669" s="1">
        <v>46230.708333333336</v>
      </c>
      <c r="F13669" t="s">
        <v>16</v>
      </c>
      <c r="G13669" t="s">
        <v>390</v>
      </c>
      <c r="H13669" t="b">
        <v>0</v>
      </c>
    </row>
    <row r="13670" spans="1:8" x14ac:dyDescent="0.25">
      <c r="A13670" t="s">
        <v>239</v>
      </c>
      <c r="B13670" t="s">
        <v>781</v>
      </c>
      <c r="C13670" t="s">
        <v>258</v>
      </c>
      <c r="D13670" s="1">
        <v>46231.333333333336</v>
      </c>
      <c r="E13670" s="1">
        <v>46231.708333333336</v>
      </c>
      <c r="F13670" t="s">
        <v>16</v>
      </c>
      <c r="G13670" t="s">
        <v>390</v>
      </c>
      <c r="H13670" t="b">
        <v>0</v>
      </c>
    </row>
    <row r="13671" spans="1:8" x14ac:dyDescent="0.25">
      <c r="A13671" t="s">
        <v>239</v>
      </c>
      <c r="B13671" t="s">
        <v>781</v>
      </c>
      <c r="C13671" t="s">
        <v>258</v>
      </c>
      <c r="D13671" s="1">
        <v>46232.333333333336</v>
      </c>
      <c r="E13671" s="1">
        <v>46232.708333333336</v>
      </c>
      <c r="F13671" t="s">
        <v>16</v>
      </c>
      <c r="G13671" t="s">
        <v>390</v>
      </c>
      <c r="H13671" t="b">
        <v>0</v>
      </c>
    </row>
    <row r="13672" spans="1:8" x14ac:dyDescent="0.25">
      <c r="A13672" t="s">
        <v>239</v>
      </c>
      <c r="B13672" t="s">
        <v>781</v>
      </c>
      <c r="C13672" t="s">
        <v>258</v>
      </c>
      <c r="D13672" s="1">
        <v>46233</v>
      </c>
      <c r="E13672" s="1">
        <v>46234</v>
      </c>
      <c r="F13672" t="s">
        <v>14</v>
      </c>
      <c r="G13672" t="s">
        <v>390</v>
      </c>
      <c r="H13672" t="b">
        <v>0</v>
      </c>
    </row>
    <row r="13673" spans="1:8" x14ac:dyDescent="0.25">
      <c r="A13673" t="s">
        <v>239</v>
      </c>
      <c r="B13673" t="s">
        <v>781</v>
      </c>
      <c r="C13673" t="s">
        <v>258</v>
      </c>
      <c r="D13673" s="1">
        <v>46234</v>
      </c>
      <c r="E13673" s="1">
        <v>46235</v>
      </c>
      <c r="F13673" t="s">
        <v>14</v>
      </c>
      <c r="G13673" t="s">
        <v>390</v>
      </c>
      <c r="H13673" t="b">
        <v>0</v>
      </c>
    </row>
    <row r="13674" spans="1:8" x14ac:dyDescent="0.25">
      <c r="A13674" t="s">
        <v>239</v>
      </c>
      <c r="B13674" t="s">
        <v>781</v>
      </c>
      <c r="C13674" t="s">
        <v>258</v>
      </c>
      <c r="D13674" s="1">
        <v>46235.270833333336</v>
      </c>
      <c r="E13674" s="1">
        <v>46235.625</v>
      </c>
      <c r="F13674" t="s">
        <v>16</v>
      </c>
      <c r="G13674" t="s">
        <v>390</v>
      </c>
      <c r="H13674" t="b">
        <v>0</v>
      </c>
    </row>
    <row r="13675" spans="1:8" x14ac:dyDescent="0.25">
      <c r="A13675" t="s">
        <v>239</v>
      </c>
      <c r="B13675" t="s">
        <v>781</v>
      </c>
      <c r="C13675" t="s">
        <v>258</v>
      </c>
      <c r="D13675" s="1">
        <v>46236.270833333336</v>
      </c>
      <c r="E13675" s="1">
        <v>46236.625</v>
      </c>
      <c r="F13675" t="s">
        <v>16</v>
      </c>
      <c r="G13675" t="s">
        <v>390</v>
      </c>
      <c r="H13675" t="b">
        <v>0</v>
      </c>
    </row>
    <row r="13676" spans="1:8" x14ac:dyDescent="0.25">
      <c r="A13676" t="s">
        <v>239</v>
      </c>
      <c r="B13676" t="s">
        <v>642</v>
      </c>
      <c r="C13676" t="s">
        <v>259</v>
      </c>
      <c r="D13676" s="1">
        <v>46214.291666666664</v>
      </c>
      <c r="E13676" s="1">
        <v>46214.625</v>
      </c>
      <c r="F13676" t="s">
        <v>28</v>
      </c>
      <c r="G13676" t="s">
        <v>390</v>
      </c>
      <c r="H13676" t="b">
        <v>0</v>
      </c>
    </row>
    <row r="13677" spans="1:8" x14ac:dyDescent="0.25">
      <c r="A13677" t="s">
        <v>239</v>
      </c>
      <c r="B13677" t="s">
        <v>642</v>
      </c>
      <c r="C13677" t="s">
        <v>259</v>
      </c>
      <c r="D13677" s="1">
        <v>46238.604166666664</v>
      </c>
      <c r="E13677" s="1">
        <v>46238.801666666666</v>
      </c>
      <c r="F13677" t="s">
        <v>29</v>
      </c>
      <c r="G13677" t="s">
        <v>390</v>
      </c>
      <c r="H13677" t="b">
        <v>0</v>
      </c>
    </row>
    <row r="13678" spans="1:8" x14ac:dyDescent="0.25">
      <c r="A13678" t="s">
        <v>239</v>
      </c>
      <c r="B13678" t="s">
        <v>642</v>
      </c>
      <c r="C13678" t="s">
        <v>259</v>
      </c>
      <c r="D13678" s="1">
        <v>46238.801666666666</v>
      </c>
      <c r="E13678" s="1">
        <v>46238.958333333336</v>
      </c>
      <c r="F13678" t="s">
        <v>28</v>
      </c>
      <c r="G13678" t="s">
        <v>390</v>
      </c>
      <c r="H13678" t="b">
        <v>0</v>
      </c>
    </row>
    <row r="13679" spans="1:8" x14ac:dyDescent="0.25">
      <c r="A13679" t="s">
        <v>239</v>
      </c>
      <c r="B13679" t="s">
        <v>642</v>
      </c>
      <c r="C13679" t="s">
        <v>259</v>
      </c>
      <c r="D13679" s="1">
        <v>46239.625</v>
      </c>
      <c r="E13679" s="1">
        <v>46239.979166666664</v>
      </c>
      <c r="F13679" t="s">
        <v>28</v>
      </c>
      <c r="G13679" t="s">
        <v>390</v>
      </c>
      <c r="H13679" t="b">
        <v>0</v>
      </c>
    </row>
    <row r="13680" spans="1:8" x14ac:dyDescent="0.25">
      <c r="A13680" t="s">
        <v>239</v>
      </c>
      <c r="B13680" t="s">
        <v>642</v>
      </c>
      <c r="C13680" t="s">
        <v>259</v>
      </c>
      <c r="D13680" s="1">
        <v>46241.291666666664</v>
      </c>
      <c r="E13680" s="1">
        <v>46241.604166666664</v>
      </c>
      <c r="F13680" t="s">
        <v>28</v>
      </c>
      <c r="G13680" t="s">
        <v>390</v>
      </c>
      <c r="H13680" t="b">
        <v>0</v>
      </c>
    </row>
    <row r="13681" spans="1:8" x14ac:dyDescent="0.25">
      <c r="A13681" t="s">
        <v>239</v>
      </c>
      <c r="B13681" t="s">
        <v>642</v>
      </c>
      <c r="C13681" t="s">
        <v>259</v>
      </c>
      <c r="D13681" s="1">
        <v>46242.270833333336</v>
      </c>
      <c r="E13681" s="1">
        <v>46242.625</v>
      </c>
      <c r="F13681" t="s">
        <v>28</v>
      </c>
      <c r="G13681" t="s">
        <v>390</v>
      </c>
      <c r="H13681" t="b">
        <v>0</v>
      </c>
    </row>
    <row r="13682" spans="1:8" x14ac:dyDescent="0.25">
      <c r="A13682" t="s">
        <v>239</v>
      </c>
      <c r="B13682" t="s">
        <v>642</v>
      </c>
      <c r="C13682" t="s">
        <v>259</v>
      </c>
      <c r="D13682" s="1">
        <v>46243.291666666664</v>
      </c>
      <c r="E13682" s="1">
        <v>46243.604166666664</v>
      </c>
      <c r="F13682" t="s">
        <v>28</v>
      </c>
      <c r="G13682" t="s">
        <v>390</v>
      </c>
      <c r="H13682" t="b">
        <v>0</v>
      </c>
    </row>
    <row r="13683" spans="1:8" x14ac:dyDescent="0.25">
      <c r="A13683" t="s">
        <v>239</v>
      </c>
      <c r="B13683" t="s">
        <v>643</v>
      </c>
      <c r="C13683" t="s">
        <v>260</v>
      </c>
      <c r="D13683" s="1">
        <v>46251.270833333336</v>
      </c>
      <c r="E13683" s="1">
        <v>46251.625</v>
      </c>
      <c r="F13683" t="s">
        <v>16</v>
      </c>
      <c r="G13683" t="s">
        <v>390</v>
      </c>
      <c r="H13683" t="b">
        <v>0</v>
      </c>
    </row>
    <row r="13684" spans="1:8" x14ac:dyDescent="0.25">
      <c r="A13684" t="s">
        <v>239</v>
      </c>
      <c r="B13684" t="s">
        <v>643</v>
      </c>
      <c r="C13684" t="s">
        <v>260</v>
      </c>
      <c r="D13684" s="1">
        <v>46252.291666666664</v>
      </c>
      <c r="E13684" s="1">
        <v>46252.604166666664</v>
      </c>
      <c r="F13684" t="s">
        <v>16</v>
      </c>
      <c r="G13684" t="s">
        <v>390</v>
      </c>
      <c r="H13684" t="b">
        <v>0</v>
      </c>
    </row>
    <row r="13685" spans="1:8" x14ac:dyDescent="0.25">
      <c r="A13685" t="s">
        <v>239</v>
      </c>
      <c r="B13685" t="s">
        <v>643</v>
      </c>
      <c r="C13685" t="s">
        <v>260</v>
      </c>
      <c r="D13685" s="1">
        <v>46253.270833333336</v>
      </c>
      <c r="E13685" s="1">
        <v>46253.625</v>
      </c>
      <c r="F13685" t="s">
        <v>16</v>
      </c>
      <c r="G13685" t="s">
        <v>390</v>
      </c>
      <c r="H13685" t="b">
        <v>0</v>
      </c>
    </row>
    <row r="13686" spans="1:8" x14ac:dyDescent="0.25">
      <c r="A13686" t="s">
        <v>239</v>
      </c>
      <c r="B13686" t="s">
        <v>643</v>
      </c>
      <c r="C13686" t="s">
        <v>260</v>
      </c>
      <c r="D13686" s="1">
        <v>46254.291666666664</v>
      </c>
      <c r="E13686" s="1">
        <v>46254.625</v>
      </c>
      <c r="F13686" t="s">
        <v>16</v>
      </c>
      <c r="G13686" t="s">
        <v>390</v>
      </c>
      <c r="H13686" t="b">
        <v>0</v>
      </c>
    </row>
    <row r="13687" spans="1:8" x14ac:dyDescent="0.25">
      <c r="A13687" t="s">
        <v>239</v>
      </c>
      <c r="B13687" t="s">
        <v>643</v>
      </c>
      <c r="C13687" t="s">
        <v>260</v>
      </c>
      <c r="D13687" s="1">
        <v>46255.270833333336</v>
      </c>
      <c r="E13687" s="1">
        <v>46255.625</v>
      </c>
      <c r="F13687" t="s">
        <v>16</v>
      </c>
      <c r="G13687" t="s">
        <v>390</v>
      </c>
      <c r="H13687" t="b">
        <v>0</v>
      </c>
    </row>
    <row r="13688" spans="1:8" x14ac:dyDescent="0.25">
      <c r="A13688" t="s">
        <v>239</v>
      </c>
      <c r="B13688" t="s">
        <v>643</v>
      </c>
      <c r="C13688" t="s">
        <v>260</v>
      </c>
      <c r="D13688" s="1">
        <v>46256</v>
      </c>
      <c r="E13688" s="1">
        <v>46257</v>
      </c>
      <c r="F13688" t="s">
        <v>14</v>
      </c>
      <c r="G13688" t="s">
        <v>390</v>
      </c>
      <c r="H13688" t="b">
        <v>0</v>
      </c>
    </row>
    <row r="13689" spans="1:8" x14ac:dyDescent="0.25">
      <c r="A13689" t="s">
        <v>239</v>
      </c>
      <c r="B13689" t="s">
        <v>643</v>
      </c>
      <c r="C13689" t="s">
        <v>260</v>
      </c>
      <c r="D13689" s="1">
        <v>46257</v>
      </c>
      <c r="E13689" s="1">
        <v>46258</v>
      </c>
      <c r="F13689" t="s">
        <v>14</v>
      </c>
      <c r="G13689" t="s">
        <v>390</v>
      </c>
      <c r="H13689" t="b">
        <v>0</v>
      </c>
    </row>
    <row r="13690" spans="1:8" x14ac:dyDescent="0.25">
      <c r="A13690" t="s">
        <v>239</v>
      </c>
      <c r="B13690" t="s">
        <v>643</v>
      </c>
      <c r="C13690" t="s">
        <v>260</v>
      </c>
      <c r="D13690" s="1">
        <v>46258.979166666664</v>
      </c>
      <c r="E13690" s="1">
        <v>46259.3125</v>
      </c>
      <c r="F13690" t="s">
        <v>16</v>
      </c>
      <c r="G13690" t="s">
        <v>390</v>
      </c>
      <c r="H13690" t="b">
        <v>0</v>
      </c>
    </row>
    <row r="13691" spans="1:8" x14ac:dyDescent="0.25">
      <c r="A13691" t="s">
        <v>239</v>
      </c>
      <c r="B13691" t="s">
        <v>643</v>
      </c>
      <c r="C13691" t="s">
        <v>260</v>
      </c>
      <c r="D13691" s="1">
        <v>46259.979166666664</v>
      </c>
      <c r="E13691" s="1">
        <v>46260.3125</v>
      </c>
      <c r="F13691" t="s">
        <v>16</v>
      </c>
      <c r="G13691" t="s">
        <v>390</v>
      </c>
      <c r="H13691" t="b">
        <v>0</v>
      </c>
    </row>
    <row r="13692" spans="1:8" x14ac:dyDescent="0.25">
      <c r="A13692" t="s">
        <v>239</v>
      </c>
      <c r="B13692" t="s">
        <v>643</v>
      </c>
      <c r="C13692" t="s">
        <v>260</v>
      </c>
      <c r="D13692" s="1">
        <v>46260.979166666664</v>
      </c>
      <c r="E13692" s="1">
        <v>46261.3125</v>
      </c>
      <c r="F13692" t="s">
        <v>16</v>
      </c>
      <c r="G13692" t="s">
        <v>390</v>
      </c>
      <c r="H13692" t="b">
        <v>0</v>
      </c>
    </row>
    <row r="13693" spans="1:8" x14ac:dyDescent="0.25">
      <c r="A13693" t="s">
        <v>239</v>
      </c>
      <c r="B13693" t="s">
        <v>991</v>
      </c>
      <c r="C13693" t="s">
        <v>261</v>
      </c>
      <c r="D13693" s="1">
        <v>46235</v>
      </c>
      <c r="E13693" s="1">
        <v>46236</v>
      </c>
      <c r="F13693" t="s">
        <v>11</v>
      </c>
      <c r="G13693" t="s">
        <v>390</v>
      </c>
      <c r="H13693" t="b">
        <v>0</v>
      </c>
    </row>
    <row r="13694" spans="1:8" x14ac:dyDescent="0.25">
      <c r="A13694" t="s">
        <v>239</v>
      </c>
      <c r="B13694" t="s">
        <v>784</v>
      </c>
      <c r="C13694" t="s">
        <v>262</v>
      </c>
      <c r="D13694" s="1">
        <v>46204</v>
      </c>
      <c r="E13694" s="1">
        <v>46205</v>
      </c>
      <c r="F13694" t="s">
        <v>11</v>
      </c>
      <c r="G13694" t="s">
        <v>390</v>
      </c>
      <c r="H13694" t="b">
        <v>0</v>
      </c>
    </row>
    <row r="13695" spans="1:8" x14ac:dyDescent="0.25">
      <c r="A13695" t="s">
        <v>239</v>
      </c>
      <c r="B13695" t="s">
        <v>784</v>
      </c>
      <c r="C13695" t="s">
        <v>262</v>
      </c>
      <c r="D13695" s="1">
        <v>46205</v>
      </c>
      <c r="E13695" s="1">
        <v>46206</v>
      </c>
      <c r="F13695" t="s">
        <v>11</v>
      </c>
      <c r="G13695" t="s">
        <v>390</v>
      </c>
      <c r="H13695" t="b">
        <v>0</v>
      </c>
    </row>
    <row r="13696" spans="1:8" x14ac:dyDescent="0.25">
      <c r="A13696" t="s">
        <v>239</v>
      </c>
      <c r="B13696" t="s">
        <v>784</v>
      </c>
      <c r="C13696" t="s">
        <v>262</v>
      </c>
      <c r="D13696" s="1">
        <v>46209</v>
      </c>
      <c r="E13696" s="1">
        <v>46210</v>
      </c>
      <c r="F13696" t="s">
        <v>11</v>
      </c>
      <c r="G13696" t="s">
        <v>390</v>
      </c>
      <c r="H13696" t="b">
        <v>0</v>
      </c>
    </row>
    <row r="13697" spans="1:8" x14ac:dyDescent="0.25">
      <c r="A13697" t="s">
        <v>239</v>
      </c>
      <c r="B13697" t="s">
        <v>784</v>
      </c>
      <c r="C13697" t="s">
        <v>262</v>
      </c>
      <c r="D13697" s="1">
        <v>46211</v>
      </c>
      <c r="E13697" s="1">
        <v>46212</v>
      </c>
      <c r="F13697" t="s">
        <v>11</v>
      </c>
      <c r="G13697" t="s">
        <v>390</v>
      </c>
      <c r="H13697" t="b">
        <v>0</v>
      </c>
    </row>
    <row r="13698" spans="1:8" x14ac:dyDescent="0.25">
      <c r="A13698" t="s">
        <v>239</v>
      </c>
      <c r="B13698" t="s">
        <v>784</v>
      </c>
      <c r="C13698" t="s">
        <v>262</v>
      </c>
      <c r="D13698" s="1">
        <v>46214.25</v>
      </c>
      <c r="E13698" s="1">
        <v>46214.625</v>
      </c>
      <c r="F13698" t="s">
        <v>9</v>
      </c>
      <c r="G13698" t="s">
        <v>390</v>
      </c>
      <c r="H13698" t="b">
        <v>1</v>
      </c>
    </row>
    <row r="13699" spans="1:8" x14ac:dyDescent="0.25">
      <c r="A13699" t="s">
        <v>239</v>
      </c>
      <c r="B13699" t="s">
        <v>784</v>
      </c>
      <c r="C13699" t="s">
        <v>262</v>
      </c>
      <c r="D13699" s="1">
        <v>46216</v>
      </c>
      <c r="E13699" s="1">
        <v>46217</v>
      </c>
      <c r="F13699" t="s">
        <v>11</v>
      </c>
      <c r="G13699" t="s">
        <v>390</v>
      </c>
      <c r="H13699" t="b">
        <v>0</v>
      </c>
    </row>
    <row r="13700" spans="1:8" x14ac:dyDescent="0.25">
      <c r="A13700" t="s">
        <v>239</v>
      </c>
      <c r="B13700" t="s">
        <v>784</v>
      </c>
      <c r="C13700" t="s">
        <v>262</v>
      </c>
      <c r="D13700" s="1">
        <v>46217</v>
      </c>
      <c r="E13700" s="1">
        <v>46218</v>
      </c>
      <c r="F13700" t="s">
        <v>11</v>
      </c>
      <c r="G13700" t="s">
        <v>390</v>
      </c>
      <c r="H13700" t="b">
        <v>0</v>
      </c>
    </row>
    <row r="13701" spans="1:8" x14ac:dyDescent="0.25">
      <c r="A13701" t="s">
        <v>239</v>
      </c>
      <c r="B13701" t="s">
        <v>784</v>
      </c>
      <c r="C13701" t="s">
        <v>262</v>
      </c>
      <c r="D13701" s="1">
        <v>46218</v>
      </c>
      <c r="E13701" s="1">
        <v>46219</v>
      </c>
      <c r="F13701" t="s">
        <v>11</v>
      </c>
      <c r="G13701" t="s">
        <v>390</v>
      </c>
      <c r="H13701" t="b">
        <v>0</v>
      </c>
    </row>
    <row r="13702" spans="1:8" x14ac:dyDescent="0.25">
      <c r="A13702" t="s">
        <v>239</v>
      </c>
      <c r="B13702" t="s">
        <v>784</v>
      </c>
      <c r="C13702" t="s">
        <v>262</v>
      </c>
      <c r="D13702" s="1">
        <v>46219</v>
      </c>
      <c r="E13702" s="1">
        <v>46220</v>
      </c>
      <c r="F13702" t="s">
        <v>11</v>
      </c>
      <c r="G13702" t="s">
        <v>390</v>
      </c>
      <c r="H13702" t="b">
        <v>0</v>
      </c>
    </row>
    <row r="13703" spans="1:8" x14ac:dyDescent="0.25">
      <c r="A13703" t="s">
        <v>239</v>
      </c>
      <c r="B13703" t="s">
        <v>784</v>
      </c>
      <c r="C13703" t="s">
        <v>262</v>
      </c>
      <c r="D13703" s="1">
        <v>46220</v>
      </c>
      <c r="E13703" s="1">
        <v>46221</v>
      </c>
      <c r="F13703" t="s">
        <v>11</v>
      </c>
      <c r="G13703" t="s">
        <v>390</v>
      </c>
      <c r="H13703" t="b">
        <v>0</v>
      </c>
    </row>
    <row r="13704" spans="1:8" x14ac:dyDescent="0.25">
      <c r="A13704" t="s">
        <v>239</v>
      </c>
      <c r="B13704" t="s">
        <v>784</v>
      </c>
      <c r="C13704" t="s">
        <v>262</v>
      </c>
      <c r="D13704" s="1">
        <v>46227</v>
      </c>
      <c r="E13704" s="1">
        <v>46228</v>
      </c>
      <c r="F13704" t="s">
        <v>11</v>
      </c>
      <c r="G13704" t="s">
        <v>390</v>
      </c>
      <c r="H13704" t="b">
        <v>0</v>
      </c>
    </row>
    <row r="13705" spans="1:8" x14ac:dyDescent="0.25">
      <c r="A13705" t="s">
        <v>239</v>
      </c>
      <c r="B13705" t="s">
        <v>784</v>
      </c>
      <c r="C13705" t="s">
        <v>262</v>
      </c>
      <c r="D13705" s="1">
        <v>46228</v>
      </c>
      <c r="E13705" s="1">
        <v>46229</v>
      </c>
      <c r="F13705" t="s">
        <v>11</v>
      </c>
      <c r="G13705" t="s">
        <v>390</v>
      </c>
      <c r="H13705" t="b">
        <v>0</v>
      </c>
    </row>
    <row r="13706" spans="1:8" x14ac:dyDescent="0.25">
      <c r="A13706" t="s">
        <v>239</v>
      </c>
      <c r="B13706" t="s">
        <v>784</v>
      </c>
      <c r="C13706" t="s">
        <v>262</v>
      </c>
      <c r="D13706" s="1">
        <v>46230</v>
      </c>
      <c r="E13706" s="1">
        <v>46230.875</v>
      </c>
      <c r="F13706" t="s">
        <v>9</v>
      </c>
      <c r="G13706" t="s">
        <v>390</v>
      </c>
      <c r="H13706" t="b">
        <v>1</v>
      </c>
    </row>
    <row r="13707" spans="1:8" x14ac:dyDescent="0.25">
      <c r="A13707" t="s">
        <v>239</v>
      </c>
      <c r="B13707" t="s">
        <v>784</v>
      </c>
      <c r="C13707" t="s">
        <v>262</v>
      </c>
      <c r="D13707" s="1">
        <v>46232</v>
      </c>
      <c r="E13707" s="1">
        <v>46233</v>
      </c>
      <c r="F13707" t="s">
        <v>11</v>
      </c>
      <c r="G13707" t="s">
        <v>390</v>
      </c>
      <c r="H13707" t="b">
        <v>0</v>
      </c>
    </row>
    <row r="13708" spans="1:8" x14ac:dyDescent="0.25">
      <c r="A13708" t="s">
        <v>239</v>
      </c>
      <c r="B13708" t="s">
        <v>784</v>
      </c>
      <c r="C13708" t="s">
        <v>262</v>
      </c>
      <c r="D13708" s="1">
        <v>46233</v>
      </c>
      <c r="E13708" s="1">
        <v>46234</v>
      </c>
      <c r="F13708" t="s">
        <v>11</v>
      </c>
      <c r="G13708" t="s">
        <v>390</v>
      </c>
      <c r="H13708" t="b">
        <v>0</v>
      </c>
    </row>
    <row r="13709" spans="1:8" x14ac:dyDescent="0.25">
      <c r="A13709" t="s">
        <v>239</v>
      </c>
      <c r="B13709" t="s">
        <v>784</v>
      </c>
      <c r="C13709" t="s">
        <v>262</v>
      </c>
      <c r="D13709" s="1">
        <v>46234.25</v>
      </c>
      <c r="E13709" s="1">
        <v>46234.541666666664</v>
      </c>
      <c r="F13709" t="s">
        <v>9</v>
      </c>
      <c r="G13709" t="s">
        <v>390</v>
      </c>
      <c r="H13709" t="b">
        <v>1</v>
      </c>
    </row>
    <row r="13710" spans="1:8" x14ac:dyDescent="0.25">
      <c r="A13710" t="s">
        <v>239</v>
      </c>
      <c r="B13710" t="s">
        <v>784</v>
      </c>
      <c r="C13710" t="s">
        <v>262</v>
      </c>
      <c r="D13710" s="1">
        <v>46235</v>
      </c>
      <c r="E13710" s="1">
        <v>46235.875</v>
      </c>
      <c r="F13710" t="s">
        <v>9</v>
      </c>
      <c r="G13710" t="s">
        <v>390</v>
      </c>
      <c r="H13710" t="b">
        <v>1</v>
      </c>
    </row>
    <row r="13711" spans="1:8" x14ac:dyDescent="0.25">
      <c r="A13711" t="s">
        <v>239</v>
      </c>
      <c r="B13711" t="s">
        <v>784</v>
      </c>
      <c r="C13711" t="s">
        <v>262</v>
      </c>
      <c r="D13711" s="1">
        <v>46236</v>
      </c>
      <c r="E13711" s="1">
        <v>46237</v>
      </c>
      <c r="F13711" t="s">
        <v>11</v>
      </c>
      <c r="G13711" t="s">
        <v>390</v>
      </c>
      <c r="H13711" t="b">
        <v>0</v>
      </c>
    </row>
    <row r="13712" spans="1:8" x14ac:dyDescent="0.25">
      <c r="A13712" t="s">
        <v>239</v>
      </c>
      <c r="B13712" t="s">
        <v>784</v>
      </c>
      <c r="C13712" t="s">
        <v>262</v>
      </c>
      <c r="D13712" s="1">
        <v>46239</v>
      </c>
      <c r="E13712" s="1">
        <v>46240</v>
      </c>
      <c r="F13712" t="s">
        <v>11</v>
      </c>
      <c r="G13712" t="s">
        <v>390</v>
      </c>
      <c r="H13712" t="b">
        <v>0</v>
      </c>
    </row>
    <row r="13713" spans="1:8" x14ac:dyDescent="0.25">
      <c r="A13713" t="s">
        <v>239</v>
      </c>
      <c r="B13713" t="s">
        <v>784</v>
      </c>
      <c r="C13713" t="s">
        <v>262</v>
      </c>
      <c r="D13713" s="1">
        <v>46240</v>
      </c>
      <c r="E13713" s="1">
        <v>46241</v>
      </c>
      <c r="F13713" t="s">
        <v>11</v>
      </c>
      <c r="G13713" t="s">
        <v>390</v>
      </c>
      <c r="H13713" t="b">
        <v>0</v>
      </c>
    </row>
    <row r="13714" spans="1:8" x14ac:dyDescent="0.25">
      <c r="A13714" t="s">
        <v>239</v>
      </c>
      <c r="B13714" t="s">
        <v>784</v>
      </c>
      <c r="C13714" t="s">
        <v>262</v>
      </c>
      <c r="D13714" s="1">
        <v>46242</v>
      </c>
      <c r="E13714" s="1">
        <v>46242.625</v>
      </c>
      <c r="F13714" t="s">
        <v>9</v>
      </c>
      <c r="G13714" t="s">
        <v>390</v>
      </c>
      <c r="H13714" t="b">
        <v>1</v>
      </c>
    </row>
    <row r="13715" spans="1:8" x14ac:dyDescent="0.25">
      <c r="A13715" t="s">
        <v>239</v>
      </c>
      <c r="B13715" t="s">
        <v>784</v>
      </c>
      <c r="C13715" t="s">
        <v>262</v>
      </c>
      <c r="D13715" s="1">
        <v>46246</v>
      </c>
      <c r="E13715" s="1">
        <v>46246.958333333336</v>
      </c>
      <c r="F13715" t="s">
        <v>11</v>
      </c>
      <c r="G13715" t="s">
        <v>390</v>
      </c>
      <c r="H13715" t="b">
        <v>0</v>
      </c>
    </row>
    <row r="13716" spans="1:8" x14ac:dyDescent="0.25">
      <c r="A13716" t="s">
        <v>239</v>
      </c>
      <c r="B13716" t="s">
        <v>784</v>
      </c>
      <c r="C13716" t="s">
        <v>262</v>
      </c>
      <c r="D13716" s="1">
        <v>46247</v>
      </c>
      <c r="E13716" s="1">
        <v>46247.958333333336</v>
      </c>
      <c r="F13716" t="s">
        <v>11</v>
      </c>
      <c r="G13716" t="s">
        <v>390</v>
      </c>
      <c r="H13716" t="b">
        <v>0</v>
      </c>
    </row>
    <row r="13717" spans="1:8" x14ac:dyDescent="0.25">
      <c r="A13717" t="s">
        <v>239</v>
      </c>
      <c r="B13717" t="s">
        <v>784</v>
      </c>
      <c r="C13717" t="s">
        <v>262</v>
      </c>
      <c r="D13717" s="1">
        <v>46253</v>
      </c>
      <c r="E13717" s="1">
        <v>46254</v>
      </c>
      <c r="F13717" t="s">
        <v>11</v>
      </c>
      <c r="G13717" t="s">
        <v>390</v>
      </c>
      <c r="H13717" t="b">
        <v>0</v>
      </c>
    </row>
    <row r="13718" spans="1:8" x14ac:dyDescent="0.25">
      <c r="A13718" t="s">
        <v>239</v>
      </c>
      <c r="B13718" t="s">
        <v>784</v>
      </c>
      <c r="C13718" t="s">
        <v>262</v>
      </c>
      <c r="D13718" s="1">
        <v>46254</v>
      </c>
      <c r="E13718" s="1">
        <v>46255</v>
      </c>
      <c r="F13718" t="s">
        <v>11</v>
      </c>
      <c r="G13718" t="s">
        <v>390</v>
      </c>
      <c r="H13718" t="b">
        <v>0</v>
      </c>
    </row>
    <row r="13719" spans="1:8" x14ac:dyDescent="0.25">
      <c r="A13719" t="s">
        <v>239</v>
      </c>
      <c r="B13719" t="s">
        <v>784</v>
      </c>
      <c r="C13719" t="s">
        <v>262</v>
      </c>
      <c r="D13719" s="1">
        <v>46256</v>
      </c>
      <c r="E13719" s="1">
        <v>46257</v>
      </c>
      <c r="F13719" t="s">
        <v>11</v>
      </c>
      <c r="G13719" t="s">
        <v>390</v>
      </c>
      <c r="H13719" t="b">
        <v>0</v>
      </c>
    </row>
    <row r="13720" spans="1:8" x14ac:dyDescent="0.25">
      <c r="A13720" t="s">
        <v>239</v>
      </c>
      <c r="B13720" t="s">
        <v>784</v>
      </c>
      <c r="C13720" t="s">
        <v>262</v>
      </c>
      <c r="D13720" s="1">
        <v>46257</v>
      </c>
      <c r="E13720" s="1">
        <v>46258</v>
      </c>
      <c r="F13720" t="s">
        <v>9</v>
      </c>
      <c r="G13720" t="s">
        <v>390</v>
      </c>
      <c r="H13720" t="b">
        <v>1</v>
      </c>
    </row>
    <row r="13721" spans="1:8" x14ac:dyDescent="0.25">
      <c r="A13721" t="s">
        <v>239</v>
      </c>
      <c r="B13721" t="s">
        <v>784</v>
      </c>
      <c r="C13721" t="s">
        <v>262</v>
      </c>
      <c r="D13721" s="1">
        <v>46260</v>
      </c>
      <c r="E13721" s="1">
        <v>46261</v>
      </c>
      <c r="F13721" t="s">
        <v>11</v>
      </c>
      <c r="G13721" t="s">
        <v>390</v>
      </c>
      <c r="H13721" t="b">
        <v>0</v>
      </c>
    </row>
    <row r="13722" spans="1:8" x14ac:dyDescent="0.25">
      <c r="A13722" t="s">
        <v>239</v>
      </c>
      <c r="B13722" t="s">
        <v>784</v>
      </c>
      <c r="C13722" t="s">
        <v>262</v>
      </c>
      <c r="D13722" s="1">
        <v>46261</v>
      </c>
      <c r="E13722" s="1">
        <v>46262</v>
      </c>
      <c r="F13722" t="s">
        <v>11</v>
      </c>
      <c r="G13722" t="s">
        <v>390</v>
      </c>
      <c r="H13722" t="b">
        <v>0</v>
      </c>
    </row>
    <row r="13723" spans="1:8" x14ac:dyDescent="0.25">
      <c r="A13723" t="s">
        <v>239</v>
      </c>
      <c r="B13723" t="s">
        <v>784</v>
      </c>
      <c r="C13723" t="s">
        <v>262</v>
      </c>
      <c r="D13723" s="1">
        <v>46267</v>
      </c>
      <c r="E13723" s="1">
        <v>46268</v>
      </c>
      <c r="F13723" t="s">
        <v>11</v>
      </c>
      <c r="G13723" t="s">
        <v>390</v>
      </c>
      <c r="H13723" t="b">
        <v>0</v>
      </c>
    </row>
    <row r="13724" spans="1:8" x14ac:dyDescent="0.25">
      <c r="A13724" t="s">
        <v>239</v>
      </c>
      <c r="B13724" t="s">
        <v>784</v>
      </c>
      <c r="C13724" t="s">
        <v>262</v>
      </c>
      <c r="D13724" s="1">
        <v>46268</v>
      </c>
      <c r="E13724" s="1">
        <v>46269</v>
      </c>
      <c r="F13724" t="s">
        <v>11</v>
      </c>
      <c r="G13724" t="s">
        <v>390</v>
      </c>
      <c r="H13724" t="b">
        <v>0</v>
      </c>
    </row>
    <row r="13725" spans="1:8" x14ac:dyDescent="0.25">
      <c r="A13725" t="s">
        <v>239</v>
      </c>
      <c r="B13725" t="s">
        <v>784</v>
      </c>
      <c r="C13725" t="s">
        <v>262</v>
      </c>
      <c r="D13725" s="1">
        <v>46274</v>
      </c>
      <c r="E13725" s="1">
        <v>46275</v>
      </c>
      <c r="F13725" t="s">
        <v>11</v>
      </c>
      <c r="G13725" t="s">
        <v>390</v>
      </c>
      <c r="H13725" t="b">
        <v>0</v>
      </c>
    </row>
    <row r="13726" spans="1:8" x14ac:dyDescent="0.25">
      <c r="A13726" t="s">
        <v>239</v>
      </c>
      <c r="B13726" t="s">
        <v>784</v>
      </c>
      <c r="C13726" t="s">
        <v>262</v>
      </c>
      <c r="D13726" s="1">
        <v>46275</v>
      </c>
      <c r="E13726" s="1">
        <v>46276</v>
      </c>
      <c r="F13726" t="s">
        <v>11</v>
      </c>
      <c r="G13726" t="s">
        <v>390</v>
      </c>
      <c r="H13726" t="b">
        <v>0</v>
      </c>
    </row>
    <row r="13727" spans="1:8" x14ac:dyDescent="0.25">
      <c r="A13727" t="s">
        <v>239</v>
      </c>
      <c r="B13727" t="s">
        <v>784</v>
      </c>
      <c r="C13727" t="s">
        <v>262</v>
      </c>
      <c r="D13727" s="1">
        <v>46281</v>
      </c>
      <c r="E13727" s="1">
        <v>46282</v>
      </c>
      <c r="F13727" t="s">
        <v>11</v>
      </c>
      <c r="G13727" t="s">
        <v>390</v>
      </c>
      <c r="H13727" t="b">
        <v>0</v>
      </c>
    </row>
    <row r="13728" spans="1:8" x14ac:dyDescent="0.25">
      <c r="A13728" t="s">
        <v>239</v>
      </c>
      <c r="B13728" t="s">
        <v>784</v>
      </c>
      <c r="C13728" t="s">
        <v>262</v>
      </c>
      <c r="D13728" s="1">
        <v>46282</v>
      </c>
      <c r="E13728" s="1">
        <v>46283</v>
      </c>
      <c r="F13728" t="s">
        <v>11</v>
      </c>
      <c r="G13728" t="s">
        <v>390</v>
      </c>
      <c r="H13728" t="b">
        <v>0</v>
      </c>
    </row>
    <row r="13729" spans="1:8" x14ac:dyDescent="0.25">
      <c r="A13729" t="s">
        <v>239</v>
      </c>
      <c r="B13729" t="s">
        <v>784</v>
      </c>
      <c r="C13729" t="s">
        <v>262</v>
      </c>
      <c r="D13729" s="1">
        <v>46288</v>
      </c>
      <c r="E13729" s="1">
        <v>46289</v>
      </c>
      <c r="F13729" t="s">
        <v>11</v>
      </c>
      <c r="G13729" t="s">
        <v>390</v>
      </c>
      <c r="H13729" t="b">
        <v>0</v>
      </c>
    </row>
    <row r="13730" spans="1:8" x14ac:dyDescent="0.25">
      <c r="A13730" t="s">
        <v>239</v>
      </c>
      <c r="B13730" t="s">
        <v>784</v>
      </c>
      <c r="C13730" t="s">
        <v>262</v>
      </c>
      <c r="D13730" s="1">
        <v>46289</v>
      </c>
      <c r="E13730" s="1">
        <v>46290</v>
      </c>
      <c r="F13730" t="s">
        <v>11</v>
      </c>
      <c r="G13730" t="s">
        <v>390</v>
      </c>
      <c r="H13730" t="b">
        <v>0</v>
      </c>
    </row>
    <row r="13731" spans="1:8" x14ac:dyDescent="0.25">
      <c r="A13731" t="s">
        <v>239</v>
      </c>
      <c r="B13731" t="s">
        <v>784</v>
      </c>
      <c r="C13731" t="s">
        <v>262</v>
      </c>
      <c r="D13731" s="1">
        <v>46295</v>
      </c>
      <c r="E13731" s="1">
        <v>46296</v>
      </c>
      <c r="F13731" t="s">
        <v>11</v>
      </c>
      <c r="G13731" t="s">
        <v>390</v>
      </c>
      <c r="H13731" t="b">
        <v>0</v>
      </c>
    </row>
    <row r="13732" spans="1:8" x14ac:dyDescent="0.25">
      <c r="A13732" t="s">
        <v>239</v>
      </c>
      <c r="B13732" t="s">
        <v>652</v>
      </c>
      <c r="C13732" t="s">
        <v>263</v>
      </c>
      <c r="D13732" s="1">
        <v>46204.270833333336</v>
      </c>
      <c r="E13732" s="1">
        <v>46204.541666666664</v>
      </c>
      <c r="F13732" t="s">
        <v>16</v>
      </c>
      <c r="G13732" t="s">
        <v>390</v>
      </c>
      <c r="H13732" t="b">
        <v>0</v>
      </c>
    </row>
    <row r="13733" spans="1:8" x14ac:dyDescent="0.25">
      <c r="A13733" t="s">
        <v>239</v>
      </c>
      <c r="B13733" t="s">
        <v>652</v>
      </c>
      <c r="C13733" t="s">
        <v>263</v>
      </c>
      <c r="D13733" s="1">
        <v>46205.270833333336</v>
      </c>
      <c r="E13733" s="1">
        <v>46205.625</v>
      </c>
      <c r="F13733" t="s">
        <v>16</v>
      </c>
      <c r="G13733" t="s">
        <v>390</v>
      </c>
      <c r="H13733" t="b">
        <v>0</v>
      </c>
    </row>
    <row r="13734" spans="1:8" x14ac:dyDescent="0.25">
      <c r="A13734" t="s">
        <v>239</v>
      </c>
      <c r="B13734" t="s">
        <v>652</v>
      </c>
      <c r="C13734" t="s">
        <v>263</v>
      </c>
      <c r="D13734" s="1">
        <v>46206.270833333336</v>
      </c>
      <c r="E13734" s="1">
        <v>46206.625</v>
      </c>
      <c r="F13734" t="s">
        <v>16</v>
      </c>
      <c r="G13734" t="s">
        <v>390</v>
      </c>
      <c r="H13734" t="b">
        <v>0</v>
      </c>
    </row>
    <row r="13735" spans="1:8" x14ac:dyDescent="0.25">
      <c r="A13735" t="s">
        <v>239</v>
      </c>
      <c r="B13735" t="s">
        <v>652</v>
      </c>
      <c r="C13735" t="s">
        <v>263</v>
      </c>
      <c r="D13735" s="1">
        <v>46207.270833333336</v>
      </c>
      <c r="E13735" s="1">
        <v>46207.625</v>
      </c>
      <c r="F13735" t="s">
        <v>16</v>
      </c>
      <c r="G13735" t="s">
        <v>390</v>
      </c>
      <c r="H13735" t="b">
        <v>0</v>
      </c>
    </row>
    <row r="13736" spans="1:8" x14ac:dyDescent="0.25">
      <c r="A13736" t="s">
        <v>239</v>
      </c>
      <c r="B13736" t="s">
        <v>652</v>
      </c>
      <c r="C13736" t="s">
        <v>263</v>
      </c>
      <c r="D13736" s="1">
        <v>46208.270833333336</v>
      </c>
      <c r="E13736" s="1">
        <v>46208.625</v>
      </c>
      <c r="F13736" t="s">
        <v>16</v>
      </c>
      <c r="G13736" t="s">
        <v>390</v>
      </c>
      <c r="H13736" t="b">
        <v>0</v>
      </c>
    </row>
    <row r="13737" spans="1:8" x14ac:dyDescent="0.25">
      <c r="A13737" t="s">
        <v>239</v>
      </c>
      <c r="B13737" t="s">
        <v>641</v>
      </c>
      <c r="C13737" t="s">
        <v>264</v>
      </c>
      <c r="D13737" s="1">
        <v>46205</v>
      </c>
      <c r="E13737" s="1">
        <v>46206</v>
      </c>
      <c r="F13737" t="s">
        <v>14</v>
      </c>
      <c r="G13737" t="s">
        <v>390</v>
      </c>
      <c r="H13737" t="b">
        <v>0</v>
      </c>
    </row>
    <row r="13738" spans="1:8" x14ac:dyDescent="0.25">
      <c r="A13738" t="s">
        <v>239</v>
      </c>
      <c r="B13738" t="s">
        <v>641</v>
      </c>
      <c r="C13738" t="s">
        <v>264</v>
      </c>
      <c r="D13738" s="1">
        <v>46212</v>
      </c>
      <c r="E13738" s="1">
        <v>46213</v>
      </c>
      <c r="F13738" t="s">
        <v>14</v>
      </c>
      <c r="G13738" t="s">
        <v>390</v>
      </c>
      <c r="H13738" t="b">
        <v>0</v>
      </c>
    </row>
    <row r="13739" spans="1:8" x14ac:dyDescent="0.25">
      <c r="A13739" t="s">
        <v>239</v>
      </c>
      <c r="B13739" t="s">
        <v>641</v>
      </c>
      <c r="C13739" t="s">
        <v>264</v>
      </c>
      <c r="D13739" s="1">
        <v>46219</v>
      </c>
      <c r="E13739" s="1">
        <v>46220</v>
      </c>
      <c r="F13739" t="s">
        <v>14</v>
      </c>
      <c r="G13739" t="s">
        <v>390</v>
      </c>
      <c r="H13739" t="b">
        <v>0</v>
      </c>
    </row>
    <row r="13740" spans="1:8" x14ac:dyDescent="0.25">
      <c r="A13740" t="s">
        <v>239</v>
      </c>
      <c r="B13740" t="s">
        <v>641</v>
      </c>
      <c r="C13740" t="s">
        <v>264</v>
      </c>
      <c r="D13740" s="1">
        <v>46226</v>
      </c>
      <c r="E13740" s="1">
        <v>46227</v>
      </c>
      <c r="F13740" t="s">
        <v>14</v>
      </c>
      <c r="G13740" t="s">
        <v>390</v>
      </c>
      <c r="H13740" t="b">
        <v>0</v>
      </c>
    </row>
    <row r="13741" spans="1:8" x14ac:dyDescent="0.25">
      <c r="A13741" t="s">
        <v>239</v>
      </c>
      <c r="B13741" t="s">
        <v>641</v>
      </c>
      <c r="C13741" t="s">
        <v>264</v>
      </c>
      <c r="D13741" s="1">
        <v>46233</v>
      </c>
      <c r="E13741" s="1">
        <v>46234</v>
      </c>
      <c r="F13741" t="s">
        <v>14</v>
      </c>
      <c r="G13741" t="s">
        <v>390</v>
      </c>
      <c r="H13741" t="b">
        <v>0</v>
      </c>
    </row>
    <row r="13742" spans="1:8" x14ac:dyDescent="0.25">
      <c r="A13742" t="s">
        <v>239</v>
      </c>
      <c r="B13742" t="s">
        <v>641</v>
      </c>
      <c r="C13742" t="s">
        <v>264</v>
      </c>
      <c r="D13742" s="1">
        <v>46240</v>
      </c>
      <c r="E13742" s="1">
        <v>46241</v>
      </c>
      <c r="F13742" t="s">
        <v>14</v>
      </c>
      <c r="G13742" t="s">
        <v>390</v>
      </c>
      <c r="H13742" t="b">
        <v>0</v>
      </c>
    </row>
    <row r="13743" spans="1:8" x14ac:dyDescent="0.25">
      <c r="A13743" t="s">
        <v>239</v>
      </c>
      <c r="B13743" t="s">
        <v>641</v>
      </c>
      <c r="C13743" t="s">
        <v>264</v>
      </c>
      <c r="D13743" s="1">
        <v>46247</v>
      </c>
      <c r="E13743" s="1">
        <v>46248</v>
      </c>
      <c r="F13743" t="s">
        <v>14</v>
      </c>
      <c r="G13743" t="s">
        <v>390</v>
      </c>
      <c r="H13743" t="b">
        <v>0</v>
      </c>
    </row>
    <row r="13744" spans="1:8" x14ac:dyDescent="0.25">
      <c r="A13744" t="s">
        <v>239</v>
      </c>
      <c r="B13744" t="s">
        <v>641</v>
      </c>
      <c r="C13744" t="s">
        <v>264</v>
      </c>
      <c r="D13744" s="1">
        <v>46254</v>
      </c>
      <c r="E13744" s="1">
        <v>46255</v>
      </c>
      <c r="F13744" t="s">
        <v>14</v>
      </c>
      <c r="G13744" t="s">
        <v>390</v>
      </c>
      <c r="H13744" t="b">
        <v>0</v>
      </c>
    </row>
    <row r="13745" spans="1:8" x14ac:dyDescent="0.25">
      <c r="A13745" t="s">
        <v>239</v>
      </c>
      <c r="B13745" t="s">
        <v>641</v>
      </c>
      <c r="C13745" t="s">
        <v>264</v>
      </c>
      <c r="D13745" s="1">
        <v>46261</v>
      </c>
      <c r="E13745" s="1">
        <v>46262</v>
      </c>
      <c r="F13745" t="s">
        <v>14</v>
      </c>
      <c r="G13745" t="s">
        <v>390</v>
      </c>
      <c r="H13745" t="b">
        <v>0</v>
      </c>
    </row>
    <row r="13746" spans="1:8" x14ac:dyDescent="0.25">
      <c r="A13746" t="s">
        <v>239</v>
      </c>
      <c r="B13746" t="s">
        <v>641</v>
      </c>
      <c r="C13746" t="s">
        <v>264</v>
      </c>
      <c r="D13746" s="1">
        <v>46268</v>
      </c>
      <c r="E13746" s="1">
        <v>46269</v>
      </c>
      <c r="F13746" t="s">
        <v>14</v>
      </c>
      <c r="G13746" t="s">
        <v>390</v>
      </c>
      <c r="H13746" t="b">
        <v>0</v>
      </c>
    </row>
    <row r="13747" spans="1:8" x14ac:dyDescent="0.25">
      <c r="A13747" t="s">
        <v>239</v>
      </c>
      <c r="B13747" t="s">
        <v>641</v>
      </c>
      <c r="C13747" t="s">
        <v>264</v>
      </c>
      <c r="D13747" s="1">
        <v>46275</v>
      </c>
      <c r="E13747" s="1">
        <v>46276</v>
      </c>
      <c r="F13747" t="s">
        <v>14</v>
      </c>
      <c r="G13747" t="s">
        <v>390</v>
      </c>
      <c r="H13747" t="b">
        <v>0</v>
      </c>
    </row>
    <row r="13748" spans="1:8" x14ac:dyDescent="0.25">
      <c r="A13748" t="s">
        <v>239</v>
      </c>
      <c r="B13748" t="s">
        <v>641</v>
      </c>
      <c r="C13748" t="s">
        <v>264</v>
      </c>
      <c r="D13748" s="1">
        <v>46282</v>
      </c>
      <c r="E13748" s="1">
        <v>46283</v>
      </c>
      <c r="F13748" t="s">
        <v>14</v>
      </c>
      <c r="G13748" t="s">
        <v>390</v>
      </c>
      <c r="H13748" t="b">
        <v>0</v>
      </c>
    </row>
    <row r="13749" spans="1:8" x14ac:dyDescent="0.25">
      <c r="A13749" t="s">
        <v>239</v>
      </c>
      <c r="B13749" t="s">
        <v>641</v>
      </c>
      <c r="C13749" t="s">
        <v>264</v>
      </c>
      <c r="D13749" s="1">
        <v>46285.9375</v>
      </c>
      <c r="E13749" s="1">
        <v>46286.291666666664</v>
      </c>
      <c r="F13749" t="s">
        <v>16</v>
      </c>
      <c r="G13749" t="s">
        <v>390</v>
      </c>
      <c r="H13749" t="b">
        <v>0</v>
      </c>
    </row>
    <row r="13750" spans="1:8" x14ac:dyDescent="0.25">
      <c r="A13750" t="s">
        <v>239</v>
      </c>
      <c r="B13750" t="s">
        <v>641</v>
      </c>
      <c r="C13750" t="s">
        <v>264</v>
      </c>
      <c r="D13750" s="1">
        <v>46286.9375</v>
      </c>
      <c r="E13750" s="1">
        <v>46287.291666666664</v>
      </c>
      <c r="F13750" t="s">
        <v>16</v>
      </c>
      <c r="G13750" t="s">
        <v>390</v>
      </c>
      <c r="H13750" t="b">
        <v>0</v>
      </c>
    </row>
    <row r="13751" spans="1:8" x14ac:dyDescent="0.25">
      <c r="A13751" t="s">
        <v>239</v>
      </c>
      <c r="B13751" t="s">
        <v>641</v>
      </c>
      <c r="C13751" t="s">
        <v>264</v>
      </c>
      <c r="D13751" s="1">
        <v>46287.9375</v>
      </c>
      <c r="E13751" s="1">
        <v>46288.291666666664</v>
      </c>
      <c r="F13751" t="s">
        <v>16</v>
      </c>
      <c r="G13751" t="s">
        <v>390</v>
      </c>
      <c r="H13751" t="b">
        <v>0</v>
      </c>
    </row>
    <row r="13752" spans="1:8" x14ac:dyDescent="0.25">
      <c r="A13752" t="s">
        <v>239</v>
      </c>
      <c r="B13752" t="s">
        <v>641</v>
      </c>
      <c r="C13752" t="s">
        <v>264</v>
      </c>
      <c r="D13752" s="1">
        <v>46288.270833333336</v>
      </c>
      <c r="E13752" s="1">
        <v>46288.645833333336</v>
      </c>
      <c r="F13752" t="s">
        <v>16</v>
      </c>
      <c r="G13752" t="s">
        <v>390</v>
      </c>
      <c r="H13752" t="b">
        <v>0</v>
      </c>
    </row>
    <row r="13753" spans="1:8" x14ac:dyDescent="0.25">
      <c r="A13753" t="s">
        <v>239</v>
      </c>
      <c r="B13753" t="s">
        <v>641</v>
      </c>
      <c r="C13753" t="s">
        <v>264</v>
      </c>
      <c r="D13753" s="1">
        <v>46289</v>
      </c>
      <c r="E13753" s="1">
        <v>46290</v>
      </c>
      <c r="F13753" t="s">
        <v>14</v>
      </c>
      <c r="G13753" t="s">
        <v>390</v>
      </c>
      <c r="H13753" t="b">
        <v>0</v>
      </c>
    </row>
    <row r="13754" spans="1:8" x14ac:dyDescent="0.25">
      <c r="A13754" t="s">
        <v>239</v>
      </c>
      <c r="B13754" t="s">
        <v>657</v>
      </c>
      <c r="C13754" t="s">
        <v>265</v>
      </c>
      <c r="D13754" s="1">
        <v>46210</v>
      </c>
      <c r="E13754" s="1">
        <v>46210.999305555553</v>
      </c>
      <c r="F13754" t="s">
        <v>11</v>
      </c>
      <c r="G13754" t="s">
        <v>390</v>
      </c>
      <c r="H13754" t="b">
        <v>0</v>
      </c>
    </row>
    <row r="13755" spans="1:8" x14ac:dyDescent="0.25">
      <c r="A13755" t="s">
        <v>239</v>
      </c>
      <c r="B13755" t="s">
        <v>657</v>
      </c>
      <c r="C13755" t="s">
        <v>265</v>
      </c>
      <c r="D13755" s="1">
        <v>46211.604166666664</v>
      </c>
      <c r="E13755" s="1">
        <v>46211.958333333336</v>
      </c>
      <c r="F13755" t="s">
        <v>16</v>
      </c>
      <c r="G13755" t="s">
        <v>390</v>
      </c>
      <c r="H13755" t="b">
        <v>0</v>
      </c>
    </row>
    <row r="13756" spans="1:8" x14ac:dyDescent="0.25">
      <c r="A13756" t="s">
        <v>239</v>
      </c>
      <c r="B13756" t="s">
        <v>657</v>
      </c>
      <c r="C13756" t="s">
        <v>265</v>
      </c>
      <c r="D13756" s="1">
        <v>46212.604166666664</v>
      </c>
      <c r="E13756" s="1">
        <v>46212.958333333336</v>
      </c>
      <c r="F13756" t="s">
        <v>16</v>
      </c>
      <c r="G13756" t="s">
        <v>390</v>
      </c>
      <c r="H13756" t="b">
        <v>0</v>
      </c>
    </row>
    <row r="13757" spans="1:8" x14ac:dyDescent="0.25">
      <c r="A13757" t="s">
        <v>239</v>
      </c>
      <c r="B13757" t="s">
        <v>657</v>
      </c>
      <c r="C13757" t="s">
        <v>265</v>
      </c>
      <c r="D13757" s="1">
        <v>46292</v>
      </c>
      <c r="E13757" s="1">
        <v>46293</v>
      </c>
      <c r="F13757" t="s">
        <v>14</v>
      </c>
      <c r="G13757" t="s">
        <v>390</v>
      </c>
      <c r="H13757" t="b">
        <v>0</v>
      </c>
    </row>
    <row r="13758" spans="1:8" x14ac:dyDescent="0.25">
      <c r="A13758" t="s">
        <v>239</v>
      </c>
      <c r="B13758" t="s">
        <v>657</v>
      </c>
      <c r="C13758" t="s">
        <v>265</v>
      </c>
      <c r="D13758" s="1">
        <v>46293.270833333336</v>
      </c>
      <c r="E13758" s="1">
        <v>46293.625</v>
      </c>
      <c r="F13758" t="s">
        <v>16</v>
      </c>
      <c r="G13758" t="s">
        <v>390</v>
      </c>
      <c r="H13758" t="b">
        <v>0</v>
      </c>
    </row>
    <row r="13759" spans="1:8" x14ac:dyDescent="0.25">
      <c r="A13759" t="s">
        <v>239</v>
      </c>
      <c r="B13759" t="s">
        <v>774</v>
      </c>
      <c r="C13759" t="s">
        <v>133</v>
      </c>
      <c r="D13759" s="1">
        <v>46229</v>
      </c>
      <c r="E13759" s="1">
        <v>46230</v>
      </c>
      <c r="F13759" t="s">
        <v>11</v>
      </c>
      <c r="G13759" t="s">
        <v>390</v>
      </c>
      <c r="H13759" t="b">
        <v>0</v>
      </c>
    </row>
    <row r="13760" spans="1:8" x14ac:dyDescent="0.25">
      <c r="A13760" t="s">
        <v>239</v>
      </c>
      <c r="B13760" t="s">
        <v>774</v>
      </c>
      <c r="C13760" t="s">
        <v>133</v>
      </c>
      <c r="D13760" s="1">
        <v>46235.25</v>
      </c>
      <c r="E13760" s="1">
        <v>46236.125</v>
      </c>
      <c r="F13760" t="s">
        <v>9</v>
      </c>
      <c r="G13760" t="s">
        <v>390</v>
      </c>
      <c r="H13760" t="b">
        <v>1</v>
      </c>
    </row>
    <row r="13761" spans="1:8" x14ac:dyDescent="0.25">
      <c r="A13761" t="s">
        <v>239</v>
      </c>
      <c r="B13761" t="s">
        <v>955</v>
      </c>
      <c r="C13761" t="s">
        <v>266</v>
      </c>
      <c r="D13761" s="1">
        <v>46204</v>
      </c>
      <c r="E13761" s="1">
        <v>46205</v>
      </c>
      <c r="F13761" t="s">
        <v>14</v>
      </c>
      <c r="G13761" t="s">
        <v>390</v>
      </c>
      <c r="H13761" t="b">
        <v>0</v>
      </c>
    </row>
    <row r="13762" spans="1:8" x14ac:dyDescent="0.25">
      <c r="A13762" t="s">
        <v>239</v>
      </c>
      <c r="B13762" t="s">
        <v>955</v>
      </c>
      <c r="C13762" t="s">
        <v>266</v>
      </c>
      <c r="D13762" s="1">
        <v>46205</v>
      </c>
      <c r="E13762" s="1">
        <v>46206</v>
      </c>
      <c r="F13762" t="s">
        <v>14</v>
      </c>
      <c r="G13762" t="s">
        <v>390</v>
      </c>
      <c r="H13762" t="b">
        <v>0</v>
      </c>
    </row>
    <row r="13763" spans="1:8" x14ac:dyDescent="0.25">
      <c r="A13763" t="s">
        <v>239</v>
      </c>
      <c r="B13763" t="s">
        <v>955</v>
      </c>
      <c r="C13763" t="s">
        <v>266</v>
      </c>
      <c r="D13763" s="1">
        <v>46206.625</v>
      </c>
      <c r="E13763" s="1">
        <v>46206.875</v>
      </c>
      <c r="F13763" t="s">
        <v>114</v>
      </c>
      <c r="G13763" t="s">
        <v>390</v>
      </c>
      <c r="H13763" t="b">
        <v>0</v>
      </c>
    </row>
    <row r="13764" spans="1:8" x14ac:dyDescent="0.25">
      <c r="A13764" t="s">
        <v>239</v>
      </c>
      <c r="B13764" t="s">
        <v>955</v>
      </c>
      <c r="C13764" t="s">
        <v>266</v>
      </c>
      <c r="D13764" s="1">
        <v>46206.625</v>
      </c>
      <c r="E13764" s="1">
        <v>46206.875</v>
      </c>
      <c r="F13764" t="s">
        <v>114</v>
      </c>
      <c r="G13764" t="s">
        <v>390</v>
      </c>
      <c r="H13764" t="b">
        <v>0</v>
      </c>
    </row>
    <row r="13765" spans="1:8" x14ac:dyDescent="0.25">
      <c r="A13765" t="s">
        <v>239</v>
      </c>
      <c r="B13765" t="s">
        <v>955</v>
      </c>
      <c r="C13765" t="s">
        <v>266</v>
      </c>
      <c r="D13765" s="1">
        <v>46207</v>
      </c>
      <c r="E13765" s="1">
        <v>46208</v>
      </c>
      <c r="F13765" t="s">
        <v>14</v>
      </c>
      <c r="G13765" t="s">
        <v>390</v>
      </c>
      <c r="H13765" t="b">
        <v>0</v>
      </c>
    </row>
    <row r="13766" spans="1:8" x14ac:dyDescent="0.25">
      <c r="A13766" t="s">
        <v>239</v>
      </c>
      <c r="B13766" t="s">
        <v>955</v>
      </c>
      <c r="C13766" t="s">
        <v>266</v>
      </c>
      <c r="D13766" s="1">
        <v>46207.604166666664</v>
      </c>
      <c r="E13766" s="1">
        <v>46207.958333333336</v>
      </c>
      <c r="F13766" t="s">
        <v>114</v>
      </c>
      <c r="G13766" t="s">
        <v>390</v>
      </c>
      <c r="H13766" t="b">
        <v>0</v>
      </c>
    </row>
    <row r="13767" spans="1:8" x14ac:dyDescent="0.25">
      <c r="A13767" t="s">
        <v>239</v>
      </c>
      <c r="B13767" t="s">
        <v>955</v>
      </c>
      <c r="C13767" t="s">
        <v>266</v>
      </c>
      <c r="D13767" s="1">
        <v>46208.625</v>
      </c>
      <c r="E13767" s="1">
        <v>46208.875</v>
      </c>
      <c r="F13767" t="s">
        <v>114</v>
      </c>
      <c r="G13767" t="s">
        <v>390</v>
      </c>
      <c r="H13767" t="b">
        <v>0</v>
      </c>
    </row>
    <row r="13768" spans="1:8" x14ac:dyDescent="0.25">
      <c r="A13768" t="s">
        <v>239</v>
      </c>
      <c r="B13768" t="s">
        <v>955</v>
      </c>
      <c r="C13768" t="s">
        <v>266</v>
      </c>
      <c r="D13768" s="1">
        <v>46208.625</v>
      </c>
      <c r="E13768" s="1">
        <v>46208.875</v>
      </c>
      <c r="F13768" t="s">
        <v>114</v>
      </c>
      <c r="G13768" t="s">
        <v>390</v>
      </c>
      <c r="H13768" t="b">
        <v>0</v>
      </c>
    </row>
    <row r="13769" spans="1:8" x14ac:dyDescent="0.25">
      <c r="A13769" t="s">
        <v>239</v>
      </c>
      <c r="B13769" t="s">
        <v>955</v>
      </c>
      <c r="C13769" t="s">
        <v>266</v>
      </c>
      <c r="D13769" s="1">
        <v>46209</v>
      </c>
      <c r="E13769" s="1">
        <v>46210</v>
      </c>
      <c r="F13769" t="s">
        <v>14</v>
      </c>
      <c r="G13769" t="s">
        <v>390</v>
      </c>
      <c r="H13769" t="b">
        <v>0</v>
      </c>
    </row>
    <row r="13770" spans="1:8" x14ac:dyDescent="0.25">
      <c r="A13770" t="s">
        <v>239</v>
      </c>
      <c r="B13770" t="s">
        <v>955</v>
      </c>
      <c r="C13770" t="s">
        <v>266</v>
      </c>
      <c r="D13770" s="1">
        <v>46210</v>
      </c>
      <c r="E13770" s="1">
        <v>46211</v>
      </c>
      <c r="F13770" t="s">
        <v>14</v>
      </c>
      <c r="G13770" t="s">
        <v>390</v>
      </c>
      <c r="H13770" t="b">
        <v>0</v>
      </c>
    </row>
    <row r="13771" spans="1:8" x14ac:dyDescent="0.25">
      <c r="A13771" t="s">
        <v>239</v>
      </c>
      <c r="B13771" t="s">
        <v>955</v>
      </c>
      <c r="C13771" t="s">
        <v>266</v>
      </c>
      <c r="D13771" s="1">
        <v>46211</v>
      </c>
      <c r="E13771" s="1">
        <v>46212</v>
      </c>
      <c r="F13771" t="s">
        <v>14</v>
      </c>
      <c r="G13771" t="s">
        <v>390</v>
      </c>
      <c r="H13771" t="b">
        <v>0</v>
      </c>
    </row>
    <row r="13772" spans="1:8" x14ac:dyDescent="0.25">
      <c r="A13772" t="s">
        <v>239</v>
      </c>
      <c r="B13772" t="s">
        <v>955</v>
      </c>
      <c r="C13772" t="s">
        <v>266</v>
      </c>
      <c r="D13772" s="1">
        <v>46211.25</v>
      </c>
      <c r="E13772" s="1">
        <v>46211.583333333336</v>
      </c>
      <c r="F13772" t="s">
        <v>114</v>
      </c>
      <c r="G13772" t="s">
        <v>390</v>
      </c>
      <c r="H13772" t="b">
        <v>0</v>
      </c>
    </row>
    <row r="13773" spans="1:8" x14ac:dyDescent="0.25">
      <c r="A13773" t="s">
        <v>239</v>
      </c>
      <c r="B13773" t="s">
        <v>955</v>
      </c>
      <c r="C13773" t="s">
        <v>266</v>
      </c>
      <c r="D13773" s="1">
        <v>46212.270833333336</v>
      </c>
      <c r="E13773" s="1">
        <v>46212.625</v>
      </c>
      <c r="F13773" t="s">
        <v>114</v>
      </c>
      <c r="G13773" t="s">
        <v>390</v>
      </c>
      <c r="H13773" t="b">
        <v>0</v>
      </c>
    </row>
    <row r="13774" spans="1:8" x14ac:dyDescent="0.25">
      <c r="A13774" t="s">
        <v>239</v>
      </c>
      <c r="B13774" t="s">
        <v>955</v>
      </c>
      <c r="C13774" t="s">
        <v>266</v>
      </c>
      <c r="D13774" s="1">
        <v>46212.270833333336</v>
      </c>
      <c r="E13774" s="1">
        <v>46212.625</v>
      </c>
      <c r="F13774" t="s">
        <v>114</v>
      </c>
      <c r="G13774" t="s">
        <v>390</v>
      </c>
      <c r="H13774" t="b">
        <v>0</v>
      </c>
    </row>
    <row r="13775" spans="1:8" x14ac:dyDescent="0.25">
      <c r="A13775" t="s">
        <v>239</v>
      </c>
      <c r="B13775" t="s">
        <v>955</v>
      </c>
      <c r="C13775" t="s">
        <v>266</v>
      </c>
      <c r="D13775" s="1">
        <v>46213.604166666664</v>
      </c>
      <c r="E13775" s="1">
        <v>46213.958333333336</v>
      </c>
      <c r="F13775" t="s">
        <v>114</v>
      </c>
      <c r="G13775" t="s">
        <v>390</v>
      </c>
      <c r="H13775" t="b">
        <v>0</v>
      </c>
    </row>
    <row r="13776" spans="1:8" x14ac:dyDescent="0.25">
      <c r="A13776" t="s">
        <v>239</v>
      </c>
      <c r="B13776" t="s">
        <v>955</v>
      </c>
      <c r="C13776" t="s">
        <v>266</v>
      </c>
      <c r="D13776" s="1">
        <v>46213.625</v>
      </c>
      <c r="E13776" s="1">
        <v>46213.875</v>
      </c>
      <c r="F13776" t="s">
        <v>114</v>
      </c>
      <c r="G13776" t="s">
        <v>390</v>
      </c>
      <c r="H13776" t="b">
        <v>0</v>
      </c>
    </row>
    <row r="13777" spans="1:8" x14ac:dyDescent="0.25">
      <c r="A13777" t="s">
        <v>239</v>
      </c>
      <c r="B13777" t="s">
        <v>955</v>
      </c>
      <c r="C13777" t="s">
        <v>266</v>
      </c>
      <c r="D13777" s="1">
        <v>46214</v>
      </c>
      <c r="E13777" s="1">
        <v>46215</v>
      </c>
      <c r="F13777" t="s">
        <v>14</v>
      </c>
      <c r="G13777" t="s">
        <v>390</v>
      </c>
      <c r="H13777" t="b">
        <v>0</v>
      </c>
    </row>
    <row r="13778" spans="1:8" x14ac:dyDescent="0.25">
      <c r="A13778" t="s">
        <v>239</v>
      </c>
      <c r="B13778" t="s">
        <v>955</v>
      </c>
      <c r="C13778" t="s">
        <v>266</v>
      </c>
      <c r="D13778" s="1">
        <v>46215</v>
      </c>
      <c r="E13778" s="1">
        <v>46216</v>
      </c>
      <c r="F13778" t="s">
        <v>14</v>
      </c>
      <c r="G13778" t="s">
        <v>390</v>
      </c>
      <c r="H13778" t="b">
        <v>0</v>
      </c>
    </row>
    <row r="13779" spans="1:8" x14ac:dyDescent="0.25">
      <c r="A13779" t="s">
        <v>239</v>
      </c>
      <c r="B13779" t="s">
        <v>955</v>
      </c>
      <c r="C13779" t="s">
        <v>266</v>
      </c>
      <c r="D13779" s="1">
        <v>46215.291666666664</v>
      </c>
      <c r="E13779" s="1">
        <v>46215.625</v>
      </c>
      <c r="F13779" t="s">
        <v>114</v>
      </c>
      <c r="G13779" t="s">
        <v>390</v>
      </c>
      <c r="H13779" t="b">
        <v>0</v>
      </c>
    </row>
    <row r="13780" spans="1:8" x14ac:dyDescent="0.25">
      <c r="A13780" t="s">
        <v>239</v>
      </c>
      <c r="B13780" t="s">
        <v>955</v>
      </c>
      <c r="C13780" t="s">
        <v>266</v>
      </c>
      <c r="D13780" s="1">
        <v>46216.291666666664</v>
      </c>
      <c r="E13780" s="1">
        <v>46216.625</v>
      </c>
      <c r="F13780" t="s">
        <v>114</v>
      </c>
      <c r="G13780" t="s">
        <v>390</v>
      </c>
      <c r="H13780" t="b">
        <v>0</v>
      </c>
    </row>
    <row r="13781" spans="1:8" x14ac:dyDescent="0.25">
      <c r="A13781" t="s">
        <v>239</v>
      </c>
      <c r="B13781" t="s">
        <v>955</v>
      </c>
      <c r="C13781" t="s">
        <v>266</v>
      </c>
      <c r="D13781" s="1">
        <v>46216.291666666664</v>
      </c>
      <c r="E13781" s="1">
        <v>46216.625</v>
      </c>
      <c r="F13781" t="s">
        <v>114</v>
      </c>
      <c r="G13781" t="s">
        <v>390</v>
      </c>
      <c r="H13781" t="b">
        <v>0</v>
      </c>
    </row>
    <row r="13782" spans="1:8" x14ac:dyDescent="0.25">
      <c r="A13782" t="s">
        <v>239</v>
      </c>
      <c r="B13782" t="s">
        <v>955</v>
      </c>
      <c r="C13782" t="s">
        <v>266</v>
      </c>
      <c r="D13782" s="1">
        <v>46217.604166666664</v>
      </c>
      <c r="E13782" s="1">
        <v>46217.958333333336</v>
      </c>
      <c r="F13782" t="s">
        <v>114</v>
      </c>
      <c r="G13782" t="s">
        <v>390</v>
      </c>
      <c r="H13782" t="b">
        <v>0</v>
      </c>
    </row>
    <row r="13783" spans="1:8" x14ac:dyDescent="0.25">
      <c r="A13783" t="s">
        <v>239</v>
      </c>
      <c r="B13783" t="s">
        <v>955</v>
      </c>
      <c r="C13783" t="s">
        <v>266</v>
      </c>
      <c r="D13783" s="1">
        <v>46217.625</v>
      </c>
      <c r="E13783" s="1">
        <v>46217.875</v>
      </c>
      <c r="F13783" t="s">
        <v>114</v>
      </c>
      <c r="G13783" t="s">
        <v>390</v>
      </c>
      <c r="H13783" t="b">
        <v>0</v>
      </c>
    </row>
    <row r="13784" spans="1:8" x14ac:dyDescent="0.25">
      <c r="A13784" t="s">
        <v>239</v>
      </c>
      <c r="B13784" t="s">
        <v>955</v>
      </c>
      <c r="C13784" t="s">
        <v>266</v>
      </c>
      <c r="D13784" s="1">
        <v>46218</v>
      </c>
      <c r="E13784" s="1">
        <v>46219</v>
      </c>
      <c r="F13784" t="s">
        <v>14</v>
      </c>
      <c r="G13784" t="s">
        <v>390</v>
      </c>
      <c r="H13784" t="b">
        <v>0</v>
      </c>
    </row>
    <row r="13785" spans="1:8" x14ac:dyDescent="0.25">
      <c r="A13785" t="s">
        <v>239</v>
      </c>
      <c r="B13785" t="s">
        <v>955</v>
      </c>
      <c r="C13785" t="s">
        <v>266</v>
      </c>
      <c r="D13785" s="1">
        <v>46219</v>
      </c>
      <c r="E13785" s="1">
        <v>46220</v>
      </c>
      <c r="F13785" t="s">
        <v>14</v>
      </c>
      <c r="G13785" t="s">
        <v>390</v>
      </c>
      <c r="H13785" t="b">
        <v>0</v>
      </c>
    </row>
    <row r="13786" spans="1:8" x14ac:dyDescent="0.25">
      <c r="A13786" t="s">
        <v>239</v>
      </c>
      <c r="B13786" t="s">
        <v>955</v>
      </c>
      <c r="C13786" t="s">
        <v>266</v>
      </c>
      <c r="D13786" s="1">
        <v>46220.625</v>
      </c>
      <c r="E13786" s="1">
        <v>46220.875</v>
      </c>
      <c r="F13786" t="s">
        <v>114</v>
      </c>
      <c r="G13786" t="s">
        <v>390</v>
      </c>
      <c r="H13786" t="b">
        <v>0</v>
      </c>
    </row>
    <row r="13787" spans="1:8" x14ac:dyDescent="0.25">
      <c r="A13787" t="s">
        <v>239</v>
      </c>
      <c r="B13787" t="s">
        <v>955</v>
      </c>
      <c r="C13787" t="s">
        <v>266</v>
      </c>
      <c r="D13787" s="1">
        <v>46220.625</v>
      </c>
      <c r="E13787" s="1">
        <v>46220.875</v>
      </c>
      <c r="F13787" t="s">
        <v>114</v>
      </c>
      <c r="G13787" t="s">
        <v>390</v>
      </c>
      <c r="H13787" t="b">
        <v>0</v>
      </c>
    </row>
    <row r="13788" spans="1:8" x14ac:dyDescent="0.25">
      <c r="A13788" t="s">
        <v>239</v>
      </c>
      <c r="B13788" t="s">
        <v>955</v>
      </c>
      <c r="C13788" t="s">
        <v>266</v>
      </c>
      <c r="D13788" s="1">
        <v>46221</v>
      </c>
      <c r="E13788" s="1">
        <v>46222</v>
      </c>
      <c r="F13788" t="s">
        <v>14</v>
      </c>
      <c r="G13788" t="s">
        <v>390</v>
      </c>
      <c r="H13788" t="b">
        <v>0</v>
      </c>
    </row>
    <row r="13789" spans="1:8" x14ac:dyDescent="0.25">
      <c r="A13789" t="s">
        <v>239</v>
      </c>
      <c r="B13789" t="s">
        <v>955</v>
      </c>
      <c r="C13789" t="s">
        <v>266</v>
      </c>
      <c r="D13789" s="1">
        <v>46221.604166666664</v>
      </c>
      <c r="E13789" s="1">
        <v>46221.958333333336</v>
      </c>
      <c r="F13789" t="s">
        <v>114</v>
      </c>
      <c r="G13789" t="s">
        <v>390</v>
      </c>
      <c r="H13789" t="b">
        <v>0</v>
      </c>
    </row>
    <row r="13790" spans="1:8" x14ac:dyDescent="0.25">
      <c r="A13790" t="s">
        <v>239</v>
      </c>
      <c r="B13790" t="s">
        <v>955</v>
      </c>
      <c r="C13790" t="s">
        <v>266</v>
      </c>
      <c r="D13790" s="1">
        <v>46222.625</v>
      </c>
      <c r="E13790" s="1">
        <v>46222.875</v>
      </c>
      <c r="F13790" t="s">
        <v>114</v>
      </c>
      <c r="G13790" t="s">
        <v>390</v>
      </c>
      <c r="H13790" t="b">
        <v>0</v>
      </c>
    </row>
    <row r="13791" spans="1:8" x14ac:dyDescent="0.25">
      <c r="A13791" t="s">
        <v>239</v>
      </c>
      <c r="B13791" t="s">
        <v>955</v>
      </c>
      <c r="C13791" t="s">
        <v>266</v>
      </c>
      <c r="D13791" s="1">
        <v>46222.625</v>
      </c>
      <c r="E13791" s="1">
        <v>46222.875</v>
      </c>
      <c r="F13791" t="s">
        <v>114</v>
      </c>
      <c r="G13791" t="s">
        <v>390</v>
      </c>
      <c r="H13791" t="b">
        <v>0</v>
      </c>
    </row>
    <row r="13792" spans="1:8" x14ac:dyDescent="0.25">
      <c r="A13792" t="s">
        <v>239</v>
      </c>
      <c r="B13792" t="s">
        <v>955</v>
      </c>
      <c r="C13792" t="s">
        <v>266</v>
      </c>
      <c r="D13792" s="1">
        <v>46223</v>
      </c>
      <c r="E13792" s="1">
        <v>46224</v>
      </c>
      <c r="F13792" t="s">
        <v>14</v>
      </c>
      <c r="G13792" t="s">
        <v>390</v>
      </c>
      <c r="H13792" t="b">
        <v>0</v>
      </c>
    </row>
    <row r="13793" spans="1:8" x14ac:dyDescent="0.25">
      <c r="A13793" t="s">
        <v>239</v>
      </c>
      <c r="B13793" t="s">
        <v>955</v>
      </c>
      <c r="C13793" t="s">
        <v>266</v>
      </c>
      <c r="D13793" s="1">
        <v>46224</v>
      </c>
      <c r="E13793" s="1">
        <v>46225</v>
      </c>
      <c r="F13793" t="s">
        <v>14</v>
      </c>
      <c r="G13793" t="s">
        <v>390</v>
      </c>
      <c r="H13793" t="b">
        <v>0</v>
      </c>
    </row>
    <row r="13794" spans="1:8" x14ac:dyDescent="0.25">
      <c r="A13794" t="s">
        <v>239</v>
      </c>
      <c r="B13794" t="s">
        <v>955</v>
      </c>
      <c r="C13794" t="s">
        <v>266</v>
      </c>
      <c r="D13794" s="1">
        <v>46225</v>
      </c>
      <c r="E13794" s="1">
        <v>46226</v>
      </c>
      <c r="F13794" t="s">
        <v>14</v>
      </c>
      <c r="G13794" t="s">
        <v>390</v>
      </c>
      <c r="H13794" t="b">
        <v>0</v>
      </c>
    </row>
    <row r="13795" spans="1:8" x14ac:dyDescent="0.25">
      <c r="A13795" t="s">
        <v>239</v>
      </c>
      <c r="B13795" t="s">
        <v>955</v>
      </c>
      <c r="C13795" t="s">
        <v>266</v>
      </c>
      <c r="D13795" s="1">
        <v>46225.25</v>
      </c>
      <c r="E13795" s="1">
        <v>46225.583333333336</v>
      </c>
      <c r="F13795" t="s">
        <v>114</v>
      </c>
      <c r="G13795" t="s">
        <v>390</v>
      </c>
      <c r="H13795" t="b">
        <v>0</v>
      </c>
    </row>
    <row r="13796" spans="1:8" x14ac:dyDescent="0.25">
      <c r="A13796" t="s">
        <v>239</v>
      </c>
      <c r="B13796" t="s">
        <v>955</v>
      </c>
      <c r="C13796" t="s">
        <v>266</v>
      </c>
      <c r="D13796" s="1">
        <v>46226.270833333336</v>
      </c>
      <c r="E13796" s="1">
        <v>46226.625</v>
      </c>
      <c r="F13796" t="s">
        <v>114</v>
      </c>
      <c r="G13796" t="s">
        <v>390</v>
      </c>
      <c r="H13796" t="b">
        <v>0</v>
      </c>
    </row>
    <row r="13797" spans="1:8" x14ac:dyDescent="0.25">
      <c r="A13797" t="s">
        <v>239</v>
      </c>
      <c r="B13797" t="s">
        <v>955</v>
      </c>
      <c r="C13797" t="s">
        <v>266</v>
      </c>
      <c r="D13797" s="1">
        <v>46226.270833333336</v>
      </c>
      <c r="E13797" s="1">
        <v>46226.625</v>
      </c>
      <c r="F13797" t="s">
        <v>114</v>
      </c>
      <c r="G13797" t="s">
        <v>390</v>
      </c>
      <c r="H13797" t="b">
        <v>0</v>
      </c>
    </row>
    <row r="13798" spans="1:8" x14ac:dyDescent="0.25">
      <c r="A13798" t="s">
        <v>239</v>
      </c>
      <c r="B13798" t="s">
        <v>955</v>
      </c>
      <c r="C13798" t="s">
        <v>266</v>
      </c>
      <c r="D13798" s="1">
        <v>46226.270833333336</v>
      </c>
      <c r="E13798" s="1">
        <v>46226.625</v>
      </c>
      <c r="F13798" t="s">
        <v>16</v>
      </c>
      <c r="G13798" t="s">
        <v>390</v>
      </c>
      <c r="H13798" t="b">
        <v>0</v>
      </c>
    </row>
    <row r="13799" spans="1:8" x14ac:dyDescent="0.25">
      <c r="A13799" t="s">
        <v>239</v>
      </c>
      <c r="B13799" t="s">
        <v>955</v>
      </c>
      <c r="C13799" t="s">
        <v>266</v>
      </c>
      <c r="D13799" s="1">
        <v>46226.270833333336</v>
      </c>
      <c r="E13799" s="1">
        <v>46226.625</v>
      </c>
      <c r="F13799" t="s">
        <v>114</v>
      </c>
      <c r="G13799" t="s">
        <v>390</v>
      </c>
      <c r="H13799" t="b">
        <v>0</v>
      </c>
    </row>
    <row r="13800" spans="1:8" x14ac:dyDescent="0.25">
      <c r="A13800" t="s">
        <v>239</v>
      </c>
      <c r="B13800" t="s">
        <v>955</v>
      </c>
      <c r="C13800" t="s">
        <v>266</v>
      </c>
      <c r="D13800" s="1">
        <v>46226.270833333336</v>
      </c>
      <c r="E13800" s="1">
        <v>46226.625</v>
      </c>
      <c r="F13800" t="s">
        <v>16</v>
      </c>
      <c r="G13800" t="s">
        <v>390</v>
      </c>
      <c r="H13800" t="b">
        <v>0</v>
      </c>
    </row>
    <row r="13801" spans="1:8" x14ac:dyDescent="0.25">
      <c r="A13801" t="s">
        <v>239</v>
      </c>
      <c r="B13801" t="s">
        <v>955</v>
      </c>
      <c r="C13801" t="s">
        <v>266</v>
      </c>
      <c r="D13801" s="1">
        <v>46227.604166666664</v>
      </c>
      <c r="E13801" s="1">
        <v>46227.958333333336</v>
      </c>
      <c r="F13801" t="s">
        <v>114</v>
      </c>
      <c r="G13801" t="s">
        <v>390</v>
      </c>
      <c r="H13801" t="b">
        <v>0</v>
      </c>
    </row>
    <row r="13802" spans="1:8" x14ac:dyDescent="0.25">
      <c r="A13802" t="s">
        <v>239</v>
      </c>
      <c r="B13802" t="s">
        <v>955</v>
      </c>
      <c r="C13802" t="s">
        <v>266</v>
      </c>
      <c r="D13802" s="1">
        <v>46227.625</v>
      </c>
      <c r="E13802" s="1">
        <v>46227.875</v>
      </c>
      <c r="F13802" t="s">
        <v>114</v>
      </c>
      <c r="G13802" t="s">
        <v>390</v>
      </c>
      <c r="H13802" t="b">
        <v>0</v>
      </c>
    </row>
    <row r="13803" spans="1:8" x14ac:dyDescent="0.25">
      <c r="A13803" t="s">
        <v>239</v>
      </c>
      <c r="B13803" t="s">
        <v>955</v>
      </c>
      <c r="C13803" t="s">
        <v>266</v>
      </c>
      <c r="D13803" s="1">
        <v>46227.625</v>
      </c>
      <c r="E13803" s="1">
        <v>46227.875</v>
      </c>
      <c r="F13803" t="s">
        <v>114</v>
      </c>
      <c r="G13803" t="s">
        <v>390</v>
      </c>
      <c r="H13803" t="b">
        <v>0</v>
      </c>
    </row>
    <row r="13804" spans="1:8" x14ac:dyDescent="0.25">
      <c r="A13804" t="s">
        <v>239</v>
      </c>
      <c r="B13804" t="s">
        <v>955</v>
      </c>
      <c r="C13804" t="s">
        <v>266</v>
      </c>
      <c r="D13804" s="1">
        <v>46227.625</v>
      </c>
      <c r="E13804" s="1">
        <v>46227.875</v>
      </c>
      <c r="F13804" t="s">
        <v>16</v>
      </c>
      <c r="G13804" t="s">
        <v>390</v>
      </c>
      <c r="H13804" t="b">
        <v>0</v>
      </c>
    </row>
    <row r="13805" spans="1:8" x14ac:dyDescent="0.25">
      <c r="A13805" t="s">
        <v>239</v>
      </c>
      <c r="B13805" t="s">
        <v>955</v>
      </c>
      <c r="C13805" t="s">
        <v>266</v>
      </c>
      <c r="D13805" s="1">
        <v>46227.625</v>
      </c>
      <c r="E13805" s="1">
        <v>46227.875</v>
      </c>
      <c r="F13805" t="s">
        <v>16</v>
      </c>
      <c r="G13805" t="s">
        <v>390</v>
      </c>
      <c r="H13805" t="b">
        <v>0</v>
      </c>
    </row>
    <row r="13806" spans="1:8" x14ac:dyDescent="0.25">
      <c r="A13806" t="s">
        <v>239</v>
      </c>
      <c r="B13806" t="s">
        <v>955</v>
      </c>
      <c r="C13806" t="s">
        <v>266</v>
      </c>
      <c r="D13806" s="1">
        <v>46228</v>
      </c>
      <c r="E13806" s="1">
        <v>46229</v>
      </c>
      <c r="F13806" t="s">
        <v>14</v>
      </c>
      <c r="G13806" t="s">
        <v>390</v>
      </c>
      <c r="H13806" t="b">
        <v>0</v>
      </c>
    </row>
    <row r="13807" spans="1:8" x14ac:dyDescent="0.25">
      <c r="A13807" t="s">
        <v>239</v>
      </c>
      <c r="B13807" t="s">
        <v>955</v>
      </c>
      <c r="C13807" t="s">
        <v>266</v>
      </c>
      <c r="D13807" s="1">
        <v>46229</v>
      </c>
      <c r="E13807" s="1">
        <v>46230</v>
      </c>
      <c r="F13807" t="s">
        <v>14</v>
      </c>
      <c r="G13807" t="s">
        <v>390</v>
      </c>
      <c r="H13807" t="b">
        <v>0</v>
      </c>
    </row>
    <row r="13808" spans="1:8" x14ac:dyDescent="0.25">
      <c r="A13808" t="s">
        <v>239</v>
      </c>
      <c r="B13808" t="s">
        <v>955</v>
      </c>
      <c r="C13808" t="s">
        <v>266</v>
      </c>
      <c r="D13808" s="1">
        <v>46229.291666666664</v>
      </c>
      <c r="E13808" s="1">
        <v>46229.625</v>
      </c>
      <c r="F13808" t="s">
        <v>114</v>
      </c>
      <c r="G13808" t="s">
        <v>390</v>
      </c>
      <c r="H13808" t="b">
        <v>0</v>
      </c>
    </row>
    <row r="13809" spans="1:8" x14ac:dyDescent="0.25">
      <c r="A13809" t="s">
        <v>239</v>
      </c>
      <c r="B13809" t="s">
        <v>955</v>
      </c>
      <c r="C13809" t="s">
        <v>266</v>
      </c>
      <c r="D13809" s="1">
        <v>46230.291666666664</v>
      </c>
      <c r="E13809" s="1">
        <v>46230.625</v>
      </c>
      <c r="F13809" t="s">
        <v>16</v>
      </c>
      <c r="G13809" t="s">
        <v>390</v>
      </c>
      <c r="H13809" t="b">
        <v>0</v>
      </c>
    </row>
    <row r="13810" spans="1:8" x14ac:dyDescent="0.25">
      <c r="A13810" t="s">
        <v>239</v>
      </c>
      <c r="B13810" t="s">
        <v>955</v>
      </c>
      <c r="C13810" t="s">
        <v>266</v>
      </c>
      <c r="D13810" s="1">
        <v>46230.291666666664</v>
      </c>
      <c r="E13810" s="1">
        <v>46230.625</v>
      </c>
      <c r="F13810" t="s">
        <v>16</v>
      </c>
      <c r="G13810" t="s">
        <v>390</v>
      </c>
      <c r="H13810" t="b">
        <v>0</v>
      </c>
    </row>
    <row r="13811" spans="1:8" x14ac:dyDescent="0.25">
      <c r="A13811" t="s">
        <v>239</v>
      </c>
      <c r="B13811" t="s">
        <v>955</v>
      </c>
      <c r="C13811" t="s">
        <v>266</v>
      </c>
      <c r="D13811" s="1">
        <v>46230.291666666664</v>
      </c>
      <c r="E13811" s="1">
        <v>46230.625</v>
      </c>
      <c r="F13811" t="s">
        <v>114</v>
      </c>
      <c r="G13811" t="s">
        <v>390</v>
      </c>
      <c r="H13811" t="b">
        <v>0</v>
      </c>
    </row>
    <row r="13812" spans="1:8" x14ac:dyDescent="0.25">
      <c r="A13812" t="s">
        <v>239</v>
      </c>
      <c r="B13812" t="s">
        <v>955</v>
      </c>
      <c r="C13812" t="s">
        <v>266</v>
      </c>
      <c r="D13812" s="1">
        <v>46230.291666666664</v>
      </c>
      <c r="E13812" s="1">
        <v>46230.625</v>
      </c>
      <c r="F13812" t="s">
        <v>114</v>
      </c>
      <c r="G13812" t="s">
        <v>390</v>
      </c>
      <c r="H13812" t="b">
        <v>0</v>
      </c>
    </row>
    <row r="13813" spans="1:8" x14ac:dyDescent="0.25">
      <c r="A13813" t="s">
        <v>239</v>
      </c>
      <c r="B13813" t="s">
        <v>955</v>
      </c>
      <c r="C13813" t="s">
        <v>266</v>
      </c>
      <c r="D13813" s="1">
        <v>46231.604166666664</v>
      </c>
      <c r="E13813" s="1">
        <v>46231.958333333336</v>
      </c>
      <c r="F13813" t="s">
        <v>114</v>
      </c>
      <c r="G13813" t="s">
        <v>390</v>
      </c>
      <c r="H13813" t="b">
        <v>0</v>
      </c>
    </row>
    <row r="13814" spans="1:8" x14ac:dyDescent="0.25">
      <c r="A13814" t="s">
        <v>239</v>
      </c>
      <c r="B13814" t="s">
        <v>955</v>
      </c>
      <c r="C13814" t="s">
        <v>266</v>
      </c>
      <c r="D13814" s="1">
        <v>46231.625</v>
      </c>
      <c r="E13814" s="1">
        <v>46231.875</v>
      </c>
      <c r="F13814" t="s">
        <v>114</v>
      </c>
      <c r="G13814" t="s">
        <v>390</v>
      </c>
      <c r="H13814" t="b">
        <v>0</v>
      </c>
    </row>
    <row r="13815" spans="1:8" x14ac:dyDescent="0.25">
      <c r="A13815" t="s">
        <v>239</v>
      </c>
      <c r="B13815" t="s">
        <v>955</v>
      </c>
      <c r="C13815" t="s">
        <v>266</v>
      </c>
      <c r="D13815" s="1">
        <v>46231.625</v>
      </c>
      <c r="E13815" s="1">
        <v>46231.875</v>
      </c>
      <c r="F13815" t="s">
        <v>16</v>
      </c>
      <c r="G13815" t="s">
        <v>390</v>
      </c>
      <c r="H13815" t="b">
        <v>0</v>
      </c>
    </row>
    <row r="13816" spans="1:8" x14ac:dyDescent="0.25">
      <c r="A13816" t="s">
        <v>239</v>
      </c>
      <c r="B13816" t="s">
        <v>955</v>
      </c>
      <c r="C13816" t="s">
        <v>266</v>
      </c>
      <c r="D13816" s="1">
        <v>46231.625</v>
      </c>
      <c r="E13816" s="1">
        <v>46231.875</v>
      </c>
      <c r="F13816" t="s">
        <v>16</v>
      </c>
      <c r="G13816" t="s">
        <v>390</v>
      </c>
      <c r="H13816" t="b">
        <v>0</v>
      </c>
    </row>
    <row r="13817" spans="1:8" x14ac:dyDescent="0.25">
      <c r="A13817" t="s">
        <v>239</v>
      </c>
      <c r="B13817" t="s">
        <v>955</v>
      </c>
      <c r="C13817" t="s">
        <v>266</v>
      </c>
      <c r="D13817" s="1">
        <v>46232</v>
      </c>
      <c r="E13817" s="1">
        <v>46233</v>
      </c>
      <c r="F13817" t="s">
        <v>14</v>
      </c>
      <c r="G13817" t="s">
        <v>390</v>
      </c>
      <c r="H13817" t="b">
        <v>0</v>
      </c>
    </row>
    <row r="13818" spans="1:8" x14ac:dyDescent="0.25">
      <c r="A13818" t="s">
        <v>239</v>
      </c>
      <c r="B13818" t="s">
        <v>955</v>
      </c>
      <c r="C13818" t="s">
        <v>266</v>
      </c>
      <c r="D13818" s="1">
        <v>46233</v>
      </c>
      <c r="E13818" s="1">
        <v>46234</v>
      </c>
      <c r="F13818" t="s">
        <v>14</v>
      </c>
      <c r="G13818" t="s">
        <v>390</v>
      </c>
      <c r="H13818" t="b">
        <v>0</v>
      </c>
    </row>
    <row r="13819" spans="1:8" x14ac:dyDescent="0.25">
      <c r="A13819" t="s">
        <v>239</v>
      </c>
      <c r="B13819" t="s">
        <v>955</v>
      </c>
      <c r="C13819" t="s">
        <v>266</v>
      </c>
      <c r="D13819" s="1">
        <v>46234.625</v>
      </c>
      <c r="E13819" s="1">
        <v>46234.875</v>
      </c>
      <c r="F13819" t="s">
        <v>114</v>
      </c>
      <c r="G13819" t="s">
        <v>390</v>
      </c>
      <c r="H13819" t="b">
        <v>0</v>
      </c>
    </row>
    <row r="13820" spans="1:8" x14ac:dyDescent="0.25">
      <c r="A13820" t="s">
        <v>239</v>
      </c>
      <c r="B13820" t="s">
        <v>955</v>
      </c>
      <c r="C13820" t="s">
        <v>266</v>
      </c>
      <c r="D13820" s="1">
        <v>46234.625</v>
      </c>
      <c r="E13820" s="1">
        <v>46234.875</v>
      </c>
      <c r="F13820" t="s">
        <v>114</v>
      </c>
      <c r="G13820" t="s">
        <v>390</v>
      </c>
      <c r="H13820" t="b">
        <v>0</v>
      </c>
    </row>
    <row r="13821" spans="1:8" x14ac:dyDescent="0.25">
      <c r="A13821" t="s">
        <v>239</v>
      </c>
      <c r="B13821" t="s">
        <v>955</v>
      </c>
      <c r="C13821" t="s">
        <v>266</v>
      </c>
      <c r="D13821" s="1">
        <v>46234.625</v>
      </c>
      <c r="E13821" s="1">
        <v>46234.875</v>
      </c>
      <c r="F13821" t="s">
        <v>16</v>
      </c>
      <c r="G13821" t="s">
        <v>390</v>
      </c>
      <c r="H13821" t="b">
        <v>0</v>
      </c>
    </row>
    <row r="13822" spans="1:8" x14ac:dyDescent="0.25">
      <c r="A13822" t="s">
        <v>239</v>
      </c>
      <c r="B13822" t="s">
        <v>955</v>
      </c>
      <c r="C13822" t="s">
        <v>266</v>
      </c>
      <c r="D13822" s="1">
        <v>46234.625</v>
      </c>
      <c r="E13822" s="1">
        <v>46234.875</v>
      </c>
      <c r="F13822" t="s">
        <v>16</v>
      </c>
      <c r="G13822" t="s">
        <v>390</v>
      </c>
      <c r="H13822" t="b">
        <v>0</v>
      </c>
    </row>
    <row r="13823" spans="1:8" x14ac:dyDescent="0.25">
      <c r="A13823" t="s">
        <v>239</v>
      </c>
      <c r="B13823" t="s">
        <v>955</v>
      </c>
      <c r="C13823" t="s">
        <v>266</v>
      </c>
      <c r="D13823" s="1">
        <v>46235</v>
      </c>
      <c r="E13823" s="1">
        <v>46236</v>
      </c>
      <c r="F13823" t="s">
        <v>14</v>
      </c>
      <c r="G13823" t="s">
        <v>390</v>
      </c>
      <c r="H13823" t="b">
        <v>0</v>
      </c>
    </row>
    <row r="13824" spans="1:8" x14ac:dyDescent="0.25">
      <c r="A13824" t="s">
        <v>239</v>
      </c>
      <c r="B13824" t="s">
        <v>955</v>
      </c>
      <c r="C13824" t="s">
        <v>266</v>
      </c>
      <c r="D13824" s="1">
        <v>46235.604166666664</v>
      </c>
      <c r="E13824" s="1">
        <v>46235.958333333336</v>
      </c>
      <c r="F13824" t="s">
        <v>114</v>
      </c>
      <c r="G13824" t="s">
        <v>390</v>
      </c>
      <c r="H13824" t="b">
        <v>0</v>
      </c>
    </row>
    <row r="13825" spans="1:8" x14ac:dyDescent="0.25">
      <c r="A13825" t="s">
        <v>239</v>
      </c>
      <c r="B13825" t="s">
        <v>955</v>
      </c>
      <c r="C13825" t="s">
        <v>266</v>
      </c>
      <c r="D13825" s="1">
        <v>46236.625</v>
      </c>
      <c r="E13825" s="1">
        <v>46236.875</v>
      </c>
      <c r="F13825" t="s">
        <v>114</v>
      </c>
      <c r="G13825" t="s">
        <v>390</v>
      </c>
      <c r="H13825" t="b">
        <v>0</v>
      </c>
    </row>
    <row r="13826" spans="1:8" x14ac:dyDescent="0.25">
      <c r="A13826" t="s">
        <v>239</v>
      </c>
      <c r="B13826" t="s">
        <v>955</v>
      </c>
      <c r="C13826" t="s">
        <v>266</v>
      </c>
      <c r="D13826" s="1">
        <v>46236.625</v>
      </c>
      <c r="E13826" s="1">
        <v>46236.875</v>
      </c>
      <c r="F13826" t="s">
        <v>16</v>
      </c>
      <c r="G13826" t="s">
        <v>390</v>
      </c>
      <c r="H13826" t="b">
        <v>0</v>
      </c>
    </row>
    <row r="13827" spans="1:8" x14ac:dyDescent="0.25">
      <c r="A13827" t="s">
        <v>239</v>
      </c>
      <c r="B13827" t="s">
        <v>955</v>
      </c>
      <c r="C13827" t="s">
        <v>266</v>
      </c>
      <c r="D13827" s="1">
        <v>46236.625</v>
      </c>
      <c r="E13827" s="1">
        <v>46236.875</v>
      </c>
      <c r="F13827" t="s">
        <v>16</v>
      </c>
      <c r="G13827" t="s">
        <v>390</v>
      </c>
      <c r="H13827" t="b">
        <v>0</v>
      </c>
    </row>
    <row r="13828" spans="1:8" x14ac:dyDescent="0.25">
      <c r="A13828" t="s">
        <v>239</v>
      </c>
      <c r="B13828" t="s">
        <v>955</v>
      </c>
      <c r="C13828" t="s">
        <v>266</v>
      </c>
      <c r="D13828" s="1">
        <v>46236.625</v>
      </c>
      <c r="E13828" s="1">
        <v>46236.875</v>
      </c>
      <c r="F13828" t="s">
        <v>114</v>
      </c>
      <c r="G13828" t="s">
        <v>390</v>
      </c>
      <c r="H13828" t="b">
        <v>0</v>
      </c>
    </row>
    <row r="13829" spans="1:8" x14ac:dyDescent="0.25">
      <c r="A13829" t="s">
        <v>239</v>
      </c>
      <c r="B13829" t="s">
        <v>955</v>
      </c>
      <c r="C13829" t="s">
        <v>266</v>
      </c>
      <c r="D13829" s="1">
        <v>46237</v>
      </c>
      <c r="E13829" s="1">
        <v>46238</v>
      </c>
      <c r="F13829" t="s">
        <v>14</v>
      </c>
      <c r="G13829" t="s">
        <v>390</v>
      </c>
      <c r="H13829" t="b">
        <v>0</v>
      </c>
    </row>
    <row r="13830" spans="1:8" x14ac:dyDescent="0.25">
      <c r="A13830" t="s">
        <v>239</v>
      </c>
      <c r="B13830" t="s">
        <v>955</v>
      </c>
      <c r="C13830" t="s">
        <v>266</v>
      </c>
      <c r="D13830" s="1">
        <v>46238</v>
      </c>
      <c r="E13830" s="1">
        <v>46239</v>
      </c>
      <c r="F13830" t="s">
        <v>14</v>
      </c>
      <c r="G13830" t="s">
        <v>390</v>
      </c>
      <c r="H13830" t="b">
        <v>0</v>
      </c>
    </row>
    <row r="13831" spans="1:8" x14ac:dyDescent="0.25">
      <c r="A13831" t="s">
        <v>239</v>
      </c>
      <c r="B13831" t="s">
        <v>955</v>
      </c>
      <c r="C13831" t="s">
        <v>266</v>
      </c>
      <c r="D13831" s="1">
        <v>46239</v>
      </c>
      <c r="E13831" s="1">
        <v>46240</v>
      </c>
      <c r="F13831" t="s">
        <v>14</v>
      </c>
      <c r="G13831" t="s">
        <v>390</v>
      </c>
      <c r="H13831" t="b">
        <v>0</v>
      </c>
    </row>
    <row r="13832" spans="1:8" x14ac:dyDescent="0.25">
      <c r="A13832" t="s">
        <v>239</v>
      </c>
      <c r="B13832" t="s">
        <v>955</v>
      </c>
      <c r="C13832" t="s">
        <v>266</v>
      </c>
      <c r="D13832" s="1">
        <v>46239.25</v>
      </c>
      <c r="E13832" s="1">
        <v>46239.583333333336</v>
      </c>
      <c r="F13832" t="s">
        <v>114</v>
      </c>
      <c r="G13832" t="s">
        <v>390</v>
      </c>
      <c r="H13832" t="b">
        <v>0</v>
      </c>
    </row>
    <row r="13833" spans="1:8" x14ac:dyDescent="0.25">
      <c r="A13833" t="s">
        <v>239</v>
      </c>
      <c r="B13833" t="s">
        <v>955</v>
      </c>
      <c r="C13833" t="s">
        <v>266</v>
      </c>
      <c r="D13833" s="1">
        <v>46240.270833333336</v>
      </c>
      <c r="E13833" s="1">
        <v>46240.625</v>
      </c>
      <c r="F13833" t="s">
        <v>114</v>
      </c>
      <c r="G13833" t="s">
        <v>390</v>
      </c>
      <c r="H13833" t="b">
        <v>0</v>
      </c>
    </row>
    <row r="13834" spans="1:8" x14ac:dyDescent="0.25">
      <c r="A13834" t="s">
        <v>239</v>
      </c>
      <c r="B13834" t="s">
        <v>955</v>
      </c>
      <c r="C13834" t="s">
        <v>266</v>
      </c>
      <c r="D13834" s="1">
        <v>46240.270833333336</v>
      </c>
      <c r="E13834" s="1">
        <v>46240.625</v>
      </c>
      <c r="F13834" t="s">
        <v>114</v>
      </c>
      <c r="G13834" t="s">
        <v>390</v>
      </c>
      <c r="H13834" t="b">
        <v>0</v>
      </c>
    </row>
    <row r="13835" spans="1:8" x14ac:dyDescent="0.25">
      <c r="A13835" t="s">
        <v>239</v>
      </c>
      <c r="B13835" t="s">
        <v>955</v>
      </c>
      <c r="C13835" t="s">
        <v>266</v>
      </c>
      <c r="D13835" s="1">
        <v>46241.604166666664</v>
      </c>
      <c r="E13835" s="1">
        <v>46241.958333333336</v>
      </c>
      <c r="F13835" t="s">
        <v>114</v>
      </c>
      <c r="G13835" t="s">
        <v>390</v>
      </c>
      <c r="H13835" t="b">
        <v>0</v>
      </c>
    </row>
    <row r="13836" spans="1:8" x14ac:dyDescent="0.25">
      <c r="A13836" t="s">
        <v>239</v>
      </c>
      <c r="B13836" t="s">
        <v>955</v>
      </c>
      <c r="C13836" t="s">
        <v>266</v>
      </c>
      <c r="D13836" s="1">
        <v>46241.625</v>
      </c>
      <c r="E13836" s="1">
        <v>46241.875</v>
      </c>
      <c r="F13836" t="s">
        <v>114</v>
      </c>
      <c r="G13836" t="s">
        <v>390</v>
      </c>
      <c r="H13836" t="b">
        <v>0</v>
      </c>
    </row>
    <row r="13837" spans="1:8" x14ac:dyDescent="0.25">
      <c r="A13837" t="s">
        <v>239</v>
      </c>
      <c r="B13837" t="s">
        <v>955</v>
      </c>
      <c r="C13837" t="s">
        <v>266</v>
      </c>
      <c r="D13837" s="1">
        <v>46242</v>
      </c>
      <c r="E13837" s="1">
        <v>46243</v>
      </c>
      <c r="F13837" t="s">
        <v>14</v>
      </c>
      <c r="G13837" t="s">
        <v>390</v>
      </c>
      <c r="H13837" t="b">
        <v>0</v>
      </c>
    </row>
    <row r="13838" spans="1:8" x14ac:dyDescent="0.25">
      <c r="A13838" t="s">
        <v>239</v>
      </c>
      <c r="B13838" t="s">
        <v>955</v>
      </c>
      <c r="C13838" t="s">
        <v>266</v>
      </c>
      <c r="D13838" s="1">
        <v>46243</v>
      </c>
      <c r="E13838" s="1">
        <v>46244</v>
      </c>
      <c r="F13838" t="s">
        <v>14</v>
      </c>
      <c r="G13838" t="s">
        <v>390</v>
      </c>
      <c r="H13838" t="b">
        <v>0</v>
      </c>
    </row>
    <row r="13839" spans="1:8" x14ac:dyDescent="0.25">
      <c r="A13839" t="s">
        <v>239</v>
      </c>
      <c r="B13839" t="s">
        <v>955</v>
      </c>
      <c r="C13839" t="s">
        <v>266</v>
      </c>
      <c r="D13839" s="1">
        <v>46243.291666666664</v>
      </c>
      <c r="E13839" s="1">
        <v>46243.625</v>
      </c>
      <c r="F13839" t="s">
        <v>114</v>
      </c>
      <c r="G13839" t="s">
        <v>390</v>
      </c>
      <c r="H13839" t="b">
        <v>0</v>
      </c>
    </row>
    <row r="13840" spans="1:8" x14ac:dyDescent="0.25">
      <c r="A13840" t="s">
        <v>239</v>
      </c>
      <c r="B13840" t="s">
        <v>955</v>
      </c>
      <c r="C13840" t="s">
        <v>266</v>
      </c>
      <c r="D13840" s="1">
        <v>46244.291666666664</v>
      </c>
      <c r="E13840" s="1">
        <v>46244.625</v>
      </c>
      <c r="F13840" t="s">
        <v>114</v>
      </c>
      <c r="G13840" t="s">
        <v>390</v>
      </c>
      <c r="H13840" t="b">
        <v>0</v>
      </c>
    </row>
    <row r="13841" spans="1:8" x14ac:dyDescent="0.25">
      <c r="A13841" t="s">
        <v>239</v>
      </c>
      <c r="B13841" t="s">
        <v>955</v>
      </c>
      <c r="C13841" t="s">
        <v>266</v>
      </c>
      <c r="D13841" s="1">
        <v>46244.291666666664</v>
      </c>
      <c r="E13841" s="1">
        <v>46244.625</v>
      </c>
      <c r="F13841" t="s">
        <v>114</v>
      </c>
      <c r="G13841" t="s">
        <v>390</v>
      </c>
      <c r="H13841" t="b">
        <v>0</v>
      </c>
    </row>
    <row r="13842" spans="1:8" x14ac:dyDescent="0.25">
      <c r="A13842" t="s">
        <v>239</v>
      </c>
      <c r="B13842" t="s">
        <v>955</v>
      </c>
      <c r="C13842" t="s">
        <v>266</v>
      </c>
      <c r="D13842" s="1">
        <v>46245.604166666664</v>
      </c>
      <c r="E13842" s="1">
        <v>46245.958333333336</v>
      </c>
      <c r="F13842" t="s">
        <v>114</v>
      </c>
      <c r="G13842" t="s">
        <v>390</v>
      </c>
      <c r="H13842" t="b">
        <v>0</v>
      </c>
    </row>
    <row r="13843" spans="1:8" x14ac:dyDescent="0.25">
      <c r="A13843" t="s">
        <v>239</v>
      </c>
      <c r="B13843" t="s">
        <v>955</v>
      </c>
      <c r="C13843" t="s">
        <v>266</v>
      </c>
      <c r="D13843" s="1">
        <v>46245.625</v>
      </c>
      <c r="E13843" s="1">
        <v>46245.875</v>
      </c>
      <c r="F13843" t="s">
        <v>114</v>
      </c>
      <c r="G13843" t="s">
        <v>390</v>
      </c>
      <c r="H13843" t="b">
        <v>0</v>
      </c>
    </row>
    <row r="13844" spans="1:8" x14ac:dyDescent="0.25">
      <c r="A13844" t="s">
        <v>239</v>
      </c>
      <c r="B13844" t="s">
        <v>955</v>
      </c>
      <c r="C13844" t="s">
        <v>266</v>
      </c>
      <c r="D13844" s="1">
        <v>46246</v>
      </c>
      <c r="E13844" s="1">
        <v>46247</v>
      </c>
      <c r="F13844" t="s">
        <v>14</v>
      </c>
      <c r="G13844" t="s">
        <v>390</v>
      </c>
      <c r="H13844" t="b">
        <v>0</v>
      </c>
    </row>
    <row r="13845" spans="1:8" x14ac:dyDescent="0.25">
      <c r="A13845" t="s">
        <v>239</v>
      </c>
      <c r="B13845" t="s">
        <v>955</v>
      </c>
      <c r="C13845" t="s">
        <v>266</v>
      </c>
      <c r="D13845" s="1">
        <v>46247</v>
      </c>
      <c r="E13845" s="1">
        <v>46248</v>
      </c>
      <c r="F13845" t="s">
        <v>14</v>
      </c>
      <c r="G13845" t="s">
        <v>390</v>
      </c>
      <c r="H13845" t="b">
        <v>0</v>
      </c>
    </row>
    <row r="13846" spans="1:8" x14ac:dyDescent="0.25">
      <c r="A13846" t="s">
        <v>239</v>
      </c>
      <c r="B13846" t="s">
        <v>955</v>
      </c>
      <c r="C13846" t="s">
        <v>266</v>
      </c>
      <c r="D13846" s="1">
        <v>46248.333333333336</v>
      </c>
      <c r="E13846" s="1">
        <v>46248.6875</v>
      </c>
      <c r="F13846" t="s">
        <v>114</v>
      </c>
      <c r="G13846" t="s">
        <v>390</v>
      </c>
      <c r="H13846" t="b">
        <v>0</v>
      </c>
    </row>
    <row r="13847" spans="1:8" x14ac:dyDescent="0.25">
      <c r="A13847" t="s">
        <v>239</v>
      </c>
      <c r="B13847" t="s">
        <v>955</v>
      </c>
      <c r="C13847" t="s">
        <v>266</v>
      </c>
      <c r="D13847" s="1">
        <v>46248.625</v>
      </c>
      <c r="E13847" s="1">
        <v>46248.875</v>
      </c>
      <c r="F13847" t="s">
        <v>114</v>
      </c>
      <c r="G13847" t="s">
        <v>390</v>
      </c>
      <c r="H13847" t="b">
        <v>0</v>
      </c>
    </row>
    <row r="13848" spans="1:8" x14ac:dyDescent="0.25">
      <c r="A13848" t="s">
        <v>239</v>
      </c>
      <c r="B13848" t="s">
        <v>955</v>
      </c>
      <c r="C13848" t="s">
        <v>266</v>
      </c>
      <c r="D13848" s="1">
        <v>46249</v>
      </c>
      <c r="E13848" s="1">
        <v>46250</v>
      </c>
      <c r="F13848" t="s">
        <v>14</v>
      </c>
      <c r="G13848" t="s">
        <v>390</v>
      </c>
      <c r="H13848" t="b">
        <v>0</v>
      </c>
    </row>
    <row r="13849" spans="1:8" x14ac:dyDescent="0.25">
      <c r="A13849" t="s">
        <v>239</v>
      </c>
      <c r="B13849" t="s">
        <v>955</v>
      </c>
      <c r="C13849" t="s">
        <v>266</v>
      </c>
      <c r="D13849" s="1">
        <v>46249.604166666664</v>
      </c>
      <c r="E13849" s="1">
        <v>46249.958333333336</v>
      </c>
      <c r="F13849" t="s">
        <v>114</v>
      </c>
      <c r="G13849" t="s">
        <v>390</v>
      </c>
      <c r="H13849" t="b">
        <v>0</v>
      </c>
    </row>
    <row r="13850" spans="1:8" x14ac:dyDescent="0.25">
      <c r="A13850" t="s">
        <v>239</v>
      </c>
      <c r="B13850" t="s">
        <v>955</v>
      </c>
      <c r="C13850" t="s">
        <v>266</v>
      </c>
      <c r="D13850" s="1">
        <v>46250.625</v>
      </c>
      <c r="E13850" s="1">
        <v>46250.875</v>
      </c>
      <c r="F13850" t="s">
        <v>114</v>
      </c>
      <c r="G13850" t="s">
        <v>390</v>
      </c>
      <c r="H13850" t="b">
        <v>0</v>
      </c>
    </row>
    <row r="13851" spans="1:8" x14ac:dyDescent="0.25">
      <c r="A13851" t="s">
        <v>239</v>
      </c>
      <c r="B13851" t="s">
        <v>955</v>
      </c>
      <c r="C13851" t="s">
        <v>266</v>
      </c>
      <c r="D13851" s="1">
        <v>46250.625</v>
      </c>
      <c r="E13851" s="1">
        <v>46250.875</v>
      </c>
      <c r="F13851" t="s">
        <v>114</v>
      </c>
      <c r="G13851" t="s">
        <v>390</v>
      </c>
      <c r="H13851" t="b">
        <v>0</v>
      </c>
    </row>
    <row r="13852" spans="1:8" x14ac:dyDescent="0.25">
      <c r="A13852" t="s">
        <v>239</v>
      </c>
      <c r="B13852" t="s">
        <v>955</v>
      </c>
      <c r="C13852" t="s">
        <v>266</v>
      </c>
      <c r="D13852" s="1">
        <v>46251</v>
      </c>
      <c r="E13852" s="1">
        <v>46252</v>
      </c>
      <c r="F13852" t="s">
        <v>14</v>
      </c>
      <c r="G13852" t="s">
        <v>390</v>
      </c>
      <c r="H13852" t="b">
        <v>0</v>
      </c>
    </row>
    <row r="13853" spans="1:8" x14ac:dyDescent="0.25">
      <c r="A13853" t="s">
        <v>239</v>
      </c>
      <c r="B13853" t="s">
        <v>955</v>
      </c>
      <c r="C13853" t="s">
        <v>266</v>
      </c>
      <c r="D13853" s="1">
        <v>46252</v>
      </c>
      <c r="E13853" s="1">
        <v>46253</v>
      </c>
      <c r="F13853" t="s">
        <v>14</v>
      </c>
      <c r="G13853" t="s">
        <v>390</v>
      </c>
      <c r="H13853" t="b">
        <v>0</v>
      </c>
    </row>
    <row r="13854" spans="1:8" x14ac:dyDescent="0.25">
      <c r="A13854" t="s">
        <v>239</v>
      </c>
      <c r="B13854" t="s">
        <v>955</v>
      </c>
      <c r="C13854" t="s">
        <v>266</v>
      </c>
      <c r="D13854" s="1">
        <v>46253</v>
      </c>
      <c r="E13854" s="1">
        <v>46254</v>
      </c>
      <c r="F13854" t="s">
        <v>14</v>
      </c>
      <c r="G13854" t="s">
        <v>390</v>
      </c>
      <c r="H13854" t="b">
        <v>0</v>
      </c>
    </row>
    <row r="13855" spans="1:8" x14ac:dyDescent="0.25">
      <c r="A13855" t="s">
        <v>239</v>
      </c>
      <c r="B13855" t="s">
        <v>955</v>
      </c>
      <c r="C13855" t="s">
        <v>266</v>
      </c>
      <c r="D13855" s="1">
        <v>46253.25</v>
      </c>
      <c r="E13855" s="1">
        <v>46253.583333333336</v>
      </c>
      <c r="F13855" t="s">
        <v>114</v>
      </c>
      <c r="G13855" t="s">
        <v>390</v>
      </c>
      <c r="H13855" t="b">
        <v>0</v>
      </c>
    </row>
    <row r="13856" spans="1:8" x14ac:dyDescent="0.25">
      <c r="A13856" t="s">
        <v>239</v>
      </c>
      <c r="B13856" t="s">
        <v>955</v>
      </c>
      <c r="C13856" t="s">
        <v>266</v>
      </c>
      <c r="D13856" s="1">
        <v>46254.270833333336</v>
      </c>
      <c r="E13856" s="1">
        <v>46254.625</v>
      </c>
      <c r="F13856" t="s">
        <v>114</v>
      </c>
      <c r="G13856" t="s">
        <v>390</v>
      </c>
      <c r="H13856" t="b">
        <v>0</v>
      </c>
    </row>
    <row r="13857" spans="1:8" x14ac:dyDescent="0.25">
      <c r="A13857" t="s">
        <v>239</v>
      </c>
      <c r="B13857" t="s">
        <v>955</v>
      </c>
      <c r="C13857" t="s">
        <v>266</v>
      </c>
      <c r="D13857" s="1">
        <v>46254.270833333336</v>
      </c>
      <c r="E13857" s="1">
        <v>46254.625</v>
      </c>
      <c r="F13857" t="s">
        <v>16</v>
      </c>
      <c r="G13857" t="s">
        <v>390</v>
      </c>
      <c r="H13857" t="b">
        <v>0</v>
      </c>
    </row>
    <row r="13858" spans="1:8" x14ac:dyDescent="0.25">
      <c r="A13858" t="s">
        <v>239</v>
      </c>
      <c r="B13858" t="s">
        <v>955</v>
      </c>
      <c r="C13858" t="s">
        <v>266</v>
      </c>
      <c r="D13858" s="1">
        <v>46255.604166666664</v>
      </c>
      <c r="E13858" s="1">
        <v>46255.958333333336</v>
      </c>
      <c r="F13858" t="s">
        <v>114</v>
      </c>
      <c r="G13858" t="s">
        <v>390</v>
      </c>
      <c r="H13858" t="b">
        <v>0</v>
      </c>
    </row>
    <row r="13859" spans="1:8" x14ac:dyDescent="0.25">
      <c r="A13859" t="s">
        <v>239</v>
      </c>
      <c r="B13859" t="s">
        <v>955</v>
      </c>
      <c r="C13859" t="s">
        <v>266</v>
      </c>
      <c r="D13859" s="1">
        <v>46255.625</v>
      </c>
      <c r="E13859" s="1">
        <v>46255.875</v>
      </c>
      <c r="F13859" t="s">
        <v>16</v>
      </c>
      <c r="G13859" t="s">
        <v>390</v>
      </c>
      <c r="H13859" t="b">
        <v>0</v>
      </c>
    </row>
    <row r="13860" spans="1:8" x14ac:dyDescent="0.25">
      <c r="A13860" t="s">
        <v>239</v>
      </c>
      <c r="B13860" t="s">
        <v>955</v>
      </c>
      <c r="C13860" t="s">
        <v>266</v>
      </c>
      <c r="D13860" s="1">
        <v>46256</v>
      </c>
      <c r="E13860" s="1">
        <v>46257</v>
      </c>
      <c r="F13860" t="s">
        <v>14</v>
      </c>
      <c r="G13860" t="s">
        <v>390</v>
      </c>
      <c r="H13860" t="b">
        <v>0</v>
      </c>
    </row>
    <row r="13861" spans="1:8" x14ac:dyDescent="0.25">
      <c r="A13861" t="s">
        <v>239</v>
      </c>
      <c r="B13861" t="s">
        <v>955</v>
      </c>
      <c r="C13861" t="s">
        <v>266</v>
      </c>
      <c r="D13861" s="1">
        <v>46257</v>
      </c>
      <c r="E13861" s="1">
        <v>46258</v>
      </c>
      <c r="F13861" t="s">
        <v>14</v>
      </c>
      <c r="G13861" t="s">
        <v>390</v>
      </c>
      <c r="H13861" t="b">
        <v>0</v>
      </c>
    </row>
    <row r="13862" spans="1:8" x14ac:dyDescent="0.25">
      <c r="A13862" t="s">
        <v>239</v>
      </c>
      <c r="B13862" t="s">
        <v>955</v>
      </c>
      <c r="C13862" t="s">
        <v>266</v>
      </c>
      <c r="D13862" s="1">
        <v>46257.291666666664</v>
      </c>
      <c r="E13862" s="1">
        <v>46257.625</v>
      </c>
      <c r="F13862" t="s">
        <v>114</v>
      </c>
      <c r="G13862" t="s">
        <v>390</v>
      </c>
      <c r="H13862" t="b">
        <v>0</v>
      </c>
    </row>
    <row r="13863" spans="1:8" x14ac:dyDescent="0.25">
      <c r="A13863" t="s">
        <v>239</v>
      </c>
      <c r="B13863" t="s">
        <v>955</v>
      </c>
      <c r="C13863" t="s">
        <v>266</v>
      </c>
      <c r="D13863" s="1">
        <v>46258.291666666664</v>
      </c>
      <c r="E13863" s="1">
        <v>46258.625</v>
      </c>
      <c r="F13863" t="s">
        <v>114</v>
      </c>
      <c r="G13863" t="s">
        <v>390</v>
      </c>
      <c r="H13863" t="b">
        <v>0</v>
      </c>
    </row>
    <row r="13864" spans="1:8" x14ac:dyDescent="0.25">
      <c r="A13864" t="s">
        <v>239</v>
      </c>
      <c r="B13864" t="s">
        <v>955</v>
      </c>
      <c r="C13864" t="s">
        <v>266</v>
      </c>
      <c r="D13864" s="1">
        <v>46258.291666666664</v>
      </c>
      <c r="E13864" s="1">
        <v>46258.625</v>
      </c>
      <c r="F13864" t="s">
        <v>114</v>
      </c>
      <c r="G13864" t="s">
        <v>390</v>
      </c>
      <c r="H13864" t="b">
        <v>0</v>
      </c>
    </row>
    <row r="13865" spans="1:8" x14ac:dyDescent="0.25">
      <c r="A13865" t="s">
        <v>239</v>
      </c>
      <c r="B13865" t="s">
        <v>955</v>
      </c>
      <c r="C13865" t="s">
        <v>266</v>
      </c>
      <c r="D13865" s="1">
        <v>46259.604166666664</v>
      </c>
      <c r="E13865" s="1">
        <v>46259.958333333336</v>
      </c>
      <c r="F13865" t="s">
        <v>114</v>
      </c>
      <c r="G13865" t="s">
        <v>390</v>
      </c>
      <c r="H13865" t="b">
        <v>0</v>
      </c>
    </row>
    <row r="13866" spans="1:8" x14ac:dyDescent="0.25">
      <c r="A13866" t="s">
        <v>239</v>
      </c>
      <c r="B13866" t="s">
        <v>955</v>
      </c>
      <c r="C13866" t="s">
        <v>266</v>
      </c>
      <c r="D13866" s="1">
        <v>46259.625</v>
      </c>
      <c r="E13866" s="1">
        <v>46259.875</v>
      </c>
      <c r="F13866" t="s">
        <v>114</v>
      </c>
      <c r="G13866" t="s">
        <v>390</v>
      </c>
      <c r="H13866" t="b">
        <v>0</v>
      </c>
    </row>
    <row r="13867" spans="1:8" x14ac:dyDescent="0.25">
      <c r="A13867" t="s">
        <v>239</v>
      </c>
      <c r="B13867" t="s">
        <v>955</v>
      </c>
      <c r="C13867" t="s">
        <v>266</v>
      </c>
      <c r="D13867" s="1">
        <v>46260</v>
      </c>
      <c r="E13867" s="1">
        <v>46261</v>
      </c>
      <c r="F13867" t="s">
        <v>14</v>
      </c>
      <c r="G13867" t="s">
        <v>390</v>
      </c>
      <c r="H13867" t="b">
        <v>0</v>
      </c>
    </row>
    <row r="13868" spans="1:8" x14ac:dyDescent="0.25">
      <c r="A13868" t="s">
        <v>239</v>
      </c>
      <c r="B13868" t="s">
        <v>955</v>
      </c>
      <c r="C13868" t="s">
        <v>266</v>
      </c>
      <c r="D13868" s="1">
        <v>46261</v>
      </c>
      <c r="E13868" s="1">
        <v>46262</v>
      </c>
      <c r="F13868" t="s">
        <v>14</v>
      </c>
      <c r="G13868" t="s">
        <v>390</v>
      </c>
      <c r="H13868" t="b">
        <v>0</v>
      </c>
    </row>
    <row r="13869" spans="1:8" x14ac:dyDescent="0.25">
      <c r="A13869" t="s">
        <v>239</v>
      </c>
      <c r="B13869" t="s">
        <v>955</v>
      </c>
      <c r="C13869" t="s">
        <v>266</v>
      </c>
      <c r="D13869" s="1">
        <v>46262.333333333336</v>
      </c>
      <c r="E13869" s="1">
        <v>46262.6875</v>
      </c>
      <c r="F13869" t="s">
        <v>114</v>
      </c>
      <c r="G13869" t="s">
        <v>390</v>
      </c>
      <c r="H13869" t="b">
        <v>0</v>
      </c>
    </row>
    <row r="13870" spans="1:8" x14ac:dyDescent="0.25">
      <c r="A13870" t="s">
        <v>239</v>
      </c>
      <c r="B13870" t="s">
        <v>955</v>
      </c>
      <c r="C13870" t="s">
        <v>266</v>
      </c>
      <c r="D13870" s="1">
        <v>46262.625</v>
      </c>
      <c r="E13870" s="1">
        <v>46262.875</v>
      </c>
      <c r="F13870" t="s">
        <v>114</v>
      </c>
      <c r="G13870" t="s">
        <v>390</v>
      </c>
      <c r="H13870" t="b">
        <v>0</v>
      </c>
    </row>
    <row r="13871" spans="1:8" x14ac:dyDescent="0.25">
      <c r="A13871" t="s">
        <v>239</v>
      </c>
      <c r="B13871" t="s">
        <v>955</v>
      </c>
      <c r="C13871" t="s">
        <v>266</v>
      </c>
      <c r="D13871" s="1">
        <v>46263</v>
      </c>
      <c r="E13871" s="1">
        <v>46264</v>
      </c>
      <c r="F13871" t="s">
        <v>14</v>
      </c>
      <c r="G13871" t="s">
        <v>390</v>
      </c>
      <c r="H13871" t="b">
        <v>0</v>
      </c>
    </row>
    <row r="13872" spans="1:8" x14ac:dyDescent="0.25">
      <c r="A13872" t="s">
        <v>239</v>
      </c>
      <c r="B13872" t="s">
        <v>955</v>
      </c>
      <c r="C13872" t="s">
        <v>266</v>
      </c>
      <c r="D13872" s="1">
        <v>46263.604166666664</v>
      </c>
      <c r="E13872" s="1">
        <v>46263.958333333336</v>
      </c>
      <c r="F13872" t="s">
        <v>114</v>
      </c>
      <c r="G13872" t="s">
        <v>390</v>
      </c>
      <c r="H13872" t="b">
        <v>0</v>
      </c>
    </row>
    <row r="13873" spans="1:8" x14ac:dyDescent="0.25">
      <c r="A13873" t="s">
        <v>239</v>
      </c>
      <c r="B13873" t="s">
        <v>955</v>
      </c>
      <c r="C13873" t="s">
        <v>266</v>
      </c>
      <c r="D13873" s="1">
        <v>46264.625</v>
      </c>
      <c r="E13873" s="1">
        <v>46264.875</v>
      </c>
      <c r="F13873" t="s">
        <v>114</v>
      </c>
      <c r="G13873" t="s">
        <v>390</v>
      </c>
      <c r="H13873" t="b">
        <v>0</v>
      </c>
    </row>
    <row r="13874" spans="1:8" x14ac:dyDescent="0.25">
      <c r="A13874" t="s">
        <v>239</v>
      </c>
      <c r="B13874" t="s">
        <v>955</v>
      </c>
      <c r="C13874" t="s">
        <v>266</v>
      </c>
      <c r="D13874" s="1">
        <v>46264.625</v>
      </c>
      <c r="E13874" s="1">
        <v>46264.875</v>
      </c>
      <c r="F13874" t="s">
        <v>114</v>
      </c>
      <c r="G13874" t="s">
        <v>390</v>
      </c>
      <c r="H13874" t="b">
        <v>0</v>
      </c>
    </row>
    <row r="13875" spans="1:8" x14ac:dyDescent="0.25">
      <c r="A13875" t="s">
        <v>239</v>
      </c>
      <c r="B13875" t="s">
        <v>955</v>
      </c>
      <c r="C13875" t="s">
        <v>266</v>
      </c>
      <c r="D13875" s="1">
        <v>46265</v>
      </c>
      <c r="E13875" s="1">
        <v>46266</v>
      </c>
      <c r="F13875" t="s">
        <v>14</v>
      </c>
      <c r="G13875" t="s">
        <v>390</v>
      </c>
      <c r="H13875" t="b">
        <v>0</v>
      </c>
    </row>
    <row r="13876" spans="1:8" x14ac:dyDescent="0.25">
      <c r="A13876" t="s">
        <v>239</v>
      </c>
      <c r="B13876" t="s">
        <v>955</v>
      </c>
      <c r="C13876" t="s">
        <v>266</v>
      </c>
      <c r="D13876" s="1">
        <v>46266</v>
      </c>
      <c r="E13876" s="1">
        <v>46267</v>
      </c>
      <c r="F13876" t="s">
        <v>14</v>
      </c>
      <c r="G13876" t="s">
        <v>390</v>
      </c>
      <c r="H13876" t="b">
        <v>0</v>
      </c>
    </row>
    <row r="13877" spans="1:8" x14ac:dyDescent="0.25">
      <c r="A13877" t="s">
        <v>239</v>
      </c>
      <c r="B13877" t="s">
        <v>955</v>
      </c>
      <c r="C13877" t="s">
        <v>266</v>
      </c>
      <c r="D13877" s="1">
        <v>46267</v>
      </c>
      <c r="E13877" s="1">
        <v>46268</v>
      </c>
      <c r="F13877" t="s">
        <v>14</v>
      </c>
      <c r="G13877" t="s">
        <v>390</v>
      </c>
      <c r="H13877" t="b">
        <v>0</v>
      </c>
    </row>
    <row r="13878" spans="1:8" x14ac:dyDescent="0.25">
      <c r="A13878" t="s">
        <v>239</v>
      </c>
      <c r="B13878" t="s">
        <v>955</v>
      </c>
      <c r="C13878" t="s">
        <v>266</v>
      </c>
      <c r="D13878" s="1">
        <v>46267.25</v>
      </c>
      <c r="E13878" s="1">
        <v>46267.583333333336</v>
      </c>
      <c r="F13878" t="s">
        <v>114</v>
      </c>
      <c r="G13878" t="s">
        <v>390</v>
      </c>
      <c r="H13878" t="b">
        <v>0</v>
      </c>
    </row>
    <row r="13879" spans="1:8" x14ac:dyDescent="0.25">
      <c r="A13879" t="s">
        <v>239</v>
      </c>
      <c r="B13879" t="s">
        <v>955</v>
      </c>
      <c r="C13879" t="s">
        <v>266</v>
      </c>
      <c r="D13879" s="1">
        <v>46268.270833333336</v>
      </c>
      <c r="E13879" s="1">
        <v>46268.625</v>
      </c>
      <c r="F13879" t="s">
        <v>267</v>
      </c>
      <c r="G13879" t="s">
        <v>390</v>
      </c>
      <c r="H13879" t="b">
        <v>0</v>
      </c>
    </row>
    <row r="13880" spans="1:8" x14ac:dyDescent="0.25">
      <c r="A13880" t="s">
        <v>239</v>
      </c>
      <c r="B13880" t="s">
        <v>955</v>
      </c>
      <c r="C13880" t="s">
        <v>266</v>
      </c>
      <c r="D13880" s="1">
        <v>46268.270833333336</v>
      </c>
      <c r="E13880" s="1">
        <v>46268.625</v>
      </c>
      <c r="F13880" t="s">
        <v>114</v>
      </c>
      <c r="G13880" t="s">
        <v>390</v>
      </c>
      <c r="H13880" t="b">
        <v>0</v>
      </c>
    </row>
    <row r="13881" spans="1:8" x14ac:dyDescent="0.25">
      <c r="A13881" t="s">
        <v>239</v>
      </c>
      <c r="B13881" t="s">
        <v>955</v>
      </c>
      <c r="C13881" t="s">
        <v>266</v>
      </c>
      <c r="D13881" s="1">
        <v>46269.604166666664</v>
      </c>
      <c r="E13881" s="1">
        <v>46269.958333333336</v>
      </c>
      <c r="F13881" t="s">
        <v>114</v>
      </c>
      <c r="G13881" t="s">
        <v>390</v>
      </c>
      <c r="H13881" t="b">
        <v>0</v>
      </c>
    </row>
    <row r="13882" spans="1:8" x14ac:dyDescent="0.25">
      <c r="A13882" t="s">
        <v>239</v>
      </c>
      <c r="B13882" t="s">
        <v>955</v>
      </c>
      <c r="C13882" t="s">
        <v>266</v>
      </c>
      <c r="D13882" s="1">
        <v>46269.625</v>
      </c>
      <c r="E13882" s="1">
        <v>46269.875</v>
      </c>
      <c r="F13882" t="s">
        <v>267</v>
      </c>
      <c r="G13882" t="s">
        <v>390</v>
      </c>
      <c r="H13882" t="b">
        <v>0</v>
      </c>
    </row>
    <row r="13883" spans="1:8" x14ac:dyDescent="0.25">
      <c r="A13883" t="s">
        <v>239</v>
      </c>
      <c r="B13883" t="s">
        <v>955</v>
      </c>
      <c r="C13883" t="s">
        <v>266</v>
      </c>
      <c r="D13883" s="1">
        <v>46270</v>
      </c>
      <c r="E13883" s="1">
        <v>46271</v>
      </c>
      <c r="F13883" t="s">
        <v>14</v>
      </c>
      <c r="G13883" t="s">
        <v>390</v>
      </c>
      <c r="H13883" t="b">
        <v>0</v>
      </c>
    </row>
    <row r="13884" spans="1:8" x14ac:dyDescent="0.25">
      <c r="A13884" t="s">
        <v>239</v>
      </c>
      <c r="B13884" t="s">
        <v>955</v>
      </c>
      <c r="C13884" t="s">
        <v>266</v>
      </c>
      <c r="D13884" s="1">
        <v>46271</v>
      </c>
      <c r="E13884" s="1">
        <v>46272</v>
      </c>
      <c r="F13884" t="s">
        <v>14</v>
      </c>
      <c r="G13884" t="s">
        <v>390</v>
      </c>
      <c r="H13884" t="b">
        <v>0</v>
      </c>
    </row>
    <row r="13885" spans="1:8" x14ac:dyDescent="0.25">
      <c r="A13885" t="s">
        <v>239</v>
      </c>
      <c r="B13885" t="s">
        <v>955</v>
      </c>
      <c r="C13885" t="s">
        <v>266</v>
      </c>
      <c r="D13885" s="1">
        <v>46271.291666666664</v>
      </c>
      <c r="E13885" s="1">
        <v>46271.625</v>
      </c>
      <c r="F13885" t="s">
        <v>114</v>
      </c>
      <c r="G13885" t="s">
        <v>390</v>
      </c>
      <c r="H13885" t="b">
        <v>0</v>
      </c>
    </row>
    <row r="13886" spans="1:8" x14ac:dyDescent="0.25">
      <c r="A13886" t="s">
        <v>239</v>
      </c>
      <c r="B13886" t="s">
        <v>955</v>
      </c>
      <c r="C13886" t="s">
        <v>266</v>
      </c>
      <c r="D13886" s="1">
        <v>46272.291666666664</v>
      </c>
      <c r="E13886" s="1">
        <v>46272.625</v>
      </c>
      <c r="F13886" t="s">
        <v>114</v>
      </c>
      <c r="G13886" t="s">
        <v>390</v>
      </c>
      <c r="H13886" t="b">
        <v>0</v>
      </c>
    </row>
    <row r="13887" spans="1:8" x14ac:dyDescent="0.25">
      <c r="A13887" t="s">
        <v>239</v>
      </c>
      <c r="B13887" t="s">
        <v>955</v>
      </c>
      <c r="C13887" t="s">
        <v>266</v>
      </c>
      <c r="D13887" s="1">
        <v>46273.604166666664</v>
      </c>
      <c r="E13887" s="1">
        <v>46273.958333333336</v>
      </c>
      <c r="F13887" t="s">
        <v>114</v>
      </c>
      <c r="G13887" t="s">
        <v>390</v>
      </c>
      <c r="H13887" t="b">
        <v>0</v>
      </c>
    </row>
    <row r="13888" spans="1:8" x14ac:dyDescent="0.25">
      <c r="A13888" t="s">
        <v>239</v>
      </c>
      <c r="B13888" t="s">
        <v>955</v>
      </c>
      <c r="C13888" t="s">
        <v>266</v>
      </c>
      <c r="D13888" s="1">
        <v>46276.625</v>
      </c>
      <c r="E13888" s="1">
        <v>46276.875</v>
      </c>
      <c r="F13888" t="s">
        <v>114</v>
      </c>
      <c r="G13888" t="s">
        <v>390</v>
      </c>
      <c r="H13888" t="b">
        <v>0</v>
      </c>
    </row>
    <row r="13889" spans="1:8" x14ac:dyDescent="0.25">
      <c r="A13889" t="s">
        <v>239</v>
      </c>
      <c r="B13889" t="s">
        <v>955</v>
      </c>
      <c r="C13889" t="s">
        <v>266</v>
      </c>
      <c r="D13889" s="1">
        <v>46277.604166666664</v>
      </c>
      <c r="E13889" s="1">
        <v>46277.958333333336</v>
      </c>
      <c r="F13889" t="s">
        <v>114</v>
      </c>
      <c r="G13889" t="s">
        <v>390</v>
      </c>
      <c r="H13889" t="b">
        <v>0</v>
      </c>
    </row>
    <row r="13890" spans="1:8" x14ac:dyDescent="0.25">
      <c r="A13890" t="s">
        <v>239</v>
      </c>
      <c r="B13890" t="s">
        <v>955</v>
      </c>
      <c r="C13890" t="s">
        <v>266</v>
      </c>
      <c r="D13890" s="1">
        <v>46278.625</v>
      </c>
      <c r="E13890" s="1">
        <v>46278.875</v>
      </c>
      <c r="F13890" t="s">
        <v>114</v>
      </c>
      <c r="G13890" t="s">
        <v>390</v>
      </c>
      <c r="H13890" t="b">
        <v>0</v>
      </c>
    </row>
    <row r="13891" spans="1:8" x14ac:dyDescent="0.25">
      <c r="A13891" t="s">
        <v>239</v>
      </c>
      <c r="B13891" t="s">
        <v>955</v>
      </c>
      <c r="C13891" t="s">
        <v>266</v>
      </c>
      <c r="D13891" s="1">
        <v>46281.25</v>
      </c>
      <c r="E13891" s="1">
        <v>46281.583333333336</v>
      </c>
      <c r="F13891" t="s">
        <v>114</v>
      </c>
      <c r="G13891" t="s">
        <v>390</v>
      </c>
      <c r="H13891" t="b">
        <v>0</v>
      </c>
    </row>
    <row r="13892" spans="1:8" x14ac:dyDescent="0.25">
      <c r="A13892" t="s">
        <v>239</v>
      </c>
      <c r="B13892" t="s">
        <v>955</v>
      </c>
      <c r="C13892" t="s">
        <v>266</v>
      </c>
      <c r="D13892" s="1">
        <v>46282.270833333336</v>
      </c>
      <c r="E13892" s="1">
        <v>46282.625</v>
      </c>
      <c r="F13892" t="s">
        <v>114</v>
      </c>
      <c r="G13892" t="s">
        <v>390</v>
      </c>
      <c r="H13892" t="b">
        <v>0</v>
      </c>
    </row>
    <row r="13893" spans="1:8" x14ac:dyDescent="0.25">
      <c r="A13893" t="s">
        <v>239</v>
      </c>
      <c r="B13893" t="s">
        <v>955</v>
      </c>
      <c r="C13893" t="s">
        <v>266</v>
      </c>
      <c r="D13893" s="1">
        <v>46283.604166666664</v>
      </c>
      <c r="E13893" s="1">
        <v>46283.958333333336</v>
      </c>
      <c r="F13893" t="s">
        <v>114</v>
      </c>
      <c r="G13893" t="s">
        <v>390</v>
      </c>
      <c r="H13893" t="b">
        <v>0</v>
      </c>
    </row>
    <row r="13894" spans="1:8" x14ac:dyDescent="0.25">
      <c r="A13894" t="s">
        <v>239</v>
      </c>
      <c r="B13894" t="s">
        <v>955</v>
      </c>
      <c r="C13894" t="s">
        <v>266</v>
      </c>
      <c r="D13894" s="1">
        <v>46285.291666666664</v>
      </c>
      <c r="E13894" s="1">
        <v>46285.625</v>
      </c>
      <c r="F13894" t="s">
        <v>114</v>
      </c>
      <c r="G13894" t="s">
        <v>390</v>
      </c>
      <c r="H13894" t="b">
        <v>0</v>
      </c>
    </row>
    <row r="13895" spans="1:8" x14ac:dyDescent="0.25">
      <c r="A13895" t="s">
        <v>239</v>
      </c>
      <c r="B13895" t="s">
        <v>955</v>
      </c>
      <c r="C13895" t="s">
        <v>266</v>
      </c>
      <c r="D13895" s="1">
        <v>46286.291666666664</v>
      </c>
      <c r="E13895" s="1">
        <v>46286.625</v>
      </c>
      <c r="F13895" t="s">
        <v>114</v>
      </c>
      <c r="G13895" t="s">
        <v>390</v>
      </c>
      <c r="H13895" t="b">
        <v>0</v>
      </c>
    </row>
    <row r="13896" spans="1:8" x14ac:dyDescent="0.25">
      <c r="A13896" t="s">
        <v>239</v>
      </c>
      <c r="B13896" t="s">
        <v>955</v>
      </c>
      <c r="C13896" t="s">
        <v>266</v>
      </c>
      <c r="D13896" s="1">
        <v>46287.604166666664</v>
      </c>
      <c r="E13896" s="1">
        <v>46287.958333333336</v>
      </c>
      <c r="F13896" t="s">
        <v>114</v>
      </c>
      <c r="G13896" t="s">
        <v>390</v>
      </c>
      <c r="H13896" t="b">
        <v>0</v>
      </c>
    </row>
    <row r="13897" spans="1:8" x14ac:dyDescent="0.25">
      <c r="A13897" t="s">
        <v>239</v>
      </c>
      <c r="B13897" t="s">
        <v>955</v>
      </c>
      <c r="C13897" t="s">
        <v>266</v>
      </c>
      <c r="D13897" s="1">
        <v>46290.625</v>
      </c>
      <c r="E13897" s="1">
        <v>46290.875</v>
      </c>
      <c r="F13897" t="s">
        <v>114</v>
      </c>
      <c r="G13897" t="s">
        <v>390</v>
      </c>
      <c r="H13897" t="b">
        <v>0</v>
      </c>
    </row>
    <row r="13898" spans="1:8" x14ac:dyDescent="0.25">
      <c r="A13898" t="s">
        <v>239</v>
      </c>
      <c r="B13898" t="s">
        <v>955</v>
      </c>
      <c r="C13898" t="s">
        <v>266</v>
      </c>
      <c r="D13898" s="1">
        <v>46291.604166666664</v>
      </c>
      <c r="E13898" s="1">
        <v>46291.958333333336</v>
      </c>
      <c r="F13898" t="s">
        <v>114</v>
      </c>
      <c r="G13898" t="s">
        <v>390</v>
      </c>
      <c r="H13898" t="b">
        <v>0</v>
      </c>
    </row>
    <row r="13899" spans="1:8" x14ac:dyDescent="0.25">
      <c r="A13899" t="s">
        <v>239</v>
      </c>
      <c r="B13899" t="s">
        <v>956</v>
      </c>
      <c r="C13899" t="s">
        <v>268</v>
      </c>
      <c r="D13899" s="1">
        <v>46207.333333333336</v>
      </c>
      <c r="E13899" s="1">
        <v>46207.6875</v>
      </c>
      <c r="F13899" t="s">
        <v>16</v>
      </c>
      <c r="G13899" t="s">
        <v>390</v>
      </c>
      <c r="H13899" t="b">
        <v>0</v>
      </c>
    </row>
    <row r="13900" spans="1:8" x14ac:dyDescent="0.25">
      <c r="A13900" t="s">
        <v>239</v>
      </c>
      <c r="B13900" t="s">
        <v>956</v>
      </c>
      <c r="C13900" t="s">
        <v>268</v>
      </c>
      <c r="D13900" s="1">
        <v>46208.333333333336</v>
      </c>
      <c r="E13900" s="1">
        <v>46208.6875</v>
      </c>
      <c r="F13900" t="s">
        <v>16</v>
      </c>
      <c r="G13900" t="s">
        <v>390</v>
      </c>
      <c r="H13900" t="b">
        <v>0</v>
      </c>
    </row>
    <row r="13901" spans="1:8" x14ac:dyDescent="0.25">
      <c r="A13901" t="s">
        <v>239</v>
      </c>
      <c r="B13901" t="s">
        <v>956</v>
      </c>
      <c r="C13901" t="s">
        <v>268</v>
      </c>
      <c r="D13901" s="1">
        <v>46209.333333333336</v>
      </c>
      <c r="E13901" s="1">
        <v>46209.6875</v>
      </c>
      <c r="F13901" t="s">
        <v>16</v>
      </c>
      <c r="G13901" t="s">
        <v>390</v>
      </c>
      <c r="H13901" t="b">
        <v>0</v>
      </c>
    </row>
    <row r="13902" spans="1:8" x14ac:dyDescent="0.25">
      <c r="A13902" t="s">
        <v>239</v>
      </c>
      <c r="B13902" t="s">
        <v>956</v>
      </c>
      <c r="C13902" t="s">
        <v>268</v>
      </c>
      <c r="D13902" s="1">
        <v>46210.333333333336</v>
      </c>
      <c r="E13902" s="1">
        <v>46210.6875</v>
      </c>
      <c r="F13902" t="s">
        <v>16</v>
      </c>
      <c r="G13902" t="s">
        <v>390</v>
      </c>
      <c r="H13902" t="b">
        <v>0</v>
      </c>
    </row>
    <row r="13903" spans="1:8" x14ac:dyDescent="0.25">
      <c r="A13903" t="s">
        <v>239</v>
      </c>
      <c r="B13903" t="s">
        <v>956</v>
      </c>
      <c r="C13903" t="s">
        <v>268</v>
      </c>
      <c r="D13903" s="1">
        <v>46211</v>
      </c>
      <c r="E13903" s="1">
        <v>46212</v>
      </c>
      <c r="F13903" t="s">
        <v>269</v>
      </c>
      <c r="G13903" t="s">
        <v>390</v>
      </c>
      <c r="H13903" t="b">
        <v>0</v>
      </c>
    </row>
    <row r="13904" spans="1:8" x14ac:dyDescent="0.25">
      <c r="A13904" t="s">
        <v>239</v>
      </c>
      <c r="B13904" t="s">
        <v>956</v>
      </c>
      <c r="C13904" t="s">
        <v>268</v>
      </c>
      <c r="D13904" s="1">
        <v>46212</v>
      </c>
      <c r="E13904" s="1">
        <v>46213</v>
      </c>
      <c r="F13904" t="s">
        <v>269</v>
      </c>
      <c r="G13904" t="s">
        <v>390</v>
      </c>
      <c r="H13904" t="b">
        <v>0</v>
      </c>
    </row>
    <row r="13905" spans="1:8" x14ac:dyDescent="0.25">
      <c r="A13905" t="s">
        <v>239</v>
      </c>
      <c r="B13905" t="s">
        <v>956</v>
      </c>
      <c r="C13905" t="s">
        <v>268</v>
      </c>
      <c r="D13905" s="1">
        <v>46213</v>
      </c>
      <c r="E13905" s="1">
        <v>46214</v>
      </c>
      <c r="F13905" t="s">
        <v>269</v>
      </c>
      <c r="G13905" t="s">
        <v>390</v>
      </c>
      <c r="H13905" t="b">
        <v>0</v>
      </c>
    </row>
    <row r="13906" spans="1:8" x14ac:dyDescent="0.25">
      <c r="A13906" t="s">
        <v>239</v>
      </c>
      <c r="B13906" t="s">
        <v>956</v>
      </c>
      <c r="C13906" t="s">
        <v>268</v>
      </c>
      <c r="D13906" s="1">
        <v>46214</v>
      </c>
      <c r="E13906" s="1">
        <v>46215</v>
      </c>
      <c r="F13906" t="s">
        <v>269</v>
      </c>
      <c r="G13906" t="s">
        <v>390</v>
      </c>
      <c r="H13906" t="b">
        <v>0</v>
      </c>
    </row>
    <row r="13907" spans="1:8" x14ac:dyDescent="0.25">
      <c r="A13907" t="s">
        <v>239</v>
      </c>
      <c r="B13907" t="s">
        <v>956</v>
      </c>
      <c r="C13907" t="s">
        <v>268</v>
      </c>
      <c r="D13907" s="1">
        <v>46215</v>
      </c>
      <c r="E13907" s="1">
        <v>46216</v>
      </c>
      <c r="F13907" t="s">
        <v>269</v>
      </c>
      <c r="G13907" t="s">
        <v>390</v>
      </c>
      <c r="H13907" t="b">
        <v>0</v>
      </c>
    </row>
    <row r="13908" spans="1:8" x14ac:dyDescent="0.25">
      <c r="A13908" t="s">
        <v>239</v>
      </c>
      <c r="B13908" t="s">
        <v>956</v>
      </c>
      <c r="C13908" t="s">
        <v>268</v>
      </c>
      <c r="D13908" s="1">
        <v>46216.333333333336</v>
      </c>
      <c r="E13908" s="1">
        <v>46216.6875</v>
      </c>
      <c r="F13908" t="s">
        <v>16</v>
      </c>
      <c r="G13908" t="s">
        <v>390</v>
      </c>
      <c r="H13908" t="b">
        <v>0</v>
      </c>
    </row>
    <row r="13909" spans="1:8" x14ac:dyDescent="0.25">
      <c r="A13909" t="s">
        <v>239</v>
      </c>
      <c r="B13909" t="s">
        <v>956</v>
      </c>
      <c r="C13909" t="s">
        <v>268</v>
      </c>
      <c r="D13909" s="1">
        <v>46218.375</v>
      </c>
      <c r="E13909" s="1">
        <v>46218.645833333336</v>
      </c>
      <c r="F13909" t="s">
        <v>16</v>
      </c>
      <c r="G13909" t="s">
        <v>390</v>
      </c>
      <c r="H13909" t="b">
        <v>0</v>
      </c>
    </row>
    <row r="13910" spans="1:8" x14ac:dyDescent="0.25">
      <c r="A13910" t="s">
        <v>239</v>
      </c>
      <c r="B13910" t="s">
        <v>956</v>
      </c>
      <c r="C13910" t="s">
        <v>268</v>
      </c>
      <c r="D13910" s="1">
        <v>46219.375</v>
      </c>
      <c r="E13910" s="1">
        <v>46219.645833333336</v>
      </c>
      <c r="F13910" t="s">
        <v>16</v>
      </c>
      <c r="G13910" t="s">
        <v>390</v>
      </c>
      <c r="H13910" t="b">
        <v>0</v>
      </c>
    </row>
    <row r="13911" spans="1:8" x14ac:dyDescent="0.25">
      <c r="A13911" t="s">
        <v>239</v>
      </c>
      <c r="B13911" t="s">
        <v>956</v>
      </c>
      <c r="C13911" t="s">
        <v>268</v>
      </c>
      <c r="D13911" s="1">
        <v>46220</v>
      </c>
      <c r="E13911" s="1">
        <v>46221</v>
      </c>
      <c r="F13911" t="s">
        <v>269</v>
      </c>
      <c r="G13911" t="s">
        <v>390</v>
      </c>
      <c r="H13911" t="b">
        <v>0</v>
      </c>
    </row>
    <row r="13912" spans="1:8" x14ac:dyDescent="0.25">
      <c r="A13912" t="s">
        <v>239</v>
      </c>
      <c r="B13912" t="s">
        <v>956</v>
      </c>
      <c r="C13912" t="s">
        <v>268</v>
      </c>
      <c r="D13912" s="1">
        <v>46221.333333333336</v>
      </c>
      <c r="E13912" s="1">
        <v>46221.6875</v>
      </c>
      <c r="F13912" t="s">
        <v>16</v>
      </c>
      <c r="G13912" t="s">
        <v>390</v>
      </c>
      <c r="H13912" t="b">
        <v>0</v>
      </c>
    </row>
    <row r="13913" spans="1:8" x14ac:dyDescent="0.25">
      <c r="A13913" t="s">
        <v>239</v>
      </c>
      <c r="B13913" t="s">
        <v>956</v>
      </c>
      <c r="C13913" t="s">
        <v>268</v>
      </c>
      <c r="D13913" s="1">
        <v>46222.333333333336</v>
      </c>
      <c r="E13913" s="1">
        <v>46222.6875</v>
      </c>
      <c r="F13913" t="s">
        <v>16</v>
      </c>
      <c r="G13913" t="s">
        <v>390</v>
      </c>
      <c r="H13913" t="b">
        <v>0</v>
      </c>
    </row>
    <row r="13914" spans="1:8" x14ac:dyDescent="0.25">
      <c r="A13914" t="s">
        <v>239</v>
      </c>
      <c r="B13914" t="s">
        <v>768</v>
      </c>
      <c r="C13914" t="s">
        <v>142</v>
      </c>
      <c r="D13914" s="1">
        <v>46211</v>
      </c>
      <c r="E13914" s="1">
        <v>46212</v>
      </c>
      <c r="F13914" t="s">
        <v>9</v>
      </c>
      <c r="G13914" t="s">
        <v>390</v>
      </c>
      <c r="H13914" t="b">
        <v>1</v>
      </c>
    </row>
    <row r="13915" spans="1:8" x14ac:dyDescent="0.25">
      <c r="A13915" t="s">
        <v>239</v>
      </c>
      <c r="B13915" t="s">
        <v>648</v>
      </c>
      <c r="C13915" t="s">
        <v>270</v>
      </c>
      <c r="D13915" s="1">
        <v>46204.625</v>
      </c>
      <c r="E13915" s="1">
        <v>46204.875</v>
      </c>
      <c r="F13915" t="s">
        <v>16</v>
      </c>
      <c r="G13915" t="s">
        <v>390</v>
      </c>
      <c r="H13915" t="b">
        <v>0</v>
      </c>
    </row>
    <row r="13916" spans="1:8" x14ac:dyDescent="0.25">
      <c r="A13916" t="s">
        <v>239</v>
      </c>
      <c r="B13916" t="s">
        <v>648</v>
      </c>
      <c r="C13916" t="s">
        <v>270</v>
      </c>
      <c r="D13916" s="1">
        <v>46205.979166666664</v>
      </c>
      <c r="E13916" s="1">
        <v>46206.3125</v>
      </c>
      <c r="F13916" t="s">
        <v>16</v>
      </c>
      <c r="G13916" t="s">
        <v>390</v>
      </c>
      <c r="H13916" t="b">
        <v>0</v>
      </c>
    </row>
    <row r="13917" spans="1:8" x14ac:dyDescent="0.25">
      <c r="A13917" t="s">
        <v>239</v>
      </c>
      <c r="B13917" t="s">
        <v>648</v>
      </c>
      <c r="C13917" t="s">
        <v>270</v>
      </c>
      <c r="D13917" s="1">
        <v>46218.625</v>
      </c>
      <c r="E13917" s="1">
        <v>46218.875</v>
      </c>
      <c r="F13917" t="s">
        <v>16</v>
      </c>
      <c r="G13917" t="s">
        <v>390</v>
      </c>
      <c r="H13917" t="b">
        <v>0</v>
      </c>
    </row>
    <row r="13918" spans="1:8" x14ac:dyDescent="0.25">
      <c r="A13918" t="s">
        <v>239</v>
      </c>
      <c r="B13918" t="s">
        <v>648</v>
      </c>
      <c r="C13918" t="s">
        <v>270</v>
      </c>
      <c r="D13918" s="1">
        <v>46219.979166666664</v>
      </c>
      <c r="E13918" s="1">
        <v>46220.3125</v>
      </c>
      <c r="F13918" t="s">
        <v>16</v>
      </c>
      <c r="G13918" t="s">
        <v>390</v>
      </c>
      <c r="H13918" t="b">
        <v>0</v>
      </c>
    </row>
    <row r="13919" spans="1:8" x14ac:dyDescent="0.25">
      <c r="A13919" t="s">
        <v>239</v>
      </c>
      <c r="B13919" t="s">
        <v>648</v>
      </c>
      <c r="C13919" t="s">
        <v>270</v>
      </c>
      <c r="D13919" s="1">
        <v>46225.625</v>
      </c>
      <c r="E13919" s="1">
        <v>46225.875</v>
      </c>
      <c r="F13919" t="s">
        <v>16</v>
      </c>
      <c r="G13919" t="s">
        <v>390</v>
      </c>
      <c r="H13919" t="b">
        <v>0</v>
      </c>
    </row>
    <row r="13920" spans="1:8" x14ac:dyDescent="0.25">
      <c r="A13920" t="s">
        <v>239</v>
      </c>
      <c r="B13920" t="s">
        <v>648</v>
      </c>
      <c r="C13920" t="s">
        <v>270</v>
      </c>
      <c r="D13920" s="1">
        <v>46226.625</v>
      </c>
      <c r="E13920" s="1">
        <v>46226.875</v>
      </c>
      <c r="F13920" t="s">
        <v>16</v>
      </c>
      <c r="G13920" t="s">
        <v>390</v>
      </c>
      <c r="H13920" t="b">
        <v>0</v>
      </c>
    </row>
    <row r="13921" spans="1:8" x14ac:dyDescent="0.25">
      <c r="A13921" t="s">
        <v>239</v>
      </c>
      <c r="B13921" t="s">
        <v>648</v>
      </c>
      <c r="C13921" t="s">
        <v>270</v>
      </c>
      <c r="D13921" s="1">
        <v>46239.625</v>
      </c>
      <c r="E13921" s="1">
        <v>46239.875</v>
      </c>
      <c r="F13921" t="s">
        <v>16</v>
      </c>
      <c r="G13921" t="s">
        <v>390</v>
      </c>
      <c r="H13921" t="b">
        <v>0</v>
      </c>
    </row>
    <row r="13922" spans="1:8" x14ac:dyDescent="0.25">
      <c r="A13922" t="s">
        <v>239</v>
      </c>
      <c r="B13922" t="s">
        <v>648</v>
      </c>
      <c r="C13922" t="s">
        <v>270</v>
      </c>
      <c r="D13922" s="1">
        <v>46240.625</v>
      </c>
      <c r="E13922" s="1">
        <v>46240.875</v>
      </c>
      <c r="F13922" t="s">
        <v>16</v>
      </c>
      <c r="G13922" t="s">
        <v>390</v>
      </c>
      <c r="H13922" t="b">
        <v>0</v>
      </c>
    </row>
    <row r="13923" spans="1:8" x14ac:dyDescent="0.25">
      <c r="A13923" t="s">
        <v>239</v>
      </c>
      <c r="B13923" t="s">
        <v>648</v>
      </c>
      <c r="C13923" t="s">
        <v>270</v>
      </c>
      <c r="D13923" s="1">
        <v>46267.625</v>
      </c>
      <c r="E13923" s="1">
        <v>46267.875</v>
      </c>
      <c r="F13923" t="s">
        <v>16</v>
      </c>
      <c r="G13923" t="s">
        <v>390</v>
      </c>
      <c r="H13923" t="b">
        <v>0</v>
      </c>
    </row>
    <row r="13924" spans="1:8" x14ac:dyDescent="0.25">
      <c r="A13924" t="s">
        <v>239</v>
      </c>
      <c r="B13924" t="s">
        <v>648</v>
      </c>
      <c r="C13924" t="s">
        <v>270</v>
      </c>
      <c r="D13924" s="1">
        <v>46268.625</v>
      </c>
      <c r="E13924" s="1">
        <v>46268.875</v>
      </c>
      <c r="F13924" t="s">
        <v>16</v>
      </c>
      <c r="G13924" t="s">
        <v>390</v>
      </c>
      <c r="H13924" t="b">
        <v>0</v>
      </c>
    </row>
    <row r="13925" spans="1:8" x14ac:dyDescent="0.25">
      <c r="A13925" t="s">
        <v>239</v>
      </c>
      <c r="B13925" t="s">
        <v>648</v>
      </c>
      <c r="C13925" t="s">
        <v>270</v>
      </c>
      <c r="D13925" s="1">
        <v>46281.625</v>
      </c>
      <c r="E13925" s="1">
        <v>46281.875</v>
      </c>
      <c r="F13925" t="s">
        <v>16</v>
      </c>
      <c r="G13925" t="s">
        <v>390</v>
      </c>
      <c r="H13925" t="b">
        <v>0</v>
      </c>
    </row>
    <row r="13926" spans="1:8" x14ac:dyDescent="0.25">
      <c r="A13926" t="s">
        <v>239</v>
      </c>
      <c r="B13926" t="s">
        <v>648</v>
      </c>
      <c r="C13926" t="s">
        <v>270</v>
      </c>
      <c r="D13926" s="1">
        <v>46282.625</v>
      </c>
      <c r="E13926" s="1">
        <v>46282.875</v>
      </c>
      <c r="F13926" t="s">
        <v>16</v>
      </c>
      <c r="G13926" t="s">
        <v>390</v>
      </c>
      <c r="H13926" t="b">
        <v>0</v>
      </c>
    </row>
    <row r="13927" spans="1:8" x14ac:dyDescent="0.25">
      <c r="A13927" t="s">
        <v>239</v>
      </c>
      <c r="B13927" t="s">
        <v>648</v>
      </c>
      <c r="C13927" t="s">
        <v>270</v>
      </c>
      <c r="D13927" s="1">
        <v>46288.625</v>
      </c>
      <c r="E13927" s="1">
        <v>46288.875</v>
      </c>
      <c r="F13927" t="s">
        <v>16</v>
      </c>
      <c r="G13927" t="s">
        <v>390</v>
      </c>
      <c r="H13927" t="b">
        <v>0</v>
      </c>
    </row>
    <row r="13928" spans="1:8" x14ac:dyDescent="0.25">
      <c r="A13928" t="s">
        <v>239</v>
      </c>
      <c r="B13928" t="s">
        <v>648</v>
      </c>
      <c r="C13928" t="s">
        <v>270</v>
      </c>
      <c r="D13928" s="1">
        <v>46289.979166666664</v>
      </c>
      <c r="E13928" s="1">
        <v>46290.3125</v>
      </c>
      <c r="F13928" t="s">
        <v>16</v>
      </c>
      <c r="G13928" t="s">
        <v>390</v>
      </c>
      <c r="H13928" t="b">
        <v>0</v>
      </c>
    </row>
    <row r="13929" spans="1:8" x14ac:dyDescent="0.25">
      <c r="A13929" t="s">
        <v>239</v>
      </c>
      <c r="B13929" t="s">
        <v>966</v>
      </c>
      <c r="C13929" t="s">
        <v>271</v>
      </c>
      <c r="D13929" s="1">
        <v>46206</v>
      </c>
      <c r="E13929" s="1">
        <v>46207</v>
      </c>
      <c r="F13929" t="s">
        <v>11</v>
      </c>
      <c r="G13929" t="s">
        <v>390</v>
      </c>
      <c r="H13929" t="b">
        <v>0</v>
      </c>
    </row>
    <row r="13930" spans="1:8" x14ac:dyDescent="0.25">
      <c r="A13930" t="s">
        <v>239</v>
      </c>
      <c r="B13930" t="s">
        <v>966</v>
      </c>
      <c r="C13930" t="s">
        <v>271</v>
      </c>
      <c r="D13930" s="1">
        <v>46213</v>
      </c>
      <c r="E13930" s="1">
        <v>46214</v>
      </c>
      <c r="F13930" t="s">
        <v>11</v>
      </c>
      <c r="G13930" t="s">
        <v>390</v>
      </c>
      <c r="H13930" t="b">
        <v>0</v>
      </c>
    </row>
    <row r="13931" spans="1:8" x14ac:dyDescent="0.25">
      <c r="A13931" t="s">
        <v>239</v>
      </c>
      <c r="B13931" t="s">
        <v>966</v>
      </c>
      <c r="C13931" t="s">
        <v>271</v>
      </c>
      <c r="D13931" s="1">
        <v>46220</v>
      </c>
      <c r="E13931" s="1">
        <v>46221</v>
      </c>
      <c r="F13931" t="s">
        <v>11</v>
      </c>
      <c r="G13931" t="s">
        <v>390</v>
      </c>
      <c r="H13931" t="b">
        <v>0</v>
      </c>
    </row>
    <row r="13932" spans="1:8" x14ac:dyDescent="0.25">
      <c r="A13932" t="s">
        <v>239</v>
      </c>
      <c r="B13932" t="s">
        <v>966</v>
      </c>
      <c r="C13932" t="s">
        <v>271</v>
      </c>
      <c r="D13932" s="1">
        <v>46227</v>
      </c>
      <c r="E13932" s="1">
        <v>46228</v>
      </c>
      <c r="F13932" t="s">
        <v>11</v>
      </c>
      <c r="G13932" t="s">
        <v>390</v>
      </c>
      <c r="H13932" t="b">
        <v>0</v>
      </c>
    </row>
    <row r="13933" spans="1:8" x14ac:dyDescent="0.25">
      <c r="A13933" t="s">
        <v>239</v>
      </c>
      <c r="B13933" t="s">
        <v>966</v>
      </c>
      <c r="C13933" t="s">
        <v>271</v>
      </c>
      <c r="D13933" s="1">
        <v>46234</v>
      </c>
      <c r="E13933" s="1">
        <v>46235</v>
      </c>
      <c r="F13933" t="s">
        <v>11</v>
      </c>
      <c r="G13933" t="s">
        <v>390</v>
      </c>
      <c r="H13933" t="b">
        <v>0</v>
      </c>
    </row>
    <row r="13934" spans="1:8" x14ac:dyDescent="0.25">
      <c r="A13934" t="s">
        <v>239</v>
      </c>
      <c r="B13934" t="s">
        <v>966</v>
      </c>
      <c r="C13934" t="s">
        <v>271</v>
      </c>
      <c r="D13934" s="1">
        <v>46241</v>
      </c>
      <c r="E13934" s="1">
        <v>46242</v>
      </c>
      <c r="F13934" t="s">
        <v>11</v>
      </c>
      <c r="G13934" t="s">
        <v>390</v>
      </c>
      <c r="H13934" t="b">
        <v>0</v>
      </c>
    </row>
    <row r="13935" spans="1:8" x14ac:dyDescent="0.25">
      <c r="A13935" t="s">
        <v>239</v>
      </c>
      <c r="B13935" t="s">
        <v>966</v>
      </c>
      <c r="C13935" t="s">
        <v>271</v>
      </c>
      <c r="D13935" s="1">
        <v>46248</v>
      </c>
      <c r="E13935" s="1">
        <v>46249</v>
      </c>
      <c r="F13935" t="s">
        <v>11</v>
      </c>
      <c r="G13935" t="s">
        <v>390</v>
      </c>
      <c r="H13935" t="b">
        <v>0</v>
      </c>
    </row>
    <row r="13936" spans="1:8" x14ac:dyDescent="0.25">
      <c r="A13936" t="s">
        <v>239</v>
      </c>
      <c r="B13936" t="s">
        <v>966</v>
      </c>
      <c r="C13936" t="s">
        <v>271</v>
      </c>
      <c r="D13936" s="1">
        <v>46255</v>
      </c>
      <c r="E13936" s="1">
        <v>46256</v>
      </c>
      <c r="F13936" t="s">
        <v>11</v>
      </c>
      <c r="G13936" t="s">
        <v>390</v>
      </c>
      <c r="H13936" t="b">
        <v>0</v>
      </c>
    </row>
    <row r="13937" spans="1:8" x14ac:dyDescent="0.25">
      <c r="A13937" t="s">
        <v>239</v>
      </c>
      <c r="B13937" t="s">
        <v>966</v>
      </c>
      <c r="C13937" t="s">
        <v>271</v>
      </c>
      <c r="D13937" s="1">
        <v>46262</v>
      </c>
      <c r="E13937" s="1">
        <v>46263</v>
      </c>
      <c r="F13937" t="s">
        <v>11</v>
      </c>
      <c r="G13937" t="s">
        <v>390</v>
      </c>
      <c r="H13937" t="b">
        <v>0</v>
      </c>
    </row>
    <row r="13938" spans="1:8" x14ac:dyDescent="0.25">
      <c r="A13938" t="s">
        <v>239</v>
      </c>
      <c r="B13938" t="s">
        <v>966</v>
      </c>
      <c r="C13938" t="s">
        <v>271</v>
      </c>
      <c r="D13938" s="1">
        <v>46269</v>
      </c>
      <c r="E13938" s="1">
        <v>46270</v>
      </c>
      <c r="F13938" t="s">
        <v>11</v>
      </c>
      <c r="G13938" t="s">
        <v>390</v>
      </c>
      <c r="H13938" t="b">
        <v>0</v>
      </c>
    </row>
    <row r="13939" spans="1:8" x14ac:dyDescent="0.25">
      <c r="A13939" t="s">
        <v>239</v>
      </c>
      <c r="B13939" t="s">
        <v>966</v>
      </c>
      <c r="C13939" t="s">
        <v>271</v>
      </c>
      <c r="D13939" s="1">
        <v>46275</v>
      </c>
      <c r="E13939" s="1">
        <v>46276</v>
      </c>
      <c r="F13939" t="s">
        <v>272</v>
      </c>
      <c r="G13939" t="s">
        <v>390</v>
      </c>
      <c r="H13939" t="b">
        <v>0</v>
      </c>
    </row>
    <row r="13940" spans="1:8" x14ac:dyDescent="0.25">
      <c r="A13940" t="s">
        <v>239</v>
      </c>
      <c r="B13940" t="s">
        <v>966</v>
      </c>
      <c r="C13940" t="s">
        <v>271</v>
      </c>
      <c r="D13940" s="1">
        <v>46276</v>
      </c>
      <c r="E13940" s="1">
        <v>46277</v>
      </c>
      <c r="F13940" t="s">
        <v>272</v>
      </c>
      <c r="G13940" t="s">
        <v>390</v>
      </c>
      <c r="H13940" t="b">
        <v>0</v>
      </c>
    </row>
    <row r="13941" spans="1:8" x14ac:dyDescent="0.25">
      <c r="A13941" t="s">
        <v>239</v>
      </c>
      <c r="B13941" t="s">
        <v>966</v>
      </c>
      <c r="C13941" t="s">
        <v>271</v>
      </c>
      <c r="D13941" s="1">
        <v>46277</v>
      </c>
      <c r="E13941" s="1">
        <v>46278</v>
      </c>
      <c r="F13941" t="s">
        <v>272</v>
      </c>
      <c r="G13941" t="s">
        <v>390</v>
      </c>
      <c r="H13941" t="b">
        <v>0</v>
      </c>
    </row>
    <row r="13942" spans="1:8" x14ac:dyDescent="0.25">
      <c r="A13942" t="s">
        <v>239</v>
      </c>
      <c r="B13942" t="s">
        <v>966</v>
      </c>
      <c r="C13942" t="s">
        <v>271</v>
      </c>
      <c r="D13942" s="1">
        <v>46278</v>
      </c>
      <c r="E13942" s="1">
        <v>46279</v>
      </c>
      <c r="F13942" t="s">
        <v>272</v>
      </c>
      <c r="G13942" t="s">
        <v>390</v>
      </c>
      <c r="H13942" t="b">
        <v>0</v>
      </c>
    </row>
    <row r="13943" spans="1:8" x14ac:dyDescent="0.25">
      <c r="A13943" t="s">
        <v>239</v>
      </c>
      <c r="B13943" t="s">
        <v>966</v>
      </c>
      <c r="C13943" t="s">
        <v>271</v>
      </c>
      <c r="D13943" s="1">
        <v>46279.291666666664</v>
      </c>
      <c r="E13943" s="1">
        <v>46279.604166666664</v>
      </c>
      <c r="F13943" t="s">
        <v>16</v>
      </c>
      <c r="G13943" t="s">
        <v>390</v>
      </c>
      <c r="H13943" t="b">
        <v>0</v>
      </c>
    </row>
    <row r="13944" spans="1:8" x14ac:dyDescent="0.25">
      <c r="A13944" t="s">
        <v>239</v>
      </c>
      <c r="B13944" t="s">
        <v>966</v>
      </c>
      <c r="C13944" t="s">
        <v>271</v>
      </c>
      <c r="D13944" s="1">
        <v>46280.3125</v>
      </c>
      <c r="E13944" s="1">
        <v>46280.604166666664</v>
      </c>
      <c r="F13944" t="s">
        <v>16</v>
      </c>
      <c r="G13944" t="s">
        <v>390</v>
      </c>
      <c r="H13944" t="b">
        <v>0</v>
      </c>
    </row>
    <row r="13945" spans="1:8" x14ac:dyDescent="0.25">
      <c r="A13945" t="s">
        <v>239</v>
      </c>
      <c r="B13945" t="s">
        <v>966</v>
      </c>
      <c r="C13945" t="s">
        <v>271</v>
      </c>
      <c r="D13945" s="1">
        <v>46281.3125</v>
      </c>
      <c r="E13945" s="1">
        <v>46281.604166666664</v>
      </c>
      <c r="F13945" t="s">
        <v>16</v>
      </c>
      <c r="G13945" t="s">
        <v>390</v>
      </c>
      <c r="H13945" t="b">
        <v>0</v>
      </c>
    </row>
    <row r="13946" spans="1:8" x14ac:dyDescent="0.25">
      <c r="A13946" t="s">
        <v>239</v>
      </c>
      <c r="B13946" t="s">
        <v>966</v>
      </c>
      <c r="C13946" t="s">
        <v>271</v>
      </c>
      <c r="D13946" s="1">
        <v>46282</v>
      </c>
      <c r="E13946" s="1">
        <v>46283</v>
      </c>
      <c r="F13946" t="s">
        <v>272</v>
      </c>
      <c r="G13946" t="s">
        <v>390</v>
      </c>
      <c r="H13946" t="b">
        <v>0</v>
      </c>
    </row>
    <row r="13947" spans="1:8" x14ac:dyDescent="0.25">
      <c r="A13947" t="s">
        <v>239</v>
      </c>
      <c r="B13947" t="s">
        <v>966</v>
      </c>
      <c r="C13947" t="s">
        <v>271</v>
      </c>
      <c r="D13947" s="1">
        <v>46283</v>
      </c>
      <c r="E13947" s="1">
        <v>46284</v>
      </c>
      <c r="F13947" t="s">
        <v>272</v>
      </c>
      <c r="G13947" t="s">
        <v>390</v>
      </c>
      <c r="H13947" t="b">
        <v>0</v>
      </c>
    </row>
    <row r="13948" spans="1:8" x14ac:dyDescent="0.25">
      <c r="A13948" t="s">
        <v>239</v>
      </c>
      <c r="B13948" t="s">
        <v>966</v>
      </c>
      <c r="C13948" t="s">
        <v>271</v>
      </c>
      <c r="D13948" s="1">
        <v>46284</v>
      </c>
      <c r="E13948" s="1">
        <v>46285</v>
      </c>
      <c r="F13948" t="s">
        <v>272</v>
      </c>
      <c r="G13948" t="s">
        <v>390</v>
      </c>
      <c r="H13948" t="b">
        <v>0</v>
      </c>
    </row>
    <row r="13949" spans="1:8" x14ac:dyDescent="0.25">
      <c r="A13949" t="s">
        <v>239</v>
      </c>
      <c r="B13949" t="s">
        <v>966</v>
      </c>
      <c r="C13949" t="s">
        <v>271</v>
      </c>
      <c r="D13949" s="1">
        <v>46285</v>
      </c>
      <c r="E13949" s="1">
        <v>46286</v>
      </c>
      <c r="F13949" t="s">
        <v>272</v>
      </c>
      <c r="G13949" t="s">
        <v>390</v>
      </c>
      <c r="H13949" t="b">
        <v>0</v>
      </c>
    </row>
    <row r="13950" spans="1:8" x14ac:dyDescent="0.25">
      <c r="A13950" t="s">
        <v>239</v>
      </c>
      <c r="B13950" t="s">
        <v>966</v>
      </c>
      <c r="C13950" t="s">
        <v>271</v>
      </c>
      <c r="D13950" s="1">
        <v>46286.291666666664</v>
      </c>
      <c r="E13950" s="1">
        <v>46286.604166666664</v>
      </c>
      <c r="F13950" t="s">
        <v>16</v>
      </c>
      <c r="G13950" t="s">
        <v>390</v>
      </c>
      <c r="H13950" t="b">
        <v>0</v>
      </c>
    </row>
    <row r="13951" spans="1:8" x14ac:dyDescent="0.25">
      <c r="A13951" t="s">
        <v>239</v>
      </c>
      <c r="B13951" t="s">
        <v>966</v>
      </c>
      <c r="C13951" t="s">
        <v>271</v>
      </c>
      <c r="D13951" s="1">
        <v>46287.3125</v>
      </c>
      <c r="E13951" s="1">
        <v>46287.604166666664</v>
      </c>
      <c r="F13951" t="s">
        <v>16</v>
      </c>
      <c r="G13951" t="s">
        <v>390</v>
      </c>
      <c r="H13951" t="b">
        <v>0</v>
      </c>
    </row>
    <row r="13952" spans="1:8" x14ac:dyDescent="0.25">
      <c r="A13952" t="s">
        <v>239</v>
      </c>
      <c r="B13952" t="s">
        <v>966</v>
      </c>
      <c r="C13952" t="s">
        <v>271</v>
      </c>
      <c r="D13952" s="1">
        <v>46288</v>
      </c>
      <c r="E13952" s="1">
        <v>46289</v>
      </c>
      <c r="F13952" t="s">
        <v>272</v>
      </c>
      <c r="G13952" t="s">
        <v>390</v>
      </c>
      <c r="H13952" t="b">
        <v>0</v>
      </c>
    </row>
    <row r="13953" spans="1:8" x14ac:dyDescent="0.25">
      <c r="A13953" t="s">
        <v>239</v>
      </c>
      <c r="B13953" t="s">
        <v>966</v>
      </c>
      <c r="C13953" t="s">
        <v>271</v>
      </c>
      <c r="D13953" s="1">
        <v>46289</v>
      </c>
      <c r="E13953" s="1">
        <v>46290</v>
      </c>
      <c r="F13953" t="s">
        <v>272</v>
      </c>
      <c r="G13953" t="s">
        <v>390</v>
      </c>
      <c r="H13953" t="b">
        <v>0</v>
      </c>
    </row>
    <row r="13954" spans="1:8" x14ac:dyDescent="0.25">
      <c r="A13954" t="s">
        <v>239</v>
      </c>
      <c r="B13954" t="s">
        <v>966</v>
      </c>
      <c r="C13954" t="s">
        <v>271</v>
      </c>
      <c r="D13954" s="1">
        <v>46290</v>
      </c>
      <c r="E13954" s="1">
        <v>46291</v>
      </c>
      <c r="F13954" t="s">
        <v>272</v>
      </c>
      <c r="G13954" t="s">
        <v>390</v>
      </c>
      <c r="H13954" t="b">
        <v>0</v>
      </c>
    </row>
    <row r="13955" spans="1:8" x14ac:dyDescent="0.25">
      <c r="A13955" t="s">
        <v>239</v>
      </c>
      <c r="B13955" t="s">
        <v>966</v>
      </c>
      <c r="C13955" t="s">
        <v>271</v>
      </c>
      <c r="D13955" s="1">
        <v>46291</v>
      </c>
      <c r="E13955" s="1">
        <v>46292</v>
      </c>
      <c r="F13955" t="s">
        <v>272</v>
      </c>
      <c r="G13955" t="s">
        <v>390</v>
      </c>
      <c r="H13955" t="b">
        <v>0</v>
      </c>
    </row>
    <row r="13956" spans="1:8" x14ac:dyDescent="0.25">
      <c r="A13956" t="s">
        <v>239</v>
      </c>
      <c r="B13956" t="s">
        <v>966</v>
      </c>
      <c r="C13956" t="s">
        <v>271</v>
      </c>
      <c r="D13956" s="1">
        <v>46292</v>
      </c>
      <c r="E13956" s="1">
        <v>46293</v>
      </c>
      <c r="F13956" t="s">
        <v>272</v>
      </c>
      <c r="G13956" t="s">
        <v>390</v>
      </c>
      <c r="H13956" t="b">
        <v>0</v>
      </c>
    </row>
    <row r="13957" spans="1:8" x14ac:dyDescent="0.25">
      <c r="A13957" t="s">
        <v>239</v>
      </c>
      <c r="B13957" t="s">
        <v>966</v>
      </c>
      <c r="C13957" t="s">
        <v>271</v>
      </c>
      <c r="D13957" s="1">
        <v>46293.291666666664</v>
      </c>
      <c r="E13957" s="1">
        <v>46293.604166666664</v>
      </c>
      <c r="F13957" t="s">
        <v>16</v>
      </c>
      <c r="G13957" t="s">
        <v>390</v>
      </c>
      <c r="H13957" t="b">
        <v>0</v>
      </c>
    </row>
    <row r="13958" spans="1:8" x14ac:dyDescent="0.25">
      <c r="A13958" t="s">
        <v>239</v>
      </c>
      <c r="B13958" t="s">
        <v>966</v>
      </c>
      <c r="C13958" t="s">
        <v>271</v>
      </c>
      <c r="D13958" s="1">
        <v>46294.3125</v>
      </c>
      <c r="E13958" s="1">
        <v>46294.604166666664</v>
      </c>
      <c r="F13958" t="s">
        <v>16</v>
      </c>
      <c r="G13958" t="s">
        <v>390</v>
      </c>
      <c r="H13958" t="b">
        <v>0</v>
      </c>
    </row>
    <row r="13959" spans="1:8" x14ac:dyDescent="0.25">
      <c r="A13959" t="s">
        <v>239</v>
      </c>
      <c r="B13959" t="s">
        <v>967</v>
      </c>
      <c r="C13959" t="s">
        <v>273</v>
      </c>
      <c r="D13959" s="1">
        <v>46206.333333333336</v>
      </c>
      <c r="E13959" s="1">
        <v>46206.6875</v>
      </c>
      <c r="F13959" t="s">
        <v>45</v>
      </c>
      <c r="G13959" t="s">
        <v>390</v>
      </c>
      <c r="H13959" t="b">
        <v>0</v>
      </c>
    </row>
    <row r="13960" spans="1:8" x14ac:dyDescent="0.25">
      <c r="A13960" t="s">
        <v>239</v>
      </c>
      <c r="B13960" t="s">
        <v>967</v>
      </c>
      <c r="C13960" t="s">
        <v>273</v>
      </c>
      <c r="D13960" s="1">
        <v>46220.333333333336</v>
      </c>
      <c r="E13960" s="1">
        <v>46220.6875</v>
      </c>
      <c r="F13960" t="s">
        <v>29</v>
      </c>
      <c r="G13960" t="s">
        <v>390</v>
      </c>
      <c r="H13960" t="b">
        <v>0</v>
      </c>
    </row>
    <row r="13961" spans="1:8" x14ac:dyDescent="0.25">
      <c r="A13961" t="s">
        <v>239</v>
      </c>
      <c r="B13961" t="s">
        <v>967</v>
      </c>
      <c r="C13961" t="s">
        <v>273</v>
      </c>
      <c r="D13961" s="1">
        <v>46221.270833333336</v>
      </c>
      <c r="E13961" s="1">
        <v>46221.54583333333</v>
      </c>
      <c r="F13961" t="s">
        <v>29</v>
      </c>
      <c r="G13961" t="s">
        <v>390</v>
      </c>
      <c r="H13961" t="b">
        <v>0</v>
      </c>
    </row>
    <row r="13962" spans="1:8" x14ac:dyDescent="0.25">
      <c r="A13962" t="s">
        <v>239</v>
      </c>
      <c r="B13962" t="s">
        <v>967</v>
      </c>
      <c r="C13962" t="s">
        <v>273</v>
      </c>
      <c r="D13962" s="1">
        <v>46221.54583333333</v>
      </c>
      <c r="E13962" s="1">
        <v>46221.625</v>
      </c>
      <c r="F13962" t="s">
        <v>28</v>
      </c>
      <c r="G13962" t="s">
        <v>390</v>
      </c>
      <c r="H13962" t="b">
        <v>0</v>
      </c>
    </row>
    <row r="13963" spans="1:8" x14ac:dyDescent="0.25">
      <c r="A13963" t="s">
        <v>239</v>
      </c>
      <c r="B13963" t="s">
        <v>967</v>
      </c>
      <c r="C13963" t="s">
        <v>273</v>
      </c>
      <c r="D13963" s="1">
        <v>46222.270833333336</v>
      </c>
      <c r="E13963" s="1">
        <v>46222.625</v>
      </c>
      <c r="F13963" t="s">
        <v>28</v>
      </c>
      <c r="G13963" t="s">
        <v>390</v>
      </c>
      <c r="H13963" t="b">
        <v>0</v>
      </c>
    </row>
    <row r="13964" spans="1:8" x14ac:dyDescent="0.25">
      <c r="A13964" t="s">
        <v>239</v>
      </c>
      <c r="B13964" t="s">
        <v>967</v>
      </c>
      <c r="C13964" t="s">
        <v>273</v>
      </c>
      <c r="D13964" s="1">
        <v>46227.270833333336</v>
      </c>
      <c r="E13964" s="1">
        <v>46227.625</v>
      </c>
      <c r="F13964" t="s">
        <v>16</v>
      </c>
      <c r="G13964" t="s">
        <v>390</v>
      </c>
      <c r="H13964" t="b">
        <v>0</v>
      </c>
    </row>
    <row r="13965" spans="1:8" x14ac:dyDescent="0.25">
      <c r="A13965" t="s">
        <v>239</v>
      </c>
      <c r="B13965" t="s">
        <v>967</v>
      </c>
      <c r="C13965" t="s">
        <v>273</v>
      </c>
      <c r="D13965" s="1">
        <v>46289</v>
      </c>
      <c r="E13965" s="1">
        <v>46290</v>
      </c>
      <c r="F13965" t="s">
        <v>14</v>
      </c>
      <c r="G13965" t="s">
        <v>390</v>
      </c>
      <c r="H13965" t="b">
        <v>0</v>
      </c>
    </row>
    <row r="13966" spans="1:8" x14ac:dyDescent="0.25">
      <c r="A13966" t="s">
        <v>239</v>
      </c>
      <c r="B13966" t="s">
        <v>967</v>
      </c>
      <c r="C13966" t="s">
        <v>273</v>
      </c>
      <c r="D13966" s="1">
        <v>46290.270833333336</v>
      </c>
      <c r="E13966" s="1">
        <v>46290.625</v>
      </c>
      <c r="F13966" t="s">
        <v>16</v>
      </c>
      <c r="G13966" t="s">
        <v>390</v>
      </c>
      <c r="H13966" t="b">
        <v>0</v>
      </c>
    </row>
    <row r="13967" spans="1:8" x14ac:dyDescent="0.25">
      <c r="A13967" t="s">
        <v>239</v>
      </c>
      <c r="B13967" t="s">
        <v>967</v>
      </c>
      <c r="C13967" t="s">
        <v>273</v>
      </c>
      <c r="D13967" s="1">
        <v>46291.270833333336</v>
      </c>
      <c r="E13967" s="1">
        <v>46291.625</v>
      </c>
      <c r="F13967" t="s">
        <v>16</v>
      </c>
      <c r="G13967" t="s">
        <v>390</v>
      </c>
      <c r="H13967" t="b">
        <v>0</v>
      </c>
    </row>
    <row r="13968" spans="1:8" x14ac:dyDescent="0.25">
      <c r="A13968" t="s">
        <v>239</v>
      </c>
      <c r="B13968" t="s">
        <v>967</v>
      </c>
      <c r="C13968" t="s">
        <v>273</v>
      </c>
      <c r="D13968" s="1">
        <v>46292.270833333336</v>
      </c>
      <c r="E13968" s="1">
        <v>46292.625</v>
      </c>
      <c r="F13968" t="s">
        <v>16</v>
      </c>
      <c r="G13968" t="s">
        <v>390</v>
      </c>
      <c r="H13968" t="b">
        <v>0</v>
      </c>
    </row>
    <row r="13969" spans="1:8" x14ac:dyDescent="0.25">
      <c r="A13969" t="s">
        <v>239</v>
      </c>
      <c r="B13969" t="s">
        <v>970</v>
      </c>
      <c r="C13969" t="s">
        <v>274</v>
      </c>
      <c r="D13969" s="1">
        <v>46212.25</v>
      </c>
      <c r="E13969" s="1">
        <v>46212.604166666664</v>
      </c>
      <c r="F13969" t="s">
        <v>16</v>
      </c>
      <c r="G13969" t="s">
        <v>390</v>
      </c>
      <c r="H13969" t="b">
        <v>0</v>
      </c>
    </row>
    <row r="13970" spans="1:8" x14ac:dyDescent="0.25">
      <c r="A13970" t="s">
        <v>239</v>
      </c>
      <c r="B13970" t="s">
        <v>970</v>
      </c>
      <c r="C13970" t="s">
        <v>274</v>
      </c>
      <c r="D13970" s="1">
        <v>46219.25</v>
      </c>
      <c r="E13970" s="1">
        <v>46219.604166666664</v>
      </c>
      <c r="F13970" t="s">
        <v>16</v>
      </c>
      <c r="G13970" t="s">
        <v>390</v>
      </c>
      <c r="H13970" t="b">
        <v>0</v>
      </c>
    </row>
    <row r="13971" spans="1:8" x14ac:dyDescent="0.25">
      <c r="A13971" t="s">
        <v>239</v>
      </c>
      <c r="B13971" t="s">
        <v>970</v>
      </c>
      <c r="C13971" t="s">
        <v>274</v>
      </c>
      <c r="D13971" s="1">
        <v>46220.25</v>
      </c>
      <c r="E13971" s="1">
        <v>46220.604166666664</v>
      </c>
      <c r="F13971" t="s">
        <v>16</v>
      </c>
      <c r="G13971" t="s">
        <v>390</v>
      </c>
      <c r="H13971" t="b">
        <v>0</v>
      </c>
    </row>
    <row r="13972" spans="1:8" x14ac:dyDescent="0.25">
      <c r="A13972" t="s">
        <v>239</v>
      </c>
      <c r="B13972" t="s">
        <v>970</v>
      </c>
      <c r="C13972" t="s">
        <v>274</v>
      </c>
      <c r="D13972" s="1">
        <v>46237.25</v>
      </c>
      <c r="E13972" s="1">
        <v>46237.604166666664</v>
      </c>
      <c r="F13972" t="s">
        <v>45</v>
      </c>
      <c r="G13972" t="s">
        <v>390</v>
      </c>
      <c r="H13972" t="b">
        <v>0</v>
      </c>
    </row>
    <row r="13973" spans="1:8" x14ac:dyDescent="0.25">
      <c r="A13973" t="s">
        <v>239</v>
      </c>
      <c r="B13973" t="s">
        <v>970</v>
      </c>
      <c r="C13973" t="s">
        <v>274</v>
      </c>
      <c r="D13973" s="1">
        <v>46240.25</v>
      </c>
      <c r="E13973" s="1">
        <v>46240.604166666664</v>
      </c>
      <c r="F13973" t="s">
        <v>45</v>
      </c>
      <c r="G13973" t="s">
        <v>390</v>
      </c>
      <c r="H13973" t="b">
        <v>0</v>
      </c>
    </row>
    <row r="13974" spans="1:8" x14ac:dyDescent="0.25">
      <c r="A13974" t="s">
        <v>239</v>
      </c>
      <c r="B13974" t="s">
        <v>970</v>
      </c>
      <c r="C13974" t="s">
        <v>274</v>
      </c>
      <c r="D13974" s="1">
        <v>46241.25</v>
      </c>
      <c r="E13974" s="1">
        <v>46241.604166666664</v>
      </c>
      <c r="F13974" t="s">
        <v>45</v>
      </c>
      <c r="G13974" t="s">
        <v>390</v>
      </c>
      <c r="H13974" t="b">
        <v>0</v>
      </c>
    </row>
    <row r="13975" spans="1:8" x14ac:dyDescent="0.25">
      <c r="A13975" t="s">
        <v>239</v>
      </c>
      <c r="B13975" t="s">
        <v>970</v>
      </c>
      <c r="C13975" t="s">
        <v>274</v>
      </c>
      <c r="D13975" s="1">
        <v>46242.25</v>
      </c>
      <c r="E13975" s="1">
        <v>46242.604166666664</v>
      </c>
      <c r="F13975" t="s">
        <v>45</v>
      </c>
      <c r="G13975" t="s">
        <v>390</v>
      </c>
      <c r="H13975" t="b">
        <v>0</v>
      </c>
    </row>
    <row r="13976" spans="1:8" x14ac:dyDescent="0.25">
      <c r="A13976" t="s">
        <v>239</v>
      </c>
      <c r="B13976" t="s">
        <v>766</v>
      </c>
      <c r="C13976" t="s">
        <v>155</v>
      </c>
      <c r="D13976" s="1">
        <v>46210</v>
      </c>
      <c r="E13976" s="1">
        <v>46211</v>
      </c>
      <c r="F13976" t="s">
        <v>9</v>
      </c>
      <c r="G13976" t="s">
        <v>390</v>
      </c>
      <c r="H13976" t="b">
        <v>1</v>
      </c>
    </row>
    <row r="13977" spans="1:8" x14ac:dyDescent="0.25">
      <c r="A13977" t="s">
        <v>239</v>
      </c>
      <c r="B13977" t="s">
        <v>766</v>
      </c>
      <c r="C13977" t="s">
        <v>155</v>
      </c>
      <c r="D13977" s="1">
        <v>46252</v>
      </c>
      <c r="E13977" s="1">
        <v>46253</v>
      </c>
      <c r="F13977" t="s">
        <v>9</v>
      </c>
      <c r="G13977" t="s">
        <v>390</v>
      </c>
      <c r="H13977" t="b">
        <v>1</v>
      </c>
    </row>
    <row r="13978" spans="1:8" x14ac:dyDescent="0.25">
      <c r="A13978" t="s">
        <v>239</v>
      </c>
      <c r="B13978" t="s">
        <v>969</v>
      </c>
      <c r="C13978" t="s">
        <v>275</v>
      </c>
      <c r="D13978" s="1">
        <v>46218.958333333336</v>
      </c>
      <c r="E13978" s="1">
        <v>46219.291666666664</v>
      </c>
      <c r="F13978" t="s">
        <v>28</v>
      </c>
      <c r="G13978" t="s">
        <v>390</v>
      </c>
      <c r="H13978" t="b">
        <v>0</v>
      </c>
    </row>
    <row r="13979" spans="1:8" x14ac:dyDescent="0.25">
      <c r="A13979" t="s">
        <v>239</v>
      </c>
      <c r="B13979" t="s">
        <v>969</v>
      </c>
      <c r="C13979" t="s">
        <v>275</v>
      </c>
      <c r="D13979" s="1">
        <v>46219.958333333336</v>
      </c>
      <c r="E13979" s="1">
        <v>46220.291666666664</v>
      </c>
      <c r="F13979" t="s">
        <v>29</v>
      </c>
      <c r="G13979" t="s">
        <v>390</v>
      </c>
      <c r="H13979" t="b">
        <v>0</v>
      </c>
    </row>
    <row r="13980" spans="1:8" x14ac:dyDescent="0.25">
      <c r="A13980" t="s">
        <v>239</v>
      </c>
      <c r="B13980" t="s">
        <v>969</v>
      </c>
      <c r="C13980" t="s">
        <v>275</v>
      </c>
      <c r="D13980" s="1">
        <v>46233.958333333336</v>
      </c>
      <c r="E13980" s="1">
        <v>46234.291666666664</v>
      </c>
      <c r="F13980" t="s">
        <v>28</v>
      </c>
      <c r="G13980" t="s">
        <v>390</v>
      </c>
      <c r="H13980" t="b">
        <v>0</v>
      </c>
    </row>
    <row r="13981" spans="1:8" x14ac:dyDescent="0.25">
      <c r="A13981" t="s">
        <v>239</v>
      </c>
      <c r="B13981" t="s">
        <v>940</v>
      </c>
      <c r="C13981" t="s">
        <v>172</v>
      </c>
      <c r="D13981" s="1">
        <v>46244</v>
      </c>
      <c r="E13981" s="1">
        <v>46245</v>
      </c>
      <c r="F13981" t="s">
        <v>11</v>
      </c>
      <c r="G13981" t="s">
        <v>390</v>
      </c>
      <c r="H13981" t="b">
        <v>0</v>
      </c>
    </row>
    <row r="13982" spans="1:8" x14ac:dyDescent="0.25">
      <c r="A13982" t="s">
        <v>239</v>
      </c>
      <c r="B13982" t="s">
        <v>993</v>
      </c>
      <c r="C13982" t="s">
        <v>276</v>
      </c>
      <c r="D13982" s="1">
        <v>46279</v>
      </c>
      <c r="E13982" s="1">
        <v>46280</v>
      </c>
      <c r="F13982" t="s">
        <v>11</v>
      </c>
      <c r="G13982" t="s">
        <v>390</v>
      </c>
      <c r="H13982" t="b">
        <v>0</v>
      </c>
    </row>
    <row r="13983" spans="1:8" x14ac:dyDescent="0.25">
      <c r="A13983" t="s">
        <v>239</v>
      </c>
      <c r="B13983" t="s">
        <v>986</v>
      </c>
      <c r="C13983" t="s">
        <v>277</v>
      </c>
      <c r="D13983" s="1">
        <v>46255</v>
      </c>
      <c r="E13983" s="1">
        <v>46256</v>
      </c>
      <c r="F13983" t="s">
        <v>14</v>
      </c>
      <c r="G13983" t="s">
        <v>390</v>
      </c>
      <c r="H13983" t="b">
        <v>0</v>
      </c>
    </row>
    <row r="13984" spans="1:8" x14ac:dyDescent="0.25">
      <c r="A13984" t="s">
        <v>239</v>
      </c>
      <c r="B13984" t="s">
        <v>986</v>
      </c>
      <c r="C13984" t="s">
        <v>277</v>
      </c>
      <c r="D13984" s="1">
        <v>46256.458333333336</v>
      </c>
      <c r="E13984" s="1">
        <v>46256.8125</v>
      </c>
      <c r="F13984" t="s">
        <v>16</v>
      </c>
      <c r="G13984" t="s">
        <v>390</v>
      </c>
      <c r="H13984" t="b">
        <v>0</v>
      </c>
    </row>
    <row r="13985" spans="1:8" x14ac:dyDescent="0.25">
      <c r="A13985" t="s">
        <v>239</v>
      </c>
      <c r="B13985" t="s">
        <v>986</v>
      </c>
      <c r="C13985" t="s">
        <v>277</v>
      </c>
      <c r="D13985" s="1">
        <v>46257</v>
      </c>
      <c r="E13985" s="1">
        <v>46258</v>
      </c>
      <c r="F13985" t="s">
        <v>14</v>
      </c>
      <c r="G13985" t="s">
        <v>390</v>
      </c>
      <c r="H13985" t="b">
        <v>0</v>
      </c>
    </row>
    <row r="13986" spans="1:8" x14ac:dyDescent="0.25">
      <c r="A13986" t="s">
        <v>239</v>
      </c>
      <c r="B13986" t="s">
        <v>986</v>
      </c>
      <c r="C13986" t="s">
        <v>277</v>
      </c>
      <c r="D13986" s="1">
        <v>46258</v>
      </c>
      <c r="E13986" s="1">
        <v>46259</v>
      </c>
      <c r="F13986" t="s">
        <v>14</v>
      </c>
      <c r="G13986" t="s">
        <v>390</v>
      </c>
      <c r="H13986" t="b">
        <v>0</v>
      </c>
    </row>
    <row r="13987" spans="1:8" x14ac:dyDescent="0.25">
      <c r="A13987" t="s">
        <v>239</v>
      </c>
      <c r="B13987" t="s">
        <v>986</v>
      </c>
      <c r="C13987" t="s">
        <v>277</v>
      </c>
      <c r="D13987" s="1">
        <v>46259.458333333336</v>
      </c>
      <c r="E13987" s="1">
        <v>46259.8125</v>
      </c>
      <c r="F13987" t="s">
        <v>16</v>
      </c>
      <c r="G13987" t="s">
        <v>390</v>
      </c>
      <c r="H13987" t="b">
        <v>0</v>
      </c>
    </row>
    <row r="13988" spans="1:8" x14ac:dyDescent="0.25">
      <c r="A13988" t="s">
        <v>239</v>
      </c>
      <c r="B13988" t="s">
        <v>986</v>
      </c>
      <c r="C13988" t="s">
        <v>277</v>
      </c>
      <c r="D13988" s="1">
        <v>46260.458333333336</v>
      </c>
      <c r="E13988" s="1">
        <v>46260.8125</v>
      </c>
      <c r="F13988" t="s">
        <v>16</v>
      </c>
      <c r="G13988" t="s">
        <v>390</v>
      </c>
      <c r="H13988" t="b">
        <v>0</v>
      </c>
    </row>
    <row r="13989" spans="1:8" x14ac:dyDescent="0.25">
      <c r="A13989" t="s">
        <v>239</v>
      </c>
      <c r="B13989" t="s">
        <v>986</v>
      </c>
      <c r="C13989" t="s">
        <v>277</v>
      </c>
      <c r="D13989" s="1">
        <v>46261.458333333336</v>
      </c>
      <c r="E13989" s="1">
        <v>46261.8125</v>
      </c>
      <c r="F13989" t="s">
        <v>16</v>
      </c>
      <c r="G13989" t="s">
        <v>390</v>
      </c>
      <c r="H13989" t="b">
        <v>0</v>
      </c>
    </row>
    <row r="13990" spans="1:8" x14ac:dyDescent="0.25">
      <c r="A13990" t="s">
        <v>239</v>
      </c>
      <c r="B13990" t="s">
        <v>986</v>
      </c>
      <c r="C13990" t="s">
        <v>277</v>
      </c>
      <c r="D13990" s="1">
        <v>46262</v>
      </c>
      <c r="E13990" s="1">
        <v>46263</v>
      </c>
      <c r="F13990" t="s">
        <v>14</v>
      </c>
      <c r="G13990" t="s">
        <v>390</v>
      </c>
      <c r="H13990" t="b">
        <v>0</v>
      </c>
    </row>
    <row r="13991" spans="1:8" x14ac:dyDescent="0.25">
      <c r="A13991" t="s">
        <v>239</v>
      </c>
      <c r="B13991" t="s">
        <v>986</v>
      </c>
      <c r="C13991" t="s">
        <v>277</v>
      </c>
      <c r="D13991" s="1">
        <v>46263</v>
      </c>
      <c r="E13991" s="1">
        <v>46264</v>
      </c>
      <c r="F13991" t="s">
        <v>14</v>
      </c>
      <c r="G13991" t="s">
        <v>390</v>
      </c>
      <c r="H13991" t="b">
        <v>0</v>
      </c>
    </row>
    <row r="13992" spans="1:8" x14ac:dyDescent="0.25">
      <c r="A13992" t="s">
        <v>239</v>
      </c>
      <c r="B13992" t="s">
        <v>987</v>
      </c>
      <c r="C13992" t="s">
        <v>278</v>
      </c>
      <c r="D13992" s="1">
        <v>46237</v>
      </c>
      <c r="E13992" s="1">
        <v>46238</v>
      </c>
      <c r="F13992" t="s">
        <v>14</v>
      </c>
      <c r="G13992" t="s">
        <v>390</v>
      </c>
      <c r="H13992" t="b">
        <v>0</v>
      </c>
    </row>
    <row r="13993" spans="1:8" x14ac:dyDescent="0.25">
      <c r="A13993" t="s">
        <v>239</v>
      </c>
      <c r="B13993" t="s">
        <v>987</v>
      </c>
      <c r="C13993" t="s">
        <v>278</v>
      </c>
      <c r="D13993" s="1">
        <v>46238</v>
      </c>
      <c r="E13993" s="1">
        <v>46239</v>
      </c>
      <c r="F13993" t="s">
        <v>14</v>
      </c>
      <c r="G13993" t="s">
        <v>390</v>
      </c>
      <c r="H13993" t="b">
        <v>0</v>
      </c>
    </row>
    <row r="13994" spans="1:8" x14ac:dyDescent="0.25">
      <c r="A13994" t="s">
        <v>239</v>
      </c>
      <c r="B13994" t="s">
        <v>987</v>
      </c>
      <c r="C13994" t="s">
        <v>278</v>
      </c>
      <c r="D13994" s="1">
        <v>46239</v>
      </c>
      <c r="E13994" s="1">
        <v>46240</v>
      </c>
      <c r="F13994" t="s">
        <v>14</v>
      </c>
      <c r="G13994" t="s">
        <v>390</v>
      </c>
      <c r="H13994" t="b">
        <v>0</v>
      </c>
    </row>
    <row r="13995" spans="1:8" x14ac:dyDescent="0.25">
      <c r="A13995" t="s">
        <v>239</v>
      </c>
      <c r="B13995" t="s">
        <v>987</v>
      </c>
      <c r="C13995" t="s">
        <v>278</v>
      </c>
      <c r="D13995" s="1">
        <v>46240.25</v>
      </c>
      <c r="E13995" s="1">
        <v>46240.604166666664</v>
      </c>
      <c r="F13995" t="s">
        <v>28</v>
      </c>
      <c r="G13995" t="s">
        <v>390</v>
      </c>
      <c r="H13995" t="b">
        <v>0</v>
      </c>
    </row>
    <row r="13996" spans="1:8" x14ac:dyDescent="0.25">
      <c r="A13996" t="s">
        <v>239</v>
      </c>
      <c r="B13996" t="s">
        <v>987</v>
      </c>
      <c r="C13996" t="s">
        <v>278</v>
      </c>
      <c r="D13996" s="1">
        <v>46240.25</v>
      </c>
      <c r="E13996" s="1">
        <v>46240.604166666664</v>
      </c>
      <c r="F13996" t="s">
        <v>16</v>
      </c>
      <c r="G13996" t="s">
        <v>390</v>
      </c>
      <c r="H13996" t="b">
        <v>0</v>
      </c>
    </row>
    <row r="13997" spans="1:8" x14ac:dyDescent="0.25">
      <c r="A13997" t="s">
        <v>239</v>
      </c>
      <c r="B13997" t="s">
        <v>987</v>
      </c>
      <c r="C13997" t="s">
        <v>278</v>
      </c>
      <c r="D13997" s="1">
        <v>46241.25</v>
      </c>
      <c r="E13997" s="1">
        <v>46241.604166666664</v>
      </c>
      <c r="F13997" t="s">
        <v>28</v>
      </c>
      <c r="G13997" t="s">
        <v>390</v>
      </c>
      <c r="H13997" t="b">
        <v>0</v>
      </c>
    </row>
    <row r="13998" spans="1:8" x14ac:dyDescent="0.25">
      <c r="A13998" t="s">
        <v>239</v>
      </c>
      <c r="B13998" t="s">
        <v>987</v>
      </c>
      <c r="C13998" t="s">
        <v>278</v>
      </c>
      <c r="D13998" s="1">
        <v>46241.25</v>
      </c>
      <c r="E13998" s="1">
        <v>46241.604166666664</v>
      </c>
      <c r="F13998" t="s">
        <v>16</v>
      </c>
      <c r="G13998" t="s">
        <v>390</v>
      </c>
      <c r="H13998" t="b">
        <v>0</v>
      </c>
    </row>
    <row r="13999" spans="1:8" x14ac:dyDescent="0.25">
      <c r="A13999" t="s">
        <v>239</v>
      </c>
      <c r="B13999" t="s">
        <v>987</v>
      </c>
      <c r="C13999" t="s">
        <v>278</v>
      </c>
      <c r="D13999" s="1">
        <v>46242.25</v>
      </c>
      <c r="E13999" s="1">
        <v>46242.604166666664</v>
      </c>
      <c r="F13999" t="s">
        <v>16</v>
      </c>
      <c r="G13999" t="s">
        <v>390</v>
      </c>
      <c r="H13999" t="b">
        <v>0</v>
      </c>
    </row>
    <row r="14000" spans="1:8" x14ac:dyDescent="0.25">
      <c r="A14000" t="s">
        <v>239</v>
      </c>
      <c r="B14000" t="s">
        <v>987</v>
      </c>
      <c r="C14000" t="s">
        <v>278</v>
      </c>
      <c r="D14000" s="1">
        <v>46243.458333333336</v>
      </c>
      <c r="E14000" s="1">
        <v>46243.8125</v>
      </c>
      <c r="F14000" t="s">
        <v>16</v>
      </c>
      <c r="G14000" t="s">
        <v>390</v>
      </c>
      <c r="H14000" t="b">
        <v>0</v>
      </c>
    </row>
    <row r="14001" spans="1:8" x14ac:dyDescent="0.25">
      <c r="A14001" t="s">
        <v>239</v>
      </c>
      <c r="B14001" t="s">
        <v>987</v>
      </c>
      <c r="C14001" t="s">
        <v>278</v>
      </c>
      <c r="D14001" s="1">
        <v>46244</v>
      </c>
      <c r="E14001" s="1">
        <v>46245</v>
      </c>
      <c r="F14001" t="s">
        <v>14</v>
      </c>
      <c r="G14001" t="s">
        <v>390</v>
      </c>
      <c r="H14001" t="b">
        <v>0</v>
      </c>
    </row>
    <row r="14002" spans="1:8" x14ac:dyDescent="0.25">
      <c r="A14002" t="s">
        <v>239</v>
      </c>
      <c r="B14002" t="s">
        <v>987</v>
      </c>
      <c r="C14002" t="s">
        <v>278</v>
      </c>
      <c r="D14002" s="1">
        <v>46245.25</v>
      </c>
      <c r="E14002" s="1">
        <v>46245.604166666664</v>
      </c>
      <c r="F14002" t="s">
        <v>16</v>
      </c>
      <c r="G14002" t="s">
        <v>390</v>
      </c>
      <c r="H14002" t="b">
        <v>0</v>
      </c>
    </row>
    <row r="14003" spans="1:8" x14ac:dyDescent="0.25">
      <c r="A14003" t="s">
        <v>239</v>
      </c>
      <c r="B14003" t="s">
        <v>987</v>
      </c>
      <c r="C14003" t="s">
        <v>278</v>
      </c>
      <c r="D14003" s="1">
        <v>46246.25</v>
      </c>
      <c r="E14003" s="1">
        <v>46246.604166666664</v>
      </c>
      <c r="F14003" t="s">
        <v>16</v>
      </c>
      <c r="G14003" t="s">
        <v>390</v>
      </c>
      <c r="H14003" t="b">
        <v>0</v>
      </c>
    </row>
    <row r="14004" spans="1:8" x14ac:dyDescent="0.25">
      <c r="A14004" t="s">
        <v>239</v>
      </c>
      <c r="B14004" t="s">
        <v>987</v>
      </c>
      <c r="C14004" t="s">
        <v>278</v>
      </c>
      <c r="D14004" s="1">
        <v>46247.25</v>
      </c>
      <c r="E14004" s="1">
        <v>46247.604166666664</v>
      </c>
      <c r="F14004" t="s">
        <v>16</v>
      </c>
      <c r="G14004" t="s">
        <v>390</v>
      </c>
      <c r="H14004" t="b">
        <v>0</v>
      </c>
    </row>
    <row r="14005" spans="1:8" x14ac:dyDescent="0.25">
      <c r="A14005" t="s">
        <v>239</v>
      </c>
      <c r="B14005" t="s">
        <v>987</v>
      </c>
      <c r="C14005" t="s">
        <v>278</v>
      </c>
      <c r="D14005" s="1">
        <v>46248.25</v>
      </c>
      <c r="E14005" s="1">
        <v>46248.604166666664</v>
      </c>
      <c r="F14005" t="s">
        <v>16</v>
      </c>
      <c r="G14005" t="s">
        <v>390</v>
      </c>
      <c r="H14005" t="b">
        <v>0</v>
      </c>
    </row>
    <row r="14006" spans="1:8" x14ac:dyDescent="0.25">
      <c r="A14006" t="s">
        <v>239</v>
      </c>
      <c r="B14006" t="s">
        <v>987</v>
      </c>
      <c r="C14006" t="s">
        <v>278</v>
      </c>
      <c r="D14006" s="1">
        <v>46249</v>
      </c>
      <c r="E14006" s="1">
        <v>46250</v>
      </c>
      <c r="F14006" t="s">
        <v>14</v>
      </c>
      <c r="G14006" t="s">
        <v>390</v>
      </c>
      <c r="H14006" t="b">
        <v>0</v>
      </c>
    </row>
    <row r="14007" spans="1:8" x14ac:dyDescent="0.25">
      <c r="A14007" t="s">
        <v>239</v>
      </c>
      <c r="B14007" t="s">
        <v>987</v>
      </c>
      <c r="C14007" t="s">
        <v>278</v>
      </c>
      <c r="D14007" s="1">
        <v>46250</v>
      </c>
      <c r="E14007" s="1">
        <v>46251</v>
      </c>
      <c r="F14007" t="s">
        <v>14</v>
      </c>
      <c r="G14007" t="s">
        <v>390</v>
      </c>
      <c r="H14007" t="b">
        <v>0</v>
      </c>
    </row>
    <row r="14008" spans="1:8" x14ac:dyDescent="0.25">
      <c r="A14008" t="s">
        <v>239</v>
      </c>
      <c r="B14008" t="s">
        <v>987</v>
      </c>
      <c r="C14008" t="s">
        <v>278</v>
      </c>
      <c r="D14008" s="1">
        <v>46251</v>
      </c>
      <c r="E14008" s="1">
        <v>46252</v>
      </c>
      <c r="F14008" t="s">
        <v>14</v>
      </c>
      <c r="G14008" t="s">
        <v>390</v>
      </c>
      <c r="H14008" t="b">
        <v>0</v>
      </c>
    </row>
    <row r="14009" spans="1:8" x14ac:dyDescent="0.25">
      <c r="A14009" t="s">
        <v>239</v>
      </c>
      <c r="B14009" t="s">
        <v>987</v>
      </c>
      <c r="C14009" t="s">
        <v>278</v>
      </c>
      <c r="D14009" s="1">
        <v>46252</v>
      </c>
      <c r="E14009" s="1">
        <v>46253</v>
      </c>
      <c r="F14009" t="s">
        <v>14</v>
      </c>
      <c r="G14009" t="s">
        <v>390</v>
      </c>
      <c r="H14009" t="b">
        <v>0</v>
      </c>
    </row>
    <row r="14010" spans="1:8" x14ac:dyDescent="0.25">
      <c r="A14010" t="s">
        <v>239</v>
      </c>
      <c r="B14010" t="s">
        <v>987</v>
      </c>
      <c r="C14010" t="s">
        <v>278</v>
      </c>
      <c r="D14010" s="1">
        <v>46253</v>
      </c>
      <c r="E14010" s="1">
        <v>46254</v>
      </c>
      <c r="F14010" t="s">
        <v>14</v>
      </c>
      <c r="G14010" t="s">
        <v>390</v>
      </c>
      <c r="H14010" t="b">
        <v>0</v>
      </c>
    </row>
    <row r="14011" spans="1:8" x14ac:dyDescent="0.25">
      <c r="A14011" t="s">
        <v>239</v>
      </c>
      <c r="B14011" t="s">
        <v>987</v>
      </c>
      <c r="C14011" t="s">
        <v>278</v>
      </c>
      <c r="D14011" s="1">
        <v>46254.25</v>
      </c>
      <c r="E14011" s="1">
        <v>46254.604166666664</v>
      </c>
      <c r="F14011" t="s">
        <v>16</v>
      </c>
      <c r="G14011" t="s">
        <v>390</v>
      </c>
      <c r="H14011" t="b">
        <v>0</v>
      </c>
    </row>
    <row r="14012" spans="1:8" x14ac:dyDescent="0.25">
      <c r="A14012" t="s">
        <v>239</v>
      </c>
      <c r="B14012" t="s">
        <v>987</v>
      </c>
      <c r="C14012" t="s">
        <v>278</v>
      </c>
      <c r="D14012" s="1">
        <v>46255.25</v>
      </c>
      <c r="E14012" s="1">
        <v>46255.604166666664</v>
      </c>
      <c r="F14012" t="s">
        <v>16</v>
      </c>
      <c r="G14012" t="s">
        <v>390</v>
      </c>
      <c r="H14012" t="b">
        <v>0</v>
      </c>
    </row>
    <row r="14013" spans="1:8" x14ac:dyDescent="0.25">
      <c r="A14013" t="s">
        <v>239</v>
      </c>
      <c r="B14013" t="s">
        <v>987</v>
      </c>
      <c r="C14013" t="s">
        <v>278</v>
      </c>
      <c r="D14013" s="1">
        <v>46256.25</v>
      </c>
      <c r="E14013" s="1">
        <v>46256.604166666664</v>
      </c>
      <c r="F14013" t="s">
        <v>16</v>
      </c>
      <c r="G14013" t="s">
        <v>390</v>
      </c>
      <c r="H14013" t="b">
        <v>0</v>
      </c>
    </row>
    <row r="14014" spans="1:8" x14ac:dyDescent="0.25">
      <c r="A14014" t="s">
        <v>239</v>
      </c>
      <c r="B14014" t="s">
        <v>987</v>
      </c>
      <c r="C14014" t="s">
        <v>278</v>
      </c>
      <c r="D14014" s="1">
        <v>46257.458333333336</v>
      </c>
      <c r="E14014" s="1">
        <v>46257.8125</v>
      </c>
      <c r="F14014" t="s">
        <v>16</v>
      </c>
      <c r="G14014" t="s">
        <v>390</v>
      </c>
      <c r="H14014" t="b">
        <v>0</v>
      </c>
    </row>
    <row r="14015" spans="1:8" x14ac:dyDescent="0.25">
      <c r="A14015" t="s">
        <v>239</v>
      </c>
      <c r="B14015" t="s">
        <v>987</v>
      </c>
      <c r="C14015" t="s">
        <v>278</v>
      </c>
      <c r="D14015" s="1">
        <v>46258</v>
      </c>
      <c r="E14015" s="1">
        <v>46259</v>
      </c>
      <c r="F14015" t="s">
        <v>14</v>
      </c>
      <c r="G14015" t="s">
        <v>390</v>
      </c>
      <c r="H14015" t="b">
        <v>0</v>
      </c>
    </row>
    <row r="14016" spans="1:8" x14ac:dyDescent="0.25">
      <c r="A14016" t="s">
        <v>239</v>
      </c>
      <c r="B14016" t="s">
        <v>987</v>
      </c>
      <c r="C14016" t="s">
        <v>278</v>
      </c>
      <c r="D14016" s="1">
        <v>46259.25</v>
      </c>
      <c r="E14016" s="1">
        <v>46259.604166666664</v>
      </c>
      <c r="F14016" t="s">
        <v>16</v>
      </c>
      <c r="G14016" t="s">
        <v>390</v>
      </c>
      <c r="H14016" t="b">
        <v>0</v>
      </c>
    </row>
    <row r="14017" spans="1:8" x14ac:dyDescent="0.25">
      <c r="A14017" t="s">
        <v>239</v>
      </c>
      <c r="B14017" t="s">
        <v>987</v>
      </c>
      <c r="C14017" t="s">
        <v>278</v>
      </c>
      <c r="D14017" s="1">
        <v>46260.25</v>
      </c>
      <c r="E14017" s="1">
        <v>46260.604166666664</v>
      </c>
      <c r="F14017" t="s">
        <v>16</v>
      </c>
      <c r="G14017" t="s">
        <v>390</v>
      </c>
      <c r="H14017" t="b">
        <v>0</v>
      </c>
    </row>
    <row r="14018" spans="1:8" x14ac:dyDescent="0.25">
      <c r="A14018" t="s">
        <v>239</v>
      </c>
      <c r="B14018" t="s">
        <v>987</v>
      </c>
      <c r="C14018" t="s">
        <v>278</v>
      </c>
      <c r="D14018" s="1">
        <v>46261.25</v>
      </c>
      <c r="E14018" s="1">
        <v>46261.604166666664</v>
      </c>
      <c r="F14018" t="s">
        <v>16</v>
      </c>
      <c r="G14018" t="s">
        <v>390</v>
      </c>
      <c r="H14018" t="b">
        <v>0</v>
      </c>
    </row>
    <row r="14019" spans="1:8" x14ac:dyDescent="0.25">
      <c r="A14019" t="s">
        <v>239</v>
      </c>
      <c r="B14019" t="s">
        <v>987</v>
      </c>
      <c r="C14019" t="s">
        <v>278</v>
      </c>
      <c r="D14019" s="1">
        <v>46262.25</v>
      </c>
      <c r="E14019" s="1">
        <v>46262.604166666664</v>
      </c>
      <c r="F14019" t="s">
        <v>16</v>
      </c>
      <c r="G14019" t="s">
        <v>390</v>
      </c>
      <c r="H14019" t="b">
        <v>0</v>
      </c>
    </row>
    <row r="14020" spans="1:8" x14ac:dyDescent="0.25">
      <c r="A14020" t="s">
        <v>239</v>
      </c>
      <c r="B14020" t="s">
        <v>987</v>
      </c>
      <c r="C14020" t="s">
        <v>278</v>
      </c>
      <c r="D14020" s="1">
        <v>46263</v>
      </c>
      <c r="E14020" s="1">
        <v>46264</v>
      </c>
      <c r="F14020" t="s">
        <v>14</v>
      </c>
      <c r="G14020" t="s">
        <v>390</v>
      </c>
      <c r="H14020" t="b">
        <v>0</v>
      </c>
    </row>
    <row r="14021" spans="1:8" x14ac:dyDescent="0.25">
      <c r="A14021" t="s">
        <v>239</v>
      </c>
      <c r="B14021" t="s">
        <v>987</v>
      </c>
      <c r="C14021" t="s">
        <v>278</v>
      </c>
      <c r="D14021" s="1">
        <v>46264</v>
      </c>
      <c r="E14021" s="1">
        <v>46265</v>
      </c>
      <c r="F14021" t="s">
        <v>14</v>
      </c>
      <c r="G14021" t="s">
        <v>390</v>
      </c>
      <c r="H14021" t="b">
        <v>0</v>
      </c>
    </row>
    <row r="14022" spans="1:8" x14ac:dyDescent="0.25">
      <c r="A14022" t="s">
        <v>239</v>
      </c>
      <c r="B14022" t="s">
        <v>987</v>
      </c>
      <c r="C14022" t="s">
        <v>278</v>
      </c>
      <c r="D14022" s="1">
        <v>46265</v>
      </c>
      <c r="E14022" s="1">
        <v>46266</v>
      </c>
      <c r="F14022" t="s">
        <v>14</v>
      </c>
      <c r="G14022" t="s">
        <v>390</v>
      </c>
      <c r="H14022" t="b">
        <v>0</v>
      </c>
    </row>
    <row r="14023" spans="1:8" x14ac:dyDescent="0.25">
      <c r="A14023" t="s">
        <v>239</v>
      </c>
      <c r="B14023" t="s">
        <v>971</v>
      </c>
      <c r="C14023" t="s">
        <v>279</v>
      </c>
      <c r="D14023" s="1">
        <v>46218.270833333336</v>
      </c>
      <c r="E14023" s="1">
        <v>46218.625</v>
      </c>
      <c r="F14023" t="s">
        <v>29</v>
      </c>
      <c r="G14023" t="s">
        <v>390</v>
      </c>
      <c r="H14023" t="b">
        <v>0</v>
      </c>
    </row>
    <row r="14024" spans="1:8" x14ac:dyDescent="0.25">
      <c r="A14024" t="s">
        <v>239</v>
      </c>
      <c r="B14024" t="s">
        <v>994</v>
      </c>
      <c r="C14024" t="s">
        <v>280</v>
      </c>
      <c r="D14024" s="1">
        <v>46231</v>
      </c>
      <c r="E14024" s="1">
        <v>46232</v>
      </c>
      <c r="F14024" t="s">
        <v>14</v>
      </c>
      <c r="G14024" t="s">
        <v>390</v>
      </c>
      <c r="H14024" t="b">
        <v>0</v>
      </c>
    </row>
    <row r="14025" spans="1:8" x14ac:dyDescent="0.25">
      <c r="A14025" t="s">
        <v>239</v>
      </c>
      <c r="B14025" t="s">
        <v>995</v>
      </c>
      <c r="C14025" t="s">
        <v>281</v>
      </c>
      <c r="D14025" s="1">
        <v>46210</v>
      </c>
      <c r="E14025" s="1">
        <v>46210.999305555553</v>
      </c>
      <c r="F14025" t="s">
        <v>11</v>
      </c>
      <c r="G14025" t="s">
        <v>390</v>
      </c>
      <c r="H14025" t="b">
        <v>0</v>
      </c>
    </row>
    <row r="14026" spans="1:8" x14ac:dyDescent="0.25">
      <c r="A14026" t="s">
        <v>239</v>
      </c>
      <c r="B14026" t="s">
        <v>995</v>
      </c>
      <c r="C14026" t="s">
        <v>281</v>
      </c>
      <c r="D14026" s="1">
        <v>46211.25</v>
      </c>
      <c r="E14026" s="1">
        <v>46211.604166666664</v>
      </c>
      <c r="F14026" t="s">
        <v>16</v>
      </c>
      <c r="G14026" t="s">
        <v>390</v>
      </c>
      <c r="H14026" t="b">
        <v>0</v>
      </c>
    </row>
    <row r="14027" spans="1:8" x14ac:dyDescent="0.25">
      <c r="A14027" t="s">
        <v>239</v>
      </c>
      <c r="B14027" t="s">
        <v>995</v>
      </c>
      <c r="C14027" t="s">
        <v>281</v>
      </c>
      <c r="D14027" s="1">
        <v>46212.458333333336</v>
      </c>
      <c r="E14027" s="1">
        <v>46212.8125</v>
      </c>
      <c r="F14027" t="s">
        <v>16</v>
      </c>
      <c r="G14027" t="s">
        <v>390</v>
      </c>
      <c r="H14027" t="b">
        <v>0</v>
      </c>
    </row>
    <row r="14028" spans="1:8" x14ac:dyDescent="0.25">
      <c r="A14028" t="s">
        <v>239</v>
      </c>
      <c r="B14028" t="s">
        <v>995</v>
      </c>
      <c r="C14028" t="s">
        <v>281</v>
      </c>
      <c r="D14028" s="1">
        <v>46293.25</v>
      </c>
      <c r="E14028" s="1">
        <v>46293.604166666664</v>
      </c>
      <c r="F14028" t="s">
        <v>16</v>
      </c>
      <c r="G14028" t="s">
        <v>390</v>
      </c>
      <c r="H14028" t="b">
        <v>0</v>
      </c>
    </row>
    <row r="14029" spans="1:8" x14ac:dyDescent="0.25">
      <c r="A14029" t="s">
        <v>239</v>
      </c>
      <c r="B14029" t="s">
        <v>658</v>
      </c>
      <c r="C14029" t="s">
        <v>282</v>
      </c>
      <c r="D14029" s="1">
        <v>46240</v>
      </c>
      <c r="E14029" s="1">
        <v>46241</v>
      </c>
      <c r="F14029" t="s">
        <v>14</v>
      </c>
      <c r="G14029" t="s">
        <v>390</v>
      </c>
      <c r="H14029" t="b">
        <v>0</v>
      </c>
    </row>
    <row r="14030" spans="1:8" x14ac:dyDescent="0.25">
      <c r="A14030" t="s">
        <v>239</v>
      </c>
      <c r="B14030" t="s">
        <v>658</v>
      </c>
      <c r="C14030" t="s">
        <v>282</v>
      </c>
      <c r="D14030" s="1">
        <v>46241.270833333336</v>
      </c>
      <c r="E14030" s="1">
        <v>46241.625</v>
      </c>
      <c r="F14030" t="s">
        <v>16</v>
      </c>
      <c r="G14030" t="s">
        <v>390</v>
      </c>
      <c r="H14030" t="b">
        <v>0</v>
      </c>
    </row>
    <row r="14031" spans="1:8" x14ac:dyDescent="0.25">
      <c r="A14031" t="s">
        <v>239</v>
      </c>
      <c r="B14031" t="s">
        <v>658</v>
      </c>
      <c r="C14031" t="s">
        <v>282</v>
      </c>
      <c r="D14031" s="1">
        <v>46242.270833333336</v>
      </c>
      <c r="E14031" s="1">
        <v>46242.625</v>
      </c>
      <c r="F14031" t="s">
        <v>16</v>
      </c>
      <c r="G14031" t="s">
        <v>390</v>
      </c>
      <c r="H14031" t="b">
        <v>0</v>
      </c>
    </row>
    <row r="14032" spans="1:8" x14ac:dyDescent="0.25">
      <c r="A14032" t="s">
        <v>239</v>
      </c>
      <c r="B14032" t="s">
        <v>658</v>
      </c>
      <c r="C14032" t="s">
        <v>282</v>
      </c>
      <c r="D14032" s="1">
        <v>46243.270833333336</v>
      </c>
      <c r="E14032" s="1">
        <v>46243.625</v>
      </c>
      <c r="F14032" t="s">
        <v>16</v>
      </c>
      <c r="G14032" t="s">
        <v>390</v>
      </c>
      <c r="H14032" t="b">
        <v>0</v>
      </c>
    </row>
    <row r="14033" spans="1:8" x14ac:dyDescent="0.25">
      <c r="A14033" t="s">
        <v>239</v>
      </c>
      <c r="B14033" t="s">
        <v>658</v>
      </c>
      <c r="C14033" t="s">
        <v>282</v>
      </c>
      <c r="D14033" s="1">
        <v>46244.270833333336</v>
      </c>
      <c r="E14033" s="1">
        <v>46244.625</v>
      </c>
      <c r="F14033" t="s">
        <v>16</v>
      </c>
      <c r="G14033" t="s">
        <v>390</v>
      </c>
      <c r="H14033" t="b">
        <v>0</v>
      </c>
    </row>
    <row r="14034" spans="1:8" x14ac:dyDescent="0.25">
      <c r="A14034" t="s">
        <v>239</v>
      </c>
      <c r="B14034" t="s">
        <v>976</v>
      </c>
      <c r="C14034" t="s">
        <v>283</v>
      </c>
      <c r="D14034" s="1">
        <v>46231</v>
      </c>
      <c r="E14034" s="1">
        <v>46232</v>
      </c>
      <c r="F14034" t="s">
        <v>11</v>
      </c>
      <c r="G14034" t="s">
        <v>390</v>
      </c>
      <c r="H14034" t="b">
        <v>0</v>
      </c>
    </row>
    <row r="14035" spans="1:8" x14ac:dyDescent="0.25">
      <c r="A14035" t="s">
        <v>239</v>
      </c>
      <c r="B14035" t="s">
        <v>976</v>
      </c>
      <c r="C14035" t="s">
        <v>283</v>
      </c>
      <c r="D14035" s="1">
        <v>46249</v>
      </c>
      <c r="E14035" s="1">
        <v>46250</v>
      </c>
      <c r="F14035" t="s">
        <v>14</v>
      </c>
      <c r="G14035" t="s">
        <v>390</v>
      </c>
      <c r="H14035" t="b">
        <v>0</v>
      </c>
    </row>
    <row r="14036" spans="1:8" x14ac:dyDescent="0.25">
      <c r="A14036" t="s">
        <v>239</v>
      </c>
      <c r="B14036" t="s">
        <v>976</v>
      </c>
      <c r="C14036" t="s">
        <v>283</v>
      </c>
      <c r="D14036" s="1">
        <v>46250</v>
      </c>
      <c r="E14036" s="1">
        <v>46251</v>
      </c>
      <c r="F14036" t="s">
        <v>14</v>
      </c>
      <c r="G14036" t="s">
        <v>390</v>
      </c>
      <c r="H14036" t="b">
        <v>0</v>
      </c>
    </row>
    <row r="14037" spans="1:8" x14ac:dyDescent="0.25">
      <c r="A14037" t="s">
        <v>239</v>
      </c>
      <c r="B14037" t="s">
        <v>778</v>
      </c>
      <c r="C14037" t="s">
        <v>284</v>
      </c>
      <c r="D14037" s="1">
        <v>46246.604166666664</v>
      </c>
      <c r="E14037" s="1">
        <v>46246.958333333336</v>
      </c>
      <c r="F14037" t="s">
        <v>9</v>
      </c>
      <c r="G14037" t="s">
        <v>390</v>
      </c>
      <c r="H14037" t="b">
        <v>1</v>
      </c>
    </row>
    <row r="14038" spans="1:8" x14ac:dyDescent="0.25">
      <c r="A14038" t="s">
        <v>239</v>
      </c>
      <c r="B14038" t="s">
        <v>638</v>
      </c>
      <c r="C14038" t="s">
        <v>285</v>
      </c>
      <c r="D14038" s="1">
        <v>46246.354166666664</v>
      </c>
      <c r="E14038" s="1">
        <v>46246.541666666664</v>
      </c>
      <c r="F14038" t="s">
        <v>16</v>
      </c>
      <c r="G14038" t="s">
        <v>390</v>
      </c>
      <c r="H14038" t="b">
        <v>0</v>
      </c>
    </row>
    <row r="14039" spans="1:8" x14ac:dyDescent="0.25">
      <c r="A14039" t="s">
        <v>239</v>
      </c>
      <c r="B14039" t="s">
        <v>638</v>
      </c>
      <c r="C14039" t="s">
        <v>285</v>
      </c>
      <c r="D14039" s="1">
        <v>46247.354166666664</v>
      </c>
      <c r="E14039" s="1">
        <v>46247.541666666664</v>
      </c>
      <c r="F14039" t="s">
        <v>16</v>
      </c>
      <c r="G14039" t="s">
        <v>390</v>
      </c>
      <c r="H14039" t="b">
        <v>0</v>
      </c>
    </row>
    <row r="14040" spans="1:8" x14ac:dyDescent="0.25">
      <c r="A14040" t="s">
        <v>239</v>
      </c>
      <c r="B14040" t="s">
        <v>638</v>
      </c>
      <c r="C14040" t="s">
        <v>285</v>
      </c>
      <c r="D14040" s="1">
        <v>46248.354166666664</v>
      </c>
      <c r="E14040" s="1">
        <v>46248.541666666664</v>
      </c>
      <c r="F14040" t="s">
        <v>16</v>
      </c>
      <c r="G14040" t="s">
        <v>390</v>
      </c>
      <c r="H14040" t="b">
        <v>0</v>
      </c>
    </row>
    <row r="14041" spans="1:8" x14ac:dyDescent="0.25">
      <c r="A14041" t="s">
        <v>239</v>
      </c>
      <c r="B14041" t="s">
        <v>659</v>
      </c>
      <c r="C14041" t="s">
        <v>286</v>
      </c>
      <c r="D14041" s="1">
        <v>46265</v>
      </c>
      <c r="E14041" s="1">
        <v>46265.999305555553</v>
      </c>
      <c r="F14041" t="s">
        <v>11</v>
      </c>
      <c r="G14041" t="s">
        <v>390</v>
      </c>
      <c r="H14041" t="b">
        <v>0</v>
      </c>
    </row>
    <row r="14042" spans="1:8" x14ac:dyDescent="0.25">
      <c r="A14042" t="s">
        <v>239</v>
      </c>
      <c r="B14042" t="s">
        <v>637</v>
      </c>
      <c r="C14042" t="s">
        <v>287</v>
      </c>
      <c r="D14042" s="1">
        <v>46204</v>
      </c>
      <c r="E14042" s="1">
        <v>46205</v>
      </c>
      <c r="F14042" t="s">
        <v>14</v>
      </c>
      <c r="G14042" t="s">
        <v>390</v>
      </c>
      <c r="H14042" t="b">
        <v>0</v>
      </c>
    </row>
    <row r="14043" spans="1:8" x14ac:dyDescent="0.25">
      <c r="A14043" t="s">
        <v>239</v>
      </c>
      <c r="B14043" t="s">
        <v>637</v>
      </c>
      <c r="C14043" t="s">
        <v>287</v>
      </c>
      <c r="D14043" s="1">
        <v>46205</v>
      </c>
      <c r="E14043" s="1">
        <v>46206</v>
      </c>
      <c r="F14043" t="s">
        <v>14</v>
      </c>
      <c r="G14043" t="s">
        <v>390</v>
      </c>
      <c r="H14043" t="b">
        <v>0</v>
      </c>
    </row>
    <row r="14044" spans="1:8" x14ac:dyDescent="0.25">
      <c r="A14044" t="s">
        <v>239</v>
      </c>
      <c r="B14044" t="s">
        <v>637</v>
      </c>
      <c r="C14044" t="s">
        <v>287</v>
      </c>
      <c r="D14044" s="1">
        <v>46206.270833333336</v>
      </c>
      <c r="E14044" s="1">
        <v>46206.645833333336</v>
      </c>
      <c r="F14044" t="s">
        <v>16</v>
      </c>
      <c r="G14044" t="s">
        <v>390</v>
      </c>
      <c r="H14044" t="b">
        <v>0</v>
      </c>
    </row>
    <row r="14045" spans="1:8" x14ac:dyDescent="0.25">
      <c r="A14045" t="s">
        <v>239</v>
      </c>
      <c r="B14045" t="s">
        <v>637</v>
      </c>
      <c r="C14045" t="s">
        <v>287</v>
      </c>
      <c r="D14045" s="1">
        <v>46207.9375</v>
      </c>
      <c r="E14045" s="1">
        <v>46208.25</v>
      </c>
      <c r="F14045" t="s">
        <v>16</v>
      </c>
      <c r="G14045" t="s">
        <v>390</v>
      </c>
      <c r="H14045" t="b">
        <v>0</v>
      </c>
    </row>
    <row r="14046" spans="1:8" x14ac:dyDescent="0.25">
      <c r="A14046" t="s">
        <v>239</v>
      </c>
      <c r="B14046" t="s">
        <v>637</v>
      </c>
      <c r="C14046" t="s">
        <v>287</v>
      </c>
      <c r="D14046" s="1">
        <v>46208.9375</v>
      </c>
      <c r="E14046" s="1">
        <v>46209.291666666664</v>
      </c>
      <c r="F14046" t="s">
        <v>16</v>
      </c>
      <c r="G14046" t="s">
        <v>390</v>
      </c>
      <c r="H14046" t="b">
        <v>0</v>
      </c>
    </row>
    <row r="14047" spans="1:8" x14ac:dyDescent="0.25">
      <c r="A14047" t="s">
        <v>239</v>
      </c>
      <c r="B14047" t="s">
        <v>637</v>
      </c>
      <c r="C14047" t="s">
        <v>287</v>
      </c>
      <c r="D14047" s="1">
        <v>46209.604166666664</v>
      </c>
      <c r="E14047" s="1">
        <v>46209.958333333336</v>
      </c>
      <c r="F14047" t="s">
        <v>16</v>
      </c>
      <c r="G14047" t="s">
        <v>390</v>
      </c>
      <c r="H14047" t="b">
        <v>0</v>
      </c>
    </row>
    <row r="14048" spans="1:8" x14ac:dyDescent="0.25">
      <c r="A14048" t="s">
        <v>239</v>
      </c>
      <c r="B14048" t="s">
        <v>637</v>
      </c>
      <c r="C14048" t="s">
        <v>287</v>
      </c>
      <c r="D14048" s="1">
        <v>46210.604166666664</v>
      </c>
      <c r="E14048" s="1">
        <v>46210.958333333336</v>
      </c>
      <c r="F14048" t="s">
        <v>16</v>
      </c>
      <c r="G14048" t="s">
        <v>390</v>
      </c>
      <c r="H14048" t="b">
        <v>0</v>
      </c>
    </row>
    <row r="14049" spans="1:8" x14ac:dyDescent="0.25">
      <c r="A14049" t="s">
        <v>239</v>
      </c>
      <c r="B14049" t="s">
        <v>637</v>
      </c>
      <c r="C14049" t="s">
        <v>287</v>
      </c>
      <c r="D14049" s="1">
        <v>46211</v>
      </c>
      <c r="E14049" s="1">
        <v>46212</v>
      </c>
      <c r="F14049" t="s">
        <v>14</v>
      </c>
      <c r="G14049" t="s">
        <v>390</v>
      </c>
      <c r="H14049" t="b">
        <v>0</v>
      </c>
    </row>
    <row r="14050" spans="1:8" x14ac:dyDescent="0.25">
      <c r="A14050" t="s">
        <v>239</v>
      </c>
      <c r="B14050" t="s">
        <v>637</v>
      </c>
      <c r="C14050" t="s">
        <v>287</v>
      </c>
      <c r="D14050" s="1">
        <v>46212.270833333336</v>
      </c>
      <c r="E14050" s="1">
        <v>46212.645833333336</v>
      </c>
      <c r="F14050" t="s">
        <v>16</v>
      </c>
      <c r="G14050" t="s">
        <v>390</v>
      </c>
      <c r="H14050" t="b">
        <v>0</v>
      </c>
    </row>
    <row r="14051" spans="1:8" x14ac:dyDescent="0.25">
      <c r="A14051" t="s">
        <v>239</v>
      </c>
      <c r="B14051" t="s">
        <v>637</v>
      </c>
      <c r="C14051" t="s">
        <v>287</v>
      </c>
      <c r="D14051" s="1">
        <v>46213.270833333336</v>
      </c>
      <c r="E14051" s="1">
        <v>46213.643750000003</v>
      </c>
      <c r="F14051" t="s">
        <v>16</v>
      </c>
      <c r="G14051" t="s">
        <v>390</v>
      </c>
      <c r="H14051" t="b">
        <v>0</v>
      </c>
    </row>
    <row r="14052" spans="1:8" x14ac:dyDescent="0.25">
      <c r="A14052" t="s">
        <v>239</v>
      </c>
      <c r="B14052" t="s">
        <v>637</v>
      </c>
      <c r="C14052" t="s">
        <v>287</v>
      </c>
      <c r="D14052" s="1">
        <v>46213.643750000003</v>
      </c>
      <c r="E14052" s="1">
        <v>46213.645833333336</v>
      </c>
      <c r="F14052" t="s">
        <v>23</v>
      </c>
      <c r="G14052" t="s">
        <v>390</v>
      </c>
      <c r="H14052" t="b">
        <v>0</v>
      </c>
    </row>
    <row r="14053" spans="1:8" x14ac:dyDescent="0.25">
      <c r="A14053" t="s">
        <v>239</v>
      </c>
      <c r="B14053" t="s">
        <v>637</v>
      </c>
      <c r="C14053" t="s">
        <v>287</v>
      </c>
      <c r="D14053" s="1">
        <v>46214</v>
      </c>
      <c r="E14053" s="1">
        <v>46215</v>
      </c>
      <c r="F14053" t="s">
        <v>14</v>
      </c>
      <c r="G14053" t="s">
        <v>390</v>
      </c>
      <c r="H14053" t="b">
        <v>0</v>
      </c>
    </row>
    <row r="14054" spans="1:8" x14ac:dyDescent="0.25">
      <c r="A14054" t="s">
        <v>239</v>
      </c>
      <c r="B14054" t="s">
        <v>637</v>
      </c>
      <c r="C14054" t="s">
        <v>287</v>
      </c>
      <c r="D14054" s="1">
        <v>46215</v>
      </c>
      <c r="E14054" s="1">
        <v>46216</v>
      </c>
      <c r="F14054" t="s">
        <v>14</v>
      </c>
      <c r="G14054" t="s">
        <v>390</v>
      </c>
      <c r="H14054" t="b">
        <v>0</v>
      </c>
    </row>
    <row r="14055" spans="1:8" x14ac:dyDescent="0.25">
      <c r="A14055" t="s">
        <v>239</v>
      </c>
      <c r="B14055" t="s">
        <v>996</v>
      </c>
      <c r="C14055" t="s">
        <v>288</v>
      </c>
      <c r="D14055" s="1">
        <v>46224</v>
      </c>
      <c r="E14055" s="1">
        <v>46225</v>
      </c>
      <c r="F14055" t="s">
        <v>11</v>
      </c>
      <c r="G14055" t="s">
        <v>390</v>
      </c>
      <c r="H14055" t="b">
        <v>0</v>
      </c>
    </row>
    <row r="14056" spans="1:8" x14ac:dyDescent="0.25">
      <c r="A14056" t="s">
        <v>239</v>
      </c>
      <c r="B14056" t="s">
        <v>998</v>
      </c>
      <c r="C14056" t="s">
        <v>289</v>
      </c>
      <c r="D14056" s="1">
        <v>46204.25</v>
      </c>
      <c r="E14056" s="1">
        <v>46204.958333333336</v>
      </c>
      <c r="F14056" t="s">
        <v>11</v>
      </c>
      <c r="G14056" t="s">
        <v>390</v>
      </c>
      <c r="H14056" t="b">
        <v>0</v>
      </c>
    </row>
    <row r="14057" spans="1:8" x14ac:dyDescent="0.25">
      <c r="A14057" t="s">
        <v>239</v>
      </c>
      <c r="B14057" t="s">
        <v>998</v>
      </c>
      <c r="C14057" t="s">
        <v>289</v>
      </c>
      <c r="D14057" s="1">
        <v>46208.25</v>
      </c>
      <c r="E14057" s="1">
        <v>46208.958333333336</v>
      </c>
      <c r="F14057" t="s">
        <v>11</v>
      </c>
      <c r="G14057" t="s">
        <v>390</v>
      </c>
      <c r="H14057" t="b">
        <v>0</v>
      </c>
    </row>
    <row r="14058" spans="1:8" x14ac:dyDescent="0.25">
      <c r="A14058" t="s">
        <v>239</v>
      </c>
      <c r="B14058" t="s">
        <v>998</v>
      </c>
      <c r="C14058" t="s">
        <v>289</v>
      </c>
      <c r="D14058" s="1">
        <v>46211.25</v>
      </c>
      <c r="E14058" s="1">
        <v>46211.958333333336</v>
      </c>
      <c r="F14058" t="s">
        <v>11</v>
      </c>
      <c r="G14058" t="s">
        <v>390</v>
      </c>
      <c r="H14058" t="b">
        <v>0</v>
      </c>
    </row>
    <row r="14059" spans="1:8" x14ac:dyDescent="0.25">
      <c r="A14059" t="s">
        <v>239</v>
      </c>
      <c r="B14059" t="s">
        <v>998</v>
      </c>
      <c r="C14059" t="s">
        <v>289</v>
      </c>
      <c r="D14059" s="1">
        <v>46215.25</v>
      </c>
      <c r="E14059" s="1">
        <v>46215.958333333336</v>
      </c>
      <c r="F14059" t="s">
        <v>11</v>
      </c>
      <c r="G14059" t="s">
        <v>390</v>
      </c>
      <c r="H14059" t="b">
        <v>0</v>
      </c>
    </row>
    <row r="14060" spans="1:8" x14ac:dyDescent="0.25">
      <c r="A14060" t="s">
        <v>239</v>
      </c>
      <c r="B14060" t="s">
        <v>998</v>
      </c>
      <c r="C14060" t="s">
        <v>289</v>
      </c>
      <c r="D14060" s="1">
        <v>46218.25</v>
      </c>
      <c r="E14060" s="1">
        <v>46218.958333333336</v>
      </c>
      <c r="F14060" t="s">
        <v>11</v>
      </c>
      <c r="G14060" t="s">
        <v>390</v>
      </c>
      <c r="H14060" t="b">
        <v>0</v>
      </c>
    </row>
    <row r="14061" spans="1:8" x14ac:dyDescent="0.25">
      <c r="A14061" t="s">
        <v>239</v>
      </c>
      <c r="B14061" t="s">
        <v>998</v>
      </c>
      <c r="C14061" t="s">
        <v>289</v>
      </c>
      <c r="D14061" s="1">
        <v>46222.25</v>
      </c>
      <c r="E14061" s="1">
        <v>46222.958333333336</v>
      </c>
      <c r="F14061" t="s">
        <v>11</v>
      </c>
      <c r="G14061" t="s">
        <v>390</v>
      </c>
      <c r="H14061" t="b">
        <v>0</v>
      </c>
    </row>
    <row r="14062" spans="1:8" x14ac:dyDescent="0.25">
      <c r="A14062" t="s">
        <v>239</v>
      </c>
      <c r="B14062" t="s">
        <v>998</v>
      </c>
      <c r="C14062" t="s">
        <v>289</v>
      </c>
      <c r="D14062" s="1">
        <v>46225.25</v>
      </c>
      <c r="E14062" s="1">
        <v>46225.958333333336</v>
      </c>
      <c r="F14062" t="s">
        <v>11</v>
      </c>
      <c r="G14062" t="s">
        <v>390</v>
      </c>
      <c r="H14062" t="b">
        <v>0</v>
      </c>
    </row>
    <row r="14063" spans="1:8" x14ac:dyDescent="0.25">
      <c r="A14063" t="s">
        <v>239</v>
      </c>
      <c r="B14063" t="s">
        <v>998</v>
      </c>
      <c r="C14063" t="s">
        <v>289</v>
      </c>
      <c r="D14063" s="1">
        <v>46229.25</v>
      </c>
      <c r="E14063" s="1">
        <v>46229.958333333336</v>
      </c>
      <c r="F14063" t="s">
        <v>11</v>
      </c>
      <c r="G14063" t="s">
        <v>390</v>
      </c>
      <c r="H14063" t="b">
        <v>0</v>
      </c>
    </row>
    <row r="14064" spans="1:8" x14ac:dyDescent="0.25">
      <c r="A14064" t="s">
        <v>239</v>
      </c>
      <c r="B14064" t="s">
        <v>998</v>
      </c>
      <c r="C14064" t="s">
        <v>289</v>
      </c>
      <c r="D14064" s="1">
        <v>46232.25</v>
      </c>
      <c r="E14064" s="1">
        <v>46232.958333333336</v>
      </c>
      <c r="F14064" t="s">
        <v>11</v>
      </c>
      <c r="G14064" t="s">
        <v>390</v>
      </c>
      <c r="H14064" t="b">
        <v>0</v>
      </c>
    </row>
    <row r="14065" spans="1:8" x14ac:dyDescent="0.25">
      <c r="A14065" t="s">
        <v>239</v>
      </c>
      <c r="B14065" t="s">
        <v>998</v>
      </c>
      <c r="C14065" t="s">
        <v>289</v>
      </c>
      <c r="D14065" s="1">
        <v>46236.25</v>
      </c>
      <c r="E14065" s="1">
        <v>46236.958333333336</v>
      </c>
      <c r="F14065" t="s">
        <v>11</v>
      </c>
      <c r="G14065" t="s">
        <v>390</v>
      </c>
      <c r="H14065" t="b">
        <v>0</v>
      </c>
    </row>
    <row r="14066" spans="1:8" x14ac:dyDescent="0.25">
      <c r="A14066" t="s">
        <v>239</v>
      </c>
      <c r="B14066" t="s">
        <v>998</v>
      </c>
      <c r="C14066" t="s">
        <v>289</v>
      </c>
      <c r="D14066" s="1">
        <v>46239.25</v>
      </c>
      <c r="E14066" s="1">
        <v>46239.958333333336</v>
      </c>
      <c r="F14066" t="s">
        <v>11</v>
      </c>
      <c r="G14066" t="s">
        <v>390</v>
      </c>
      <c r="H14066" t="b">
        <v>0</v>
      </c>
    </row>
    <row r="14067" spans="1:8" x14ac:dyDescent="0.25">
      <c r="A14067" t="s">
        <v>239</v>
      </c>
      <c r="B14067" t="s">
        <v>998</v>
      </c>
      <c r="C14067" t="s">
        <v>289</v>
      </c>
      <c r="D14067" s="1">
        <v>46243.25</v>
      </c>
      <c r="E14067" s="1">
        <v>46243.958333333336</v>
      </c>
      <c r="F14067" t="s">
        <v>11</v>
      </c>
      <c r="G14067" t="s">
        <v>390</v>
      </c>
      <c r="H14067" t="b">
        <v>0</v>
      </c>
    </row>
    <row r="14068" spans="1:8" x14ac:dyDescent="0.25">
      <c r="A14068" t="s">
        <v>239</v>
      </c>
      <c r="B14068" t="s">
        <v>998</v>
      </c>
      <c r="C14068" t="s">
        <v>289</v>
      </c>
      <c r="D14068" s="1">
        <v>46246.25</v>
      </c>
      <c r="E14068" s="1">
        <v>46246.958333333336</v>
      </c>
      <c r="F14068" t="s">
        <v>11</v>
      </c>
      <c r="G14068" t="s">
        <v>390</v>
      </c>
      <c r="H14068" t="b">
        <v>0</v>
      </c>
    </row>
    <row r="14069" spans="1:8" x14ac:dyDescent="0.25">
      <c r="A14069" t="s">
        <v>239</v>
      </c>
      <c r="B14069" t="s">
        <v>998</v>
      </c>
      <c r="C14069" t="s">
        <v>289</v>
      </c>
      <c r="D14069" s="1">
        <v>46250.25</v>
      </c>
      <c r="E14069" s="1">
        <v>46250.958333333336</v>
      </c>
      <c r="F14069" t="s">
        <v>11</v>
      </c>
      <c r="G14069" t="s">
        <v>390</v>
      </c>
      <c r="H14069" t="b">
        <v>0</v>
      </c>
    </row>
    <row r="14070" spans="1:8" x14ac:dyDescent="0.25">
      <c r="A14070" t="s">
        <v>239</v>
      </c>
      <c r="B14070" t="s">
        <v>998</v>
      </c>
      <c r="C14070" t="s">
        <v>289</v>
      </c>
      <c r="D14070" s="1">
        <v>46253.25</v>
      </c>
      <c r="E14070" s="1">
        <v>46253.958333333336</v>
      </c>
      <c r="F14070" t="s">
        <v>11</v>
      </c>
      <c r="G14070" t="s">
        <v>390</v>
      </c>
      <c r="H14070" t="b">
        <v>0</v>
      </c>
    </row>
    <row r="14071" spans="1:8" x14ac:dyDescent="0.25">
      <c r="A14071" t="s">
        <v>239</v>
      </c>
      <c r="B14071" t="s">
        <v>998</v>
      </c>
      <c r="C14071" t="s">
        <v>289</v>
      </c>
      <c r="D14071" s="1">
        <v>46257.25</v>
      </c>
      <c r="E14071" s="1">
        <v>46257.958333333336</v>
      </c>
      <c r="F14071" t="s">
        <v>11</v>
      </c>
      <c r="G14071" t="s">
        <v>390</v>
      </c>
      <c r="H14071" t="b">
        <v>0</v>
      </c>
    </row>
    <row r="14072" spans="1:8" x14ac:dyDescent="0.25">
      <c r="A14072" t="s">
        <v>239</v>
      </c>
      <c r="B14072" t="s">
        <v>998</v>
      </c>
      <c r="C14072" t="s">
        <v>289</v>
      </c>
      <c r="D14072" s="1">
        <v>46260.25</v>
      </c>
      <c r="E14072" s="1">
        <v>46260.958333333336</v>
      </c>
      <c r="F14072" t="s">
        <v>11</v>
      </c>
      <c r="G14072" t="s">
        <v>390</v>
      </c>
      <c r="H14072" t="b">
        <v>0</v>
      </c>
    </row>
    <row r="14073" spans="1:8" x14ac:dyDescent="0.25">
      <c r="A14073" t="s">
        <v>239</v>
      </c>
      <c r="B14073" t="s">
        <v>998</v>
      </c>
      <c r="C14073" t="s">
        <v>289</v>
      </c>
      <c r="D14073" s="1">
        <v>46264.25</v>
      </c>
      <c r="E14073" s="1">
        <v>46264.958333333336</v>
      </c>
      <c r="F14073" t="s">
        <v>11</v>
      </c>
      <c r="G14073" t="s">
        <v>390</v>
      </c>
      <c r="H14073" t="b">
        <v>0</v>
      </c>
    </row>
    <row r="14074" spans="1:8" x14ac:dyDescent="0.25">
      <c r="A14074" t="s">
        <v>239</v>
      </c>
      <c r="B14074" t="s">
        <v>998</v>
      </c>
      <c r="C14074" t="s">
        <v>289</v>
      </c>
      <c r="D14074" s="1">
        <v>46267.25</v>
      </c>
      <c r="E14074" s="1">
        <v>46267.958333333336</v>
      </c>
      <c r="F14074" t="s">
        <v>11</v>
      </c>
      <c r="G14074" t="s">
        <v>390</v>
      </c>
      <c r="H14074" t="b">
        <v>0</v>
      </c>
    </row>
    <row r="14075" spans="1:8" x14ac:dyDescent="0.25">
      <c r="A14075" t="s">
        <v>239</v>
      </c>
      <c r="B14075" t="s">
        <v>998</v>
      </c>
      <c r="C14075" t="s">
        <v>289</v>
      </c>
      <c r="D14075" s="1">
        <v>46271.25</v>
      </c>
      <c r="E14075" s="1">
        <v>46271.958333333336</v>
      </c>
      <c r="F14075" t="s">
        <v>11</v>
      </c>
      <c r="G14075" t="s">
        <v>390</v>
      </c>
      <c r="H14075" t="b">
        <v>0</v>
      </c>
    </row>
    <row r="14076" spans="1:8" x14ac:dyDescent="0.25">
      <c r="A14076" t="s">
        <v>239</v>
      </c>
      <c r="B14076" t="s">
        <v>998</v>
      </c>
      <c r="C14076" t="s">
        <v>289</v>
      </c>
      <c r="D14076" s="1">
        <v>46274.25</v>
      </c>
      <c r="E14076" s="1">
        <v>46274.958333333336</v>
      </c>
      <c r="F14076" t="s">
        <v>11</v>
      </c>
      <c r="G14076" t="s">
        <v>390</v>
      </c>
      <c r="H14076" t="b">
        <v>0</v>
      </c>
    </row>
    <row r="14077" spans="1:8" x14ac:dyDescent="0.25">
      <c r="A14077" t="s">
        <v>239</v>
      </c>
      <c r="B14077" t="s">
        <v>998</v>
      </c>
      <c r="C14077" t="s">
        <v>289</v>
      </c>
      <c r="D14077" s="1">
        <v>46278.25</v>
      </c>
      <c r="E14077" s="1">
        <v>46278.958333333336</v>
      </c>
      <c r="F14077" t="s">
        <v>11</v>
      </c>
      <c r="G14077" t="s">
        <v>390</v>
      </c>
      <c r="H14077" t="b">
        <v>0</v>
      </c>
    </row>
    <row r="14078" spans="1:8" x14ac:dyDescent="0.25">
      <c r="A14078" t="s">
        <v>239</v>
      </c>
      <c r="B14078" t="s">
        <v>998</v>
      </c>
      <c r="C14078" t="s">
        <v>289</v>
      </c>
      <c r="D14078" s="1">
        <v>46281.25</v>
      </c>
      <c r="E14078" s="1">
        <v>46281.958333333336</v>
      </c>
      <c r="F14078" t="s">
        <v>11</v>
      </c>
      <c r="G14078" t="s">
        <v>390</v>
      </c>
      <c r="H14078" t="b">
        <v>0</v>
      </c>
    </row>
    <row r="14079" spans="1:8" x14ac:dyDescent="0.25">
      <c r="A14079" t="s">
        <v>239</v>
      </c>
      <c r="B14079" t="s">
        <v>998</v>
      </c>
      <c r="C14079" t="s">
        <v>289</v>
      </c>
      <c r="D14079" s="1">
        <v>46285.25</v>
      </c>
      <c r="E14079" s="1">
        <v>46285.958333333336</v>
      </c>
      <c r="F14079" t="s">
        <v>11</v>
      </c>
      <c r="G14079" t="s">
        <v>390</v>
      </c>
      <c r="H14079" t="b">
        <v>0</v>
      </c>
    </row>
    <row r="14080" spans="1:8" x14ac:dyDescent="0.25">
      <c r="A14080" t="s">
        <v>239</v>
      </c>
      <c r="B14080" t="s">
        <v>998</v>
      </c>
      <c r="C14080" t="s">
        <v>289</v>
      </c>
      <c r="D14080" s="1">
        <v>46288.25</v>
      </c>
      <c r="E14080" s="1">
        <v>46288.958333333336</v>
      </c>
      <c r="F14080" t="s">
        <v>11</v>
      </c>
      <c r="G14080" t="s">
        <v>390</v>
      </c>
      <c r="H14080" t="b">
        <v>0</v>
      </c>
    </row>
    <row r="14081" spans="1:8" x14ac:dyDescent="0.25">
      <c r="A14081" t="s">
        <v>239</v>
      </c>
      <c r="B14081" t="s">
        <v>998</v>
      </c>
      <c r="C14081" t="s">
        <v>289</v>
      </c>
      <c r="D14081" s="1">
        <v>46292.25</v>
      </c>
      <c r="E14081" s="1">
        <v>46292.958333333336</v>
      </c>
      <c r="F14081" t="s">
        <v>11</v>
      </c>
      <c r="G14081" t="s">
        <v>390</v>
      </c>
      <c r="H14081" t="b">
        <v>0</v>
      </c>
    </row>
    <row r="14082" spans="1:8" x14ac:dyDescent="0.25">
      <c r="A14082" t="s">
        <v>239</v>
      </c>
      <c r="B14082" t="s">
        <v>998</v>
      </c>
      <c r="C14082" t="s">
        <v>289</v>
      </c>
      <c r="D14082" s="1">
        <v>46295.25</v>
      </c>
      <c r="E14082" s="1">
        <v>46295.958333333336</v>
      </c>
      <c r="F14082" t="s">
        <v>11</v>
      </c>
      <c r="G14082" t="s">
        <v>390</v>
      </c>
      <c r="H14082" t="b">
        <v>0</v>
      </c>
    </row>
    <row r="14083" spans="1:8" x14ac:dyDescent="0.25">
      <c r="A14083" t="s">
        <v>239</v>
      </c>
      <c r="B14083" t="s">
        <v>999</v>
      </c>
      <c r="C14083" t="s">
        <v>290</v>
      </c>
      <c r="D14083" s="1">
        <v>46209.333333333336</v>
      </c>
      <c r="E14083" s="1">
        <v>46209.6875</v>
      </c>
      <c r="F14083" t="s">
        <v>16</v>
      </c>
      <c r="G14083" t="s">
        <v>390</v>
      </c>
      <c r="H14083" t="b">
        <v>0</v>
      </c>
    </row>
    <row r="14084" spans="1:8" x14ac:dyDescent="0.25">
      <c r="A14084" t="s">
        <v>239</v>
      </c>
      <c r="B14084" t="s">
        <v>999</v>
      </c>
      <c r="C14084" t="s">
        <v>290</v>
      </c>
      <c r="D14084" s="1">
        <v>46210.333333333336</v>
      </c>
      <c r="E14084" s="1">
        <v>46210.666666666664</v>
      </c>
      <c r="F14084" t="s">
        <v>16</v>
      </c>
      <c r="G14084" t="s">
        <v>390</v>
      </c>
      <c r="H14084" t="b">
        <v>0</v>
      </c>
    </row>
    <row r="14085" spans="1:8" x14ac:dyDescent="0.25">
      <c r="A14085" t="s">
        <v>239</v>
      </c>
      <c r="B14085" t="s">
        <v>999</v>
      </c>
      <c r="C14085" t="s">
        <v>290</v>
      </c>
      <c r="D14085" s="1">
        <v>46211.333333333336</v>
      </c>
      <c r="E14085" s="1">
        <v>46211.666666666664</v>
      </c>
      <c r="F14085" t="s">
        <v>16</v>
      </c>
      <c r="G14085" t="s">
        <v>390</v>
      </c>
      <c r="H14085" t="b">
        <v>0</v>
      </c>
    </row>
    <row r="14086" spans="1:8" x14ac:dyDescent="0.25">
      <c r="A14086" t="s">
        <v>239</v>
      </c>
      <c r="B14086" t="s">
        <v>999</v>
      </c>
      <c r="C14086" t="s">
        <v>290</v>
      </c>
      <c r="D14086" s="1">
        <v>46212.333333333336</v>
      </c>
      <c r="E14086" s="1">
        <v>46212.666666666664</v>
      </c>
      <c r="F14086" t="s">
        <v>16</v>
      </c>
      <c r="G14086" t="s">
        <v>390</v>
      </c>
      <c r="H14086" t="b">
        <v>0</v>
      </c>
    </row>
    <row r="14087" spans="1:8" x14ac:dyDescent="0.25">
      <c r="A14087" t="s">
        <v>239</v>
      </c>
      <c r="B14087" t="s">
        <v>999</v>
      </c>
      <c r="C14087" t="s">
        <v>290</v>
      </c>
      <c r="D14087" s="1">
        <v>46213.333333333336</v>
      </c>
      <c r="E14087" s="1">
        <v>46213.666666666664</v>
      </c>
      <c r="F14087" t="s">
        <v>16</v>
      </c>
      <c r="G14087" t="s">
        <v>390</v>
      </c>
      <c r="H14087" t="b">
        <v>0</v>
      </c>
    </row>
    <row r="14088" spans="1:8" x14ac:dyDescent="0.25">
      <c r="A14088" t="s">
        <v>239</v>
      </c>
      <c r="B14088" t="s">
        <v>999</v>
      </c>
      <c r="C14088" t="s">
        <v>290</v>
      </c>
      <c r="D14088" s="1">
        <v>46260.333333333336</v>
      </c>
      <c r="E14088" s="1">
        <v>46260.666666666664</v>
      </c>
      <c r="F14088" t="s">
        <v>291</v>
      </c>
      <c r="G14088" t="s">
        <v>390</v>
      </c>
      <c r="H14088" t="b">
        <v>0</v>
      </c>
    </row>
    <row r="14089" spans="1:8" x14ac:dyDescent="0.25">
      <c r="A14089" t="s">
        <v>239</v>
      </c>
      <c r="B14089" t="s">
        <v>999</v>
      </c>
      <c r="C14089" t="s">
        <v>290</v>
      </c>
      <c r="D14089" s="1">
        <v>46261.333333333336</v>
      </c>
      <c r="E14089" s="1">
        <v>46261.666666666664</v>
      </c>
      <c r="F14089" t="s">
        <v>291</v>
      </c>
      <c r="G14089" t="s">
        <v>390</v>
      </c>
      <c r="H14089" t="b">
        <v>0</v>
      </c>
    </row>
    <row r="14090" spans="1:8" x14ac:dyDescent="0.25">
      <c r="A14090" t="s">
        <v>239</v>
      </c>
      <c r="B14090" t="s">
        <v>999</v>
      </c>
      <c r="C14090" t="s">
        <v>290</v>
      </c>
      <c r="D14090" s="1">
        <v>46262.333333333336</v>
      </c>
      <c r="E14090" s="1">
        <v>46262.666666666664</v>
      </c>
      <c r="F14090" t="s">
        <v>291</v>
      </c>
      <c r="G14090" t="s">
        <v>390</v>
      </c>
      <c r="H14090" t="b">
        <v>0</v>
      </c>
    </row>
    <row r="14091" spans="1:8" x14ac:dyDescent="0.25">
      <c r="A14091" t="s">
        <v>239</v>
      </c>
      <c r="B14091" t="s">
        <v>999</v>
      </c>
      <c r="C14091" t="s">
        <v>290</v>
      </c>
      <c r="D14091" s="1">
        <v>46263</v>
      </c>
      <c r="E14091" s="1">
        <v>46264</v>
      </c>
      <c r="F14091" t="s">
        <v>14</v>
      </c>
      <c r="G14091" t="s">
        <v>390</v>
      </c>
      <c r="H14091" t="b">
        <v>0</v>
      </c>
    </row>
    <row r="14092" spans="1:8" x14ac:dyDescent="0.25">
      <c r="A14092" t="s">
        <v>239</v>
      </c>
      <c r="B14092" t="s">
        <v>999</v>
      </c>
      <c r="C14092" t="s">
        <v>290</v>
      </c>
      <c r="D14092" s="1">
        <v>46264</v>
      </c>
      <c r="E14092" s="1">
        <v>46265</v>
      </c>
      <c r="F14092" t="s">
        <v>14</v>
      </c>
      <c r="G14092" t="s">
        <v>390</v>
      </c>
      <c r="H14092" t="b">
        <v>0</v>
      </c>
    </row>
    <row r="14093" spans="1:8" x14ac:dyDescent="0.25">
      <c r="A14093" t="s">
        <v>239</v>
      </c>
      <c r="B14093" t="s">
        <v>999</v>
      </c>
      <c r="C14093" t="s">
        <v>290</v>
      </c>
      <c r="D14093" s="1">
        <v>46265.333333333336</v>
      </c>
      <c r="E14093" s="1">
        <v>46265.6875</v>
      </c>
      <c r="F14093" t="s">
        <v>291</v>
      </c>
      <c r="G14093" t="s">
        <v>390</v>
      </c>
      <c r="H14093" t="b">
        <v>0</v>
      </c>
    </row>
    <row r="14094" spans="1:8" x14ac:dyDescent="0.25">
      <c r="A14094" t="s">
        <v>239</v>
      </c>
      <c r="B14094" t="s">
        <v>1000</v>
      </c>
      <c r="C14094" t="s">
        <v>292</v>
      </c>
      <c r="D14094" s="1">
        <v>46233</v>
      </c>
      <c r="E14094" s="1">
        <v>46234</v>
      </c>
      <c r="F14094" t="s">
        <v>11</v>
      </c>
      <c r="G14094" t="s">
        <v>390</v>
      </c>
      <c r="H14094" t="b">
        <v>0</v>
      </c>
    </row>
    <row r="14095" spans="1:8" x14ac:dyDescent="0.25">
      <c r="A14095" t="s">
        <v>239</v>
      </c>
      <c r="B14095" t="s">
        <v>646</v>
      </c>
      <c r="C14095" t="s">
        <v>293</v>
      </c>
      <c r="D14095" s="1">
        <v>46204.25</v>
      </c>
      <c r="E14095" s="1">
        <v>46204.958333333336</v>
      </c>
      <c r="F14095" t="s">
        <v>11</v>
      </c>
      <c r="G14095" t="s">
        <v>390</v>
      </c>
      <c r="H14095" t="b">
        <v>0</v>
      </c>
    </row>
    <row r="14096" spans="1:8" x14ac:dyDescent="0.25">
      <c r="A14096" t="s">
        <v>239</v>
      </c>
      <c r="B14096" t="s">
        <v>646</v>
      </c>
      <c r="C14096" t="s">
        <v>293</v>
      </c>
      <c r="D14096" s="1">
        <v>46205.25</v>
      </c>
      <c r="E14096" s="1">
        <v>46205.958333333336</v>
      </c>
      <c r="F14096" t="s">
        <v>11</v>
      </c>
      <c r="G14096" t="s">
        <v>390</v>
      </c>
      <c r="H14096" t="b">
        <v>0</v>
      </c>
    </row>
    <row r="14097" spans="1:8" x14ac:dyDescent="0.25">
      <c r="A14097" t="s">
        <v>239</v>
      </c>
      <c r="B14097" t="s">
        <v>646</v>
      </c>
      <c r="C14097" t="s">
        <v>293</v>
      </c>
      <c r="D14097" s="1">
        <v>46211.25</v>
      </c>
      <c r="E14097" s="1">
        <v>46211.958333333336</v>
      </c>
      <c r="F14097" t="s">
        <v>11</v>
      </c>
      <c r="G14097" t="s">
        <v>390</v>
      </c>
      <c r="H14097" t="b">
        <v>0</v>
      </c>
    </row>
    <row r="14098" spans="1:8" x14ac:dyDescent="0.25">
      <c r="A14098" t="s">
        <v>239</v>
      </c>
      <c r="B14098" t="s">
        <v>646</v>
      </c>
      <c r="C14098" t="s">
        <v>293</v>
      </c>
      <c r="D14098" s="1">
        <v>46212.25</v>
      </c>
      <c r="E14098" s="1">
        <v>46212.958333333336</v>
      </c>
      <c r="F14098" t="s">
        <v>11</v>
      </c>
      <c r="G14098" t="s">
        <v>390</v>
      </c>
      <c r="H14098" t="b">
        <v>0</v>
      </c>
    </row>
    <row r="14099" spans="1:8" x14ac:dyDescent="0.25">
      <c r="A14099" t="s">
        <v>239</v>
      </c>
      <c r="B14099" t="s">
        <v>646</v>
      </c>
      <c r="C14099" t="s">
        <v>293</v>
      </c>
      <c r="D14099" s="1">
        <v>46218.25</v>
      </c>
      <c r="E14099" s="1">
        <v>46218.958333333336</v>
      </c>
      <c r="F14099" t="s">
        <v>11</v>
      </c>
      <c r="G14099" t="s">
        <v>390</v>
      </c>
      <c r="H14099" t="b">
        <v>0</v>
      </c>
    </row>
    <row r="14100" spans="1:8" x14ac:dyDescent="0.25">
      <c r="A14100" t="s">
        <v>239</v>
      </c>
      <c r="B14100" t="s">
        <v>646</v>
      </c>
      <c r="C14100" t="s">
        <v>293</v>
      </c>
      <c r="D14100" s="1">
        <v>46219.25</v>
      </c>
      <c r="E14100" s="1">
        <v>46219.958333333336</v>
      </c>
      <c r="F14100" t="s">
        <v>11</v>
      </c>
      <c r="G14100" t="s">
        <v>390</v>
      </c>
      <c r="H14100" t="b">
        <v>0</v>
      </c>
    </row>
    <row r="14101" spans="1:8" x14ac:dyDescent="0.25">
      <c r="A14101" t="s">
        <v>239</v>
      </c>
      <c r="B14101" t="s">
        <v>646</v>
      </c>
      <c r="C14101" t="s">
        <v>293</v>
      </c>
      <c r="D14101" s="1">
        <v>46225.25</v>
      </c>
      <c r="E14101" s="1">
        <v>46225.958333333336</v>
      </c>
      <c r="F14101" t="s">
        <v>11</v>
      </c>
      <c r="G14101" t="s">
        <v>390</v>
      </c>
      <c r="H14101" t="b">
        <v>0</v>
      </c>
    </row>
    <row r="14102" spans="1:8" x14ac:dyDescent="0.25">
      <c r="A14102" t="s">
        <v>239</v>
      </c>
      <c r="B14102" t="s">
        <v>646</v>
      </c>
      <c r="C14102" t="s">
        <v>293</v>
      </c>
      <c r="D14102" s="1">
        <v>46226.25</v>
      </c>
      <c r="E14102" s="1">
        <v>46226.958333333336</v>
      </c>
      <c r="F14102" t="s">
        <v>11</v>
      </c>
      <c r="G14102" t="s">
        <v>390</v>
      </c>
      <c r="H14102" t="b">
        <v>0</v>
      </c>
    </row>
    <row r="14103" spans="1:8" x14ac:dyDescent="0.25">
      <c r="A14103" t="s">
        <v>239</v>
      </c>
      <c r="B14103" t="s">
        <v>646</v>
      </c>
      <c r="C14103" t="s">
        <v>293</v>
      </c>
      <c r="D14103" s="1">
        <v>46230.625</v>
      </c>
      <c r="E14103" s="1">
        <v>46230.875</v>
      </c>
      <c r="F14103" t="s">
        <v>28</v>
      </c>
      <c r="G14103" t="s">
        <v>390</v>
      </c>
      <c r="H14103" t="b">
        <v>0</v>
      </c>
    </row>
    <row r="14104" spans="1:8" x14ac:dyDescent="0.25">
      <c r="A14104" t="s">
        <v>239</v>
      </c>
      <c r="B14104" t="s">
        <v>646</v>
      </c>
      <c r="C14104" t="s">
        <v>293</v>
      </c>
      <c r="D14104" s="1">
        <v>46232.25</v>
      </c>
      <c r="E14104" s="1">
        <v>46232.958333333336</v>
      </c>
      <c r="F14104" t="s">
        <v>11</v>
      </c>
      <c r="G14104" t="s">
        <v>390</v>
      </c>
      <c r="H14104" t="b">
        <v>0</v>
      </c>
    </row>
    <row r="14105" spans="1:8" x14ac:dyDescent="0.25">
      <c r="A14105" t="s">
        <v>239</v>
      </c>
      <c r="B14105" t="s">
        <v>646</v>
      </c>
      <c r="C14105" t="s">
        <v>293</v>
      </c>
      <c r="D14105" s="1">
        <v>46233.25</v>
      </c>
      <c r="E14105" s="1">
        <v>46233.958333333336</v>
      </c>
      <c r="F14105" t="s">
        <v>11</v>
      </c>
      <c r="G14105" t="s">
        <v>390</v>
      </c>
      <c r="H14105" t="b">
        <v>0</v>
      </c>
    </row>
    <row r="14106" spans="1:8" x14ac:dyDescent="0.25">
      <c r="A14106" t="s">
        <v>239</v>
      </c>
      <c r="B14106" t="s">
        <v>646</v>
      </c>
      <c r="C14106" t="s">
        <v>293</v>
      </c>
      <c r="D14106" s="1">
        <v>46239.25</v>
      </c>
      <c r="E14106" s="1">
        <v>46239.958333333336</v>
      </c>
      <c r="F14106" t="s">
        <v>11</v>
      </c>
      <c r="G14106" t="s">
        <v>390</v>
      </c>
      <c r="H14106" t="b">
        <v>0</v>
      </c>
    </row>
    <row r="14107" spans="1:8" x14ac:dyDescent="0.25">
      <c r="A14107" t="s">
        <v>239</v>
      </c>
      <c r="B14107" t="s">
        <v>646</v>
      </c>
      <c r="C14107" t="s">
        <v>293</v>
      </c>
      <c r="D14107" s="1">
        <v>46240.25</v>
      </c>
      <c r="E14107" s="1">
        <v>46240.958333333336</v>
      </c>
      <c r="F14107" t="s">
        <v>11</v>
      </c>
      <c r="G14107" t="s">
        <v>390</v>
      </c>
      <c r="H14107" t="b">
        <v>0</v>
      </c>
    </row>
    <row r="14108" spans="1:8" x14ac:dyDescent="0.25">
      <c r="A14108" t="s">
        <v>239</v>
      </c>
      <c r="B14108" t="s">
        <v>646</v>
      </c>
      <c r="C14108" t="s">
        <v>293</v>
      </c>
      <c r="D14108" s="1">
        <v>46246.25</v>
      </c>
      <c r="E14108" s="1">
        <v>46246.958333333336</v>
      </c>
      <c r="F14108" t="s">
        <v>11</v>
      </c>
      <c r="G14108" t="s">
        <v>390</v>
      </c>
      <c r="H14108" t="b">
        <v>0</v>
      </c>
    </row>
    <row r="14109" spans="1:8" x14ac:dyDescent="0.25">
      <c r="A14109" t="s">
        <v>239</v>
      </c>
      <c r="B14109" t="s">
        <v>646</v>
      </c>
      <c r="C14109" t="s">
        <v>293</v>
      </c>
      <c r="D14109" s="1">
        <v>46247.25</v>
      </c>
      <c r="E14109" s="1">
        <v>46247.958333333336</v>
      </c>
      <c r="F14109" t="s">
        <v>11</v>
      </c>
      <c r="G14109" t="s">
        <v>390</v>
      </c>
      <c r="H14109" t="b">
        <v>0</v>
      </c>
    </row>
    <row r="14110" spans="1:8" x14ac:dyDescent="0.25">
      <c r="A14110" t="s">
        <v>239</v>
      </c>
      <c r="B14110" t="s">
        <v>646</v>
      </c>
      <c r="C14110" t="s">
        <v>293</v>
      </c>
      <c r="D14110" s="1">
        <v>46253.25</v>
      </c>
      <c r="E14110" s="1">
        <v>46253.958333333336</v>
      </c>
      <c r="F14110" t="s">
        <v>11</v>
      </c>
      <c r="G14110" t="s">
        <v>390</v>
      </c>
      <c r="H14110" t="b">
        <v>0</v>
      </c>
    </row>
    <row r="14111" spans="1:8" x14ac:dyDescent="0.25">
      <c r="A14111" t="s">
        <v>239</v>
      </c>
      <c r="B14111" t="s">
        <v>646</v>
      </c>
      <c r="C14111" t="s">
        <v>293</v>
      </c>
      <c r="D14111" s="1">
        <v>46254.25</v>
      </c>
      <c r="E14111" s="1">
        <v>46254.958333333336</v>
      </c>
      <c r="F14111" t="s">
        <v>11</v>
      </c>
      <c r="G14111" t="s">
        <v>390</v>
      </c>
      <c r="H14111" t="b">
        <v>0</v>
      </c>
    </row>
    <row r="14112" spans="1:8" x14ac:dyDescent="0.25">
      <c r="A14112" t="s">
        <v>239</v>
      </c>
      <c r="B14112" t="s">
        <v>646</v>
      </c>
      <c r="C14112" t="s">
        <v>293</v>
      </c>
      <c r="D14112" s="1">
        <v>46260.25</v>
      </c>
      <c r="E14112" s="1">
        <v>46260.958333333336</v>
      </c>
      <c r="F14112" t="s">
        <v>11</v>
      </c>
      <c r="G14112" t="s">
        <v>390</v>
      </c>
      <c r="H14112" t="b">
        <v>0</v>
      </c>
    </row>
    <row r="14113" spans="1:8" x14ac:dyDescent="0.25">
      <c r="A14113" t="s">
        <v>239</v>
      </c>
      <c r="B14113" t="s">
        <v>646</v>
      </c>
      <c r="C14113" t="s">
        <v>293</v>
      </c>
      <c r="D14113" s="1">
        <v>46261.25</v>
      </c>
      <c r="E14113" s="1">
        <v>46261.958333333336</v>
      </c>
      <c r="F14113" t="s">
        <v>11</v>
      </c>
      <c r="G14113" t="s">
        <v>390</v>
      </c>
      <c r="H14113" t="b">
        <v>0</v>
      </c>
    </row>
    <row r="14114" spans="1:8" x14ac:dyDescent="0.25">
      <c r="A14114" t="s">
        <v>239</v>
      </c>
      <c r="B14114" t="s">
        <v>646</v>
      </c>
      <c r="C14114" t="s">
        <v>293</v>
      </c>
      <c r="D14114" s="1">
        <v>46267.25</v>
      </c>
      <c r="E14114" s="1">
        <v>46267.958333333336</v>
      </c>
      <c r="F14114" t="s">
        <v>11</v>
      </c>
      <c r="G14114" t="s">
        <v>390</v>
      </c>
      <c r="H14114" t="b">
        <v>0</v>
      </c>
    </row>
    <row r="14115" spans="1:8" x14ac:dyDescent="0.25">
      <c r="A14115" t="s">
        <v>239</v>
      </c>
      <c r="B14115" t="s">
        <v>646</v>
      </c>
      <c r="C14115" t="s">
        <v>293</v>
      </c>
      <c r="D14115" s="1">
        <v>46268.25</v>
      </c>
      <c r="E14115" s="1">
        <v>46268.958333333336</v>
      </c>
      <c r="F14115" t="s">
        <v>11</v>
      </c>
      <c r="G14115" t="s">
        <v>390</v>
      </c>
      <c r="H14115" t="b">
        <v>0</v>
      </c>
    </row>
    <row r="14116" spans="1:8" x14ac:dyDescent="0.25">
      <c r="A14116" t="s">
        <v>239</v>
      </c>
      <c r="B14116" t="s">
        <v>646</v>
      </c>
      <c r="C14116" t="s">
        <v>293</v>
      </c>
      <c r="D14116" s="1">
        <v>46274.25</v>
      </c>
      <c r="E14116" s="1">
        <v>46274.958333333336</v>
      </c>
      <c r="F14116" t="s">
        <v>11</v>
      </c>
      <c r="G14116" t="s">
        <v>390</v>
      </c>
      <c r="H14116" t="b">
        <v>0</v>
      </c>
    </row>
    <row r="14117" spans="1:8" x14ac:dyDescent="0.25">
      <c r="A14117" t="s">
        <v>239</v>
      </c>
      <c r="B14117" t="s">
        <v>646</v>
      </c>
      <c r="C14117" t="s">
        <v>293</v>
      </c>
      <c r="D14117" s="1">
        <v>46275.25</v>
      </c>
      <c r="E14117" s="1">
        <v>46275.958333333336</v>
      </c>
      <c r="F14117" t="s">
        <v>11</v>
      </c>
      <c r="G14117" t="s">
        <v>390</v>
      </c>
      <c r="H14117" t="b">
        <v>0</v>
      </c>
    </row>
    <row r="14118" spans="1:8" x14ac:dyDescent="0.25">
      <c r="A14118" t="s">
        <v>239</v>
      </c>
      <c r="B14118" t="s">
        <v>646</v>
      </c>
      <c r="C14118" t="s">
        <v>293</v>
      </c>
      <c r="D14118" s="1">
        <v>46281.25</v>
      </c>
      <c r="E14118" s="1">
        <v>46281.958333333336</v>
      </c>
      <c r="F14118" t="s">
        <v>11</v>
      </c>
      <c r="G14118" t="s">
        <v>390</v>
      </c>
      <c r="H14118" t="b">
        <v>0</v>
      </c>
    </row>
    <row r="14119" spans="1:8" x14ac:dyDescent="0.25">
      <c r="A14119" t="s">
        <v>239</v>
      </c>
      <c r="B14119" t="s">
        <v>646</v>
      </c>
      <c r="C14119" t="s">
        <v>293</v>
      </c>
      <c r="D14119" s="1">
        <v>46282.25</v>
      </c>
      <c r="E14119" s="1">
        <v>46282.958333333336</v>
      </c>
      <c r="F14119" t="s">
        <v>11</v>
      </c>
      <c r="G14119" t="s">
        <v>390</v>
      </c>
      <c r="H14119" t="b">
        <v>0</v>
      </c>
    </row>
    <row r="14120" spans="1:8" x14ac:dyDescent="0.25">
      <c r="A14120" t="s">
        <v>239</v>
      </c>
      <c r="B14120" t="s">
        <v>646</v>
      </c>
      <c r="C14120" t="s">
        <v>293</v>
      </c>
      <c r="D14120" s="1">
        <v>46288.25</v>
      </c>
      <c r="E14120" s="1">
        <v>46288.958333333336</v>
      </c>
      <c r="F14120" t="s">
        <v>11</v>
      </c>
      <c r="G14120" t="s">
        <v>390</v>
      </c>
      <c r="H14120" t="b">
        <v>0</v>
      </c>
    </row>
    <row r="14121" spans="1:8" x14ac:dyDescent="0.25">
      <c r="A14121" t="s">
        <v>239</v>
      </c>
      <c r="B14121" t="s">
        <v>646</v>
      </c>
      <c r="C14121" t="s">
        <v>293</v>
      </c>
      <c r="D14121" s="1">
        <v>46289.25</v>
      </c>
      <c r="E14121" s="1">
        <v>46289.958333333336</v>
      </c>
      <c r="F14121" t="s">
        <v>11</v>
      </c>
      <c r="G14121" t="s">
        <v>390</v>
      </c>
      <c r="H14121" t="b">
        <v>0</v>
      </c>
    </row>
    <row r="14122" spans="1:8" x14ac:dyDescent="0.25">
      <c r="A14122" t="s">
        <v>239</v>
      </c>
      <c r="B14122" t="s">
        <v>646</v>
      </c>
      <c r="C14122" t="s">
        <v>293</v>
      </c>
      <c r="D14122" s="1">
        <v>46295.25</v>
      </c>
      <c r="E14122" s="1">
        <v>46295.958333333336</v>
      </c>
      <c r="F14122" t="s">
        <v>11</v>
      </c>
      <c r="G14122" t="s">
        <v>390</v>
      </c>
      <c r="H14122" t="b">
        <v>0</v>
      </c>
    </row>
    <row r="14123" spans="1:8" x14ac:dyDescent="0.25">
      <c r="A14123" t="s">
        <v>239</v>
      </c>
      <c r="B14123" t="s">
        <v>780</v>
      </c>
      <c r="C14123" t="s">
        <v>294</v>
      </c>
      <c r="D14123" s="1">
        <v>46214</v>
      </c>
      <c r="E14123" s="1">
        <v>46215</v>
      </c>
      <c r="F14123" t="s">
        <v>9</v>
      </c>
      <c r="G14123" t="s">
        <v>390</v>
      </c>
      <c r="H14123" t="b">
        <v>1</v>
      </c>
    </row>
    <row r="14124" spans="1:8" x14ac:dyDescent="0.25">
      <c r="A14124" t="s">
        <v>239</v>
      </c>
      <c r="B14124" t="s">
        <v>636</v>
      </c>
      <c r="C14124" t="s">
        <v>295</v>
      </c>
      <c r="D14124" s="1">
        <v>46209.270833333336</v>
      </c>
      <c r="E14124" s="1">
        <v>46209.625</v>
      </c>
      <c r="F14124" t="s">
        <v>16</v>
      </c>
      <c r="G14124" t="s">
        <v>390</v>
      </c>
      <c r="H14124" t="b">
        <v>0</v>
      </c>
    </row>
    <row r="14125" spans="1:8" x14ac:dyDescent="0.25">
      <c r="A14125" t="s">
        <v>239</v>
      </c>
      <c r="B14125" t="s">
        <v>636</v>
      </c>
      <c r="C14125" t="s">
        <v>295</v>
      </c>
      <c r="D14125" s="1">
        <v>46210.270833333336</v>
      </c>
      <c r="E14125" s="1">
        <v>46210.625</v>
      </c>
      <c r="F14125" t="s">
        <v>16</v>
      </c>
      <c r="G14125" t="s">
        <v>390</v>
      </c>
      <c r="H14125" t="b">
        <v>0</v>
      </c>
    </row>
    <row r="14126" spans="1:8" x14ac:dyDescent="0.25">
      <c r="A14126" t="s">
        <v>239</v>
      </c>
      <c r="B14126" t="s">
        <v>636</v>
      </c>
      <c r="C14126" t="s">
        <v>295</v>
      </c>
      <c r="D14126" s="1">
        <v>46211.270833333336</v>
      </c>
      <c r="E14126" s="1">
        <v>46211.625</v>
      </c>
      <c r="F14126" t="s">
        <v>16</v>
      </c>
      <c r="G14126" t="s">
        <v>390</v>
      </c>
      <c r="H14126" t="b">
        <v>0</v>
      </c>
    </row>
    <row r="14127" spans="1:8" x14ac:dyDescent="0.25">
      <c r="A14127" t="s">
        <v>239</v>
      </c>
      <c r="B14127" t="s">
        <v>636</v>
      </c>
      <c r="C14127" t="s">
        <v>295</v>
      </c>
      <c r="D14127" s="1">
        <v>46212</v>
      </c>
      <c r="E14127" s="1">
        <v>46213</v>
      </c>
      <c r="F14127" t="s">
        <v>14</v>
      </c>
      <c r="G14127" t="s">
        <v>390</v>
      </c>
      <c r="H14127" t="b">
        <v>0</v>
      </c>
    </row>
    <row r="14128" spans="1:8" x14ac:dyDescent="0.25">
      <c r="A14128" t="s">
        <v>239</v>
      </c>
      <c r="B14128" t="s">
        <v>636</v>
      </c>
      <c r="C14128" t="s">
        <v>295</v>
      </c>
      <c r="D14128" s="1">
        <v>46213</v>
      </c>
      <c r="E14128" s="1">
        <v>46214</v>
      </c>
      <c r="F14128" t="s">
        <v>14</v>
      </c>
      <c r="G14128" t="s">
        <v>390</v>
      </c>
      <c r="H14128" t="b">
        <v>0</v>
      </c>
    </row>
    <row r="14129" spans="1:8" x14ac:dyDescent="0.25">
      <c r="A14129" t="s">
        <v>239</v>
      </c>
      <c r="B14129" t="s">
        <v>636</v>
      </c>
      <c r="C14129" t="s">
        <v>295</v>
      </c>
      <c r="D14129" s="1">
        <v>46214.270833333336</v>
      </c>
      <c r="E14129" s="1">
        <v>46214.625</v>
      </c>
      <c r="F14129" t="s">
        <v>16</v>
      </c>
      <c r="G14129" t="s">
        <v>390</v>
      </c>
      <c r="H14129" t="b">
        <v>0</v>
      </c>
    </row>
    <row r="14130" spans="1:8" x14ac:dyDescent="0.25">
      <c r="A14130" t="s">
        <v>239</v>
      </c>
      <c r="B14130" t="s">
        <v>636</v>
      </c>
      <c r="C14130" t="s">
        <v>295</v>
      </c>
      <c r="D14130" s="1">
        <v>46279.270833333336</v>
      </c>
      <c r="E14130" s="1">
        <v>46279.625</v>
      </c>
      <c r="F14130" t="s">
        <v>16</v>
      </c>
      <c r="G14130" t="s">
        <v>390</v>
      </c>
      <c r="H14130" t="b">
        <v>0</v>
      </c>
    </row>
    <row r="14131" spans="1:8" x14ac:dyDescent="0.25">
      <c r="A14131" t="s">
        <v>239</v>
      </c>
      <c r="B14131" t="s">
        <v>636</v>
      </c>
      <c r="C14131" t="s">
        <v>295</v>
      </c>
      <c r="D14131" s="1">
        <v>46279.270833333336</v>
      </c>
      <c r="E14131" s="1">
        <v>46279.625</v>
      </c>
      <c r="F14131" t="s">
        <v>16</v>
      </c>
      <c r="G14131" t="s">
        <v>390</v>
      </c>
      <c r="H14131" t="b">
        <v>0</v>
      </c>
    </row>
    <row r="14132" spans="1:8" x14ac:dyDescent="0.25">
      <c r="A14132" t="s">
        <v>239</v>
      </c>
      <c r="B14132" t="s">
        <v>647</v>
      </c>
      <c r="C14132" t="s">
        <v>296</v>
      </c>
      <c r="D14132" s="1">
        <v>46232</v>
      </c>
      <c r="E14132" s="1">
        <v>46233</v>
      </c>
      <c r="F14132" t="s">
        <v>14</v>
      </c>
      <c r="G14132" t="s">
        <v>390</v>
      </c>
      <c r="H14132" t="b">
        <v>0</v>
      </c>
    </row>
    <row r="14133" spans="1:8" x14ac:dyDescent="0.25">
      <c r="A14133" t="s">
        <v>239</v>
      </c>
      <c r="B14133" t="s">
        <v>647</v>
      </c>
      <c r="C14133" t="s">
        <v>296</v>
      </c>
      <c r="D14133" s="1">
        <v>46233.625</v>
      </c>
      <c r="E14133" s="1">
        <v>46233.875</v>
      </c>
      <c r="F14133" t="s">
        <v>16</v>
      </c>
      <c r="G14133" t="s">
        <v>390</v>
      </c>
      <c r="H14133" t="b">
        <v>0</v>
      </c>
    </row>
    <row r="14134" spans="1:8" x14ac:dyDescent="0.25">
      <c r="A14134" t="s">
        <v>239</v>
      </c>
      <c r="B14134" t="s">
        <v>647</v>
      </c>
      <c r="C14134" t="s">
        <v>296</v>
      </c>
      <c r="D14134" s="1">
        <v>46233.625</v>
      </c>
      <c r="E14134" s="1">
        <v>46233.875</v>
      </c>
      <c r="F14134" t="s">
        <v>16</v>
      </c>
      <c r="G14134" t="s">
        <v>390</v>
      </c>
      <c r="H14134" t="b">
        <v>0</v>
      </c>
    </row>
    <row r="14135" spans="1:8" x14ac:dyDescent="0.25">
      <c r="A14135" t="s">
        <v>239</v>
      </c>
      <c r="B14135" t="s">
        <v>647</v>
      </c>
      <c r="C14135" t="s">
        <v>296</v>
      </c>
      <c r="D14135" s="1">
        <v>46234</v>
      </c>
      <c r="E14135" s="1">
        <v>46235</v>
      </c>
      <c r="F14135" t="s">
        <v>14</v>
      </c>
      <c r="G14135" t="s">
        <v>390</v>
      </c>
      <c r="H14135" t="b">
        <v>0</v>
      </c>
    </row>
    <row r="14136" spans="1:8" x14ac:dyDescent="0.25">
      <c r="A14136" t="s">
        <v>239</v>
      </c>
      <c r="B14136" t="s">
        <v>647</v>
      </c>
      <c r="C14136" t="s">
        <v>296</v>
      </c>
      <c r="D14136" s="1">
        <v>46276</v>
      </c>
      <c r="E14136" s="1">
        <v>46277</v>
      </c>
      <c r="F14136" t="s">
        <v>14</v>
      </c>
      <c r="G14136" t="s">
        <v>390</v>
      </c>
      <c r="H14136" t="b">
        <v>0</v>
      </c>
    </row>
    <row r="14137" spans="1:8" x14ac:dyDescent="0.25">
      <c r="A14137" t="s">
        <v>239</v>
      </c>
      <c r="B14137" t="s">
        <v>647</v>
      </c>
      <c r="C14137" t="s">
        <v>296</v>
      </c>
      <c r="D14137" s="1">
        <v>46277</v>
      </c>
      <c r="E14137" s="1">
        <v>46278</v>
      </c>
      <c r="F14137" t="s">
        <v>14</v>
      </c>
      <c r="G14137" t="s">
        <v>390</v>
      </c>
      <c r="H14137" t="b">
        <v>0</v>
      </c>
    </row>
    <row r="14138" spans="1:8" x14ac:dyDescent="0.25">
      <c r="A14138" t="s">
        <v>239</v>
      </c>
      <c r="B14138" t="s">
        <v>647</v>
      </c>
      <c r="C14138" t="s">
        <v>296</v>
      </c>
      <c r="D14138" s="1">
        <v>46278</v>
      </c>
      <c r="E14138" s="1">
        <v>46279</v>
      </c>
      <c r="F14138" t="s">
        <v>14</v>
      </c>
      <c r="G14138" t="s">
        <v>390</v>
      </c>
      <c r="H14138" t="b">
        <v>0</v>
      </c>
    </row>
    <row r="14139" spans="1:8" x14ac:dyDescent="0.25">
      <c r="A14139" t="s">
        <v>239</v>
      </c>
      <c r="B14139" t="s">
        <v>647</v>
      </c>
      <c r="C14139" t="s">
        <v>296</v>
      </c>
      <c r="D14139" s="1">
        <v>46279.604166666664</v>
      </c>
      <c r="E14139" s="1">
        <v>46279.958333333336</v>
      </c>
      <c r="F14139" t="s">
        <v>16</v>
      </c>
      <c r="G14139" t="s">
        <v>390</v>
      </c>
      <c r="H14139" t="b">
        <v>0</v>
      </c>
    </row>
    <row r="14140" spans="1:8" x14ac:dyDescent="0.25">
      <c r="A14140" t="s">
        <v>239</v>
      </c>
      <c r="B14140" t="s">
        <v>647</v>
      </c>
      <c r="C14140" t="s">
        <v>296</v>
      </c>
      <c r="D14140" s="1">
        <v>46280.604166666664</v>
      </c>
      <c r="E14140" s="1">
        <v>46280.958333333336</v>
      </c>
      <c r="F14140" t="s">
        <v>16</v>
      </c>
      <c r="G14140" t="s">
        <v>390</v>
      </c>
      <c r="H14140" t="b">
        <v>0</v>
      </c>
    </row>
    <row r="14141" spans="1:8" x14ac:dyDescent="0.25">
      <c r="A14141" t="s">
        <v>239</v>
      </c>
      <c r="B14141" t="s">
        <v>647</v>
      </c>
      <c r="C14141" t="s">
        <v>296</v>
      </c>
      <c r="D14141" s="1">
        <v>46281.625</v>
      </c>
      <c r="E14141" s="1">
        <v>46281.875</v>
      </c>
      <c r="F14141" t="s">
        <v>16</v>
      </c>
      <c r="G14141" t="s">
        <v>390</v>
      </c>
      <c r="H14141" t="b">
        <v>0</v>
      </c>
    </row>
    <row r="14142" spans="1:8" x14ac:dyDescent="0.25">
      <c r="A14142" t="s">
        <v>239</v>
      </c>
      <c r="B14142" t="s">
        <v>647</v>
      </c>
      <c r="C14142" t="s">
        <v>296</v>
      </c>
      <c r="D14142" s="1">
        <v>46282.625</v>
      </c>
      <c r="E14142" s="1">
        <v>46282.875</v>
      </c>
      <c r="F14142" t="s">
        <v>16</v>
      </c>
      <c r="G14142" t="s">
        <v>390</v>
      </c>
      <c r="H14142" t="b">
        <v>0</v>
      </c>
    </row>
    <row r="14143" spans="1:8" x14ac:dyDescent="0.25">
      <c r="A14143" t="s">
        <v>239</v>
      </c>
      <c r="B14143" t="s">
        <v>647</v>
      </c>
      <c r="C14143" t="s">
        <v>296</v>
      </c>
      <c r="D14143" s="1">
        <v>46283</v>
      </c>
      <c r="E14143" s="1">
        <v>46284</v>
      </c>
      <c r="F14143" t="s">
        <v>14</v>
      </c>
      <c r="G14143" t="s">
        <v>390</v>
      </c>
      <c r="H14143" t="b">
        <v>0</v>
      </c>
    </row>
    <row r="14144" spans="1:8" x14ac:dyDescent="0.25">
      <c r="A14144" t="s">
        <v>239</v>
      </c>
      <c r="B14144" t="s">
        <v>647</v>
      </c>
      <c r="C14144" t="s">
        <v>296</v>
      </c>
      <c r="D14144" s="1">
        <v>46284</v>
      </c>
      <c r="E14144" s="1">
        <v>46285</v>
      </c>
      <c r="F14144" t="s">
        <v>14</v>
      </c>
      <c r="G14144" t="s">
        <v>390</v>
      </c>
      <c r="H14144" t="b">
        <v>0</v>
      </c>
    </row>
    <row r="14145" spans="1:8" x14ac:dyDescent="0.25">
      <c r="A14145" t="s">
        <v>239</v>
      </c>
      <c r="B14145" t="s">
        <v>647</v>
      </c>
      <c r="C14145" t="s">
        <v>296</v>
      </c>
      <c r="D14145" s="1">
        <v>46285</v>
      </c>
      <c r="E14145" s="1">
        <v>46286</v>
      </c>
      <c r="F14145" t="s">
        <v>14</v>
      </c>
      <c r="G14145" t="s">
        <v>390</v>
      </c>
      <c r="H14145" t="b">
        <v>0</v>
      </c>
    </row>
    <row r="14146" spans="1:8" x14ac:dyDescent="0.25">
      <c r="A14146" t="s">
        <v>239</v>
      </c>
      <c r="B14146" t="s">
        <v>647</v>
      </c>
      <c r="C14146" t="s">
        <v>296</v>
      </c>
      <c r="D14146" s="1">
        <v>46288.625</v>
      </c>
      <c r="E14146" s="1">
        <v>46288.979166666664</v>
      </c>
      <c r="F14146" t="s">
        <v>16</v>
      </c>
      <c r="G14146" t="s">
        <v>390</v>
      </c>
      <c r="H14146" t="b">
        <v>0</v>
      </c>
    </row>
    <row r="14147" spans="1:8" x14ac:dyDescent="0.25">
      <c r="A14147" t="s">
        <v>239</v>
      </c>
      <c r="B14147" t="s">
        <v>1001</v>
      </c>
      <c r="C14147" t="s">
        <v>297</v>
      </c>
      <c r="D14147" s="1">
        <v>46225</v>
      </c>
      <c r="E14147" s="1">
        <v>46226</v>
      </c>
      <c r="F14147" t="s">
        <v>11</v>
      </c>
      <c r="G14147" t="s">
        <v>390</v>
      </c>
      <c r="H14147" t="b">
        <v>0</v>
      </c>
    </row>
    <row r="14148" spans="1:8" x14ac:dyDescent="0.25">
      <c r="A14148" t="s">
        <v>239</v>
      </c>
      <c r="B14148" t="s">
        <v>1001</v>
      </c>
      <c r="C14148" t="s">
        <v>297</v>
      </c>
      <c r="D14148" s="1">
        <v>46226</v>
      </c>
      <c r="E14148" s="1">
        <v>46227</v>
      </c>
      <c r="F14148" t="s">
        <v>11</v>
      </c>
      <c r="G14148" t="s">
        <v>390</v>
      </c>
      <c r="H14148" t="b">
        <v>0</v>
      </c>
    </row>
    <row r="14149" spans="1:8" x14ac:dyDescent="0.25">
      <c r="A14149" t="s">
        <v>239</v>
      </c>
      <c r="B14149" t="s">
        <v>1002</v>
      </c>
      <c r="C14149" t="s">
        <v>298</v>
      </c>
      <c r="D14149" s="1">
        <v>46230.291666666664</v>
      </c>
      <c r="E14149" s="1">
        <v>46231.291666666664</v>
      </c>
      <c r="F14149" t="s">
        <v>11</v>
      </c>
      <c r="G14149" t="s">
        <v>390</v>
      </c>
      <c r="H14149" t="b">
        <v>0</v>
      </c>
    </row>
    <row r="14150" spans="1:8" x14ac:dyDescent="0.25">
      <c r="A14150" t="s">
        <v>239</v>
      </c>
      <c r="B14150" t="s">
        <v>1002</v>
      </c>
      <c r="C14150" t="s">
        <v>298</v>
      </c>
      <c r="D14150" s="1">
        <v>46247.291666666664</v>
      </c>
      <c r="E14150" s="1">
        <v>46248.291666666664</v>
      </c>
      <c r="F14150" t="s">
        <v>11</v>
      </c>
      <c r="G14150" t="s">
        <v>390</v>
      </c>
      <c r="H14150" t="b">
        <v>0</v>
      </c>
    </row>
    <row r="14151" spans="1:8" x14ac:dyDescent="0.25">
      <c r="A14151" t="s">
        <v>299</v>
      </c>
      <c r="B14151" t="s">
        <v>765</v>
      </c>
      <c r="C14151" t="s">
        <v>20</v>
      </c>
      <c r="D14151" s="1">
        <v>46272.625</v>
      </c>
      <c r="E14151" s="1">
        <v>46272.916666666664</v>
      </c>
      <c r="F14151" t="s">
        <v>9</v>
      </c>
      <c r="G14151" t="s">
        <v>388</v>
      </c>
      <c r="H14151" t="b">
        <v>1</v>
      </c>
    </row>
    <row r="14152" spans="1:8" x14ac:dyDescent="0.25">
      <c r="A14152" t="s">
        <v>299</v>
      </c>
      <c r="B14152" t="s">
        <v>788</v>
      </c>
      <c r="C14152" t="s">
        <v>300</v>
      </c>
      <c r="D14152" s="1">
        <v>46235.625</v>
      </c>
      <c r="E14152" s="1">
        <v>46235.916666666664</v>
      </c>
      <c r="F14152" t="s">
        <v>9</v>
      </c>
      <c r="G14152" t="s">
        <v>388</v>
      </c>
      <c r="H14152" t="b">
        <v>1</v>
      </c>
    </row>
    <row r="14153" spans="1:8" x14ac:dyDescent="0.25">
      <c r="A14153" t="s">
        <v>299</v>
      </c>
      <c r="B14153" t="s">
        <v>664</v>
      </c>
      <c r="C14153" t="s">
        <v>301</v>
      </c>
      <c r="D14153" s="1">
        <v>46208.291666666664</v>
      </c>
      <c r="E14153" s="1">
        <v>46208.645833333336</v>
      </c>
      <c r="F14153" t="s">
        <v>16</v>
      </c>
      <c r="G14153" t="s">
        <v>388</v>
      </c>
      <c r="H14153" t="b">
        <v>0</v>
      </c>
    </row>
    <row r="14154" spans="1:8" x14ac:dyDescent="0.25">
      <c r="A14154" t="s">
        <v>299</v>
      </c>
      <c r="B14154" t="s">
        <v>814</v>
      </c>
      <c r="C14154" t="s">
        <v>302</v>
      </c>
      <c r="D14154" s="1">
        <v>46214.291666666664</v>
      </c>
      <c r="E14154" s="1">
        <v>46214.645833333336</v>
      </c>
      <c r="F14154" t="s">
        <v>16</v>
      </c>
      <c r="G14154" t="s">
        <v>388</v>
      </c>
      <c r="H14154" t="b">
        <v>0</v>
      </c>
    </row>
    <row r="14155" spans="1:8" x14ac:dyDescent="0.25">
      <c r="A14155" t="s">
        <v>299</v>
      </c>
      <c r="B14155" t="s">
        <v>814</v>
      </c>
      <c r="C14155" t="s">
        <v>302</v>
      </c>
      <c r="D14155" s="1">
        <v>46234.291666666664</v>
      </c>
      <c r="E14155" s="1">
        <v>46234.645833333336</v>
      </c>
      <c r="F14155" t="s">
        <v>16</v>
      </c>
      <c r="G14155" t="s">
        <v>388</v>
      </c>
      <c r="H14155" t="b">
        <v>0</v>
      </c>
    </row>
    <row r="14156" spans="1:8" x14ac:dyDescent="0.25">
      <c r="A14156" t="s">
        <v>299</v>
      </c>
      <c r="B14156" t="s">
        <v>814</v>
      </c>
      <c r="C14156" t="s">
        <v>302</v>
      </c>
      <c r="D14156" s="1">
        <v>46234.291666666664</v>
      </c>
      <c r="E14156" s="1">
        <v>46234.645833333336</v>
      </c>
      <c r="F14156" t="s">
        <v>16</v>
      </c>
      <c r="G14156" t="s">
        <v>388</v>
      </c>
      <c r="H14156" t="b">
        <v>0</v>
      </c>
    </row>
    <row r="14157" spans="1:8" x14ac:dyDescent="0.25">
      <c r="A14157" t="s">
        <v>299</v>
      </c>
      <c r="B14157" t="s">
        <v>814</v>
      </c>
      <c r="C14157" t="s">
        <v>302</v>
      </c>
      <c r="D14157" s="1">
        <v>46235</v>
      </c>
      <c r="E14157" s="1">
        <v>46236</v>
      </c>
      <c r="F14157" t="s">
        <v>14</v>
      </c>
      <c r="G14157" t="s">
        <v>388</v>
      </c>
      <c r="H14157" t="b">
        <v>0</v>
      </c>
    </row>
    <row r="14158" spans="1:8" x14ac:dyDescent="0.25">
      <c r="A14158" t="s">
        <v>299</v>
      </c>
      <c r="B14158" t="s">
        <v>814</v>
      </c>
      <c r="C14158" t="s">
        <v>302</v>
      </c>
      <c r="D14158" s="1">
        <v>46236</v>
      </c>
      <c r="E14158" s="1">
        <v>46237</v>
      </c>
      <c r="F14158" t="s">
        <v>14</v>
      </c>
      <c r="G14158" t="s">
        <v>388</v>
      </c>
      <c r="H14158" t="b">
        <v>0</v>
      </c>
    </row>
    <row r="14159" spans="1:8" x14ac:dyDescent="0.25">
      <c r="A14159" t="s">
        <v>299</v>
      </c>
      <c r="B14159" t="s">
        <v>814</v>
      </c>
      <c r="C14159" t="s">
        <v>302</v>
      </c>
      <c r="D14159" s="1">
        <v>46237</v>
      </c>
      <c r="E14159" s="1">
        <v>46238</v>
      </c>
      <c r="F14159" t="s">
        <v>14</v>
      </c>
      <c r="G14159" t="s">
        <v>388</v>
      </c>
      <c r="H14159" t="b">
        <v>0</v>
      </c>
    </row>
    <row r="14160" spans="1:8" x14ac:dyDescent="0.25">
      <c r="A14160" t="s">
        <v>299</v>
      </c>
      <c r="B14160" t="s">
        <v>814</v>
      </c>
      <c r="C14160" t="s">
        <v>302</v>
      </c>
      <c r="D14160" s="1">
        <v>46238</v>
      </c>
      <c r="E14160" s="1">
        <v>46239</v>
      </c>
      <c r="F14160" t="s">
        <v>14</v>
      </c>
      <c r="G14160" t="s">
        <v>388</v>
      </c>
      <c r="H14160" t="b">
        <v>0</v>
      </c>
    </row>
    <row r="14161" spans="1:8" x14ac:dyDescent="0.25">
      <c r="A14161" t="s">
        <v>299</v>
      </c>
      <c r="B14161" t="s">
        <v>814</v>
      </c>
      <c r="C14161" t="s">
        <v>302</v>
      </c>
      <c r="D14161" s="1">
        <v>46239.291666666664</v>
      </c>
      <c r="E14161" s="1">
        <v>46239.645833333336</v>
      </c>
      <c r="F14161" t="s">
        <v>16</v>
      </c>
      <c r="G14161" t="s">
        <v>388</v>
      </c>
      <c r="H14161" t="b">
        <v>0</v>
      </c>
    </row>
    <row r="14162" spans="1:8" x14ac:dyDescent="0.25">
      <c r="A14162" t="s">
        <v>299</v>
      </c>
      <c r="B14162" t="s">
        <v>814</v>
      </c>
      <c r="C14162" t="s">
        <v>302</v>
      </c>
      <c r="D14162" s="1">
        <v>46239.291666666664</v>
      </c>
      <c r="E14162" s="1">
        <v>46239.645833333336</v>
      </c>
      <c r="F14162" t="s">
        <v>16</v>
      </c>
      <c r="G14162" t="s">
        <v>388</v>
      </c>
      <c r="H14162" t="b">
        <v>0</v>
      </c>
    </row>
    <row r="14163" spans="1:8" x14ac:dyDescent="0.25">
      <c r="A14163" t="s">
        <v>299</v>
      </c>
      <c r="B14163" t="s">
        <v>814</v>
      </c>
      <c r="C14163" t="s">
        <v>302</v>
      </c>
      <c r="D14163" s="1">
        <v>46240.291666666664</v>
      </c>
      <c r="E14163" s="1">
        <v>46240.645833333336</v>
      </c>
      <c r="F14163" t="s">
        <v>16</v>
      </c>
      <c r="G14163" t="s">
        <v>388</v>
      </c>
      <c r="H14163" t="b">
        <v>0</v>
      </c>
    </row>
    <row r="14164" spans="1:8" x14ac:dyDescent="0.25">
      <c r="A14164" t="s">
        <v>299</v>
      </c>
      <c r="B14164" t="s">
        <v>814</v>
      </c>
      <c r="C14164" t="s">
        <v>302</v>
      </c>
      <c r="D14164" s="1">
        <v>46240.291666666664</v>
      </c>
      <c r="E14164" s="1">
        <v>46240.645833333336</v>
      </c>
      <c r="F14164" t="s">
        <v>16</v>
      </c>
      <c r="G14164" t="s">
        <v>388</v>
      </c>
      <c r="H14164" t="b">
        <v>0</v>
      </c>
    </row>
    <row r="14165" spans="1:8" x14ac:dyDescent="0.25">
      <c r="A14165" t="s">
        <v>299</v>
      </c>
      <c r="B14165" t="s">
        <v>814</v>
      </c>
      <c r="C14165" t="s">
        <v>302</v>
      </c>
      <c r="D14165" s="1">
        <v>46241.291666666664</v>
      </c>
      <c r="E14165" s="1">
        <v>46241.645833333336</v>
      </c>
      <c r="F14165" t="s">
        <v>16</v>
      </c>
      <c r="G14165" t="s">
        <v>388</v>
      </c>
      <c r="H14165" t="b">
        <v>0</v>
      </c>
    </row>
    <row r="14166" spans="1:8" x14ac:dyDescent="0.25">
      <c r="A14166" t="s">
        <v>299</v>
      </c>
      <c r="B14166" t="s">
        <v>814</v>
      </c>
      <c r="C14166" t="s">
        <v>302</v>
      </c>
      <c r="D14166" s="1">
        <v>46241.291666666664</v>
      </c>
      <c r="E14166" s="1">
        <v>46241.645833333336</v>
      </c>
      <c r="F14166" t="s">
        <v>16</v>
      </c>
      <c r="G14166" t="s">
        <v>388</v>
      </c>
      <c r="H14166" t="b">
        <v>0</v>
      </c>
    </row>
    <row r="14167" spans="1:8" x14ac:dyDescent="0.25">
      <c r="A14167" t="s">
        <v>299</v>
      </c>
      <c r="B14167" t="s">
        <v>814</v>
      </c>
      <c r="C14167" t="s">
        <v>302</v>
      </c>
      <c r="D14167" s="1">
        <v>46242.291666666664</v>
      </c>
      <c r="E14167" s="1">
        <v>46242.645833333336</v>
      </c>
      <c r="F14167" t="s">
        <v>16</v>
      </c>
      <c r="G14167" t="s">
        <v>388</v>
      </c>
      <c r="H14167" t="b">
        <v>0</v>
      </c>
    </row>
    <row r="14168" spans="1:8" x14ac:dyDescent="0.25">
      <c r="A14168" t="s">
        <v>299</v>
      </c>
      <c r="B14168" t="s">
        <v>814</v>
      </c>
      <c r="C14168" t="s">
        <v>302</v>
      </c>
      <c r="D14168" s="1">
        <v>46242.291666666664</v>
      </c>
      <c r="E14168" s="1">
        <v>46242.645833333336</v>
      </c>
      <c r="F14168" t="s">
        <v>16</v>
      </c>
      <c r="G14168" t="s">
        <v>388</v>
      </c>
      <c r="H14168" t="b">
        <v>0</v>
      </c>
    </row>
    <row r="14169" spans="1:8" x14ac:dyDescent="0.25">
      <c r="A14169" t="s">
        <v>299</v>
      </c>
      <c r="B14169" t="s">
        <v>814</v>
      </c>
      <c r="C14169" t="s">
        <v>302</v>
      </c>
      <c r="D14169" s="1">
        <v>46243</v>
      </c>
      <c r="E14169" s="1">
        <v>46244</v>
      </c>
      <c r="F14169" t="s">
        <v>14</v>
      </c>
      <c r="G14169" t="s">
        <v>388</v>
      </c>
      <c r="H14169" t="b">
        <v>0</v>
      </c>
    </row>
    <row r="14170" spans="1:8" x14ac:dyDescent="0.25">
      <c r="A14170" t="s">
        <v>299</v>
      </c>
      <c r="B14170" t="s">
        <v>814</v>
      </c>
      <c r="C14170" t="s">
        <v>302</v>
      </c>
      <c r="D14170" s="1">
        <v>46244</v>
      </c>
      <c r="E14170" s="1">
        <v>46245</v>
      </c>
      <c r="F14170" t="s">
        <v>14</v>
      </c>
      <c r="G14170" t="s">
        <v>388</v>
      </c>
      <c r="H14170" t="b">
        <v>0</v>
      </c>
    </row>
    <row r="14171" spans="1:8" x14ac:dyDescent="0.25">
      <c r="A14171" t="s">
        <v>299</v>
      </c>
      <c r="B14171" t="s">
        <v>814</v>
      </c>
      <c r="C14171" t="s">
        <v>302</v>
      </c>
      <c r="D14171" s="1">
        <v>46245.291666666664</v>
      </c>
      <c r="E14171" s="1">
        <v>46245.645833333336</v>
      </c>
      <c r="F14171" t="s">
        <v>16</v>
      </c>
      <c r="G14171" t="s">
        <v>388</v>
      </c>
      <c r="H14171" t="b">
        <v>0</v>
      </c>
    </row>
    <row r="14172" spans="1:8" x14ac:dyDescent="0.25">
      <c r="A14172" t="s">
        <v>299</v>
      </c>
      <c r="B14172" t="s">
        <v>814</v>
      </c>
      <c r="C14172" t="s">
        <v>302</v>
      </c>
      <c r="D14172" s="1">
        <v>46245.291666666664</v>
      </c>
      <c r="E14172" s="1">
        <v>46245.645833333336</v>
      </c>
      <c r="F14172" t="s">
        <v>16</v>
      </c>
      <c r="G14172" t="s">
        <v>388</v>
      </c>
      <c r="H14172" t="b">
        <v>0</v>
      </c>
    </row>
    <row r="14173" spans="1:8" x14ac:dyDescent="0.25">
      <c r="A14173" t="s">
        <v>299</v>
      </c>
      <c r="B14173" t="s">
        <v>814</v>
      </c>
      <c r="C14173" t="s">
        <v>302</v>
      </c>
      <c r="D14173" s="1">
        <v>46246.291666666664</v>
      </c>
      <c r="E14173" s="1">
        <v>46246.729166666664</v>
      </c>
      <c r="F14173" t="s">
        <v>16</v>
      </c>
      <c r="G14173" t="s">
        <v>388</v>
      </c>
      <c r="H14173" t="b">
        <v>0</v>
      </c>
    </row>
    <row r="14174" spans="1:8" x14ac:dyDescent="0.25">
      <c r="A14174" t="s">
        <v>299</v>
      </c>
      <c r="B14174" t="s">
        <v>814</v>
      </c>
      <c r="C14174" t="s">
        <v>302</v>
      </c>
      <c r="D14174" s="1">
        <v>46246.291666666664</v>
      </c>
      <c r="E14174" s="1">
        <v>46246.645833333336</v>
      </c>
      <c r="F14174" t="s">
        <v>16</v>
      </c>
      <c r="G14174" t="s">
        <v>388</v>
      </c>
      <c r="H14174" t="b">
        <v>0</v>
      </c>
    </row>
    <row r="14175" spans="1:8" x14ac:dyDescent="0.25">
      <c r="A14175" t="s">
        <v>299</v>
      </c>
      <c r="B14175" t="s">
        <v>814</v>
      </c>
      <c r="C14175" t="s">
        <v>302</v>
      </c>
      <c r="D14175" s="1">
        <v>46247.291666666664</v>
      </c>
      <c r="E14175" s="1">
        <v>46247.645833333336</v>
      </c>
      <c r="F14175" t="s">
        <v>16</v>
      </c>
      <c r="G14175" t="s">
        <v>388</v>
      </c>
      <c r="H14175" t="b">
        <v>0</v>
      </c>
    </row>
    <row r="14176" spans="1:8" x14ac:dyDescent="0.25">
      <c r="A14176" t="s">
        <v>299</v>
      </c>
      <c r="B14176" t="s">
        <v>814</v>
      </c>
      <c r="C14176" t="s">
        <v>302</v>
      </c>
      <c r="D14176" s="1">
        <v>46247.291666666664</v>
      </c>
      <c r="E14176" s="1">
        <v>46247.645833333336</v>
      </c>
      <c r="F14176" t="s">
        <v>16</v>
      </c>
      <c r="G14176" t="s">
        <v>388</v>
      </c>
      <c r="H14176" t="b">
        <v>0</v>
      </c>
    </row>
    <row r="14177" spans="1:8" x14ac:dyDescent="0.25">
      <c r="A14177" t="s">
        <v>299</v>
      </c>
      <c r="B14177" t="s">
        <v>814</v>
      </c>
      <c r="C14177" t="s">
        <v>302</v>
      </c>
      <c r="D14177" s="1">
        <v>46248.291666666664</v>
      </c>
      <c r="E14177" s="1">
        <v>46248.645833333336</v>
      </c>
      <c r="F14177" t="s">
        <v>16</v>
      </c>
      <c r="G14177" t="s">
        <v>388</v>
      </c>
      <c r="H14177" t="b">
        <v>0</v>
      </c>
    </row>
    <row r="14178" spans="1:8" x14ac:dyDescent="0.25">
      <c r="A14178" t="s">
        <v>299</v>
      </c>
      <c r="B14178" t="s">
        <v>814</v>
      </c>
      <c r="C14178" t="s">
        <v>302</v>
      </c>
      <c r="D14178" s="1">
        <v>46248.291666666664</v>
      </c>
      <c r="E14178" s="1">
        <v>46248.645833333336</v>
      </c>
      <c r="F14178" t="s">
        <v>16</v>
      </c>
      <c r="G14178" t="s">
        <v>388</v>
      </c>
      <c r="H14178" t="b">
        <v>0</v>
      </c>
    </row>
    <row r="14179" spans="1:8" x14ac:dyDescent="0.25">
      <c r="A14179" t="s">
        <v>299</v>
      </c>
      <c r="B14179" t="s">
        <v>814</v>
      </c>
      <c r="C14179" t="s">
        <v>302</v>
      </c>
      <c r="D14179" s="1">
        <v>46249</v>
      </c>
      <c r="E14179" s="1">
        <v>46250</v>
      </c>
      <c r="F14179" t="s">
        <v>14</v>
      </c>
      <c r="G14179" t="s">
        <v>388</v>
      </c>
      <c r="H14179" t="b">
        <v>0</v>
      </c>
    </row>
    <row r="14180" spans="1:8" x14ac:dyDescent="0.25">
      <c r="A14180" t="s">
        <v>299</v>
      </c>
      <c r="B14180" t="s">
        <v>814</v>
      </c>
      <c r="C14180" t="s">
        <v>302</v>
      </c>
      <c r="D14180" s="1">
        <v>46250</v>
      </c>
      <c r="E14180" s="1">
        <v>46251</v>
      </c>
      <c r="F14180" t="s">
        <v>14</v>
      </c>
      <c r="G14180" t="s">
        <v>388</v>
      </c>
      <c r="H14180" t="b">
        <v>0</v>
      </c>
    </row>
    <row r="14181" spans="1:8" x14ac:dyDescent="0.25">
      <c r="A14181" t="s">
        <v>299</v>
      </c>
      <c r="B14181" t="s">
        <v>814</v>
      </c>
      <c r="C14181" t="s">
        <v>302</v>
      </c>
      <c r="D14181" s="1">
        <v>46251</v>
      </c>
      <c r="E14181" s="1">
        <v>46252</v>
      </c>
      <c r="F14181" t="s">
        <v>14</v>
      </c>
      <c r="G14181" t="s">
        <v>388</v>
      </c>
      <c r="H14181" t="b">
        <v>0</v>
      </c>
    </row>
    <row r="14182" spans="1:8" x14ac:dyDescent="0.25">
      <c r="A14182" t="s">
        <v>299</v>
      </c>
      <c r="B14182" t="s">
        <v>814</v>
      </c>
      <c r="C14182" t="s">
        <v>302</v>
      </c>
      <c r="D14182" s="1">
        <v>46252</v>
      </c>
      <c r="E14182" s="1">
        <v>46253</v>
      </c>
      <c r="F14182" t="s">
        <v>14</v>
      </c>
      <c r="G14182" t="s">
        <v>388</v>
      </c>
      <c r="H14182" t="b">
        <v>0</v>
      </c>
    </row>
    <row r="14183" spans="1:8" x14ac:dyDescent="0.25">
      <c r="A14183" t="s">
        <v>299</v>
      </c>
      <c r="B14183" t="s">
        <v>814</v>
      </c>
      <c r="C14183" t="s">
        <v>302</v>
      </c>
      <c r="D14183" s="1">
        <v>46253.291666666664</v>
      </c>
      <c r="E14183" s="1">
        <v>46253.645833333336</v>
      </c>
      <c r="F14183" t="s">
        <v>16</v>
      </c>
      <c r="G14183" t="s">
        <v>388</v>
      </c>
      <c r="H14183" t="b">
        <v>0</v>
      </c>
    </row>
    <row r="14184" spans="1:8" x14ac:dyDescent="0.25">
      <c r="A14184" t="s">
        <v>299</v>
      </c>
      <c r="B14184" t="s">
        <v>814</v>
      </c>
      <c r="C14184" t="s">
        <v>302</v>
      </c>
      <c r="D14184" s="1">
        <v>46253.291666666664</v>
      </c>
      <c r="E14184" s="1">
        <v>46253.645833333336</v>
      </c>
      <c r="F14184" t="s">
        <v>16</v>
      </c>
      <c r="G14184" t="s">
        <v>388</v>
      </c>
      <c r="H14184" t="b">
        <v>0</v>
      </c>
    </row>
    <row r="14185" spans="1:8" x14ac:dyDescent="0.25">
      <c r="A14185" t="s">
        <v>299</v>
      </c>
      <c r="B14185" t="s">
        <v>814</v>
      </c>
      <c r="C14185" t="s">
        <v>302</v>
      </c>
      <c r="D14185" s="1">
        <v>46254.291666666664</v>
      </c>
      <c r="E14185" s="1">
        <v>46254.645833333336</v>
      </c>
      <c r="F14185" t="s">
        <v>16</v>
      </c>
      <c r="G14185" t="s">
        <v>388</v>
      </c>
      <c r="H14185" t="b">
        <v>0</v>
      </c>
    </row>
    <row r="14186" spans="1:8" x14ac:dyDescent="0.25">
      <c r="A14186" t="s">
        <v>299</v>
      </c>
      <c r="B14186" t="s">
        <v>814</v>
      </c>
      <c r="C14186" t="s">
        <v>302</v>
      </c>
      <c r="D14186" s="1">
        <v>46254.291666666664</v>
      </c>
      <c r="E14186" s="1">
        <v>46254.645833333336</v>
      </c>
      <c r="F14186" t="s">
        <v>16</v>
      </c>
      <c r="G14186" t="s">
        <v>388</v>
      </c>
      <c r="H14186" t="b">
        <v>0</v>
      </c>
    </row>
    <row r="14187" spans="1:8" x14ac:dyDescent="0.25">
      <c r="A14187" t="s">
        <v>299</v>
      </c>
      <c r="B14187" t="s">
        <v>814</v>
      </c>
      <c r="C14187" t="s">
        <v>302</v>
      </c>
      <c r="D14187" s="1">
        <v>46255.291666666664</v>
      </c>
      <c r="E14187" s="1">
        <v>46255.645833333336</v>
      </c>
      <c r="F14187" t="s">
        <v>16</v>
      </c>
      <c r="G14187" t="s">
        <v>388</v>
      </c>
      <c r="H14187" t="b">
        <v>0</v>
      </c>
    </row>
    <row r="14188" spans="1:8" x14ac:dyDescent="0.25">
      <c r="A14188" t="s">
        <v>299</v>
      </c>
      <c r="B14188" t="s">
        <v>814</v>
      </c>
      <c r="C14188" t="s">
        <v>302</v>
      </c>
      <c r="D14188" s="1">
        <v>46255.291666666664</v>
      </c>
      <c r="E14188" s="1">
        <v>46255.645833333336</v>
      </c>
      <c r="F14188" t="s">
        <v>16</v>
      </c>
      <c r="G14188" t="s">
        <v>388</v>
      </c>
      <c r="H14188" t="b">
        <v>0</v>
      </c>
    </row>
    <row r="14189" spans="1:8" x14ac:dyDescent="0.25">
      <c r="A14189" t="s">
        <v>299</v>
      </c>
      <c r="B14189" t="s">
        <v>814</v>
      </c>
      <c r="C14189" t="s">
        <v>302</v>
      </c>
      <c r="D14189" s="1">
        <v>46256.291666666664</v>
      </c>
      <c r="E14189" s="1">
        <v>46256.645833333336</v>
      </c>
      <c r="F14189" t="s">
        <v>16</v>
      </c>
      <c r="G14189" t="s">
        <v>388</v>
      </c>
      <c r="H14189" t="b">
        <v>0</v>
      </c>
    </row>
    <row r="14190" spans="1:8" x14ac:dyDescent="0.25">
      <c r="A14190" t="s">
        <v>299</v>
      </c>
      <c r="B14190" t="s">
        <v>814</v>
      </c>
      <c r="C14190" t="s">
        <v>302</v>
      </c>
      <c r="D14190" s="1">
        <v>46256.291666666664</v>
      </c>
      <c r="E14190" s="1">
        <v>46256.645833333336</v>
      </c>
      <c r="F14190" t="s">
        <v>16</v>
      </c>
      <c r="G14190" t="s">
        <v>388</v>
      </c>
      <c r="H14190" t="b">
        <v>0</v>
      </c>
    </row>
    <row r="14191" spans="1:8" x14ac:dyDescent="0.25">
      <c r="A14191" t="s">
        <v>299</v>
      </c>
      <c r="B14191" t="s">
        <v>814</v>
      </c>
      <c r="C14191" t="s">
        <v>302</v>
      </c>
      <c r="D14191" s="1">
        <v>46257</v>
      </c>
      <c r="E14191" s="1">
        <v>46258</v>
      </c>
      <c r="F14191" t="s">
        <v>14</v>
      </c>
      <c r="G14191" t="s">
        <v>388</v>
      </c>
      <c r="H14191" t="b">
        <v>0</v>
      </c>
    </row>
    <row r="14192" spans="1:8" x14ac:dyDescent="0.25">
      <c r="A14192" t="s">
        <v>299</v>
      </c>
      <c r="B14192" t="s">
        <v>814</v>
      </c>
      <c r="C14192" t="s">
        <v>302</v>
      </c>
      <c r="D14192" s="1">
        <v>46258</v>
      </c>
      <c r="E14192" s="1">
        <v>46259</v>
      </c>
      <c r="F14192" t="s">
        <v>14</v>
      </c>
      <c r="G14192" t="s">
        <v>388</v>
      </c>
      <c r="H14192" t="b">
        <v>0</v>
      </c>
    </row>
    <row r="14193" spans="1:8" x14ac:dyDescent="0.25">
      <c r="A14193" t="s">
        <v>299</v>
      </c>
      <c r="B14193" t="s">
        <v>814</v>
      </c>
      <c r="C14193" t="s">
        <v>302</v>
      </c>
      <c r="D14193" s="1">
        <v>46259.291666666664</v>
      </c>
      <c r="E14193" s="1">
        <v>46259.645833333336</v>
      </c>
      <c r="F14193" t="s">
        <v>16</v>
      </c>
      <c r="G14193" t="s">
        <v>388</v>
      </c>
      <c r="H14193" t="b">
        <v>0</v>
      </c>
    </row>
    <row r="14194" spans="1:8" x14ac:dyDescent="0.25">
      <c r="A14194" t="s">
        <v>299</v>
      </c>
      <c r="B14194" t="s">
        <v>814</v>
      </c>
      <c r="C14194" t="s">
        <v>302</v>
      </c>
      <c r="D14194" s="1">
        <v>46259.291666666664</v>
      </c>
      <c r="E14194" s="1">
        <v>46259.645833333336</v>
      </c>
      <c r="F14194" t="s">
        <v>16</v>
      </c>
      <c r="G14194" t="s">
        <v>388</v>
      </c>
      <c r="H14194" t="b">
        <v>0</v>
      </c>
    </row>
    <row r="14195" spans="1:8" x14ac:dyDescent="0.25">
      <c r="A14195" t="s">
        <v>299</v>
      </c>
      <c r="B14195" t="s">
        <v>814</v>
      </c>
      <c r="C14195" t="s">
        <v>302</v>
      </c>
      <c r="D14195" s="1">
        <v>46260.291666666664</v>
      </c>
      <c r="E14195" s="1">
        <v>46260.645833333336</v>
      </c>
      <c r="F14195" t="s">
        <v>16</v>
      </c>
      <c r="G14195" t="s">
        <v>388</v>
      </c>
      <c r="H14195" t="b">
        <v>0</v>
      </c>
    </row>
    <row r="14196" spans="1:8" x14ac:dyDescent="0.25">
      <c r="A14196" t="s">
        <v>299</v>
      </c>
      <c r="B14196" t="s">
        <v>814</v>
      </c>
      <c r="C14196" t="s">
        <v>302</v>
      </c>
      <c r="D14196" s="1">
        <v>46260.291666666664</v>
      </c>
      <c r="E14196" s="1">
        <v>46260.729166666664</v>
      </c>
      <c r="F14196" t="s">
        <v>16</v>
      </c>
      <c r="G14196" t="s">
        <v>388</v>
      </c>
      <c r="H14196" t="b">
        <v>0</v>
      </c>
    </row>
    <row r="14197" spans="1:8" x14ac:dyDescent="0.25">
      <c r="A14197" t="s">
        <v>299</v>
      </c>
      <c r="B14197" t="s">
        <v>814</v>
      </c>
      <c r="C14197" t="s">
        <v>302</v>
      </c>
      <c r="D14197" s="1">
        <v>46261.291666666664</v>
      </c>
      <c r="E14197" s="1">
        <v>46261.645833333336</v>
      </c>
      <c r="F14197" t="s">
        <v>16</v>
      </c>
      <c r="G14197" t="s">
        <v>388</v>
      </c>
      <c r="H14197" t="b">
        <v>0</v>
      </c>
    </row>
    <row r="14198" spans="1:8" x14ac:dyDescent="0.25">
      <c r="A14198" t="s">
        <v>299</v>
      </c>
      <c r="B14198" t="s">
        <v>814</v>
      </c>
      <c r="C14198" t="s">
        <v>302</v>
      </c>
      <c r="D14198" s="1">
        <v>46261.291666666664</v>
      </c>
      <c r="E14198" s="1">
        <v>46261.645833333336</v>
      </c>
      <c r="F14198" t="s">
        <v>16</v>
      </c>
      <c r="G14198" t="s">
        <v>388</v>
      </c>
      <c r="H14198" t="b">
        <v>0</v>
      </c>
    </row>
    <row r="14199" spans="1:8" x14ac:dyDescent="0.25">
      <c r="A14199" t="s">
        <v>299</v>
      </c>
      <c r="B14199" t="s">
        <v>814</v>
      </c>
      <c r="C14199" t="s">
        <v>302</v>
      </c>
      <c r="D14199" s="1">
        <v>46262.291666666664</v>
      </c>
      <c r="E14199" s="1">
        <v>46262.645833333336</v>
      </c>
      <c r="F14199" t="s">
        <v>16</v>
      </c>
      <c r="G14199" t="s">
        <v>388</v>
      </c>
      <c r="H14199" t="b">
        <v>0</v>
      </c>
    </row>
    <row r="14200" spans="1:8" x14ac:dyDescent="0.25">
      <c r="A14200" t="s">
        <v>299</v>
      </c>
      <c r="B14200" t="s">
        <v>814</v>
      </c>
      <c r="C14200" t="s">
        <v>302</v>
      </c>
      <c r="D14200" s="1">
        <v>46262.291666666664</v>
      </c>
      <c r="E14200" s="1">
        <v>46262.645833333336</v>
      </c>
      <c r="F14200" t="s">
        <v>16</v>
      </c>
      <c r="G14200" t="s">
        <v>388</v>
      </c>
      <c r="H14200" t="b">
        <v>0</v>
      </c>
    </row>
    <row r="14201" spans="1:8" x14ac:dyDescent="0.25">
      <c r="A14201" t="s">
        <v>299</v>
      </c>
      <c r="B14201" t="s">
        <v>814</v>
      </c>
      <c r="C14201" t="s">
        <v>302</v>
      </c>
      <c r="D14201" s="1">
        <v>46263</v>
      </c>
      <c r="E14201" s="1">
        <v>46264</v>
      </c>
      <c r="F14201" t="s">
        <v>14</v>
      </c>
      <c r="G14201" t="s">
        <v>388</v>
      </c>
      <c r="H14201" t="b">
        <v>0</v>
      </c>
    </row>
    <row r="14202" spans="1:8" x14ac:dyDescent="0.25">
      <c r="A14202" t="s">
        <v>299</v>
      </c>
      <c r="B14202" t="s">
        <v>814</v>
      </c>
      <c r="C14202" t="s">
        <v>302</v>
      </c>
      <c r="D14202" s="1">
        <v>46264</v>
      </c>
      <c r="E14202" s="1">
        <v>46265</v>
      </c>
      <c r="F14202" t="s">
        <v>14</v>
      </c>
      <c r="G14202" t="s">
        <v>388</v>
      </c>
      <c r="H14202" t="b">
        <v>0</v>
      </c>
    </row>
    <row r="14203" spans="1:8" x14ac:dyDescent="0.25">
      <c r="A14203" t="s">
        <v>299</v>
      </c>
      <c r="B14203" t="s">
        <v>814</v>
      </c>
      <c r="C14203" t="s">
        <v>302</v>
      </c>
      <c r="D14203" s="1">
        <v>46265</v>
      </c>
      <c r="E14203" s="1">
        <v>46266</v>
      </c>
      <c r="F14203" t="s">
        <v>14</v>
      </c>
      <c r="G14203" t="s">
        <v>388</v>
      </c>
      <c r="H14203" t="b">
        <v>0</v>
      </c>
    </row>
    <row r="14204" spans="1:8" x14ac:dyDescent="0.25">
      <c r="A14204" t="s">
        <v>299</v>
      </c>
      <c r="B14204" t="s">
        <v>814</v>
      </c>
      <c r="C14204" t="s">
        <v>302</v>
      </c>
      <c r="D14204" s="1">
        <v>46266</v>
      </c>
      <c r="E14204" s="1">
        <v>46267</v>
      </c>
      <c r="F14204" t="s">
        <v>14</v>
      </c>
      <c r="G14204" t="s">
        <v>388</v>
      </c>
      <c r="H14204" t="b">
        <v>0</v>
      </c>
    </row>
    <row r="14205" spans="1:8" x14ac:dyDescent="0.25">
      <c r="A14205" t="s">
        <v>299</v>
      </c>
      <c r="B14205" t="s">
        <v>814</v>
      </c>
      <c r="C14205" t="s">
        <v>302</v>
      </c>
      <c r="D14205" s="1">
        <v>46267.291666666664</v>
      </c>
      <c r="E14205" s="1">
        <v>46267.645833333336</v>
      </c>
      <c r="F14205" t="s">
        <v>16</v>
      </c>
      <c r="G14205" t="s">
        <v>388</v>
      </c>
      <c r="H14205" t="b">
        <v>0</v>
      </c>
    </row>
    <row r="14206" spans="1:8" x14ac:dyDescent="0.25">
      <c r="A14206" t="s">
        <v>299</v>
      </c>
      <c r="B14206" t="s">
        <v>814</v>
      </c>
      <c r="C14206" t="s">
        <v>302</v>
      </c>
      <c r="D14206" s="1">
        <v>46267.291666666664</v>
      </c>
      <c r="E14206" s="1">
        <v>46267.645833333336</v>
      </c>
      <c r="F14206" t="s">
        <v>16</v>
      </c>
      <c r="G14206" t="s">
        <v>388</v>
      </c>
      <c r="H14206" t="b">
        <v>0</v>
      </c>
    </row>
    <row r="14207" spans="1:8" x14ac:dyDescent="0.25">
      <c r="A14207" t="s">
        <v>299</v>
      </c>
      <c r="B14207" t="s">
        <v>814</v>
      </c>
      <c r="C14207" t="s">
        <v>302</v>
      </c>
      <c r="D14207" s="1">
        <v>46268.291666666664</v>
      </c>
      <c r="E14207" s="1">
        <v>46268.645833333336</v>
      </c>
      <c r="F14207" t="s">
        <v>16</v>
      </c>
      <c r="G14207" t="s">
        <v>388</v>
      </c>
      <c r="H14207" t="b">
        <v>0</v>
      </c>
    </row>
    <row r="14208" spans="1:8" x14ac:dyDescent="0.25">
      <c r="A14208" t="s">
        <v>299</v>
      </c>
      <c r="B14208" t="s">
        <v>814</v>
      </c>
      <c r="C14208" t="s">
        <v>302</v>
      </c>
      <c r="D14208" s="1">
        <v>46268.291666666664</v>
      </c>
      <c r="E14208" s="1">
        <v>46268.645833333336</v>
      </c>
      <c r="F14208" t="s">
        <v>16</v>
      </c>
      <c r="G14208" t="s">
        <v>388</v>
      </c>
      <c r="H14208" t="b">
        <v>0</v>
      </c>
    </row>
    <row r="14209" spans="1:8" x14ac:dyDescent="0.25">
      <c r="A14209" t="s">
        <v>299</v>
      </c>
      <c r="B14209" t="s">
        <v>814</v>
      </c>
      <c r="C14209" t="s">
        <v>302</v>
      </c>
      <c r="D14209" s="1">
        <v>46269.291666666664</v>
      </c>
      <c r="E14209" s="1">
        <v>46269.645833333336</v>
      </c>
      <c r="F14209" t="s">
        <v>16</v>
      </c>
      <c r="G14209" t="s">
        <v>388</v>
      </c>
      <c r="H14209" t="b">
        <v>0</v>
      </c>
    </row>
    <row r="14210" spans="1:8" x14ac:dyDescent="0.25">
      <c r="A14210" t="s">
        <v>299</v>
      </c>
      <c r="B14210" t="s">
        <v>814</v>
      </c>
      <c r="C14210" t="s">
        <v>302</v>
      </c>
      <c r="D14210" s="1">
        <v>46269.291666666664</v>
      </c>
      <c r="E14210" s="1">
        <v>46269.645833333336</v>
      </c>
      <c r="F14210" t="s">
        <v>16</v>
      </c>
      <c r="G14210" t="s">
        <v>388</v>
      </c>
      <c r="H14210" t="b">
        <v>0</v>
      </c>
    </row>
    <row r="14211" spans="1:8" x14ac:dyDescent="0.25">
      <c r="A14211" t="s">
        <v>299</v>
      </c>
      <c r="B14211" t="s">
        <v>814</v>
      </c>
      <c r="C14211" t="s">
        <v>302</v>
      </c>
      <c r="D14211" s="1">
        <v>46270.291666666664</v>
      </c>
      <c r="E14211" s="1">
        <v>46270.645833333336</v>
      </c>
      <c r="F14211" t="s">
        <v>16</v>
      </c>
      <c r="G14211" t="s">
        <v>388</v>
      </c>
      <c r="H14211" t="b">
        <v>0</v>
      </c>
    </row>
    <row r="14212" spans="1:8" x14ac:dyDescent="0.25">
      <c r="A14212" t="s">
        <v>299</v>
      </c>
      <c r="B14212" t="s">
        <v>814</v>
      </c>
      <c r="C14212" t="s">
        <v>302</v>
      </c>
      <c r="D14212" s="1">
        <v>46270.291666666664</v>
      </c>
      <c r="E14212" s="1">
        <v>46270.645833333336</v>
      </c>
      <c r="F14212" t="s">
        <v>16</v>
      </c>
      <c r="G14212" t="s">
        <v>388</v>
      </c>
      <c r="H14212" t="b">
        <v>0</v>
      </c>
    </row>
    <row r="14213" spans="1:8" x14ac:dyDescent="0.25">
      <c r="A14213" t="s">
        <v>299</v>
      </c>
      <c r="B14213" t="s">
        <v>814</v>
      </c>
      <c r="C14213" t="s">
        <v>302</v>
      </c>
      <c r="D14213" s="1">
        <v>46271</v>
      </c>
      <c r="E14213" s="1">
        <v>46272</v>
      </c>
      <c r="F14213" t="s">
        <v>14</v>
      </c>
      <c r="G14213" t="s">
        <v>388</v>
      </c>
      <c r="H14213" t="b">
        <v>0</v>
      </c>
    </row>
    <row r="14214" spans="1:8" x14ac:dyDescent="0.25">
      <c r="A14214" t="s">
        <v>299</v>
      </c>
      <c r="B14214" t="s">
        <v>814</v>
      </c>
      <c r="C14214" t="s">
        <v>302</v>
      </c>
      <c r="D14214" s="1">
        <v>46272</v>
      </c>
      <c r="E14214" s="1">
        <v>46273</v>
      </c>
      <c r="F14214" t="s">
        <v>14</v>
      </c>
      <c r="G14214" t="s">
        <v>388</v>
      </c>
      <c r="H14214" t="b">
        <v>0</v>
      </c>
    </row>
    <row r="14215" spans="1:8" x14ac:dyDescent="0.25">
      <c r="A14215" t="s">
        <v>299</v>
      </c>
      <c r="B14215" t="s">
        <v>814</v>
      </c>
      <c r="C14215" t="s">
        <v>302</v>
      </c>
      <c r="D14215" s="1">
        <v>46273.291666666664</v>
      </c>
      <c r="E14215" s="1">
        <v>46273.645833333336</v>
      </c>
      <c r="F14215" t="s">
        <v>16</v>
      </c>
      <c r="G14215" t="s">
        <v>388</v>
      </c>
      <c r="H14215" t="b">
        <v>0</v>
      </c>
    </row>
    <row r="14216" spans="1:8" x14ac:dyDescent="0.25">
      <c r="A14216" t="s">
        <v>299</v>
      </c>
      <c r="B14216" t="s">
        <v>814</v>
      </c>
      <c r="C14216" t="s">
        <v>302</v>
      </c>
      <c r="D14216" s="1">
        <v>46273.291666666664</v>
      </c>
      <c r="E14216" s="1">
        <v>46273.645833333336</v>
      </c>
      <c r="F14216" t="s">
        <v>16</v>
      </c>
      <c r="G14216" t="s">
        <v>388</v>
      </c>
      <c r="H14216" t="b">
        <v>0</v>
      </c>
    </row>
    <row r="14217" spans="1:8" x14ac:dyDescent="0.25">
      <c r="A14217" t="s">
        <v>299</v>
      </c>
      <c r="B14217" t="s">
        <v>814</v>
      </c>
      <c r="C14217" t="s">
        <v>302</v>
      </c>
      <c r="D14217" s="1">
        <v>46274.291666666664</v>
      </c>
      <c r="E14217" s="1">
        <v>46274.645833333336</v>
      </c>
      <c r="F14217" t="s">
        <v>16</v>
      </c>
      <c r="G14217" t="s">
        <v>388</v>
      </c>
      <c r="H14217" t="b">
        <v>0</v>
      </c>
    </row>
    <row r="14218" spans="1:8" x14ac:dyDescent="0.25">
      <c r="A14218" t="s">
        <v>299</v>
      </c>
      <c r="B14218" t="s">
        <v>814</v>
      </c>
      <c r="C14218" t="s">
        <v>302</v>
      </c>
      <c r="D14218" s="1">
        <v>46274.291666666664</v>
      </c>
      <c r="E14218" s="1">
        <v>46274.729166666664</v>
      </c>
      <c r="F14218" t="s">
        <v>16</v>
      </c>
      <c r="G14218" t="s">
        <v>388</v>
      </c>
      <c r="H14218" t="b">
        <v>0</v>
      </c>
    </row>
    <row r="14219" spans="1:8" x14ac:dyDescent="0.25">
      <c r="A14219" t="s">
        <v>299</v>
      </c>
      <c r="B14219" t="s">
        <v>814</v>
      </c>
      <c r="C14219" t="s">
        <v>302</v>
      </c>
      <c r="D14219" s="1">
        <v>46275.291666666664</v>
      </c>
      <c r="E14219" s="1">
        <v>46275.645833333336</v>
      </c>
      <c r="F14219" t="s">
        <v>16</v>
      </c>
      <c r="G14219" t="s">
        <v>388</v>
      </c>
      <c r="H14219" t="b">
        <v>0</v>
      </c>
    </row>
    <row r="14220" spans="1:8" x14ac:dyDescent="0.25">
      <c r="A14220" t="s">
        <v>299</v>
      </c>
      <c r="B14220" t="s">
        <v>814</v>
      </c>
      <c r="C14220" t="s">
        <v>302</v>
      </c>
      <c r="D14220" s="1">
        <v>46275.291666666664</v>
      </c>
      <c r="E14220" s="1">
        <v>46275.645833333336</v>
      </c>
      <c r="F14220" t="s">
        <v>16</v>
      </c>
      <c r="G14220" t="s">
        <v>388</v>
      </c>
      <c r="H14220" t="b">
        <v>0</v>
      </c>
    </row>
    <row r="14221" spans="1:8" x14ac:dyDescent="0.25">
      <c r="A14221" t="s">
        <v>299</v>
      </c>
      <c r="B14221" t="s">
        <v>814</v>
      </c>
      <c r="C14221" t="s">
        <v>302</v>
      </c>
      <c r="D14221" s="1">
        <v>46276.291666666664</v>
      </c>
      <c r="E14221" s="1">
        <v>46276.645833333336</v>
      </c>
      <c r="F14221" t="s">
        <v>16</v>
      </c>
      <c r="G14221" t="s">
        <v>388</v>
      </c>
      <c r="H14221" t="b">
        <v>0</v>
      </c>
    </row>
    <row r="14222" spans="1:8" x14ac:dyDescent="0.25">
      <c r="A14222" t="s">
        <v>299</v>
      </c>
      <c r="B14222" t="s">
        <v>814</v>
      </c>
      <c r="C14222" t="s">
        <v>302</v>
      </c>
      <c r="D14222" s="1">
        <v>46276.291666666664</v>
      </c>
      <c r="E14222" s="1">
        <v>46276.645833333336</v>
      </c>
      <c r="F14222" t="s">
        <v>16</v>
      </c>
      <c r="G14222" t="s">
        <v>388</v>
      </c>
      <c r="H14222" t="b">
        <v>0</v>
      </c>
    </row>
    <row r="14223" spans="1:8" x14ac:dyDescent="0.25">
      <c r="A14223" t="s">
        <v>299</v>
      </c>
      <c r="B14223" t="s">
        <v>814</v>
      </c>
      <c r="C14223" t="s">
        <v>302</v>
      </c>
      <c r="D14223" s="1">
        <v>46277</v>
      </c>
      <c r="E14223" s="1">
        <v>46278</v>
      </c>
      <c r="F14223" t="s">
        <v>14</v>
      </c>
      <c r="G14223" t="s">
        <v>388</v>
      </c>
      <c r="H14223" t="b">
        <v>0</v>
      </c>
    </row>
    <row r="14224" spans="1:8" x14ac:dyDescent="0.25">
      <c r="A14224" t="s">
        <v>299</v>
      </c>
      <c r="B14224" t="s">
        <v>814</v>
      </c>
      <c r="C14224" t="s">
        <v>302</v>
      </c>
      <c r="D14224" s="1">
        <v>46278</v>
      </c>
      <c r="E14224" s="1">
        <v>46279</v>
      </c>
      <c r="F14224" t="s">
        <v>14</v>
      </c>
      <c r="G14224" t="s">
        <v>388</v>
      </c>
      <c r="H14224" t="b">
        <v>0</v>
      </c>
    </row>
    <row r="14225" spans="1:8" x14ac:dyDescent="0.25">
      <c r="A14225" t="s">
        <v>299</v>
      </c>
      <c r="B14225" t="s">
        <v>814</v>
      </c>
      <c r="C14225" t="s">
        <v>302</v>
      </c>
      <c r="D14225" s="1">
        <v>46279</v>
      </c>
      <c r="E14225" s="1">
        <v>46280</v>
      </c>
      <c r="F14225" t="s">
        <v>14</v>
      </c>
      <c r="G14225" t="s">
        <v>388</v>
      </c>
      <c r="H14225" t="b">
        <v>0</v>
      </c>
    </row>
    <row r="14226" spans="1:8" x14ac:dyDescent="0.25">
      <c r="A14226" t="s">
        <v>299</v>
      </c>
      <c r="B14226" t="s">
        <v>814</v>
      </c>
      <c r="C14226" t="s">
        <v>302</v>
      </c>
      <c r="D14226" s="1">
        <v>46280</v>
      </c>
      <c r="E14226" s="1">
        <v>46281</v>
      </c>
      <c r="F14226" t="s">
        <v>14</v>
      </c>
      <c r="G14226" t="s">
        <v>388</v>
      </c>
      <c r="H14226" t="b">
        <v>0</v>
      </c>
    </row>
    <row r="14227" spans="1:8" x14ac:dyDescent="0.25">
      <c r="A14227" t="s">
        <v>299</v>
      </c>
      <c r="B14227" t="s">
        <v>814</v>
      </c>
      <c r="C14227" t="s">
        <v>302</v>
      </c>
      <c r="D14227" s="1">
        <v>46281.291666666664</v>
      </c>
      <c r="E14227" s="1">
        <v>46281.645833333336</v>
      </c>
      <c r="F14227" t="s">
        <v>16</v>
      </c>
      <c r="G14227" t="s">
        <v>388</v>
      </c>
      <c r="H14227" t="b">
        <v>0</v>
      </c>
    </row>
    <row r="14228" spans="1:8" x14ac:dyDescent="0.25">
      <c r="A14228" t="s">
        <v>299</v>
      </c>
      <c r="B14228" t="s">
        <v>814</v>
      </c>
      <c r="C14228" t="s">
        <v>302</v>
      </c>
      <c r="D14228" s="1">
        <v>46281.291666666664</v>
      </c>
      <c r="E14228" s="1">
        <v>46281.645833333336</v>
      </c>
      <c r="F14228" t="s">
        <v>16</v>
      </c>
      <c r="G14228" t="s">
        <v>388</v>
      </c>
      <c r="H14228" t="b">
        <v>0</v>
      </c>
    </row>
    <row r="14229" spans="1:8" x14ac:dyDescent="0.25">
      <c r="A14229" t="s">
        <v>299</v>
      </c>
      <c r="B14229" t="s">
        <v>814</v>
      </c>
      <c r="C14229" t="s">
        <v>302</v>
      </c>
      <c r="D14229" s="1">
        <v>46282.291666666664</v>
      </c>
      <c r="E14229" s="1">
        <v>46282.645833333336</v>
      </c>
      <c r="F14229" t="s">
        <v>16</v>
      </c>
      <c r="G14229" t="s">
        <v>388</v>
      </c>
      <c r="H14229" t="b">
        <v>0</v>
      </c>
    </row>
    <row r="14230" spans="1:8" x14ac:dyDescent="0.25">
      <c r="A14230" t="s">
        <v>299</v>
      </c>
      <c r="B14230" t="s">
        <v>814</v>
      </c>
      <c r="C14230" t="s">
        <v>302</v>
      </c>
      <c r="D14230" s="1">
        <v>46282.291666666664</v>
      </c>
      <c r="E14230" s="1">
        <v>46282.645833333336</v>
      </c>
      <c r="F14230" t="s">
        <v>16</v>
      </c>
      <c r="G14230" t="s">
        <v>388</v>
      </c>
      <c r="H14230" t="b">
        <v>0</v>
      </c>
    </row>
    <row r="14231" spans="1:8" x14ac:dyDescent="0.25">
      <c r="A14231" t="s">
        <v>299</v>
      </c>
      <c r="B14231" t="s">
        <v>814</v>
      </c>
      <c r="C14231" t="s">
        <v>302</v>
      </c>
      <c r="D14231" s="1">
        <v>46283.291666666664</v>
      </c>
      <c r="E14231" s="1">
        <v>46283.645833333336</v>
      </c>
      <c r="F14231" t="s">
        <v>16</v>
      </c>
      <c r="G14231" t="s">
        <v>388</v>
      </c>
      <c r="H14231" t="b">
        <v>0</v>
      </c>
    </row>
    <row r="14232" spans="1:8" x14ac:dyDescent="0.25">
      <c r="A14232" t="s">
        <v>299</v>
      </c>
      <c r="B14232" t="s">
        <v>814</v>
      </c>
      <c r="C14232" t="s">
        <v>302</v>
      </c>
      <c r="D14232" s="1">
        <v>46283.291666666664</v>
      </c>
      <c r="E14232" s="1">
        <v>46283.645833333336</v>
      </c>
      <c r="F14232" t="s">
        <v>16</v>
      </c>
      <c r="G14232" t="s">
        <v>388</v>
      </c>
      <c r="H14232" t="b">
        <v>0</v>
      </c>
    </row>
    <row r="14233" spans="1:8" x14ac:dyDescent="0.25">
      <c r="A14233" t="s">
        <v>299</v>
      </c>
      <c r="B14233" t="s">
        <v>814</v>
      </c>
      <c r="C14233" t="s">
        <v>302</v>
      </c>
      <c r="D14233" s="1">
        <v>46284.291666666664</v>
      </c>
      <c r="E14233" s="1">
        <v>46284.645833333336</v>
      </c>
      <c r="F14233" t="s">
        <v>16</v>
      </c>
      <c r="G14233" t="s">
        <v>388</v>
      </c>
      <c r="H14233" t="b">
        <v>0</v>
      </c>
    </row>
    <row r="14234" spans="1:8" x14ac:dyDescent="0.25">
      <c r="A14234" t="s">
        <v>299</v>
      </c>
      <c r="B14234" t="s">
        <v>814</v>
      </c>
      <c r="C14234" t="s">
        <v>302</v>
      </c>
      <c r="D14234" s="1">
        <v>46284.291666666664</v>
      </c>
      <c r="E14234" s="1">
        <v>46284.645833333336</v>
      </c>
      <c r="F14234" t="s">
        <v>16</v>
      </c>
      <c r="G14234" t="s">
        <v>388</v>
      </c>
      <c r="H14234" t="b">
        <v>0</v>
      </c>
    </row>
    <row r="14235" spans="1:8" x14ac:dyDescent="0.25">
      <c r="A14235" t="s">
        <v>299</v>
      </c>
      <c r="B14235" t="s">
        <v>814</v>
      </c>
      <c r="C14235" t="s">
        <v>302</v>
      </c>
      <c r="D14235" s="1">
        <v>46285</v>
      </c>
      <c r="E14235" s="1">
        <v>46286</v>
      </c>
      <c r="F14235" t="s">
        <v>14</v>
      </c>
      <c r="G14235" t="s">
        <v>388</v>
      </c>
      <c r="H14235" t="b">
        <v>0</v>
      </c>
    </row>
    <row r="14236" spans="1:8" x14ac:dyDescent="0.25">
      <c r="A14236" t="s">
        <v>299</v>
      </c>
      <c r="B14236" t="s">
        <v>814</v>
      </c>
      <c r="C14236" t="s">
        <v>302</v>
      </c>
      <c r="D14236" s="1">
        <v>46286</v>
      </c>
      <c r="E14236" s="1">
        <v>46287</v>
      </c>
      <c r="F14236" t="s">
        <v>14</v>
      </c>
      <c r="G14236" t="s">
        <v>388</v>
      </c>
      <c r="H14236" t="b">
        <v>0</v>
      </c>
    </row>
    <row r="14237" spans="1:8" x14ac:dyDescent="0.25">
      <c r="A14237" t="s">
        <v>299</v>
      </c>
      <c r="B14237" t="s">
        <v>814</v>
      </c>
      <c r="C14237" t="s">
        <v>302</v>
      </c>
      <c r="D14237" s="1">
        <v>46287.291666666664</v>
      </c>
      <c r="E14237" s="1">
        <v>46287.645833333336</v>
      </c>
      <c r="F14237" t="s">
        <v>16</v>
      </c>
      <c r="G14237" t="s">
        <v>388</v>
      </c>
      <c r="H14237" t="b">
        <v>0</v>
      </c>
    </row>
    <row r="14238" spans="1:8" x14ac:dyDescent="0.25">
      <c r="A14238" t="s">
        <v>299</v>
      </c>
      <c r="B14238" t="s">
        <v>814</v>
      </c>
      <c r="C14238" t="s">
        <v>302</v>
      </c>
      <c r="D14238" s="1">
        <v>46287.291666666664</v>
      </c>
      <c r="E14238" s="1">
        <v>46287.645833333336</v>
      </c>
      <c r="F14238" t="s">
        <v>16</v>
      </c>
      <c r="G14238" t="s">
        <v>388</v>
      </c>
      <c r="H14238" t="b">
        <v>0</v>
      </c>
    </row>
    <row r="14239" spans="1:8" x14ac:dyDescent="0.25">
      <c r="A14239" t="s">
        <v>299</v>
      </c>
      <c r="B14239" t="s">
        <v>814</v>
      </c>
      <c r="C14239" t="s">
        <v>302</v>
      </c>
      <c r="D14239" s="1">
        <v>46288.291666666664</v>
      </c>
      <c r="E14239" s="1">
        <v>46288.645833333336</v>
      </c>
      <c r="F14239" t="s">
        <v>16</v>
      </c>
      <c r="G14239" t="s">
        <v>388</v>
      </c>
      <c r="H14239" t="b">
        <v>0</v>
      </c>
    </row>
    <row r="14240" spans="1:8" x14ac:dyDescent="0.25">
      <c r="A14240" t="s">
        <v>299</v>
      </c>
      <c r="B14240" t="s">
        <v>814</v>
      </c>
      <c r="C14240" t="s">
        <v>302</v>
      </c>
      <c r="D14240" s="1">
        <v>46288.291666666664</v>
      </c>
      <c r="E14240" s="1">
        <v>46288.729166666664</v>
      </c>
      <c r="F14240" t="s">
        <v>16</v>
      </c>
      <c r="G14240" t="s">
        <v>388</v>
      </c>
      <c r="H14240" t="b">
        <v>0</v>
      </c>
    </row>
    <row r="14241" spans="1:8" x14ac:dyDescent="0.25">
      <c r="A14241" t="s">
        <v>299</v>
      </c>
      <c r="B14241" t="s">
        <v>814</v>
      </c>
      <c r="C14241" t="s">
        <v>302</v>
      </c>
      <c r="D14241" s="1">
        <v>46289.291666666664</v>
      </c>
      <c r="E14241" s="1">
        <v>46289.645833333336</v>
      </c>
      <c r="F14241" t="s">
        <v>16</v>
      </c>
      <c r="G14241" t="s">
        <v>388</v>
      </c>
      <c r="H14241" t="b">
        <v>0</v>
      </c>
    </row>
    <row r="14242" spans="1:8" x14ac:dyDescent="0.25">
      <c r="A14242" t="s">
        <v>299</v>
      </c>
      <c r="B14242" t="s">
        <v>814</v>
      </c>
      <c r="C14242" t="s">
        <v>302</v>
      </c>
      <c r="D14242" s="1">
        <v>46289.291666666664</v>
      </c>
      <c r="E14242" s="1">
        <v>46289.645833333336</v>
      </c>
      <c r="F14242" t="s">
        <v>16</v>
      </c>
      <c r="G14242" t="s">
        <v>388</v>
      </c>
      <c r="H14242" t="b">
        <v>0</v>
      </c>
    </row>
    <row r="14243" spans="1:8" x14ac:dyDescent="0.25">
      <c r="A14243" t="s">
        <v>299</v>
      </c>
      <c r="B14243" t="s">
        <v>814</v>
      </c>
      <c r="C14243" t="s">
        <v>302</v>
      </c>
      <c r="D14243" s="1">
        <v>46290.291666666664</v>
      </c>
      <c r="E14243" s="1">
        <v>46290.645833333336</v>
      </c>
      <c r="F14243" t="s">
        <v>16</v>
      </c>
      <c r="G14243" t="s">
        <v>388</v>
      </c>
      <c r="H14243" t="b">
        <v>0</v>
      </c>
    </row>
    <row r="14244" spans="1:8" x14ac:dyDescent="0.25">
      <c r="A14244" t="s">
        <v>299</v>
      </c>
      <c r="B14244" t="s">
        <v>814</v>
      </c>
      <c r="C14244" t="s">
        <v>302</v>
      </c>
      <c r="D14244" s="1">
        <v>46290.291666666664</v>
      </c>
      <c r="E14244" s="1">
        <v>46290.645833333336</v>
      </c>
      <c r="F14244" t="s">
        <v>16</v>
      </c>
      <c r="G14244" t="s">
        <v>388</v>
      </c>
      <c r="H14244" t="b">
        <v>0</v>
      </c>
    </row>
    <row r="14245" spans="1:8" x14ac:dyDescent="0.25">
      <c r="A14245" t="s">
        <v>299</v>
      </c>
      <c r="B14245" t="s">
        <v>814</v>
      </c>
      <c r="C14245" t="s">
        <v>302</v>
      </c>
      <c r="D14245" s="1">
        <v>46291</v>
      </c>
      <c r="E14245" s="1">
        <v>46292</v>
      </c>
      <c r="F14245" t="s">
        <v>14</v>
      </c>
      <c r="G14245" t="s">
        <v>388</v>
      </c>
      <c r="H14245" t="b">
        <v>0</v>
      </c>
    </row>
    <row r="14246" spans="1:8" x14ac:dyDescent="0.25">
      <c r="A14246" t="s">
        <v>299</v>
      </c>
      <c r="B14246" t="s">
        <v>814</v>
      </c>
      <c r="C14246" t="s">
        <v>302</v>
      </c>
      <c r="D14246" s="1">
        <v>46292</v>
      </c>
      <c r="E14246" s="1">
        <v>46293</v>
      </c>
      <c r="F14246" t="s">
        <v>14</v>
      </c>
      <c r="G14246" t="s">
        <v>388</v>
      </c>
      <c r="H14246" t="b">
        <v>0</v>
      </c>
    </row>
    <row r="14247" spans="1:8" x14ac:dyDescent="0.25">
      <c r="A14247" t="s">
        <v>299</v>
      </c>
      <c r="B14247" t="s">
        <v>814</v>
      </c>
      <c r="C14247" t="s">
        <v>302</v>
      </c>
      <c r="D14247" s="1">
        <v>46293</v>
      </c>
      <c r="E14247" s="1">
        <v>46294</v>
      </c>
      <c r="F14247" t="s">
        <v>14</v>
      </c>
      <c r="G14247" t="s">
        <v>388</v>
      </c>
      <c r="H14247" t="b">
        <v>0</v>
      </c>
    </row>
    <row r="14248" spans="1:8" x14ac:dyDescent="0.25">
      <c r="A14248" t="s">
        <v>299</v>
      </c>
      <c r="B14248" t="s">
        <v>814</v>
      </c>
      <c r="C14248" t="s">
        <v>302</v>
      </c>
      <c r="D14248" s="1">
        <v>46294</v>
      </c>
      <c r="E14248" s="1">
        <v>46295</v>
      </c>
      <c r="F14248" t="s">
        <v>14</v>
      </c>
      <c r="G14248" t="s">
        <v>388</v>
      </c>
      <c r="H14248" t="b">
        <v>0</v>
      </c>
    </row>
    <row r="14249" spans="1:8" x14ac:dyDescent="0.25">
      <c r="A14249" t="s">
        <v>299</v>
      </c>
      <c r="B14249" t="s">
        <v>674</v>
      </c>
      <c r="C14249" t="s">
        <v>303</v>
      </c>
      <c r="D14249" s="1">
        <v>46238.604166666664</v>
      </c>
      <c r="E14249" s="1">
        <v>46238.958333333336</v>
      </c>
      <c r="F14249" t="s">
        <v>29</v>
      </c>
      <c r="G14249" t="s">
        <v>388</v>
      </c>
      <c r="H14249" t="b">
        <v>0</v>
      </c>
    </row>
    <row r="14250" spans="1:8" x14ac:dyDescent="0.25">
      <c r="A14250" t="s">
        <v>299</v>
      </c>
      <c r="B14250" t="s">
        <v>818</v>
      </c>
      <c r="C14250" t="s">
        <v>304</v>
      </c>
      <c r="D14250" s="1">
        <v>46206</v>
      </c>
      <c r="E14250" s="1">
        <v>46207</v>
      </c>
      <c r="F14250" t="s">
        <v>14</v>
      </c>
      <c r="G14250" t="s">
        <v>388</v>
      </c>
      <c r="H14250" t="b">
        <v>0</v>
      </c>
    </row>
    <row r="14251" spans="1:8" x14ac:dyDescent="0.25">
      <c r="A14251" t="s">
        <v>299</v>
      </c>
      <c r="B14251" t="s">
        <v>818</v>
      </c>
      <c r="C14251" t="s">
        <v>304</v>
      </c>
      <c r="D14251" s="1">
        <v>46227</v>
      </c>
      <c r="E14251" s="1">
        <v>46228</v>
      </c>
      <c r="F14251" t="s">
        <v>14</v>
      </c>
      <c r="G14251" t="s">
        <v>388</v>
      </c>
      <c r="H14251" t="b">
        <v>0</v>
      </c>
    </row>
    <row r="14252" spans="1:8" x14ac:dyDescent="0.25">
      <c r="A14252" t="s">
        <v>299</v>
      </c>
      <c r="B14252" t="s">
        <v>818</v>
      </c>
      <c r="C14252" t="s">
        <v>304</v>
      </c>
      <c r="D14252" s="1">
        <v>46228</v>
      </c>
      <c r="E14252" s="1">
        <v>46229</v>
      </c>
      <c r="F14252" t="s">
        <v>14</v>
      </c>
      <c r="G14252" t="s">
        <v>388</v>
      </c>
      <c r="H14252" t="b">
        <v>0</v>
      </c>
    </row>
    <row r="14253" spans="1:8" x14ac:dyDescent="0.25">
      <c r="A14253" t="s">
        <v>299</v>
      </c>
      <c r="B14253" t="s">
        <v>818</v>
      </c>
      <c r="C14253" t="s">
        <v>304</v>
      </c>
      <c r="D14253" s="1">
        <v>46229</v>
      </c>
      <c r="E14253" s="1">
        <v>46230</v>
      </c>
      <c r="F14253" t="s">
        <v>14</v>
      </c>
      <c r="G14253" t="s">
        <v>388</v>
      </c>
      <c r="H14253" t="b">
        <v>0</v>
      </c>
    </row>
    <row r="14254" spans="1:8" x14ac:dyDescent="0.25">
      <c r="A14254" t="s">
        <v>299</v>
      </c>
      <c r="B14254" t="s">
        <v>818</v>
      </c>
      <c r="C14254" t="s">
        <v>304</v>
      </c>
      <c r="D14254" s="1">
        <v>46241</v>
      </c>
      <c r="E14254" s="1">
        <v>46242</v>
      </c>
      <c r="F14254" t="s">
        <v>14</v>
      </c>
      <c r="G14254" t="s">
        <v>388</v>
      </c>
      <c r="H14254" t="b">
        <v>0</v>
      </c>
    </row>
    <row r="14255" spans="1:8" x14ac:dyDescent="0.25">
      <c r="A14255" t="s">
        <v>299</v>
      </c>
      <c r="B14255" t="s">
        <v>818</v>
      </c>
      <c r="C14255" t="s">
        <v>304</v>
      </c>
      <c r="D14255" s="1">
        <v>46242</v>
      </c>
      <c r="E14255" s="1">
        <v>46243</v>
      </c>
      <c r="F14255" t="s">
        <v>14</v>
      </c>
      <c r="G14255" t="s">
        <v>388</v>
      </c>
      <c r="H14255" t="b">
        <v>0</v>
      </c>
    </row>
    <row r="14256" spans="1:8" x14ac:dyDescent="0.25">
      <c r="A14256" t="s">
        <v>299</v>
      </c>
      <c r="B14256" t="s">
        <v>818</v>
      </c>
      <c r="C14256" t="s">
        <v>304</v>
      </c>
      <c r="D14256" s="1">
        <v>46243</v>
      </c>
      <c r="E14256" s="1">
        <v>46244</v>
      </c>
      <c r="F14256" t="s">
        <v>14</v>
      </c>
      <c r="G14256" t="s">
        <v>388</v>
      </c>
      <c r="H14256" t="b">
        <v>0</v>
      </c>
    </row>
    <row r="14257" spans="1:8" x14ac:dyDescent="0.25">
      <c r="A14257" t="s">
        <v>299</v>
      </c>
      <c r="B14257" t="s">
        <v>826</v>
      </c>
      <c r="C14257" t="s">
        <v>305</v>
      </c>
      <c r="D14257" s="1">
        <v>46219.885416666664</v>
      </c>
      <c r="E14257" s="1">
        <v>46220.302083333336</v>
      </c>
      <c r="F14257" t="s">
        <v>16</v>
      </c>
      <c r="G14257" t="s">
        <v>388</v>
      </c>
      <c r="H14257" t="b">
        <v>0</v>
      </c>
    </row>
    <row r="14258" spans="1:8" x14ac:dyDescent="0.25">
      <c r="A14258" t="s">
        <v>299</v>
      </c>
      <c r="B14258" t="s">
        <v>834</v>
      </c>
      <c r="C14258" t="s">
        <v>306</v>
      </c>
      <c r="D14258" s="1">
        <v>46233.291666666664</v>
      </c>
      <c r="E14258" s="1">
        <v>46233.645833333336</v>
      </c>
      <c r="F14258" t="s">
        <v>28</v>
      </c>
      <c r="G14258" t="s">
        <v>388</v>
      </c>
      <c r="H14258" t="b">
        <v>0</v>
      </c>
    </row>
    <row r="14259" spans="1:8" x14ac:dyDescent="0.25">
      <c r="A14259" t="s">
        <v>299</v>
      </c>
      <c r="B14259" t="s">
        <v>840</v>
      </c>
      <c r="C14259" t="s">
        <v>307</v>
      </c>
      <c r="D14259" s="1">
        <v>46204.5</v>
      </c>
      <c r="E14259" s="1">
        <v>46204.6875</v>
      </c>
      <c r="F14259" t="s">
        <v>16</v>
      </c>
      <c r="G14259" t="s">
        <v>388</v>
      </c>
      <c r="H14259" t="b">
        <v>0</v>
      </c>
    </row>
    <row r="14260" spans="1:8" x14ac:dyDescent="0.25">
      <c r="A14260" t="s">
        <v>299</v>
      </c>
      <c r="B14260" t="s">
        <v>840</v>
      </c>
      <c r="C14260" t="s">
        <v>307</v>
      </c>
      <c r="D14260" s="1">
        <v>46205.5</v>
      </c>
      <c r="E14260" s="1">
        <v>46205.6875</v>
      </c>
      <c r="F14260" t="s">
        <v>16</v>
      </c>
      <c r="G14260" t="s">
        <v>388</v>
      </c>
      <c r="H14260" t="b">
        <v>0</v>
      </c>
    </row>
    <row r="14261" spans="1:8" x14ac:dyDescent="0.25">
      <c r="A14261" t="s">
        <v>299</v>
      </c>
      <c r="B14261" t="s">
        <v>840</v>
      </c>
      <c r="C14261" t="s">
        <v>307</v>
      </c>
      <c r="D14261" s="1">
        <v>46206.5</v>
      </c>
      <c r="E14261" s="1">
        <v>46206.6875</v>
      </c>
      <c r="F14261" t="s">
        <v>16</v>
      </c>
      <c r="G14261" t="s">
        <v>388</v>
      </c>
      <c r="H14261" t="b">
        <v>0</v>
      </c>
    </row>
    <row r="14262" spans="1:8" x14ac:dyDescent="0.25">
      <c r="A14262" t="s">
        <v>299</v>
      </c>
      <c r="B14262" t="s">
        <v>840</v>
      </c>
      <c r="C14262" t="s">
        <v>307</v>
      </c>
      <c r="D14262" s="1">
        <v>46209.5</v>
      </c>
      <c r="E14262" s="1">
        <v>46209.6875</v>
      </c>
      <c r="F14262" t="s">
        <v>16</v>
      </c>
      <c r="G14262" t="s">
        <v>388</v>
      </c>
      <c r="H14262" t="b">
        <v>0</v>
      </c>
    </row>
    <row r="14263" spans="1:8" x14ac:dyDescent="0.25">
      <c r="A14263" t="s">
        <v>299</v>
      </c>
      <c r="B14263" t="s">
        <v>840</v>
      </c>
      <c r="C14263" t="s">
        <v>307</v>
      </c>
      <c r="D14263" s="1">
        <v>46210.5</v>
      </c>
      <c r="E14263" s="1">
        <v>46210.6875</v>
      </c>
      <c r="F14263" t="s">
        <v>16</v>
      </c>
      <c r="G14263" t="s">
        <v>388</v>
      </c>
      <c r="H14263" t="b">
        <v>0</v>
      </c>
    </row>
    <row r="14264" spans="1:8" x14ac:dyDescent="0.25">
      <c r="A14264" t="s">
        <v>299</v>
      </c>
      <c r="B14264" t="s">
        <v>840</v>
      </c>
      <c r="C14264" t="s">
        <v>307</v>
      </c>
      <c r="D14264" s="1">
        <v>46211.5</v>
      </c>
      <c r="E14264" s="1">
        <v>46211.6875</v>
      </c>
      <c r="F14264" t="s">
        <v>16</v>
      </c>
      <c r="G14264" t="s">
        <v>388</v>
      </c>
      <c r="H14264" t="b">
        <v>0</v>
      </c>
    </row>
    <row r="14265" spans="1:8" x14ac:dyDescent="0.25">
      <c r="A14265" t="s">
        <v>299</v>
      </c>
      <c r="B14265" t="s">
        <v>840</v>
      </c>
      <c r="C14265" t="s">
        <v>307</v>
      </c>
      <c r="D14265" s="1">
        <v>46212.5</v>
      </c>
      <c r="E14265" s="1">
        <v>46212.6875</v>
      </c>
      <c r="F14265" t="s">
        <v>16</v>
      </c>
      <c r="G14265" t="s">
        <v>388</v>
      </c>
      <c r="H14265" t="b">
        <v>0</v>
      </c>
    </row>
    <row r="14266" spans="1:8" x14ac:dyDescent="0.25">
      <c r="A14266" t="s">
        <v>299</v>
      </c>
      <c r="B14266" t="s">
        <v>840</v>
      </c>
      <c r="C14266" t="s">
        <v>307</v>
      </c>
      <c r="D14266" s="1">
        <v>46213.5</v>
      </c>
      <c r="E14266" s="1">
        <v>46213.6875</v>
      </c>
      <c r="F14266" t="s">
        <v>16</v>
      </c>
      <c r="G14266" t="s">
        <v>388</v>
      </c>
      <c r="H14266" t="b">
        <v>0</v>
      </c>
    </row>
    <row r="14267" spans="1:8" x14ac:dyDescent="0.25">
      <c r="A14267" t="s">
        <v>299</v>
      </c>
      <c r="B14267" t="s">
        <v>840</v>
      </c>
      <c r="C14267" t="s">
        <v>307</v>
      </c>
      <c r="D14267" s="1">
        <v>46216.5</v>
      </c>
      <c r="E14267" s="1">
        <v>46216.729166666664</v>
      </c>
      <c r="F14267" t="s">
        <v>16</v>
      </c>
      <c r="G14267" t="s">
        <v>388</v>
      </c>
      <c r="H14267" t="b">
        <v>0</v>
      </c>
    </row>
    <row r="14268" spans="1:8" x14ac:dyDescent="0.25">
      <c r="A14268" t="s">
        <v>299</v>
      </c>
      <c r="B14268" t="s">
        <v>840</v>
      </c>
      <c r="C14268" t="s">
        <v>307</v>
      </c>
      <c r="D14268" s="1">
        <v>46217.5</v>
      </c>
      <c r="E14268" s="1">
        <v>46217.6875</v>
      </c>
      <c r="F14268" t="s">
        <v>16</v>
      </c>
      <c r="G14268" t="s">
        <v>388</v>
      </c>
      <c r="H14268" t="b">
        <v>0</v>
      </c>
    </row>
    <row r="14269" spans="1:8" x14ac:dyDescent="0.25">
      <c r="A14269" t="s">
        <v>299</v>
      </c>
      <c r="B14269" t="s">
        <v>840</v>
      </c>
      <c r="C14269" t="s">
        <v>307</v>
      </c>
      <c r="D14269" s="1">
        <v>46225.5</v>
      </c>
      <c r="E14269" s="1">
        <v>46225.6875</v>
      </c>
      <c r="F14269" t="s">
        <v>16</v>
      </c>
      <c r="G14269" t="s">
        <v>388</v>
      </c>
      <c r="H14269" t="b">
        <v>0</v>
      </c>
    </row>
    <row r="14270" spans="1:8" x14ac:dyDescent="0.25">
      <c r="A14270" t="s">
        <v>299</v>
      </c>
      <c r="B14270" t="s">
        <v>840</v>
      </c>
      <c r="C14270" t="s">
        <v>307</v>
      </c>
      <c r="D14270" s="1">
        <v>46226.5</v>
      </c>
      <c r="E14270" s="1">
        <v>46226.6875</v>
      </c>
      <c r="F14270" t="s">
        <v>16</v>
      </c>
      <c r="G14270" t="s">
        <v>388</v>
      </c>
      <c r="H14270" t="b">
        <v>0</v>
      </c>
    </row>
    <row r="14271" spans="1:8" x14ac:dyDescent="0.25">
      <c r="A14271" t="s">
        <v>299</v>
      </c>
      <c r="B14271" t="s">
        <v>840</v>
      </c>
      <c r="C14271" t="s">
        <v>307</v>
      </c>
      <c r="D14271" s="1">
        <v>46227.5</v>
      </c>
      <c r="E14271" s="1">
        <v>46227.6875</v>
      </c>
      <c r="F14271" t="s">
        <v>16</v>
      </c>
      <c r="G14271" t="s">
        <v>388</v>
      </c>
      <c r="H14271" t="b">
        <v>0</v>
      </c>
    </row>
    <row r="14272" spans="1:8" x14ac:dyDescent="0.25">
      <c r="A14272" t="s">
        <v>299</v>
      </c>
      <c r="B14272" t="s">
        <v>840</v>
      </c>
      <c r="C14272" t="s">
        <v>307</v>
      </c>
      <c r="D14272" s="1">
        <v>46230.5</v>
      </c>
      <c r="E14272" s="1">
        <v>46230.729166666664</v>
      </c>
      <c r="F14272" t="s">
        <v>16</v>
      </c>
      <c r="G14272" t="s">
        <v>388</v>
      </c>
      <c r="H14272" t="b">
        <v>0</v>
      </c>
    </row>
    <row r="14273" spans="1:8" x14ac:dyDescent="0.25">
      <c r="A14273" t="s">
        <v>299</v>
      </c>
      <c r="B14273" t="s">
        <v>840</v>
      </c>
      <c r="C14273" t="s">
        <v>307</v>
      </c>
      <c r="D14273" s="1">
        <v>46231.5</v>
      </c>
      <c r="E14273" s="1">
        <v>46231.6875</v>
      </c>
      <c r="F14273" t="s">
        <v>16</v>
      </c>
      <c r="G14273" t="s">
        <v>388</v>
      </c>
      <c r="H14273" t="b">
        <v>0</v>
      </c>
    </row>
    <row r="14274" spans="1:8" x14ac:dyDescent="0.25">
      <c r="A14274" t="s">
        <v>299</v>
      </c>
      <c r="B14274" t="s">
        <v>840</v>
      </c>
      <c r="C14274" t="s">
        <v>307</v>
      </c>
      <c r="D14274" s="1">
        <v>46232.5</v>
      </c>
      <c r="E14274" s="1">
        <v>46232.6875</v>
      </c>
      <c r="F14274" t="s">
        <v>16</v>
      </c>
      <c r="G14274" t="s">
        <v>388</v>
      </c>
      <c r="H14274" t="b">
        <v>0</v>
      </c>
    </row>
    <row r="14275" spans="1:8" x14ac:dyDescent="0.25">
      <c r="A14275" t="s">
        <v>299</v>
      </c>
      <c r="B14275" t="s">
        <v>840</v>
      </c>
      <c r="C14275" t="s">
        <v>307</v>
      </c>
      <c r="D14275" s="1">
        <v>46233.5</v>
      </c>
      <c r="E14275" s="1">
        <v>46233.6875</v>
      </c>
      <c r="F14275" t="s">
        <v>16</v>
      </c>
      <c r="G14275" t="s">
        <v>388</v>
      </c>
      <c r="H14275" t="b">
        <v>0</v>
      </c>
    </row>
    <row r="14276" spans="1:8" x14ac:dyDescent="0.25">
      <c r="A14276" t="s">
        <v>299</v>
      </c>
      <c r="B14276" t="s">
        <v>840</v>
      </c>
      <c r="C14276" t="s">
        <v>307</v>
      </c>
      <c r="D14276" s="1">
        <v>46234.5</v>
      </c>
      <c r="E14276" s="1">
        <v>46234.6875</v>
      </c>
      <c r="F14276" t="s">
        <v>16</v>
      </c>
      <c r="G14276" t="s">
        <v>388</v>
      </c>
      <c r="H14276" t="b">
        <v>0</v>
      </c>
    </row>
    <row r="14277" spans="1:8" x14ac:dyDescent="0.25">
      <c r="A14277" t="s">
        <v>299</v>
      </c>
      <c r="B14277" t="s">
        <v>840</v>
      </c>
      <c r="C14277" t="s">
        <v>307</v>
      </c>
      <c r="D14277" s="1">
        <v>46237.5</v>
      </c>
      <c r="E14277" s="1">
        <v>46237.6875</v>
      </c>
      <c r="F14277" t="s">
        <v>16</v>
      </c>
      <c r="G14277" t="s">
        <v>388</v>
      </c>
      <c r="H14277" t="b">
        <v>0</v>
      </c>
    </row>
    <row r="14278" spans="1:8" x14ac:dyDescent="0.25">
      <c r="A14278" t="s">
        <v>299</v>
      </c>
      <c r="B14278" t="s">
        <v>840</v>
      </c>
      <c r="C14278" t="s">
        <v>307</v>
      </c>
      <c r="D14278" s="1">
        <v>46238.5</v>
      </c>
      <c r="E14278" s="1">
        <v>46238.6875</v>
      </c>
      <c r="F14278" t="s">
        <v>16</v>
      </c>
      <c r="G14278" t="s">
        <v>388</v>
      </c>
      <c r="H14278" t="b">
        <v>0</v>
      </c>
    </row>
    <row r="14279" spans="1:8" x14ac:dyDescent="0.25">
      <c r="A14279" t="s">
        <v>299</v>
      </c>
      <c r="B14279" t="s">
        <v>840</v>
      </c>
      <c r="C14279" t="s">
        <v>307</v>
      </c>
      <c r="D14279" s="1">
        <v>46239.5</v>
      </c>
      <c r="E14279" s="1">
        <v>46239.6875</v>
      </c>
      <c r="F14279" t="s">
        <v>16</v>
      </c>
      <c r="G14279" t="s">
        <v>388</v>
      </c>
      <c r="H14279" t="b">
        <v>0</v>
      </c>
    </row>
    <row r="14280" spans="1:8" x14ac:dyDescent="0.25">
      <c r="A14280" t="s">
        <v>299</v>
      </c>
      <c r="B14280" t="s">
        <v>791</v>
      </c>
      <c r="C14280" t="s">
        <v>308</v>
      </c>
      <c r="D14280" s="1">
        <v>46213.625</v>
      </c>
      <c r="E14280" s="1">
        <v>46213.916666666664</v>
      </c>
      <c r="F14280" t="s">
        <v>9</v>
      </c>
      <c r="G14280" t="s">
        <v>388</v>
      </c>
      <c r="H14280" t="b">
        <v>1</v>
      </c>
    </row>
    <row r="14281" spans="1:8" x14ac:dyDescent="0.25">
      <c r="A14281" t="s">
        <v>299</v>
      </c>
      <c r="B14281" t="s">
        <v>791</v>
      </c>
      <c r="C14281" t="s">
        <v>308</v>
      </c>
      <c r="D14281" s="1">
        <v>46221.270833333336</v>
      </c>
      <c r="E14281" s="1">
        <v>46221.916666666664</v>
      </c>
      <c r="F14281" t="s">
        <v>9</v>
      </c>
      <c r="G14281" t="s">
        <v>388</v>
      </c>
      <c r="H14281" t="b">
        <v>1</v>
      </c>
    </row>
    <row r="14282" spans="1:8" x14ac:dyDescent="0.25">
      <c r="A14282" t="s">
        <v>299</v>
      </c>
      <c r="B14282" t="s">
        <v>1003</v>
      </c>
      <c r="C14282" t="s">
        <v>309</v>
      </c>
      <c r="D14282" s="1">
        <v>46214</v>
      </c>
      <c r="E14282" s="1">
        <v>46215</v>
      </c>
      <c r="F14282" t="s">
        <v>14</v>
      </c>
      <c r="G14282" t="s">
        <v>388</v>
      </c>
      <c r="H14282" t="b">
        <v>0</v>
      </c>
    </row>
    <row r="14283" spans="1:8" x14ac:dyDescent="0.25">
      <c r="A14283" t="s">
        <v>299</v>
      </c>
      <c r="B14283" t="s">
        <v>669</v>
      </c>
      <c r="C14283" t="s">
        <v>310</v>
      </c>
      <c r="D14283" s="1">
        <v>46209.885416666664</v>
      </c>
      <c r="E14283" s="1">
        <v>46210.302083333336</v>
      </c>
      <c r="F14283" t="s">
        <v>29</v>
      </c>
      <c r="G14283" t="s">
        <v>388</v>
      </c>
      <c r="H14283" t="b">
        <v>0</v>
      </c>
    </row>
    <row r="14284" spans="1:8" x14ac:dyDescent="0.25">
      <c r="A14284" t="s">
        <v>299</v>
      </c>
      <c r="B14284" t="s">
        <v>888</v>
      </c>
      <c r="C14284" t="s">
        <v>255</v>
      </c>
      <c r="D14284" s="1">
        <v>46210</v>
      </c>
      <c r="E14284" s="1">
        <v>46211</v>
      </c>
      <c r="F14284" t="s">
        <v>11</v>
      </c>
      <c r="G14284" t="s">
        <v>388</v>
      </c>
      <c r="H14284" t="b">
        <v>0</v>
      </c>
    </row>
    <row r="14285" spans="1:8" x14ac:dyDescent="0.25">
      <c r="A14285" t="s">
        <v>299</v>
      </c>
      <c r="B14285" t="s">
        <v>888</v>
      </c>
      <c r="C14285" t="s">
        <v>255</v>
      </c>
      <c r="D14285" s="1">
        <v>46211</v>
      </c>
      <c r="E14285" s="1">
        <v>46212</v>
      </c>
      <c r="F14285" t="s">
        <v>11</v>
      </c>
      <c r="G14285" t="s">
        <v>388</v>
      </c>
      <c r="H14285" t="b">
        <v>0</v>
      </c>
    </row>
    <row r="14286" spans="1:8" x14ac:dyDescent="0.25">
      <c r="A14286" t="s">
        <v>299</v>
      </c>
      <c r="B14286" t="s">
        <v>892</v>
      </c>
      <c r="C14286" t="s">
        <v>311</v>
      </c>
      <c r="D14286" s="1">
        <v>46205.291666666664</v>
      </c>
      <c r="E14286" s="1">
        <v>46205.604166666664</v>
      </c>
      <c r="F14286" t="s">
        <v>16</v>
      </c>
      <c r="G14286" t="s">
        <v>388</v>
      </c>
      <c r="H14286" t="b">
        <v>0</v>
      </c>
    </row>
    <row r="14287" spans="1:8" x14ac:dyDescent="0.25">
      <c r="A14287" t="s">
        <v>299</v>
      </c>
      <c r="B14287" t="s">
        <v>892</v>
      </c>
      <c r="C14287" t="s">
        <v>311</v>
      </c>
      <c r="D14287" s="1">
        <v>46206</v>
      </c>
      <c r="E14287" s="1">
        <v>46207</v>
      </c>
      <c r="F14287" t="s">
        <v>14</v>
      </c>
      <c r="G14287" t="s">
        <v>388</v>
      </c>
      <c r="H14287" t="b">
        <v>0</v>
      </c>
    </row>
    <row r="14288" spans="1:8" x14ac:dyDescent="0.25">
      <c r="A14288" t="s">
        <v>299</v>
      </c>
      <c r="B14288" t="s">
        <v>892</v>
      </c>
      <c r="C14288" t="s">
        <v>311</v>
      </c>
      <c r="D14288" s="1">
        <v>46207</v>
      </c>
      <c r="E14288" s="1">
        <v>46208</v>
      </c>
      <c r="F14288" t="s">
        <v>14</v>
      </c>
      <c r="G14288" t="s">
        <v>388</v>
      </c>
      <c r="H14288" t="b">
        <v>0</v>
      </c>
    </row>
    <row r="14289" spans="1:8" x14ac:dyDescent="0.25">
      <c r="A14289" t="s">
        <v>299</v>
      </c>
      <c r="B14289" t="s">
        <v>892</v>
      </c>
      <c r="C14289" t="s">
        <v>311</v>
      </c>
      <c r="D14289" s="1">
        <v>46208</v>
      </c>
      <c r="E14289" s="1">
        <v>46209</v>
      </c>
      <c r="F14289" t="s">
        <v>14</v>
      </c>
      <c r="G14289" t="s">
        <v>388</v>
      </c>
      <c r="H14289" t="b">
        <v>0</v>
      </c>
    </row>
    <row r="14290" spans="1:8" x14ac:dyDescent="0.25">
      <c r="A14290" t="s">
        <v>299</v>
      </c>
      <c r="B14290" t="s">
        <v>892</v>
      </c>
      <c r="C14290" t="s">
        <v>311</v>
      </c>
      <c r="D14290" s="1">
        <v>46209</v>
      </c>
      <c r="E14290" s="1">
        <v>46210</v>
      </c>
      <c r="F14290" t="s">
        <v>11</v>
      </c>
      <c r="G14290" t="s">
        <v>388</v>
      </c>
      <c r="H14290" t="b">
        <v>0</v>
      </c>
    </row>
    <row r="14291" spans="1:8" x14ac:dyDescent="0.25">
      <c r="A14291" t="s">
        <v>299</v>
      </c>
      <c r="B14291" t="s">
        <v>892</v>
      </c>
      <c r="C14291" t="s">
        <v>311</v>
      </c>
      <c r="D14291" s="1">
        <v>46216</v>
      </c>
      <c r="E14291" s="1">
        <v>46217</v>
      </c>
      <c r="F14291" t="s">
        <v>11</v>
      </c>
      <c r="G14291" t="s">
        <v>388</v>
      </c>
      <c r="H14291" t="b">
        <v>0</v>
      </c>
    </row>
    <row r="14292" spans="1:8" x14ac:dyDescent="0.25">
      <c r="A14292" t="s">
        <v>299</v>
      </c>
      <c r="B14292" t="s">
        <v>892</v>
      </c>
      <c r="C14292" t="s">
        <v>311</v>
      </c>
      <c r="D14292" s="1">
        <v>46223</v>
      </c>
      <c r="E14292" s="1">
        <v>46224</v>
      </c>
      <c r="F14292" t="s">
        <v>11</v>
      </c>
      <c r="G14292" t="s">
        <v>388</v>
      </c>
      <c r="H14292" t="b">
        <v>0</v>
      </c>
    </row>
    <row r="14293" spans="1:8" x14ac:dyDescent="0.25">
      <c r="A14293" t="s">
        <v>299</v>
      </c>
      <c r="B14293" t="s">
        <v>892</v>
      </c>
      <c r="C14293" t="s">
        <v>311</v>
      </c>
      <c r="D14293" s="1">
        <v>46230</v>
      </c>
      <c r="E14293" s="1">
        <v>46231</v>
      </c>
      <c r="F14293" t="s">
        <v>11</v>
      </c>
      <c r="G14293" t="s">
        <v>388</v>
      </c>
      <c r="H14293" t="b">
        <v>0</v>
      </c>
    </row>
    <row r="14294" spans="1:8" x14ac:dyDescent="0.25">
      <c r="A14294" t="s">
        <v>299</v>
      </c>
      <c r="B14294" t="s">
        <v>892</v>
      </c>
      <c r="C14294" t="s">
        <v>311</v>
      </c>
      <c r="D14294" s="1">
        <v>46237</v>
      </c>
      <c r="E14294" s="1">
        <v>46238</v>
      </c>
      <c r="F14294" t="s">
        <v>11</v>
      </c>
      <c r="G14294" t="s">
        <v>388</v>
      </c>
      <c r="H14294" t="b">
        <v>0</v>
      </c>
    </row>
    <row r="14295" spans="1:8" x14ac:dyDescent="0.25">
      <c r="A14295" t="s">
        <v>299</v>
      </c>
      <c r="B14295" t="s">
        <v>892</v>
      </c>
      <c r="C14295" t="s">
        <v>311</v>
      </c>
      <c r="D14295" s="1">
        <v>46244</v>
      </c>
      <c r="E14295" s="1">
        <v>46245</v>
      </c>
      <c r="F14295" t="s">
        <v>11</v>
      </c>
      <c r="G14295" t="s">
        <v>388</v>
      </c>
      <c r="H14295" t="b">
        <v>0</v>
      </c>
    </row>
    <row r="14296" spans="1:8" x14ac:dyDescent="0.25">
      <c r="A14296" t="s">
        <v>299</v>
      </c>
      <c r="B14296" t="s">
        <v>892</v>
      </c>
      <c r="C14296" t="s">
        <v>311</v>
      </c>
      <c r="D14296" s="1">
        <v>46251</v>
      </c>
      <c r="E14296" s="1">
        <v>46252</v>
      </c>
      <c r="F14296" t="s">
        <v>11</v>
      </c>
      <c r="G14296" t="s">
        <v>388</v>
      </c>
      <c r="H14296" t="b">
        <v>0</v>
      </c>
    </row>
    <row r="14297" spans="1:8" x14ac:dyDescent="0.25">
      <c r="A14297" t="s">
        <v>299</v>
      </c>
      <c r="B14297" t="s">
        <v>892</v>
      </c>
      <c r="C14297" t="s">
        <v>311</v>
      </c>
      <c r="D14297" s="1">
        <v>46258</v>
      </c>
      <c r="E14297" s="1">
        <v>46259</v>
      </c>
      <c r="F14297" t="s">
        <v>11</v>
      </c>
      <c r="G14297" t="s">
        <v>388</v>
      </c>
      <c r="H14297" t="b">
        <v>0</v>
      </c>
    </row>
    <row r="14298" spans="1:8" x14ac:dyDescent="0.25">
      <c r="A14298" t="s">
        <v>299</v>
      </c>
      <c r="B14298" t="s">
        <v>892</v>
      </c>
      <c r="C14298" t="s">
        <v>311</v>
      </c>
      <c r="D14298" s="1">
        <v>46265</v>
      </c>
      <c r="E14298" s="1">
        <v>46266</v>
      </c>
      <c r="F14298" t="s">
        <v>11</v>
      </c>
      <c r="G14298" t="s">
        <v>388</v>
      </c>
      <c r="H14298" t="b">
        <v>0</v>
      </c>
    </row>
    <row r="14299" spans="1:8" x14ac:dyDescent="0.25">
      <c r="A14299" t="s">
        <v>299</v>
      </c>
      <c r="B14299" t="s">
        <v>892</v>
      </c>
      <c r="C14299" t="s">
        <v>311</v>
      </c>
      <c r="D14299" s="1">
        <v>46272</v>
      </c>
      <c r="E14299" s="1">
        <v>46273</v>
      </c>
      <c r="F14299" t="s">
        <v>11</v>
      </c>
      <c r="G14299" t="s">
        <v>388</v>
      </c>
      <c r="H14299" t="b">
        <v>0</v>
      </c>
    </row>
    <row r="14300" spans="1:8" x14ac:dyDescent="0.25">
      <c r="A14300" t="s">
        <v>299</v>
      </c>
      <c r="B14300" t="s">
        <v>892</v>
      </c>
      <c r="C14300" t="s">
        <v>311</v>
      </c>
      <c r="D14300" s="1">
        <v>46279</v>
      </c>
      <c r="E14300" s="1">
        <v>46280</v>
      </c>
      <c r="F14300" t="s">
        <v>11</v>
      </c>
      <c r="G14300" t="s">
        <v>388</v>
      </c>
      <c r="H14300" t="b">
        <v>0</v>
      </c>
    </row>
    <row r="14301" spans="1:8" x14ac:dyDescent="0.25">
      <c r="A14301" t="s">
        <v>299</v>
      </c>
      <c r="B14301" t="s">
        <v>892</v>
      </c>
      <c r="C14301" t="s">
        <v>311</v>
      </c>
      <c r="D14301" s="1">
        <v>46286</v>
      </c>
      <c r="E14301" s="1">
        <v>46287</v>
      </c>
      <c r="F14301" t="s">
        <v>11</v>
      </c>
      <c r="G14301" t="s">
        <v>388</v>
      </c>
      <c r="H14301" t="b">
        <v>0</v>
      </c>
    </row>
    <row r="14302" spans="1:8" x14ac:dyDescent="0.25">
      <c r="A14302" t="s">
        <v>299</v>
      </c>
      <c r="B14302" t="s">
        <v>892</v>
      </c>
      <c r="C14302" t="s">
        <v>311</v>
      </c>
      <c r="D14302" s="1">
        <v>46293</v>
      </c>
      <c r="E14302" s="1">
        <v>46294</v>
      </c>
      <c r="F14302" t="s">
        <v>11</v>
      </c>
      <c r="G14302" t="s">
        <v>388</v>
      </c>
      <c r="H14302" t="b">
        <v>0</v>
      </c>
    </row>
    <row r="14303" spans="1:8" x14ac:dyDescent="0.25">
      <c r="A14303" t="s">
        <v>299</v>
      </c>
      <c r="B14303" t="s">
        <v>991</v>
      </c>
      <c r="C14303" t="s">
        <v>261</v>
      </c>
      <c r="D14303" s="1">
        <v>46265</v>
      </c>
      <c r="E14303" s="1">
        <v>46266</v>
      </c>
      <c r="F14303" t="s">
        <v>11</v>
      </c>
      <c r="G14303" t="s">
        <v>388</v>
      </c>
      <c r="H14303" t="b">
        <v>0</v>
      </c>
    </row>
    <row r="14304" spans="1:8" x14ac:dyDescent="0.25">
      <c r="A14304" t="s">
        <v>299</v>
      </c>
      <c r="B14304" t="s">
        <v>792</v>
      </c>
      <c r="C14304" t="s">
        <v>93</v>
      </c>
      <c r="D14304" s="1">
        <v>46249</v>
      </c>
      <c r="E14304" s="1">
        <v>46250</v>
      </c>
      <c r="F14304" t="s">
        <v>9</v>
      </c>
      <c r="G14304" t="s">
        <v>388</v>
      </c>
      <c r="H14304" t="b">
        <v>1</v>
      </c>
    </row>
    <row r="14305" spans="1:8" x14ac:dyDescent="0.25">
      <c r="A14305" t="s">
        <v>299</v>
      </c>
      <c r="B14305" t="s">
        <v>904</v>
      </c>
      <c r="C14305" t="s">
        <v>312</v>
      </c>
      <c r="D14305" s="1">
        <v>46251.333333333336</v>
      </c>
      <c r="E14305" s="1">
        <v>46251.6875</v>
      </c>
      <c r="F14305" t="s">
        <v>16</v>
      </c>
      <c r="G14305" t="s">
        <v>388</v>
      </c>
      <c r="H14305" t="b">
        <v>0</v>
      </c>
    </row>
    <row r="14306" spans="1:8" x14ac:dyDescent="0.25">
      <c r="A14306" t="s">
        <v>299</v>
      </c>
      <c r="B14306" t="s">
        <v>904</v>
      </c>
      <c r="C14306" t="s">
        <v>312</v>
      </c>
      <c r="D14306" s="1">
        <v>46252.333333333336</v>
      </c>
      <c r="E14306" s="1">
        <v>46252.6875</v>
      </c>
      <c r="F14306" t="s">
        <v>16</v>
      </c>
      <c r="G14306" t="s">
        <v>388</v>
      </c>
      <c r="H14306" t="b">
        <v>0</v>
      </c>
    </row>
    <row r="14307" spans="1:8" x14ac:dyDescent="0.25">
      <c r="A14307" t="s">
        <v>299</v>
      </c>
      <c r="B14307" t="s">
        <v>904</v>
      </c>
      <c r="C14307" t="s">
        <v>312</v>
      </c>
      <c r="D14307" s="1">
        <v>46253.333333333336</v>
      </c>
      <c r="E14307" s="1">
        <v>46253.6875</v>
      </c>
      <c r="F14307" t="s">
        <v>16</v>
      </c>
      <c r="G14307" t="s">
        <v>388</v>
      </c>
      <c r="H14307" t="b">
        <v>0</v>
      </c>
    </row>
    <row r="14308" spans="1:8" x14ac:dyDescent="0.25">
      <c r="A14308" t="s">
        <v>299</v>
      </c>
      <c r="B14308" t="s">
        <v>904</v>
      </c>
      <c r="C14308" t="s">
        <v>312</v>
      </c>
      <c r="D14308" s="1">
        <v>46254.333333333336</v>
      </c>
      <c r="E14308" s="1">
        <v>46254.6875</v>
      </c>
      <c r="F14308" t="s">
        <v>16</v>
      </c>
      <c r="G14308" t="s">
        <v>388</v>
      </c>
      <c r="H14308" t="b">
        <v>0</v>
      </c>
    </row>
    <row r="14309" spans="1:8" x14ac:dyDescent="0.25">
      <c r="A14309" t="s">
        <v>299</v>
      </c>
      <c r="B14309" t="s">
        <v>904</v>
      </c>
      <c r="C14309" t="s">
        <v>312</v>
      </c>
      <c r="D14309" s="1">
        <v>46255</v>
      </c>
      <c r="E14309" s="1">
        <v>46256</v>
      </c>
      <c r="F14309" t="s">
        <v>14</v>
      </c>
      <c r="G14309" t="s">
        <v>388</v>
      </c>
      <c r="H14309" t="b">
        <v>0</v>
      </c>
    </row>
    <row r="14310" spans="1:8" x14ac:dyDescent="0.25">
      <c r="A14310" t="s">
        <v>299</v>
      </c>
      <c r="B14310" t="s">
        <v>904</v>
      </c>
      <c r="C14310" t="s">
        <v>312</v>
      </c>
      <c r="D14310" s="1">
        <v>46256</v>
      </c>
      <c r="E14310" s="1">
        <v>46257</v>
      </c>
      <c r="F14310" t="s">
        <v>14</v>
      </c>
      <c r="G14310" t="s">
        <v>388</v>
      </c>
      <c r="H14310" t="b">
        <v>0</v>
      </c>
    </row>
    <row r="14311" spans="1:8" x14ac:dyDescent="0.25">
      <c r="A14311" t="s">
        <v>299</v>
      </c>
      <c r="B14311" t="s">
        <v>904</v>
      </c>
      <c r="C14311" t="s">
        <v>312</v>
      </c>
      <c r="D14311" s="1">
        <v>46257</v>
      </c>
      <c r="E14311" s="1">
        <v>46258</v>
      </c>
      <c r="F14311" t="s">
        <v>14</v>
      </c>
      <c r="G14311" t="s">
        <v>388</v>
      </c>
      <c r="H14311" t="b">
        <v>0</v>
      </c>
    </row>
    <row r="14312" spans="1:8" x14ac:dyDescent="0.25">
      <c r="A14312" t="s">
        <v>299</v>
      </c>
      <c r="B14312" t="s">
        <v>904</v>
      </c>
      <c r="C14312" t="s">
        <v>312</v>
      </c>
      <c r="D14312" s="1">
        <v>46258.333333333336</v>
      </c>
      <c r="E14312" s="1">
        <v>46258.6875</v>
      </c>
      <c r="F14312" t="s">
        <v>16</v>
      </c>
      <c r="G14312" t="s">
        <v>388</v>
      </c>
      <c r="H14312" t="b">
        <v>0</v>
      </c>
    </row>
    <row r="14313" spans="1:8" x14ac:dyDescent="0.25">
      <c r="A14313" t="s">
        <v>299</v>
      </c>
      <c r="B14313" t="s">
        <v>904</v>
      </c>
      <c r="C14313" t="s">
        <v>312</v>
      </c>
      <c r="D14313" s="1">
        <v>46259.333333333336</v>
      </c>
      <c r="E14313" s="1">
        <v>46259.6875</v>
      </c>
      <c r="F14313" t="s">
        <v>16</v>
      </c>
      <c r="G14313" t="s">
        <v>388</v>
      </c>
      <c r="H14313" t="b">
        <v>0</v>
      </c>
    </row>
    <row r="14314" spans="1:8" x14ac:dyDescent="0.25">
      <c r="A14314" t="s">
        <v>299</v>
      </c>
      <c r="B14314" t="s">
        <v>904</v>
      </c>
      <c r="C14314" t="s">
        <v>312</v>
      </c>
      <c r="D14314" s="1">
        <v>46260.333333333336</v>
      </c>
      <c r="E14314" s="1">
        <v>46260.6875</v>
      </c>
      <c r="F14314" t="s">
        <v>16</v>
      </c>
      <c r="G14314" t="s">
        <v>388</v>
      </c>
      <c r="H14314" t="b">
        <v>0</v>
      </c>
    </row>
    <row r="14315" spans="1:8" x14ac:dyDescent="0.25">
      <c r="A14315" t="s">
        <v>299</v>
      </c>
      <c r="B14315" t="s">
        <v>904</v>
      </c>
      <c r="C14315" t="s">
        <v>312</v>
      </c>
      <c r="D14315" s="1">
        <v>46261.333333333336</v>
      </c>
      <c r="E14315" s="1">
        <v>46261.6875</v>
      </c>
      <c r="F14315" t="s">
        <v>16</v>
      </c>
      <c r="G14315" t="s">
        <v>388</v>
      </c>
      <c r="H14315" t="b">
        <v>0</v>
      </c>
    </row>
    <row r="14316" spans="1:8" x14ac:dyDescent="0.25">
      <c r="A14316" t="s">
        <v>299</v>
      </c>
      <c r="B14316" t="s">
        <v>904</v>
      </c>
      <c r="C14316" t="s">
        <v>312</v>
      </c>
      <c r="D14316" s="1">
        <v>46262</v>
      </c>
      <c r="E14316" s="1">
        <v>46263</v>
      </c>
      <c r="F14316" t="s">
        <v>14</v>
      </c>
      <c r="G14316" t="s">
        <v>388</v>
      </c>
      <c r="H14316" t="b">
        <v>0</v>
      </c>
    </row>
    <row r="14317" spans="1:8" x14ac:dyDescent="0.25">
      <c r="A14317" t="s">
        <v>299</v>
      </c>
      <c r="B14317" t="s">
        <v>904</v>
      </c>
      <c r="C14317" t="s">
        <v>312</v>
      </c>
      <c r="D14317" s="1">
        <v>46263</v>
      </c>
      <c r="E14317" s="1">
        <v>46264</v>
      </c>
      <c r="F14317" t="s">
        <v>14</v>
      </c>
      <c r="G14317" t="s">
        <v>388</v>
      </c>
      <c r="H14317" t="b">
        <v>0</v>
      </c>
    </row>
    <row r="14318" spans="1:8" x14ac:dyDescent="0.25">
      <c r="A14318" t="s">
        <v>299</v>
      </c>
      <c r="B14318" t="s">
        <v>904</v>
      </c>
      <c r="C14318" t="s">
        <v>312</v>
      </c>
      <c r="D14318" s="1">
        <v>46264</v>
      </c>
      <c r="E14318" s="1">
        <v>46265</v>
      </c>
      <c r="F14318" t="s">
        <v>14</v>
      </c>
      <c r="G14318" t="s">
        <v>388</v>
      </c>
      <c r="H14318" t="b">
        <v>0</v>
      </c>
    </row>
    <row r="14319" spans="1:8" x14ac:dyDescent="0.25">
      <c r="A14319" t="s">
        <v>299</v>
      </c>
      <c r="B14319" t="s">
        <v>904</v>
      </c>
      <c r="C14319" t="s">
        <v>312</v>
      </c>
      <c r="D14319" s="1">
        <v>46265.333333333336</v>
      </c>
      <c r="E14319" s="1">
        <v>46265.6875</v>
      </c>
      <c r="F14319" t="s">
        <v>16</v>
      </c>
      <c r="G14319" t="s">
        <v>388</v>
      </c>
      <c r="H14319" t="b">
        <v>0</v>
      </c>
    </row>
    <row r="14320" spans="1:8" x14ac:dyDescent="0.25">
      <c r="A14320" t="s">
        <v>299</v>
      </c>
      <c r="B14320" t="s">
        <v>904</v>
      </c>
      <c r="C14320" t="s">
        <v>312</v>
      </c>
      <c r="D14320" s="1">
        <v>46266.333333333336</v>
      </c>
      <c r="E14320" s="1">
        <v>46266.6875</v>
      </c>
      <c r="F14320" t="s">
        <v>16</v>
      </c>
      <c r="G14320" t="s">
        <v>388</v>
      </c>
      <c r="H14320" t="b">
        <v>0</v>
      </c>
    </row>
    <row r="14321" spans="1:8" x14ac:dyDescent="0.25">
      <c r="A14321" t="s">
        <v>299</v>
      </c>
      <c r="B14321" t="s">
        <v>904</v>
      </c>
      <c r="C14321" t="s">
        <v>312</v>
      </c>
      <c r="D14321" s="1">
        <v>46267.333333333336</v>
      </c>
      <c r="E14321" s="1">
        <v>46267.6875</v>
      </c>
      <c r="F14321" t="s">
        <v>16</v>
      </c>
      <c r="G14321" t="s">
        <v>388</v>
      </c>
      <c r="H14321" t="b">
        <v>0</v>
      </c>
    </row>
    <row r="14322" spans="1:8" x14ac:dyDescent="0.25">
      <c r="A14322" t="s">
        <v>299</v>
      </c>
      <c r="B14322" t="s">
        <v>904</v>
      </c>
      <c r="C14322" t="s">
        <v>312</v>
      </c>
      <c r="D14322" s="1">
        <v>46268.333333333336</v>
      </c>
      <c r="E14322" s="1">
        <v>46268.6875</v>
      </c>
      <c r="F14322" t="s">
        <v>16</v>
      </c>
      <c r="G14322" t="s">
        <v>388</v>
      </c>
      <c r="H14322" t="b">
        <v>0</v>
      </c>
    </row>
    <row r="14323" spans="1:8" x14ac:dyDescent="0.25">
      <c r="A14323" t="s">
        <v>299</v>
      </c>
      <c r="B14323" t="s">
        <v>904</v>
      </c>
      <c r="C14323" t="s">
        <v>312</v>
      </c>
      <c r="D14323" s="1">
        <v>46269</v>
      </c>
      <c r="E14323" s="1">
        <v>46270</v>
      </c>
      <c r="F14323" t="s">
        <v>14</v>
      </c>
      <c r="G14323" t="s">
        <v>388</v>
      </c>
      <c r="H14323" t="b">
        <v>0</v>
      </c>
    </row>
    <row r="14324" spans="1:8" x14ac:dyDescent="0.25">
      <c r="A14324" t="s">
        <v>299</v>
      </c>
      <c r="B14324" t="s">
        <v>677</v>
      </c>
      <c r="C14324" t="s">
        <v>313</v>
      </c>
      <c r="D14324" s="1">
        <v>46252.375</v>
      </c>
      <c r="E14324" s="1">
        <v>46252.729166666664</v>
      </c>
      <c r="F14324" t="s">
        <v>16</v>
      </c>
      <c r="G14324" t="s">
        <v>388</v>
      </c>
      <c r="H14324" t="b">
        <v>0</v>
      </c>
    </row>
    <row r="14325" spans="1:8" x14ac:dyDescent="0.25">
      <c r="A14325" t="s">
        <v>299</v>
      </c>
      <c r="B14325" t="s">
        <v>677</v>
      </c>
      <c r="C14325" t="s">
        <v>313</v>
      </c>
      <c r="D14325" s="1">
        <v>46254.375</v>
      </c>
      <c r="E14325" s="1">
        <v>46254.729166666664</v>
      </c>
      <c r="F14325" t="s">
        <v>16</v>
      </c>
      <c r="G14325" t="s">
        <v>388</v>
      </c>
      <c r="H14325" t="b">
        <v>0</v>
      </c>
    </row>
    <row r="14326" spans="1:8" x14ac:dyDescent="0.25">
      <c r="A14326" t="s">
        <v>299</v>
      </c>
      <c r="B14326" t="s">
        <v>677</v>
      </c>
      <c r="C14326" t="s">
        <v>313</v>
      </c>
      <c r="D14326" s="1">
        <v>46256</v>
      </c>
      <c r="E14326" s="1">
        <v>46257</v>
      </c>
      <c r="F14326" t="s">
        <v>14</v>
      </c>
      <c r="G14326" t="s">
        <v>388</v>
      </c>
      <c r="H14326" t="b">
        <v>0</v>
      </c>
    </row>
    <row r="14327" spans="1:8" x14ac:dyDescent="0.25">
      <c r="A14327" t="s">
        <v>299</v>
      </c>
      <c r="B14327" t="s">
        <v>677</v>
      </c>
      <c r="C14327" t="s">
        <v>313</v>
      </c>
      <c r="D14327" s="1">
        <v>46257</v>
      </c>
      <c r="E14327" s="1">
        <v>46258</v>
      </c>
      <c r="F14327" t="s">
        <v>14</v>
      </c>
      <c r="G14327" t="s">
        <v>388</v>
      </c>
      <c r="H14327" t="b">
        <v>0</v>
      </c>
    </row>
    <row r="14328" spans="1:8" x14ac:dyDescent="0.25">
      <c r="A14328" t="s">
        <v>299</v>
      </c>
      <c r="B14328" t="s">
        <v>677</v>
      </c>
      <c r="C14328" t="s">
        <v>313</v>
      </c>
      <c r="D14328" s="1">
        <v>46258.375</v>
      </c>
      <c r="E14328" s="1">
        <v>46258.729166666664</v>
      </c>
      <c r="F14328" t="s">
        <v>16</v>
      </c>
      <c r="G14328" t="s">
        <v>388</v>
      </c>
      <c r="H14328" t="b">
        <v>0</v>
      </c>
    </row>
    <row r="14329" spans="1:8" x14ac:dyDescent="0.25">
      <c r="A14329" t="s">
        <v>299</v>
      </c>
      <c r="B14329" t="s">
        <v>677</v>
      </c>
      <c r="C14329" t="s">
        <v>313</v>
      </c>
      <c r="D14329" s="1">
        <v>46259.375</v>
      </c>
      <c r="E14329" s="1">
        <v>46259.729166666664</v>
      </c>
      <c r="F14329" t="s">
        <v>16</v>
      </c>
      <c r="G14329" t="s">
        <v>388</v>
      </c>
      <c r="H14329" t="b">
        <v>0</v>
      </c>
    </row>
    <row r="14330" spans="1:8" x14ac:dyDescent="0.25">
      <c r="A14330" t="s">
        <v>299</v>
      </c>
      <c r="B14330" t="s">
        <v>677</v>
      </c>
      <c r="C14330" t="s">
        <v>313</v>
      </c>
      <c r="D14330" s="1">
        <v>46261.375</v>
      </c>
      <c r="E14330" s="1">
        <v>46261.729166666664</v>
      </c>
      <c r="F14330" t="s">
        <v>16</v>
      </c>
      <c r="G14330" t="s">
        <v>388</v>
      </c>
      <c r="H14330" t="b">
        <v>0</v>
      </c>
    </row>
    <row r="14331" spans="1:8" x14ac:dyDescent="0.25">
      <c r="A14331" t="s">
        <v>299</v>
      </c>
      <c r="B14331" t="s">
        <v>913</v>
      </c>
      <c r="C14331" t="s">
        <v>314</v>
      </c>
      <c r="D14331" s="1">
        <v>46228</v>
      </c>
      <c r="E14331" s="1">
        <v>46229</v>
      </c>
      <c r="F14331" t="s">
        <v>14</v>
      </c>
      <c r="G14331" t="s">
        <v>388</v>
      </c>
      <c r="H14331" t="b">
        <v>0</v>
      </c>
    </row>
    <row r="14332" spans="1:8" x14ac:dyDescent="0.25">
      <c r="A14332" t="s">
        <v>299</v>
      </c>
      <c r="B14332" t="s">
        <v>913</v>
      </c>
      <c r="C14332" t="s">
        <v>314</v>
      </c>
      <c r="D14332" s="1">
        <v>46229</v>
      </c>
      <c r="E14332" s="1">
        <v>46230</v>
      </c>
      <c r="F14332" t="s">
        <v>14</v>
      </c>
      <c r="G14332" t="s">
        <v>388</v>
      </c>
      <c r="H14332" t="b">
        <v>0</v>
      </c>
    </row>
    <row r="14333" spans="1:8" x14ac:dyDescent="0.25">
      <c r="A14333" t="s">
        <v>299</v>
      </c>
      <c r="B14333" t="s">
        <v>913</v>
      </c>
      <c r="C14333" t="s">
        <v>314</v>
      </c>
      <c r="D14333" s="1">
        <v>46235</v>
      </c>
      <c r="E14333" s="1">
        <v>46236</v>
      </c>
      <c r="F14333" t="s">
        <v>14</v>
      </c>
      <c r="G14333" t="s">
        <v>388</v>
      </c>
      <c r="H14333" t="b">
        <v>0</v>
      </c>
    </row>
    <row r="14334" spans="1:8" x14ac:dyDescent="0.25">
      <c r="A14334" t="s">
        <v>299</v>
      </c>
      <c r="B14334" t="s">
        <v>913</v>
      </c>
      <c r="C14334" t="s">
        <v>314</v>
      </c>
      <c r="D14334" s="1">
        <v>46236</v>
      </c>
      <c r="E14334" s="1">
        <v>46237</v>
      </c>
      <c r="F14334" t="s">
        <v>14</v>
      </c>
      <c r="G14334" t="s">
        <v>388</v>
      </c>
      <c r="H14334" t="b">
        <v>0</v>
      </c>
    </row>
    <row r="14335" spans="1:8" x14ac:dyDescent="0.25">
      <c r="A14335" t="s">
        <v>299</v>
      </c>
      <c r="B14335" t="s">
        <v>913</v>
      </c>
      <c r="C14335" t="s">
        <v>314</v>
      </c>
      <c r="D14335" s="1">
        <v>46242</v>
      </c>
      <c r="E14335" s="1">
        <v>46243</v>
      </c>
      <c r="F14335" t="s">
        <v>14</v>
      </c>
      <c r="G14335" t="s">
        <v>388</v>
      </c>
      <c r="H14335" t="b">
        <v>0</v>
      </c>
    </row>
    <row r="14336" spans="1:8" x14ac:dyDescent="0.25">
      <c r="A14336" t="s">
        <v>299</v>
      </c>
      <c r="B14336" t="s">
        <v>913</v>
      </c>
      <c r="C14336" t="s">
        <v>314</v>
      </c>
      <c r="D14336" s="1">
        <v>46243</v>
      </c>
      <c r="E14336" s="1">
        <v>46244</v>
      </c>
      <c r="F14336" t="s">
        <v>14</v>
      </c>
      <c r="G14336" t="s">
        <v>388</v>
      </c>
      <c r="H14336" t="b">
        <v>0</v>
      </c>
    </row>
    <row r="14337" spans="1:8" x14ac:dyDescent="0.25">
      <c r="A14337" t="s">
        <v>299</v>
      </c>
      <c r="B14337" t="s">
        <v>913</v>
      </c>
      <c r="C14337" t="s">
        <v>314</v>
      </c>
      <c r="D14337" s="1">
        <v>46249</v>
      </c>
      <c r="E14337" s="1">
        <v>46250</v>
      </c>
      <c r="F14337" t="s">
        <v>14</v>
      </c>
      <c r="G14337" t="s">
        <v>388</v>
      </c>
      <c r="H14337" t="b">
        <v>0</v>
      </c>
    </row>
    <row r="14338" spans="1:8" x14ac:dyDescent="0.25">
      <c r="A14338" t="s">
        <v>299</v>
      </c>
      <c r="B14338" t="s">
        <v>913</v>
      </c>
      <c r="C14338" t="s">
        <v>314</v>
      </c>
      <c r="D14338" s="1">
        <v>46250</v>
      </c>
      <c r="E14338" s="1">
        <v>46251</v>
      </c>
      <c r="F14338" t="s">
        <v>14</v>
      </c>
      <c r="G14338" t="s">
        <v>388</v>
      </c>
      <c r="H14338" t="b">
        <v>0</v>
      </c>
    </row>
    <row r="14339" spans="1:8" x14ac:dyDescent="0.25">
      <c r="A14339" t="s">
        <v>299</v>
      </c>
      <c r="B14339" t="s">
        <v>790</v>
      </c>
      <c r="C14339" t="s">
        <v>315</v>
      </c>
      <c r="D14339" s="1">
        <v>46235.583333333336</v>
      </c>
      <c r="E14339" s="1">
        <v>46236</v>
      </c>
      <c r="F14339" t="s">
        <v>9</v>
      </c>
      <c r="G14339" t="s">
        <v>388</v>
      </c>
      <c r="H14339" t="b">
        <v>1</v>
      </c>
    </row>
    <row r="14340" spans="1:8" x14ac:dyDescent="0.25">
      <c r="A14340" t="s">
        <v>299</v>
      </c>
      <c r="B14340" t="s">
        <v>764</v>
      </c>
      <c r="C14340" t="s">
        <v>103</v>
      </c>
      <c r="D14340" s="1">
        <v>46213.291666666664</v>
      </c>
      <c r="E14340" s="1">
        <v>46213.645833333336</v>
      </c>
      <c r="F14340" t="s">
        <v>16</v>
      </c>
      <c r="G14340" t="s">
        <v>388</v>
      </c>
      <c r="H14340" t="b">
        <v>0</v>
      </c>
    </row>
    <row r="14341" spans="1:8" x14ac:dyDescent="0.25">
      <c r="A14341" t="s">
        <v>299</v>
      </c>
      <c r="B14341" t="s">
        <v>764</v>
      </c>
      <c r="C14341" t="s">
        <v>103</v>
      </c>
      <c r="D14341" s="1">
        <v>46214</v>
      </c>
      <c r="E14341" s="1">
        <v>46215</v>
      </c>
      <c r="F14341" t="s">
        <v>14</v>
      </c>
      <c r="G14341" t="s">
        <v>388</v>
      </c>
      <c r="H14341" t="b">
        <v>0</v>
      </c>
    </row>
    <row r="14342" spans="1:8" x14ac:dyDescent="0.25">
      <c r="A14342" t="s">
        <v>299</v>
      </c>
      <c r="B14342" t="s">
        <v>764</v>
      </c>
      <c r="C14342" t="s">
        <v>103</v>
      </c>
      <c r="D14342" s="1">
        <v>46215</v>
      </c>
      <c r="E14342" s="1">
        <v>46216</v>
      </c>
      <c r="F14342" t="s">
        <v>14</v>
      </c>
      <c r="G14342" t="s">
        <v>388</v>
      </c>
      <c r="H14342" t="b">
        <v>0</v>
      </c>
    </row>
    <row r="14343" spans="1:8" x14ac:dyDescent="0.25">
      <c r="A14343" t="s">
        <v>299</v>
      </c>
      <c r="B14343" t="s">
        <v>917</v>
      </c>
      <c r="C14343" t="s">
        <v>316</v>
      </c>
      <c r="D14343" s="1">
        <v>46233.3125</v>
      </c>
      <c r="E14343" s="1">
        <v>46233.666666666664</v>
      </c>
      <c r="F14343" t="s">
        <v>16</v>
      </c>
      <c r="G14343" t="s">
        <v>388</v>
      </c>
      <c r="H14343" t="b">
        <v>0</v>
      </c>
    </row>
    <row r="14344" spans="1:8" x14ac:dyDescent="0.25">
      <c r="A14344" t="s">
        <v>299</v>
      </c>
      <c r="B14344" t="s">
        <v>917</v>
      </c>
      <c r="C14344" t="s">
        <v>316</v>
      </c>
      <c r="D14344" s="1">
        <v>46234.3125</v>
      </c>
      <c r="E14344" s="1">
        <v>46234.666666666664</v>
      </c>
      <c r="F14344" t="s">
        <v>16</v>
      </c>
      <c r="G14344" t="s">
        <v>388</v>
      </c>
      <c r="H14344" t="b">
        <v>0</v>
      </c>
    </row>
    <row r="14345" spans="1:8" x14ac:dyDescent="0.25">
      <c r="A14345" t="s">
        <v>299</v>
      </c>
      <c r="B14345" t="s">
        <v>917</v>
      </c>
      <c r="C14345" t="s">
        <v>316</v>
      </c>
      <c r="D14345" s="1">
        <v>46238.3125</v>
      </c>
      <c r="E14345" s="1">
        <v>46238.666666666664</v>
      </c>
      <c r="F14345" t="s">
        <v>16</v>
      </c>
      <c r="G14345" t="s">
        <v>388</v>
      </c>
      <c r="H14345" t="b">
        <v>0</v>
      </c>
    </row>
    <row r="14346" spans="1:8" x14ac:dyDescent="0.25">
      <c r="A14346" t="s">
        <v>299</v>
      </c>
      <c r="B14346" t="s">
        <v>917</v>
      </c>
      <c r="C14346" t="s">
        <v>316</v>
      </c>
      <c r="D14346" s="1">
        <v>46239.3125</v>
      </c>
      <c r="E14346" s="1">
        <v>46239.666666666664</v>
      </c>
      <c r="F14346" t="s">
        <v>16</v>
      </c>
      <c r="G14346" t="s">
        <v>388</v>
      </c>
      <c r="H14346" t="b">
        <v>0</v>
      </c>
    </row>
    <row r="14347" spans="1:8" x14ac:dyDescent="0.25">
      <c r="A14347" t="s">
        <v>299</v>
      </c>
      <c r="B14347" t="s">
        <v>919</v>
      </c>
      <c r="C14347" t="s">
        <v>317</v>
      </c>
      <c r="D14347" s="1">
        <v>46223.270833333336</v>
      </c>
      <c r="E14347" s="1">
        <v>46223.625</v>
      </c>
      <c r="F14347" t="s">
        <v>16</v>
      </c>
      <c r="G14347" t="s">
        <v>388</v>
      </c>
      <c r="H14347" t="b">
        <v>0</v>
      </c>
    </row>
    <row r="14348" spans="1:8" x14ac:dyDescent="0.25">
      <c r="A14348" t="s">
        <v>299</v>
      </c>
      <c r="B14348" t="s">
        <v>919</v>
      </c>
      <c r="C14348" t="s">
        <v>317</v>
      </c>
      <c r="D14348" s="1">
        <v>46224.291666666664</v>
      </c>
      <c r="E14348" s="1">
        <v>46224.645833333336</v>
      </c>
      <c r="F14348" t="s">
        <v>16</v>
      </c>
      <c r="G14348" t="s">
        <v>388</v>
      </c>
      <c r="H14348" t="b">
        <v>0</v>
      </c>
    </row>
    <row r="14349" spans="1:8" x14ac:dyDescent="0.25">
      <c r="A14349" t="s">
        <v>299</v>
      </c>
      <c r="B14349" t="s">
        <v>919</v>
      </c>
      <c r="C14349" t="s">
        <v>317</v>
      </c>
      <c r="D14349" s="1">
        <v>46225.291666666664</v>
      </c>
      <c r="E14349" s="1">
        <v>46225.5625</v>
      </c>
      <c r="F14349" t="s">
        <v>16</v>
      </c>
      <c r="G14349" t="s">
        <v>388</v>
      </c>
      <c r="H14349" t="b">
        <v>0</v>
      </c>
    </row>
    <row r="14350" spans="1:8" x14ac:dyDescent="0.25">
      <c r="A14350" t="s">
        <v>299</v>
      </c>
      <c r="B14350" t="s">
        <v>919</v>
      </c>
      <c r="C14350" t="s">
        <v>317</v>
      </c>
      <c r="D14350" s="1">
        <v>46226.291666666664</v>
      </c>
      <c r="E14350" s="1">
        <v>46226.5625</v>
      </c>
      <c r="F14350" t="s">
        <v>16</v>
      </c>
      <c r="G14350" t="s">
        <v>388</v>
      </c>
      <c r="H14350" t="b">
        <v>0</v>
      </c>
    </row>
    <row r="14351" spans="1:8" x14ac:dyDescent="0.25">
      <c r="A14351" t="s">
        <v>299</v>
      </c>
      <c r="B14351" t="s">
        <v>919</v>
      </c>
      <c r="C14351" t="s">
        <v>317</v>
      </c>
      <c r="D14351" s="1">
        <v>46227.25</v>
      </c>
      <c r="E14351" s="1">
        <v>46227.604166666664</v>
      </c>
      <c r="F14351" t="s">
        <v>16</v>
      </c>
      <c r="G14351" t="s">
        <v>388</v>
      </c>
      <c r="H14351" t="b">
        <v>0</v>
      </c>
    </row>
    <row r="14352" spans="1:8" x14ac:dyDescent="0.25">
      <c r="A14352" t="s">
        <v>299</v>
      </c>
      <c r="B14352" t="s">
        <v>919</v>
      </c>
      <c r="C14352" t="s">
        <v>317</v>
      </c>
      <c r="D14352" s="1">
        <v>46228</v>
      </c>
      <c r="E14352" s="1">
        <v>46229</v>
      </c>
      <c r="F14352" t="s">
        <v>14</v>
      </c>
      <c r="G14352" t="s">
        <v>388</v>
      </c>
      <c r="H14352" t="b">
        <v>0</v>
      </c>
    </row>
    <row r="14353" spans="1:8" x14ac:dyDescent="0.25">
      <c r="A14353" t="s">
        <v>299</v>
      </c>
      <c r="B14353" t="s">
        <v>919</v>
      </c>
      <c r="C14353" t="s">
        <v>317</v>
      </c>
      <c r="D14353" s="1">
        <v>46229</v>
      </c>
      <c r="E14353" s="1">
        <v>46230</v>
      </c>
      <c r="F14353" t="s">
        <v>14</v>
      </c>
      <c r="G14353" t="s">
        <v>388</v>
      </c>
      <c r="H14353" t="b">
        <v>0</v>
      </c>
    </row>
    <row r="14354" spans="1:8" x14ac:dyDescent="0.25">
      <c r="A14354" t="s">
        <v>299</v>
      </c>
      <c r="B14354" t="s">
        <v>919</v>
      </c>
      <c r="C14354" t="s">
        <v>317</v>
      </c>
      <c r="D14354" s="1">
        <v>46230.3125</v>
      </c>
      <c r="E14354" s="1">
        <v>46230.666666666664</v>
      </c>
      <c r="F14354" t="s">
        <v>16</v>
      </c>
      <c r="G14354" t="s">
        <v>388</v>
      </c>
      <c r="H14354" t="b">
        <v>0</v>
      </c>
    </row>
    <row r="14355" spans="1:8" x14ac:dyDescent="0.25">
      <c r="A14355" t="s">
        <v>299</v>
      </c>
      <c r="B14355" t="s">
        <v>919</v>
      </c>
      <c r="C14355" t="s">
        <v>317</v>
      </c>
      <c r="D14355" s="1">
        <v>46231.291666666664</v>
      </c>
      <c r="E14355" s="1">
        <v>46231.645833333336</v>
      </c>
      <c r="F14355" t="s">
        <v>16</v>
      </c>
      <c r="G14355" t="s">
        <v>388</v>
      </c>
      <c r="H14355" t="b">
        <v>0</v>
      </c>
    </row>
    <row r="14356" spans="1:8" x14ac:dyDescent="0.25">
      <c r="A14356" t="s">
        <v>299</v>
      </c>
      <c r="B14356" t="s">
        <v>919</v>
      </c>
      <c r="C14356" t="s">
        <v>317</v>
      </c>
      <c r="D14356" s="1">
        <v>46232.291666666664</v>
      </c>
      <c r="E14356" s="1">
        <v>46232.5625</v>
      </c>
      <c r="F14356" t="s">
        <v>16</v>
      </c>
      <c r="G14356" t="s">
        <v>388</v>
      </c>
      <c r="H14356" t="b">
        <v>0</v>
      </c>
    </row>
    <row r="14357" spans="1:8" x14ac:dyDescent="0.25">
      <c r="A14357" t="s">
        <v>299</v>
      </c>
      <c r="B14357" t="s">
        <v>919</v>
      </c>
      <c r="C14357" t="s">
        <v>317</v>
      </c>
      <c r="D14357" s="1">
        <v>46233</v>
      </c>
      <c r="E14357" s="1">
        <v>46234</v>
      </c>
      <c r="F14357" t="s">
        <v>14</v>
      </c>
      <c r="G14357" t="s">
        <v>388</v>
      </c>
      <c r="H14357" t="b">
        <v>0</v>
      </c>
    </row>
    <row r="14358" spans="1:8" x14ac:dyDescent="0.25">
      <c r="A14358" t="s">
        <v>299</v>
      </c>
      <c r="B14358" t="s">
        <v>919</v>
      </c>
      <c r="C14358" t="s">
        <v>317</v>
      </c>
      <c r="D14358" s="1">
        <v>46234</v>
      </c>
      <c r="E14358" s="1">
        <v>46235</v>
      </c>
      <c r="F14358" t="s">
        <v>14</v>
      </c>
      <c r="G14358" t="s">
        <v>388</v>
      </c>
      <c r="H14358" t="b">
        <v>0</v>
      </c>
    </row>
    <row r="14359" spans="1:8" x14ac:dyDescent="0.25">
      <c r="A14359" t="s">
        <v>299</v>
      </c>
      <c r="B14359" t="s">
        <v>919</v>
      </c>
      <c r="C14359" t="s">
        <v>317</v>
      </c>
      <c r="D14359" s="1">
        <v>46235.291666666664</v>
      </c>
      <c r="E14359" s="1">
        <v>46235.604166666664</v>
      </c>
      <c r="F14359" t="s">
        <v>16</v>
      </c>
      <c r="G14359" t="s">
        <v>388</v>
      </c>
      <c r="H14359" t="b">
        <v>0</v>
      </c>
    </row>
    <row r="14360" spans="1:8" x14ac:dyDescent="0.25">
      <c r="A14360" t="s">
        <v>299</v>
      </c>
      <c r="B14360" t="s">
        <v>919</v>
      </c>
      <c r="C14360" t="s">
        <v>317</v>
      </c>
      <c r="D14360" s="1">
        <v>46236.291666666664</v>
      </c>
      <c r="E14360" s="1">
        <v>46236.604166666664</v>
      </c>
      <c r="F14360" t="s">
        <v>16</v>
      </c>
      <c r="G14360" t="s">
        <v>388</v>
      </c>
      <c r="H14360" t="b">
        <v>0</v>
      </c>
    </row>
    <row r="14361" spans="1:8" x14ac:dyDescent="0.25">
      <c r="A14361" t="s">
        <v>299</v>
      </c>
      <c r="B14361" t="s">
        <v>928</v>
      </c>
      <c r="C14361" t="s">
        <v>318</v>
      </c>
      <c r="D14361" s="1">
        <v>46209</v>
      </c>
      <c r="E14361" s="1">
        <v>46210</v>
      </c>
      <c r="F14361" t="s">
        <v>14</v>
      </c>
      <c r="G14361" t="s">
        <v>388</v>
      </c>
      <c r="H14361" t="b">
        <v>0</v>
      </c>
    </row>
    <row r="14362" spans="1:8" x14ac:dyDescent="0.25">
      <c r="A14362" t="s">
        <v>299</v>
      </c>
      <c r="B14362" t="s">
        <v>928</v>
      </c>
      <c r="C14362" t="s">
        <v>318</v>
      </c>
      <c r="D14362" s="1">
        <v>46211</v>
      </c>
      <c r="E14362" s="1">
        <v>46212</v>
      </c>
      <c r="F14362" t="s">
        <v>14</v>
      </c>
      <c r="G14362" t="s">
        <v>388</v>
      </c>
      <c r="H14362" t="b">
        <v>0</v>
      </c>
    </row>
    <row r="14363" spans="1:8" x14ac:dyDescent="0.25">
      <c r="A14363" t="s">
        <v>299</v>
      </c>
      <c r="B14363" t="s">
        <v>928</v>
      </c>
      <c r="C14363" t="s">
        <v>318</v>
      </c>
      <c r="D14363" s="1">
        <v>46232</v>
      </c>
      <c r="E14363" s="1">
        <v>46233</v>
      </c>
      <c r="F14363" t="s">
        <v>14</v>
      </c>
      <c r="G14363" t="s">
        <v>388</v>
      </c>
      <c r="H14363" t="b">
        <v>0</v>
      </c>
    </row>
    <row r="14364" spans="1:8" x14ac:dyDescent="0.25">
      <c r="A14364" t="s">
        <v>299</v>
      </c>
      <c r="B14364" t="s">
        <v>1005</v>
      </c>
      <c r="C14364" t="s">
        <v>319</v>
      </c>
      <c r="D14364" s="1">
        <v>46294</v>
      </c>
      <c r="E14364" s="1">
        <v>46295</v>
      </c>
      <c r="F14364" t="s">
        <v>11</v>
      </c>
      <c r="G14364" t="s">
        <v>388</v>
      </c>
      <c r="H14364" t="b">
        <v>0</v>
      </c>
    </row>
    <row r="14365" spans="1:8" x14ac:dyDescent="0.25">
      <c r="A14365" t="s">
        <v>299</v>
      </c>
      <c r="B14365" t="s">
        <v>935</v>
      </c>
      <c r="C14365" t="s">
        <v>320</v>
      </c>
      <c r="D14365" s="1">
        <v>46204.291666666664</v>
      </c>
      <c r="E14365" s="1">
        <v>46204.645833333336</v>
      </c>
      <c r="F14365" t="s">
        <v>16</v>
      </c>
      <c r="G14365" t="s">
        <v>388</v>
      </c>
      <c r="H14365" t="b">
        <v>0</v>
      </c>
    </row>
    <row r="14366" spans="1:8" x14ac:dyDescent="0.25">
      <c r="A14366" t="s">
        <v>299</v>
      </c>
      <c r="B14366" t="s">
        <v>935</v>
      </c>
      <c r="C14366" t="s">
        <v>320</v>
      </c>
      <c r="D14366" s="1">
        <v>46204.291666666664</v>
      </c>
      <c r="E14366" s="1">
        <v>46204.645833333336</v>
      </c>
      <c r="F14366" t="s">
        <v>16</v>
      </c>
      <c r="G14366" t="s">
        <v>388</v>
      </c>
      <c r="H14366" t="b">
        <v>0</v>
      </c>
    </row>
    <row r="14367" spans="1:8" x14ac:dyDescent="0.25">
      <c r="A14367" t="s">
        <v>299</v>
      </c>
      <c r="B14367" t="s">
        <v>935</v>
      </c>
      <c r="C14367" t="s">
        <v>320</v>
      </c>
      <c r="D14367" s="1">
        <v>46205.291666666664</v>
      </c>
      <c r="E14367" s="1">
        <v>46205.645833333336</v>
      </c>
      <c r="F14367" t="s">
        <v>16</v>
      </c>
      <c r="G14367" t="s">
        <v>388</v>
      </c>
      <c r="H14367" t="b">
        <v>0</v>
      </c>
    </row>
    <row r="14368" spans="1:8" x14ac:dyDescent="0.25">
      <c r="A14368" t="s">
        <v>299</v>
      </c>
      <c r="B14368" t="s">
        <v>935</v>
      </c>
      <c r="C14368" t="s">
        <v>320</v>
      </c>
      <c r="D14368" s="1">
        <v>46205.291666666664</v>
      </c>
      <c r="E14368" s="1">
        <v>46205.645833333336</v>
      </c>
      <c r="F14368" t="s">
        <v>16</v>
      </c>
      <c r="G14368" t="s">
        <v>388</v>
      </c>
      <c r="H14368" t="b">
        <v>0</v>
      </c>
    </row>
    <row r="14369" spans="1:8" x14ac:dyDescent="0.25">
      <c r="A14369" t="s">
        <v>299</v>
      </c>
      <c r="B14369" t="s">
        <v>935</v>
      </c>
      <c r="C14369" t="s">
        <v>320</v>
      </c>
      <c r="D14369" s="1">
        <v>46206</v>
      </c>
      <c r="E14369" s="1">
        <v>46207</v>
      </c>
      <c r="F14369" t="s">
        <v>14</v>
      </c>
      <c r="G14369" t="s">
        <v>388</v>
      </c>
      <c r="H14369" t="b">
        <v>0</v>
      </c>
    </row>
    <row r="14370" spans="1:8" x14ac:dyDescent="0.25">
      <c r="A14370" t="s">
        <v>299</v>
      </c>
      <c r="B14370" t="s">
        <v>935</v>
      </c>
      <c r="C14370" t="s">
        <v>320</v>
      </c>
      <c r="D14370" s="1">
        <v>46207.291666666664</v>
      </c>
      <c r="E14370" s="1">
        <v>46207.645833333336</v>
      </c>
      <c r="F14370" t="s">
        <v>16</v>
      </c>
      <c r="G14370" t="s">
        <v>388</v>
      </c>
      <c r="H14370" t="b">
        <v>0</v>
      </c>
    </row>
    <row r="14371" spans="1:8" x14ac:dyDescent="0.25">
      <c r="A14371" t="s">
        <v>299</v>
      </c>
      <c r="B14371" t="s">
        <v>935</v>
      </c>
      <c r="C14371" t="s">
        <v>320</v>
      </c>
      <c r="D14371" s="1">
        <v>46207.291666666664</v>
      </c>
      <c r="E14371" s="1">
        <v>46207.645833333336</v>
      </c>
      <c r="F14371" t="s">
        <v>16</v>
      </c>
      <c r="G14371" t="s">
        <v>388</v>
      </c>
      <c r="H14371" t="b">
        <v>0</v>
      </c>
    </row>
    <row r="14372" spans="1:8" x14ac:dyDescent="0.25">
      <c r="A14372" t="s">
        <v>299</v>
      </c>
      <c r="B14372" t="s">
        <v>935</v>
      </c>
      <c r="C14372" t="s">
        <v>320</v>
      </c>
      <c r="D14372" s="1">
        <v>46208.291666666664</v>
      </c>
      <c r="E14372" s="1">
        <v>46208.5625</v>
      </c>
      <c r="F14372" t="s">
        <v>16</v>
      </c>
      <c r="G14372" t="s">
        <v>388</v>
      </c>
      <c r="H14372" t="b">
        <v>0</v>
      </c>
    </row>
    <row r="14373" spans="1:8" x14ac:dyDescent="0.25">
      <c r="A14373" t="s">
        <v>299</v>
      </c>
      <c r="B14373" t="s">
        <v>935</v>
      </c>
      <c r="C14373" t="s">
        <v>320</v>
      </c>
      <c r="D14373" s="1">
        <v>46208.291666666664</v>
      </c>
      <c r="E14373" s="1">
        <v>46208.5625</v>
      </c>
      <c r="F14373" t="s">
        <v>16</v>
      </c>
      <c r="G14373" t="s">
        <v>388</v>
      </c>
      <c r="H14373" t="b">
        <v>0</v>
      </c>
    </row>
    <row r="14374" spans="1:8" x14ac:dyDescent="0.25">
      <c r="A14374" t="s">
        <v>299</v>
      </c>
      <c r="B14374" t="s">
        <v>935</v>
      </c>
      <c r="C14374" t="s">
        <v>320</v>
      </c>
      <c r="D14374" s="1">
        <v>46212</v>
      </c>
      <c r="E14374" s="1">
        <v>46213</v>
      </c>
      <c r="F14374" t="s">
        <v>14</v>
      </c>
      <c r="G14374" t="s">
        <v>388</v>
      </c>
      <c r="H14374" t="b">
        <v>0</v>
      </c>
    </row>
    <row r="14375" spans="1:8" x14ac:dyDescent="0.25">
      <c r="A14375" t="s">
        <v>299</v>
      </c>
      <c r="B14375" t="s">
        <v>935</v>
      </c>
      <c r="C14375" t="s">
        <v>320</v>
      </c>
      <c r="D14375" s="1">
        <v>46213</v>
      </c>
      <c r="E14375" s="1">
        <v>46214</v>
      </c>
      <c r="F14375" t="s">
        <v>14</v>
      </c>
      <c r="G14375" t="s">
        <v>388</v>
      </c>
      <c r="H14375" t="b">
        <v>0</v>
      </c>
    </row>
    <row r="14376" spans="1:8" x14ac:dyDescent="0.25">
      <c r="A14376" t="s">
        <v>299</v>
      </c>
      <c r="B14376" t="s">
        <v>935</v>
      </c>
      <c r="C14376" t="s">
        <v>320</v>
      </c>
      <c r="D14376" s="1">
        <v>46214</v>
      </c>
      <c r="E14376" s="1">
        <v>46215</v>
      </c>
      <c r="F14376" t="s">
        <v>14</v>
      </c>
      <c r="G14376" t="s">
        <v>388</v>
      </c>
      <c r="H14376" t="b">
        <v>0</v>
      </c>
    </row>
    <row r="14377" spans="1:8" x14ac:dyDescent="0.25">
      <c r="A14377" t="s">
        <v>299</v>
      </c>
      <c r="B14377" t="s">
        <v>935</v>
      </c>
      <c r="C14377" t="s">
        <v>320</v>
      </c>
      <c r="D14377" s="1">
        <v>46215.291666666664</v>
      </c>
      <c r="E14377" s="1">
        <v>46215.5625</v>
      </c>
      <c r="F14377" t="s">
        <v>16</v>
      </c>
      <c r="G14377" t="s">
        <v>388</v>
      </c>
      <c r="H14377" t="b">
        <v>0</v>
      </c>
    </row>
    <row r="14378" spans="1:8" x14ac:dyDescent="0.25">
      <c r="A14378" t="s">
        <v>299</v>
      </c>
      <c r="B14378" t="s">
        <v>935</v>
      </c>
      <c r="C14378" t="s">
        <v>320</v>
      </c>
      <c r="D14378" s="1">
        <v>46215.291666666664</v>
      </c>
      <c r="E14378" s="1">
        <v>46215.5625</v>
      </c>
      <c r="F14378" t="s">
        <v>16</v>
      </c>
      <c r="G14378" t="s">
        <v>388</v>
      </c>
      <c r="H14378" t="b">
        <v>0</v>
      </c>
    </row>
    <row r="14379" spans="1:8" x14ac:dyDescent="0.25">
      <c r="A14379" t="s">
        <v>299</v>
      </c>
      <c r="B14379" t="s">
        <v>935</v>
      </c>
      <c r="C14379" t="s">
        <v>320</v>
      </c>
      <c r="D14379" s="1">
        <v>46217.291666666664</v>
      </c>
      <c r="E14379" s="1">
        <v>46217.645833333336</v>
      </c>
      <c r="F14379" t="s">
        <v>16</v>
      </c>
      <c r="G14379" t="s">
        <v>388</v>
      </c>
      <c r="H14379" t="b">
        <v>0</v>
      </c>
    </row>
    <row r="14380" spans="1:8" x14ac:dyDescent="0.25">
      <c r="A14380" t="s">
        <v>299</v>
      </c>
      <c r="B14380" t="s">
        <v>935</v>
      </c>
      <c r="C14380" t="s">
        <v>320</v>
      </c>
      <c r="D14380" s="1">
        <v>46217.291666666664</v>
      </c>
      <c r="E14380" s="1">
        <v>46217.645833333336</v>
      </c>
      <c r="F14380" t="s">
        <v>16</v>
      </c>
      <c r="G14380" t="s">
        <v>388</v>
      </c>
      <c r="H14380" t="b">
        <v>0</v>
      </c>
    </row>
    <row r="14381" spans="1:8" x14ac:dyDescent="0.25">
      <c r="A14381" t="s">
        <v>299</v>
      </c>
      <c r="B14381" t="s">
        <v>1006</v>
      </c>
      <c r="C14381" t="s">
        <v>321</v>
      </c>
      <c r="D14381" s="1">
        <v>46280</v>
      </c>
      <c r="E14381" s="1">
        <v>46281</v>
      </c>
      <c r="F14381" t="s">
        <v>11</v>
      </c>
      <c r="G14381" t="s">
        <v>388</v>
      </c>
      <c r="H14381" t="b">
        <v>0</v>
      </c>
    </row>
    <row r="14382" spans="1:8" x14ac:dyDescent="0.25">
      <c r="A14382" t="s">
        <v>299</v>
      </c>
      <c r="B14382" t="s">
        <v>945</v>
      </c>
      <c r="C14382" t="s">
        <v>322</v>
      </c>
      <c r="D14382" s="1">
        <v>46204</v>
      </c>
      <c r="E14382" s="1">
        <v>46205</v>
      </c>
      <c r="F14382" t="s">
        <v>14</v>
      </c>
      <c r="G14382" t="s">
        <v>388</v>
      </c>
      <c r="H14382" t="b">
        <v>0</v>
      </c>
    </row>
    <row r="14383" spans="1:8" x14ac:dyDescent="0.25">
      <c r="A14383" t="s">
        <v>299</v>
      </c>
      <c r="B14383" t="s">
        <v>945</v>
      </c>
      <c r="C14383" t="s">
        <v>322</v>
      </c>
      <c r="D14383" s="1">
        <v>46205</v>
      </c>
      <c r="E14383" s="1">
        <v>46206</v>
      </c>
      <c r="F14383" t="s">
        <v>14</v>
      </c>
      <c r="G14383" t="s">
        <v>388</v>
      </c>
      <c r="H14383" t="b">
        <v>0</v>
      </c>
    </row>
    <row r="14384" spans="1:8" x14ac:dyDescent="0.25">
      <c r="A14384" t="s">
        <v>299</v>
      </c>
      <c r="B14384" t="s">
        <v>945</v>
      </c>
      <c r="C14384" t="s">
        <v>322</v>
      </c>
      <c r="D14384" s="1">
        <v>46212</v>
      </c>
      <c r="E14384" s="1">
        <v>46213</v>
      </c>
      <c r="F14384" t="s">
        <v>14</v>
      </c>
      <c r="G14384" t="s">
        <v>388</v>
      </c>
      <c r="H14384" t="b">
        <v>0</v>
      </c>
    </row>
    <row r="14385" spans="1:8" x14ac:dyDescent="0.25">
      <c r="A14385" t="s">
        <v>299</v>
      </c>
      <c r="B14385" t="s">
        <v>945</v>
      </c>
      <c r="C14385" t="s">
        <v>322</v>
      </c>
      <c r="D14385" s="1">
        <v>46213</v>
      </c>
      <c r="E14385" s="1">
        <v>46214</v>
      </c>
      <c r="F14385" t="s">
        <v>14</v>
      </c>
      <c r="G14385" t="s">
        <v>388</v>
      </c>
      <c r="H14385" t="b">
        <v>0</v>
      </c>
    </row>
    <row r="14386" spans="1:8" x14ac:dyDescent="0.25">
      <c r="A14386" t="s">
        <v>299</v>
      </c>
      <c r="B14386" t="s">
        <v>945</v>
      </c>
      <c r="C14386" t="s">
        <v>322</v>
      </c>
      <c r="D14386" s="1">
        <v>46214</v>
      </c>
      <c r="E14386" s="1">
        <v>46215</v>
      </c>
      <c r="F14386" t="s">
        <v>14</v>
      </c>
      <c r="G14386" t="s">
        <v>388</v>
      </c>
      <c r="H14386" t="b">
        <v>0</v>
      </c>
    </row>
    <row r="14387" spans="1:8" x14ac:dyDescent="0.25">
      <c r="A14387" t="s">
        <v>299</v>
      </c>
      <c r="B14387" t="s">
        <v>945</v>
      </c>
      <c r="C14387" t="s">
        <v>322</v>
      </c>
      <c r="D14387" s="1">
        <v>46218</v>
      </c>
      <c r="E14387" s="1">
        <v>46219</v>
      </c>
      <c r="F14387" t="s">
        <v>14</v>
      </c>
      <c r="G14387" t="s">
        <v>388</v>
      </c>
      <c r="H14387" t="b">
        <v>0</v>
      </c>
    </row>
    <row r="14388" spans="1:8" x14ac:dyDescent="0.25">
      <c r="A14388" t="s">
        <v>299</v>
      </c>
      <c r="B14388" t="s">
        <v>945</v>
      </c>
      <c r="C14388" t="s">
        <v>322</v>
      </c>
      <c r="D14388" s="1">
        <v>46219</v>
      </c>
      <c r="E14388" s="1">
        <v>46220</v>
      </c>
      <c r="F14388" t="s">
        <v>14</v>
      </c>
      <c r="G14388" t="s">
        <v>388</v>
      </c>
      <c r="H14388" t="b">
        <v>0</v>
      </c>
    </row>
    <row r="14389" spans="1:8" x14ac:dyDescent="0.25">
      <c r="A14389" t="s">
        <v>299</v>
      </c>
      <c r="B14389" t="s">
        <v>945</v>
      </c>
      <c r="C14389" t="s">
        <v>322</v>
      </c>
      <c r="D14389" s="1">
        <v>46226</v>
      </c>
      <c r="E14389" s="1">
        <v>46227</v>
      </c>
      <c r="F14389" t="s">
        <v>14</v>
      </c>
      <c r="G14389" t="s">
        <v>388</v>
      </c>
      <c r="H14389" t="b">
        <v>0</v>
      </c>
    </row>
    <row r="14390" spans="1:8" x14ac:dyDescent="0.25">
      <c r="A14390" t="s">
        <v>299</v>
      </c>
      <c r="B14390" t="s">
        <v>945</v>
      </c>
      <c r="C14390" t="s">
        <v>322</v>
      </c>
      <c r="D14390" s="1">
        <v>46227</v>
      </c>
      <c r="E14390" s="1">
        <v>46228</v>
      </c>
      <c r="F14390" t="s">
        <v>14</v>
      </c>
      <c r="G14390" t="s">
        <v>388</v>
      </c>
      <c r="H14390" t="b">
        <v>0</v>
      </c>
    </row>
    <row r="14391" spans="1:8" x14ac:dyDescent="0.25">
      <c r="A14391" t="s">
        <v>299</v>
      </c>
      <c r="B14391" t="s">
        <v>945</v>
      </c>
      <c r="C14391" t="s">
        <v>322</v>
      </c>
      <c r="D14391" s="1">
        <v>46228</v>
      </c>
      <c r="E14391" s="1">
        <v>46229</v>
      </c>
      <c r="F14391" t="s">
        <v>14</v>
      </c>
      <c r="G14391" t="s">
        <v>388</v>
      </c>
      <c r="H14391" t="b">
        <v>0</v>
      </c>
    </row>
    <row r="14392" spans="1:8" x14ac:dyDescent="0.25">
      <c r="A14392" t="s">
        <v>299</v>
      </c>
      <c r="B14392" t="s">
        <v>945</v>
      </c>
      <c r="C14392" t="s">
        <v>322</v>
      </c>
      <c r="D14392" s="1">
        <v>46232</v>
      </c>
      <c r="E14392" s="1">
        <v>46233</v>
      </c>
      <c r="F14392" t="s">
        <v>14</v>
      </c>
      <c r="G14392" t="s">
        <v>388</v>
      </c>
      <c r="H14392" t="b">
        <v>0</v>
      </c>
    </row>
    <row r="14393" spans="1:8" x14ac:dyDescent="0.25">
      <c r="A14393" t="s">
        <v>299</v>
      </c>
      <c r="B14393" t="s">
        <v>945</v>
      </c>
      <c r="C14393" t="s">
        <v>322</v>
      </c>
      <c r="D14393" s="1">
        <v>46233</v>
      </c>
      <c r="E14393" s="1">
        <v>46234</v>
      </c>
      <c r="F14393" t="s">
        <v>14</v>
      </c>
      <c r="G14393" t="s">
        <v>388</v>
      </c>
      <c r="H14393" t="b">
        <v>0</v>
      </c>
    </row>
    <row r="14394" spans="1:8" x14ac:dyDescent="0.25">
      <c r="A14394" t="s">
        <v>299</v>
      </c>
      <c r="B14394" t="s">
        <v>945</v>
      </c>
      <c r="C14394" t="s">
        <v>322</v>
      </c>
      <c r="D14394" s="1">
        <v>46240</v>
      </c>
      <c r="E14394" s="1">
        <v>46241</v>
      </c>
      <c r="F14394" t="s">
        <v>14</v>
      </c>
      <c r="G14394" t="s">
        <v>388</v>
      </c>
      <c r="H14394" t="b">
        <v>0</v>
      </c>
    </row>
    <row r="14395" spans="1:8" x14ac:dyDescent="0.25">
      <c r="A14395" t="s">
        <v>299</v>
      </c>
      <c r="B14395" t="s">
        <v>945</v>
      </c>
      <c r="C14395" t="s">
        <v>322</v>
      </c>
      <c r="D14395" s="1">
        <v>46241</v>
      </c>
      <c r="E14395" s="1">
        <v>46242</v>
      </c>
      <c r="F14395" t="s">
        <v>14</v>
      </c>
      <c r="G14395" t="s">
        <v>388</v>
      </c>
      <c r="H14395" t="b">
        <v>0</v>
      </c>
    </row>
    <row r="14396" spans="1:8" x14ac:dyDescent="0.25">
      <c r="A14396" t="s">
        <v>299</v>
      </c>
      <c r="B14396" t="s">
        <v>945</v>
      </c>
      <c r="C14396" t="s">
        <v>322</v>
      </c>
      <c r="D14396" s="1">
        <v>46242</v>
      </c>
      <c r="E14396" s="1">
        <v>46243</v>
      </c>
      <c r="F14396" t="s">
        <v>14</v>
      </c>
      <c r="G14396" t="s">
        <v>388</v>
      </c>
      <c r="H14396" t="b">
        <v>0</v>
      </c>
    </row>
    <row r="14397" spans="1:8" x14ac:dyDescent="0.25">
      <c r="A14397" t="s">
        <v>299</v>
      </c>
      <c r="B14397" t="s">
        <v>945</v>
      </c>
      <c r="C14397" t="s">
        <v>322</v>
      </c>
      <c r="D14397" s="1">
        <v>46246</v>
      </c>
      <c r="E14397" s="1">
        <v>46247</v>
      </c>
      <c r="F14397" t="s">
        <v>14</v>
      </c>
      <c r="G14397" t="s">
        <v>388</v>
      </c>
      <c r="H14397" t="b">
        <v>0</v>
      </c>
    </row>
    <row r="14398" spans="1:8" x14ac:dyDescent="0.25">
      <c r="A14398" t="s">
        <v>299</v>
      </c>
      <c r="B14398" t="s">
        <v>945</v>
      </c>
      <c r="C14398" t="s">
        <v>322</v>
      </c>
      <c r="D14398" s="1">
        <v>46247</v>
      </c>
      <c r="E14398" s="1">
        <v>46248</v>
      </c>
      <c r="F14398" t="s">
        <v>14</v>
      </c>
      <c r="G14398" t="s">
        <v>388</v>
      </c>
      <c r="H14398" t="b">
        <v>0</v>
      </c>
    </row>
    <row r="14399" spans="1:8" x14ac:dyDescent="0.25">
      <c r="A14399" t="s">
        <v>299</v>
      </c>
      <c r="B14399" t="s">
        <v>945</v>
      </c>
      <c r="C14399" t="s">
        <v>322</v>
      </c>
      <c r="D14399" s="1">
        <v>46254</v>
      </c>
      <c r="E14399" s="1">
        <v>46255</v>
      </c>
      <c r="F14399" t="s">
        <v>14</v>
      </c>
      <c r="G14399" t="s">
        <v>388</v>
      </c>
      <c r="H14399" t="b">
        <v>0</v>
      </c>
    </row>
    <row r="14400" spans="1:8" x14ac:dyDescent="0.25">
      <c r="A14400" t="s">
        <v>299</v>
      </c>
      <c r="B14400" t="s">
        <v>945</v>
      </c>
      <c r="C14400" t="s">
        <v>322</v>
      </c>
      <c r="D14400" s="1">
        <v>46255</v>
      </c>
      <c r="E14400" s="1">
        <v>46256</v>
      </c>
      <c r="F14400" t="s">
        <v>14</v>
      </c>
      <c r="G14400" t="s">
        <v>388</v>
      </c>
      <c r="H14400" t="b">
        <v>0</v>
      </c>
    </row>
    <row r="14401" spans="1:8" x14ac:dyDescent="0.25">
      <c r="A14401" t="s">
        <v>299</v>
      </c>
      <c r="B14401" t="s">
        <v>945</v>
      </c>
      <c r="C14401" t="s">
        <v>322</v>
      </c>
      <c r="D14401" s="1">
        <v>46256</v>
      </c>
      <c r="E14401" s="1">
        <v>46257</v>
      </c>
      <c r="F14401" t="s">
        <v>14</v>
      </c>
      <c r="G14401" t="s">
        <v>388</v>
      </c>
      <c r="H14401" t="b">
        <v>0</v>
      </c>
    </row>
    <row r="14402" spans="1:8" x14ac:dyDescent="0.25">
      <c r="A14402" t="s">
        <v>299</v>
      </c>
      <c r="B14402" t="s">
        <v>945</v>
      </c>
      <c r="C14402" t="s">
        <v>322</v>
      </c>
      <c r="D14402" s="1">
        <v>46260</v>
      </c>
      <c r="E14402" s="1">
        <v>46261</v>
      </c>
      <c r="F14402" t="s">
        <v>14</v>
      </c>
      <c r="G14402" t="s">
        <v>388</v>
      </c>
      <c r="H14402" t="b">
        <v>0</v>
      </c>
    </row>
    <row r="14403" spans="1:8" x14ac:dyDescent="0.25">
      <c r="A14403" t="s">
        <v>299</v>
      </c>
      <c r="B14403" t="s">
        <v>945</v>
      </c>
      <c r="C14403" t="s">
        <v>322</v>
      </c>
      <c r="D14403" s="1">
        <v>46261</v>
      </c>
      <c r="E14403" s="1">
        <v>46262</v>
      </c>
      <c r="F14403" t="s">
        <v>14</v>
      </c>
      <c r="G14403" t="s">
        <v>388</v>
      </c>
      <c r="H14403" t="b">
        <v>0</v>
      </c>
    </row>
    <row r="14404" spans="1:8" x14ac:dyDescent="0.25">
      <c r="A14404" t="s">
        <v>299</v>
      </c>
      <c r="B14404" t="s">
        <v>945</v>
      </c>
      <c r="C14404" t="s">
        <v>322</v>
      </c>
      <c r="D14404" s="1">
        <v>46268</v>
      </c>
      <c r="E14404" s="1">
        <v>46269</v>
      </c>
      <c r="F14404" t="s">
        <v>14</v>
      </c>
      <c r="G14404" t="s">
        <v>388</v>
      </c>
      <c r="H14404" t="b">
        <v>0</v>
      </c>
    </row>
    <row r="14405" spans="1:8" x14ac:dyDescent="0.25">
      <c r="A14405" t="s">
        <v>299</v>
      </c>
      <c r="B14405" t="s">
        <v>945</v>
      </c>
      <c r="C14405" t="s">
        <v>322</v>
      </c>
      <c r="D14405" s="1">
        <v>46269</v>
      </c>
      <c r="E14405" s="1">
        <v>46270</v>
      </c>
      <c r="F14405" t="s">
        <v>14</v>
      </c>
      <c r="G14405" t="s">
        <v>388</v>
      </c>
      <c r="H14405" t="b">
        <v>0</v>
      </c>
    </row>
    <row r="14406" spans="1:8" x14ac:dyDescent="0.25">
      <c r="A14406" t="s">
        <v>299</v>
      </c>
      <c r="B14406" t="s">
        <v>945</v>
      </c>
      <c r="C14406" t="s">
        <v>322</v>
      </c>
      <c r="D14406" s="1">
        <v>46270</v>
      </c>
      <c r="E14406" s="1">
        <v>46271</v>
      </c>
      <c r="F14406" t="s">
        <v>14</v>
      </c>
      <c r="G14406" t="s">
        <v>388</v>
      </c>
      <c r="H14406" t="b">
        <v>0</v>
      </c>
    </row>
    <row r="14407" spans="1:8" x14ac:dyDescent="0.25">
      <c r="A14407" t="s">
        <v>299</v>
      </c>
      <c r="B14407" t="s">
        <v>945</v>
      </c>
      <c r="C14407" t="s">
        <v>322</v>
      </c>
      <c r="D14407" s="1">
        <v>46274</v>
      </c>
      <c r="E14407" s="1">
        <v>46275</v>
      </c>
      <c r="F14407" t="s">
        <v>14</v>
      </c>
      <c r="G14407" t="s">
        <v>388</v>
      </c>
      <c r="H14407" t="b">
        <v>0</v>
      </c>
    </row>
    <row r="14408" spans="1:8" x14ac:dyDescent="0.25">
      <c r="A14408" t="s">
        <v>299</v>
      </c>
      <c r="B14408" t="s">
        <v>945</v>
      </c>
      <c r="C14408" t="s">
        <v>322</v>
      </c>
      <c r="D14408" s="1">
        <v>46275</v>
      </c>
      <c r="E14408" s="1">
        <v>46276</v>
      </c>
      <c r="F14408" t="s">
        <v>14</v>
      </c>
      <c r="G14408" t="s">
        <v>388</v>
      </c>
      <c r="H14408" t="b">
        <v>0</v>
      </c>
    </row>
    <row r="14409" spans="1:8" x14ac:dyDescent="0.25">
      <c r="A14409" t="s">
        <v>299</v>
      </c>
      <c r="B14409" t="s">
        <v>945</v>
      </c>
      <c r="C14409" t="s">
        <v>322</v>
      </c>
      <c r="D14409" s="1">
        <v>46282</v>
      </c>
      <c r="E14409" s="1">
        <v>46283</v>
      </c>
      <c r="F14409" t="s">
        <v>14</v>
      </c>
      <c r="G14409" t="s">
        <v>388</v>
      </c>
      <c r="H14409" t="b">
        <v>0</v>
      </c>
    </row>
    <row r="14410" spans="1:8" x14ac:dyDescent="0.25">
      <c r="A14410" t="s">
        <v>299</v>
      </c>
      <c r="B14410" t="s">
        <v>945</v>
      </c>
      <c r="C14410" t="s">
        <v>322</v>
      </c>
      <c r="D14410" s="1">
        <v>46283</v>
      </c>
      <c r="E14410" s="1">
        <v>46284</v>
      </c>
      <c r="F14410" t="s">
        <v>14</v>
      </c>
      <c r="G14410" t="s">
        <v>388</v>
      </c>
      <c r="H14410" t="b">
        <v>0</v>
      </c>
    </row>
    <row r="14411" spans="1:8" x14ac:dyDescent="0.25">
      <c r="A14411" t="s">
        <v>299</v>
      </c>
      <c r="B14411" t="s">
        <v>945</v>
      </c>
      <c r="C14411" t="s">
        <v>322</v>
      </c>
      <c r="D14411" s="1">
        <v>46284</v>
      </c>
      <c r="E14411" s="1">
        <v>46285</v>
      </c>
      <c r="F14411" t="s">
        <v>14</v>
      </c>
      <c r="G14411" t="s">
        <v>388</v>
      </c>
      <c r="H14411" t="b">
        <v>0</v>
      </c>
    </row>
    <row r="14412" spans="1:8" x14ac:dyDescent="0.25">
      <c r="A14412" t="s">
        <v>299</v>
      </c>
      <c r="B14412" t="s">
        <v>945</v>
      </c>
      <c r="C14412" t="s">
        <v>322</v>
      </c>
      <c r="D14412" s="1">
        <v>46288</v>
      </c>
      <c r="E14412" s="1">
        <v>46289</v>
      </c>
      <c r="F14412" t="s">
        <v>14</v>
      </c>
      <c r="G14412" t="s">
        <v>388</v>
      </c>
      <c r="H14412" t="b">
        <v>0</v>
      </c>
    </row>
    <row r="14413" spans="1:8" x14ac:dyDescent="0.25">
      <c r="A14413" t="s">
        <v>299</v>
      </c>
      <c r="B14413" t="s">
        <v>945</v>
      </c>
      <c r="C14413" t="s">
        <v>322</v>
      </c>
      <c r="D14413" s="1">
        <v>46289</v>
      </c>
      <c r="E14413" s="1">
        <v>46290</v>
      </c>
      <c r="F14413" t="s">
        <v>14</v>
      </c>
      <c r="G14413" t="s">
        <v>388</v>
      </c>
      <c r="H14413" t="b">
        <v>0</v>
      </c>
    </row>
    <row r="14414" spans="1:8" x14ac:dyDescent="0.25">
      <c r="A14414" t="s">
        <v>299</v>
      </c>
      <c r="B14414" t="s">
        <v>948</v>
      </c>
      <c r="C14414" t="s">
        <v>323</v>
      </c>
      <c r="D14414" s="1">
        <v>46209.458333333336</v>
      </c>
      <c r="E14414" s="1">
        <v>46209.8125</v>
      </c>
      <c r="F14414" t="s">
        <v>16</v>
      </c>
      <c r="G14414" t="s">
        <v>388</v>
      </c>
      <c r="H14414" t="b">
        <v>0</v>
      </c>
    </row>
    <row r="14415" spans="1:8" x14ac:dyDescent="0.25">
      <c r="A14415" t="s">
        <v>299</v>
      </c>
      <c r="B14415" t="s">
        <v>948</v>
      </c>
      <c r="C14415" t="s">
        <v>323</v>
      </c>
      <c r="D14415" s="1">
        <v>46210.458333333336</v>
      </c>
      <c r="E14415" s="1">
        <v>46210.8125</v>
      </c>
      <c r="F14415" t="s">
        <v>16</v>
      </c>
      <c r="G14415" t="s">
        <v>388</v>
      </c>
      <c r="H14415" t="b">
        <v>0</v>
      </c>
    </row>
    <row r="14416" spans="1:8" x14ac:dyDescent="0.25">
      <c r="A14416" t="s">
        <v>299</v>
      </c>
      <c r="B14416" t="s">
        <v>948</v>
      </c>
      <c r="C14416" t="s">
        <v>323</v>
      </c>
      <c r="D14416" s="1">
        <v>46211</v>
      </c>
      <c r="E14416" s="1">
        <v>46212</v>
      </c>
      <c r="F14416" t="s">
        <v>14</v>
      </c>
      <c r="G14416" t="s">
        <v>388</v>
      </c>
      <c r="H14416" t="b">
        <v>0</v>
      </c>
    </row>
    <row r="14417" spans="1:8" x14ac:dyDescent="0.25">
      <c r="A14417" t="s">
        <v>299</v>
      </c>
      <c r="B14417" t="s">
        <v>948</v>
      </c>
      <c r="C14417" t="s">
        <v>323</v>
      </c>
      <c r="D14417" s="1">
        <v>46212</v>
      </c>
      <c r="E14417" s="1">
        <v>46213</v>
      </c>
      <c r="F14417" t="s">
        <v>14</v>
      </c>
      <c r="G14417" t="s">
        <v>388</v>
      </c>
      <c r="H14417" t="b">
        <v>0</v>
      </c>
    </row>
    <row r="14418" spans="1:8" x14ac:dyDescent="0.25">
      <c r="A14418" t="s">
        <v>299</v>
      </c>
      <c r="B14418" t="s">
        <v>948</v>
      </c>
      <c r="C14418" t="s">
        <v>323</v>
      </c>
      <c r="D14418" s="1">
        <v>46213</v>
      </c>
      <c r="E14418" s="1">
        <v>46214</v>
      </c>
      <c r="F14418" t="s">
        <v>14</v>
      </c>
      <c r="G14418" t="s">
        <v>388</v>
      </c>
      <c r="H14418" t="b">
        <v>0</v>
      </c>
    </row>
    <row r="14419" spans="1:8" x14ac:dyDescent="0.25">
      <c r="A14419" t="s">
        <v>299</v>
      </c>
      <c r="B14419" t="s">
        <v>948</v>
      </c>
      <c r="C14419" t="s">
        <v>323</v>
      </c>
      <c r="D14419" s="1">
        <v>46214</v>
      </c>
      <c r="E14419" s="1">
        <v>46215</v>
      </c>
      <c r="F14419" t="s">
        <v>14</v>
      </c>
      <c r="G14419" t="s">
        <v>388</v>
      </c>
      <c r="H14419" t="b">
        <v>0</v>
      </c>
    </row>
    <row r="14420" spans="1:8" x14ac:dyDescent="0.25">
      <c r="A14420" t="s">
        <v>299</v>
      </c>
      <c r="B14420" t="s">
        <v>948</v>
      </c>
      <c r="C14420" t="s">
        <v>323</v>
      </c>
      <c r="D14420" s="1">
        <v>46215</v>
      </c>
      <c r="E14420" s="1">
        <v>46216</v>
      </c>
      <c r="F14420" t="s">
        <v>14</v>
      </c>
      <c r="G14420" t="s">
        <v>388</v>
      </c>
      <c r="H14420" t="b">
        <v>0</v>
      </c>
    </row>
    <row r="14421" spans="1:8" x14ac:dyDescent="0.25">
      <c r="A14421" t="s">
        <v>299</v>
      </c>
      <c r="B14421" t="s">
        <v>948</v>
      </c>
      <c r="C14421" t="s">
        <v>323</v>
      </c>
      <c r="D14421" s="1">
        <v>46216.458333333336</v>
      </c>
      <c r="E14421" s="1">
        <v>46216.8125</v>
      </c>
      <c r="F14421" t="s">
        <v>116</v>
      </c>
      <c r="G14421" t="s">
        <v>388</v>
      </c>
      <c r="H14421" t="b">
        <v>0</v>
      </c>
    </row>
    <row r="14422" spans="1:8" x14ac:dyDescent="0.25">
      <c r="A14422" t="s">
        <v>299</v>
      </c>
      <c r="B14422" t="s">
        <v>948</v>
      </c>
      <c r="C14422" t="s">
        <v>323</v>
      </c>
      <c r="D14422" s="1">
        <v>46217.458333333336</v>
      </c>
      <c r="E14422" s="1">
        <v>46217.8125</v>
      </c>
      <c r="F14422" t="s">
        <v>116</v>
      </c>
      <c r="G14422" t="s">
        <v>388</v>
      </c>
      <c r="H14422" t="b">
        <v>0</v>
      </c>
    </row>
    <row r="14423" spans="1:8" x14ac:dyDescent="0.25">
      <c r="A14423" t="s">
        <v>299</v>
      </c>
      <c r="B14423" t="s">
        <v>948</v>
      </c>
      <c r="C14423" t="s">
        <v>323</v>
      </c>
      <c r="D14423" s="1">
        <v>46218</v>
      </c>
      <c r="E14423" s="1">
        <v>46219</v>
      </c>
      <c r="F14423" t="s">
        <v>14</v>
      </c>
      <c r="G14423" t="s">
        <v>388</v>
      </c>
      <c r="H14423" t="b">
        <v>0</v>
      </c>
    </row>
    <row r="14424" spans="1:8" x14ac:dyDescent="0.25">
      <c r="A14424" t="s">
        <v>299</v>
      </c>
      <c r="B14424" t="s">
        <v>948</v>
      </c>
      <c r="C14424" t="s">
        <v>323</v>
      </c>
      <c r="D14424" s="1">
        <v>46219</v>
      </c>
      <c r="E14424" s="1">
        <v>46220</v>
      </c>
      <c r="F14424" t="s">
        <v>14</v>
      </c>
      <c r="G14424" t="s">
        <v>388</v>
      </c>
      <c r="H14424" t="b">
        <v>0</v>
      </c>
    </row>
    <row r="14425" spans="1:8" x14ac:dyDescent="0.25">
      <c r="A14425" t="s">
        <v>299</v>
      </c>
      <c r="B14425" t="s">
        <v>948</v>
      </c>
      <c r="C14425" t="s">
        <v>323</v>
      </c>
      <c r="D14425" s="1">
        <v>46220</v>
      </c>
      <c r="E14425" s="1">
        <v>46221</v>
      </c>
      <c r="F14425" t="s">
        <v>14</v>
      </c>
      <c r="G14425" t="s">
        <v>388</v>
      </c>
      <c r="H14425" t="b">
        <v>0</v>
      </c>
    </row>
    <row r="14426" spans="1:8" x14ac:dyDescent="0.25">
      <c r="A14426" t="s">
        <v>299</v>
      </c>
      <c r="B14426" t="s">
        <v>948</v>
      </c>
      <c r="C14426" t="s">
        <v>323</v>
      </c>
      <c r="D14426" s="1">
        <v>46221</v>
      </c>
      <c r="E14426" s="1">
        <v>46222</v>
      </c>
      <c r="F14426" t="s">
        <v>14</v>
      </c>
      <c r="G14426" t="s">
        <v>388</v>
      </c>
      <c r="H14426" t="b">
        <v>0</v>
      </c>
    </row>
    <row r="14427" spans="1:8" x14ac:dyDescent="0.25">
      <c r="A14427" t="s">
        <v>299</v>
      </c>
      <c r="B14427" t="s">
        <v>948</v>
      </c>
      <c r="C14427" t="s">
        <v>323</v>
      </c>
      <c r="D14427" s="1">
        <v>46222</v>
      </c>
      <c r="E14427" s="1">
        <v>46223</v>
      </c>
      <c r="F14427" t="s">
        <v>14</v>
      </c>
      <c r="G14427" t="s">
        <v>388</v>
      </c>
      <c r="H14427" t="b">
        <v>0</v>
      </c>
    </row>
    <row r="14428" spans="1:8" x14ac:dyDescent="0.25">
      <c r="A14428" t="s">
        <v>299</v>
      </c>
      <c r="B14428" t="s">
        <v>948</v>
      </c>
      <c r="C14428" t="s">
        <v>323</v>
      </c>
      <c r="D14428" s="1">
        <v>46223.458333333336</v>
      </c>
      <c r="E14428" s="1">
        <v>46223.8125</v>
      </c>
      <c r="F14428" t="s">
        <v>116</v>
      </c>
      <c r="G14428" t="s">
        <v>388</v>
      </c>
      <c r="H14428" t="b">
        <v>0</v>
      </c>
    </row>
    <row r="14429" spans="1:8" x14ac:dyDescent="0.25">
      <c r="A14429" t="s">
        <v>299</v>
      </c>
      <c r="B14429" t="s">
        <v>948</v>
      </c>
      <c r="C14429" t="s">
        <v>323</v>
      </c>
      <c r="D14429" s="1">
        <v>46224.458333333336</v>
      </c>
      <c r="E14429" s="1">
        <v>46224.8125</v>
      </c>
      <c r="F14429" t="s">
        <v>116</v>
      </c>
      <c r="G14429" t="s">
        <v>388</v>
      </c>
      <c r="H14429" t="b">
        <v>0</v>
      </c>
    </row>
    <row r="14430" spans="1:8" x14ac:dyDescent="0.25">
      <c r="A14430" t="s">
        <v>299</v>
      </c>
      <c r="B14430" t="s">
        <v>948</v>
      </c>
      <c r="C14430" t="s">
        <v>323</v>
      </c>
      <c r="D14430" s="1">
        <v>46225</v>
      </c>
      <c r="E14430" s="1">
        <v>46226</v>
      </c>
      <c r="F14430" t="s">
        <v>14</v>
      </c>
      <c r="G14430" t="s">
        <v>388</v>
      </c>
      <c r="H14430" t="b">
        <v>0</v>
      </c>
    </row>
    <row r="14431" spans="1:8" x14ac:dyDescent="0.25">
      <c r="A14431" t="s">
        <v>299</v>
      </c>
      <c r="B14431" t="s">
        <v>948</v>
      </c>
      <c r="C14431" t="s">
        <v>323</v>
      </c>
      <c r="D14431" s="1">
        <v>46226</v>
      </c>
      <c r="E14431" s="1">
        <v>46227</v>
      </c>
      <c r="F14431" t="s">
        <v>14</v>
      </c>
      <c r="G14431" t="s">
        <v>388</v>
      </c>
      <c r="H14431" t="b">
        <v>0</v>
      </c>
    </row>
    <row r="14432" spans="1:8" x14ac:dyDescent="0.25">
      <c r="A14432" t="s">
        <v>299</v>
      </c>
      <c r="B14432" t="s">
        <v>948</v>
      </c>
      <c r="C14432" t="s">
        <v>323</v>
      </c>
      <c r="D14432" s="1">
        <v>46227</v>
      </c>
      <c r="E14432" s="1">
        <v>46228</v>
      </c>
      <c r="F14432" t="s">
        <v>14</v>
      </c>
      <c r="G14432" t="s">
        <v>388</v>
      </c>
      <c r="H14432" t="b">
        <v>0</v>
      </c>
    </row>
    <row r="14433" spans="1:8" x14ac:dyDescent="0.25">
      <c r="A14433" t="s">
        <v>299</v>
      </c>
      <c r="B14433" t="s">
        <v>948</v>
      </c>
      <c r="C14433" t="s">
        <v>323</v>
      </c>
      <c r="D14433" s="1">
        <v>46228</v>
      </c>
      <c r="E14433" s="1">
        <v>46229</v>
      </c>
      <c r="F14433" t="s">
        <v>14</v>
      </c>
      <c r="G14433" t="s">
        <v>388</v>
      </c>
      <c r="H14433" t="b">
        <v>0</v>
      </c>
    </row>
    <row r="14434" spans="1:8" x14ac:dyDescent="0.25">
      <c r="A14434" t="s">
        <v>299</v>
      </c>
      <c r="B14434" t="s">
        <v>948</v>
      </c>
      <c r="C14434" t="s">
        <v>323</v>
      </c>
      <c r="D14434" s="1">
        <v>46229</v>
      </c>
      <c r="E14434" s="1">
        <v>46230</v>
      </c>
      <c r="F14434" t="s">
        <v>14</v>
      </c>
      <c r="G14434" t="s">
        <v>388</v>
      </c>
      <c r="H14434" t="b">
        <v>0</v>
      </c>
    </row>
    <row r="14435" spans="1:8" x14ac:dyDescent="0.25">
      <c r="A14435" t="s">
        <v>299</v>
      </c>
      <c r="B14435" t="s">
        <v>948</v>
      </c>
      <c r="C14435" t="s">
        <v>323</v>
      </c>
      <c r="D14435" s="1">
        <v>46230.458333333336</v>
      </c>
      <c r="E14435" s="1">
        <v>46230.8125</v>
      </c>
      <c r="F14435" t="s">
        <v>116</v>
      </c>
      <c r="G14435" t="s">
        <v>388</v>
      </c>
      <c r="H14435" t="b">
        <v>0</v>
      </c>
    </row>
    <row r="14436" spans="1:8" x14ac:dyDescent="0.25">
      <c r="A14436" t="s">
        <v>299</v>
      </c>
      <c r="B14436" t="s">
        <v>948</v>
      </c>
      <c r="C14436" t="s">
        <v>323</v>
      </c>
      <c r="D14436" s="1">
        <v>46231.458333333336</v>
      </c>
      <c r="E14436" s="1">
        <v>46231.8125</v>
      </c>
      <c r="F14436" t="s">
        <v>116</v>
      </c>
      <c r="G14436" t="s">
        <v>388</v>
      </c>
      <c r="H14436" t="b">
        <v>0</v>
      </c>
    </row>
    <row r="14437" spans="1:8" x14ac:dyDescent="0.25">
      <c r="A14437" t="s">
        <v>299</v>
      </c>
      <c r="B14437" t="s">
        <v>948</v>
      </c>
      <c r="C14437" t="s">
        <v>323</v>
      </c>
      <c r="D14437" s="1">
        <v>46232</v>
      </c>
      <c r="E14437" s="1">
        <v>46233</v>
      </c>
      <c r="F14437" t="s">
        <v>14</v>
      </c>
      <c r="G14437" t="s">
        <v>388</v>
      </c>
      <c r="H14437" t="b">
        <v>0</v>
      </c>
    </row>
    <row r="14438" spans="1:8" x14ac:dyDescent="0.25">
      <c r="A14438" t="s">
        <v>299</v>
      </c>
      <c r="B14438" t="s">
        <v>948</v>
      </c>
      <c r="C14438" t="s">
        <v>323</v>
      </c>
      <c r="D14438" s="1">
        <v>46233</v>
      </c>
      <c r="E14438" s="1">
        <v>46234</v>
      </c>
      <c r="F14438" t="s">
        <v>14</v>
      </c>
      <c r="G14438" t="s">
        <v>388</v>
      </c>
      <c r="H14438" t="b">
        <v>0</v>
      </c>
    </row>
    <row r="14439" spans="1:8" x14ac:dyDescent="0.25">
      <c r="A14439" t="s">
        <v>299</v>
      </c>
      <c r="B14439" t="s">
        <v>948</v>
      </c>
      <c r="C14439" t="s">
        <v>323</v>
      </c>
      <c r="D14439" s="1">
        <v>46234</v>
      </c>
      <c r="E14439" s="1">
        <v>46235</v>
      </c>
      <c r="F14439" t="s">
        <v>14</v>
      </c>
      <c r="G14439" t="s">
        <v>388</v>
      </c>
      <c r="H14439" t="b">
        <v>0</v>
      </c>
    </row>
    <row r="14440" spans="1:8" x14ac:dyDescent="0.25">
      <c r="A14440" t="s">
        <v>299</v>
      </c>
      <c r="B14440" t="s">
        <v>948</v>
      </c>
      <c r="C14440" t="s">
        <v>323</v>
      </c>
      <c r="D14440" s="1">
        <v>46235</v>
      </c>
      <c r="E14440" s="1">
        <v>46236</v>
      </c>
      <c r="F14440" t="s">
        <v>14</v>
      </c>
      <c r="G14440" t="s">
        <v>388</v>
      </c>
      <c r="H14440" t="b">
        <v>0</v>
      </c>
    </row>
    <row r="14441" spans="1:8" x14ac:dyDescent="0.25">
      <c r="A14441" t="s">
        <v>299</v>
      </c>
      <c r="B14441" t="s">
        <v>948</v>
      </c>
      <c r="C14441" t="s">
        <v>323</v>
      </c>
      <c r="D14441" s="1">
        <v>46236</v>
      </c>
      <c r="E14441" s="1">
        <v>46237</v>
      </c>
      <c r="F14441" t="s">
        <v>14</v>
      </c>
      <c r="G14441" t="s">
        <v>388</v>
      </c>
      <c r="H14441" t="b">
        <v>0</v>
      </c>
    </row>
    <row r="14442" spans="1:8" x14ac:dyDescent="0.25">
      <c r="A14442" t="s">
        <v>299</v>
      </c>
      <c r="B14442" t="s">
        <v>948</v>
      </c>
      <c r="C14442" t="s">
        <v>323</v>
      </c>
      <c r="D14442" s="1">
        <v>46237.458333333336</v>
      </c>
      <c r="E14442" s="1">
        <v>46237.8125</v>
      </c>
      <c r="F14442" t="s">
        <v>116</v>
      </c>
      <c r="G14442" t="s">
        <v>388</v>
      </c>
      <c r="H14442" t="b">
        <v>0</v>
      </c>
    </row>
    <row r="14443" spans="1:8" x14ac:dyDescent="0.25">
      <c r="A14443" t="s">
        <v>299</v>
      </c>
      <c r="B14443" t="s">
        <v>948</v>
      </c>
      <c r="C14443" t="s">
        <v>323</v>
      </c>
      <c r="D14443" s="1">
        <v>46238.458333333336</v>
      </c>
      <c r="E14443" s="1">
        <v>46238.8125</v>
      </c>
      <c r="F14443" t="s">
        <v>116</v>
      </c>
      <c r="G14443" t="s">
        <v>388</v>
      </c>
      <c r="H14443" t="b">
        <v>0</v>
      </c>
    </row>
    <row r="14444" spans="1:8" x14ac:dyDescent="0.25">
      <c r="A14444" t="s">
        <v>299</v>
      </c>
      <c r="B14444" t="s">
        <v>948</v>
      </c>
      <c r="C14444" t="s">
        <v>323</v>
      </c>
      <c r="D14444" s="1">
        <v>46239</v>
      </c>
      <c r="E14444" s="1">
        <v>46240</v>
      </c>
      <c r="F14444" t="s">
        <v>14</v>
      </c>
      <c r="G14444" t="s">
        <v>388</v>
      </c>
      <c r="H14444" t="b">
        <v>0</v>
      </c>
    </row>
    <row r="14445" spans="1:8" x14ac:dyDescent="0.25">
      <c r="A14445" t="s">
        <v>299</v>
      </c>
      <c r="B14445" t="s">
        <v>948</v>
      </c>
      <c r="C14445" t="s">
        <v>323</v>
      </c>
      <c r="D14445" s="1">
        <v>46240</v>
      </c>
      <c r="E14445" s="1">
        <v>46241</v>
      </c>
      <c r="F14445" t="s">
        <v>14</v>
      </c>
      <c r="G14445" t="s">
        <v>388</v>
      </c>
      <c r="H14445" t="b">
        <v>0</v>
      </c>
    </row>
    <row r="14446" spans="1:8" x14ac:dyDescent="0.25">
      <c r="A14446" t="s">
        <v>299</v>
      </c>
      <c r="B14446" t="s">
        <v>948</v>
      </c>
      <c r="C14446" t="s">
        <v>323</v>
      </c>
      <c r="D14446" s="1">
        <v>46241</v>
      </c>
      <c r="E14446" s="1">
        <v>46242</v>
      </c>
      <c r="F14446" t="s">
        <v>14</v>
      </c>
      <c r="G14446" t="s">
        <v>388</v>
      </c>
      <c r="H14446" t="b">
        <v>0</v>
      </c>
    </row>
    <row r="14447" spans="1:8" x14ac:dyDescent="0.25">
      <c r="A14447" t="s">
        <v>299</v>
      </c>
      <c r="B14447" t="s">
        <v>948</v>
      </c>
      <c r="C14447" t="s">
        <v>323</v>
      </c>
      <c r="D14447" s="1">
        <v>46242</v>
      </c>
      <c r="E14447" s="1">
        <v>46243</v>
      </c>
      <c r="F14447" t="s">
        <v>14</v>
      </c>
      <c r="G14447" t="s">
        <v>388</v>
      </c>
      <c r="H14447" t="b">
        <v>0</v>
      </c>
    </row>
    <row r="14448" spans="1:8" x14ac:dyDescent="0.25">
      <c r="A14448" t="s">
        <v>299</v>
      </c>
      <c r="B14448" t="s">
        <v>948</v>
      </c>
      <c r="C14448" t="s">
        <v>323</v>
      </c>
      <c r="D14448" s="1">
        <v>46243</v>
      </c>
      <c r="E14448" s="1">
        <v>46244</v>
      </c>
      <c r="F14448" t="s">
        <v>14</v>
      </c>
      <c r="G14448" t="s">
        <v>388</v>
      </c>
      <c r="H14448" t="b">
        <v>0</v>
      </c>
    </row>
    <row r="14449" spans="1:8" x14ac:dyDescent="0.25">
      <c r="A14449" t="s">
        <v>299</v>
      </c>
      <c r="B14449" t="s">
        <v>948</v>
      </c>
      <c r="C14449" t="s">
        <v>323</v>
      </c>
      <c r="D14449" s="1">
        <v>46244.458333333336</v>
      </c>
      <c r="E14449" s="1">
        <v>46244.8125</v>
      </c>
      <c r="F14449" t="s">
        <v>116</v>
      </c>
      <c r="G14449" t="s">
        <v>388</v>
      </c>
      <c r="H14449" t="b">
        <v>0</v>
      </c>
    </row>
    <row r="14450" spans="1:8" x14ac:dyDescent="0.25">
      <c r="A14450" t="s">
        <v>299</v>
      </c>
      <c r="B14450" t="s">
        <v>948</v>
      </c>
      <c r="C14450" t="s">
        <v>323</v>
      </c>
      <c r="D14450" s="1">
        <v>46245.458333333336</v>
      </c>
      <c r="E14450" s="1">
        <v>46245.8125</v>
      </c>
      <c r="F14450" t="s">
        <v>116</v>
      </c>
      <c r="G14450" t="s">
        <v>388</v>
      </c>
      <c r="H14450" t="b">
        <v>0</v>
      </c>
    </row>
    <row r="14451" spans="1:8" x14ac:dyDescent="0.25">
      <c r="A14451" t="s">
        <v>299</v>
      </c>
      <c r="B14451" t="s">
        <v>948</v>
      </c>
      <c r="C14451" t="s">
        <v>323</v>
      </c>
      <c r="D14451" s="1">
        <v>46246</v>
      </c>
      <c r="E14451" s="1">
        <v>46247</v>
      </c>
      <c r="F14451" t="s">
        <v>14</v>
      </c>
      <c r="G14451" t="s">
        <v>388</v>
      </c>
      <c r="H14451" t="b">
        <v>0</v>
      </c>
    </row>
    <row r="14452" spans="1:8" x14ac:dyDescent="0.25">
      <c r="A14452" t="s">
        <v>299</v>
      </c>
      <c r="B14452" t="s">
        <v>948</v>
      </c>
      <c r="C14452" t="s">
        <v>323</v>
      </c>
      <c r="D14452" s="1">
        <v>46247</v>
      </c>
      <c r="E14452" s="1">
        <v>46248</v>
      </c>
      <c r="F14452" t="s">
        <v>14</v>
      </c>
      <c r="G14452" t="s">
        <v>388</v>
      </c>
      <c r="H14452" t="b">
        <v>0</v>
      </c>
    </row>
    <row r="14453" spans="1:8" x14ac:dyDescent="0.25">
      <c r="A14453" t="s">
        <v>299</v>
      </c>
      <c r="B14453" t="s">
        <v>948</v>
      </c>
      <c r="C14453" t="s">
        <v>323</v>
      </c>
      <c r="D14453" s="1">
        <v>46248</v>
      </c>
      <c r="E14453" s="1">
        <v>46249</v>
      </c>
      <c r="F14453" t="s">
        <v>14</v>
      </c>
      <c r="G14453" t="s">
        <v>388</v>
      </c>
      <c r="H14453" t="b">
        <v>0</v>
      </c>
    </row>
    <row r="14454" spans="1:8" x14ac:dyDescent="0.25">
      <c r="A14454" t="s">
        <v>299</v>
      </c>
      <c r="B14454" t="s">
        <v>948</v>
      </c>
      <c r="C14454" t="s">
        <v>323</v>
      </c>
      <c r="D14454" s="1">
        <v>46249</v>
      </c>
      <c r="E14454" s="1">
        <v>46250</v>
      </c>
      <c r="F14454" t="s">
        <v>14</v>
      </c>
      <c r="G14454" t="s">
        <v>388</v>
      </c>
      <c r="H14454" t="b">
        <v>0</v>
      </c>
    </row>
    <row r="14455" spans="1:8" x14ac:dyDescent="0.25">
      <c r="A14455" t="s">
        <v>299</v>
      </c>
      <c r="B14455" t="s">
        <v>948</v>
      </c>
      <c r="C14455" t="s">
        <v>323</v>
      </c>
      <c r="D14455" s="1">
        <v>46250</v>
      </c>
      <c r="E14455" s="1">
        <v>46251</v>
      </c>
      <c r="F14455" t="s">
        <v>14</v>
      </c>
      <c r="G14455" t="s">
        <v>388</v>
      </c>
      <c r="H14455" t="b">
        <v>0</v>
      </c>
    </row>
    <row r="14456" spans="1:8" x14ac:dyDescent="0.25">
      <c r="A14456" t="s">
        <v>299</v>
      </c>
      <c r="B14456" t="s">
        <v>948</v>
      </c>
      <c r="C14456" t="s">
        <v>323</v>
      </c>
      <c r="D14456" s="1">
        <v>46251.458333333336</v>
      </c>
      <c r="E14456" s="1">
        <v>46251.8125</v>
      </c>
      <c r="F14456" t="s">
        <v>116</v>
      </c>
      <c r="G14456" t="s">
        <v>388</v>
      </c>
      <c r="H14456" t="b">
        <v>0</v>
      </c>
    </row>
    <row r="14457" spans="1:8" x14ac:dyDescent="0.25">
      <c r="A14457" t="s">
        <v>299</v>
      </c>
      <c r="B14457" t="s">
        <v>948</v>
      </c>
      <c r="C14457" t="s">
        <v>323</v>
      </c>
      <c r="D14457" s="1">
        <v>46252.458333333336</v>
      </c>
      <c r="E14457" s="1">
        <v>46252.8125</v>
      </c>
      <c r="F14457" t="s">
        <v>116</v>
      </c>
      <c r="G14457" t="s">
        <v>388</v>
      </c>
      <c r="H14457" t="b">
        <v>0</v>
      </c>
    </row>
    <row r="14458" spans="1:8" x14ac:dyDescent="0.25">
      <c r="A14458" t="s">
        <v>299</v>
      </c>
      <c r="B14458" t="s">
        <v>948</v>
      </c>
      <c r="C14458" t="s">
        <v>323</v>
      </c>
      <c r="D14458" s="1">
        <v>46253</v>
      </c>
      <c r="E14458" s="1">
        <v>46254</v>
      </c>
      <c r="F14458" t="s">
        <v>14</v>
      </c>
      <c r="G14458" t="s">
        <v>388</v>
      </c>
      <c r="H14458" t="b">
        <v>0</v>
      </c>
    </row>
    <row r="14459" spans="1:8" x14ac:dyDescent="0.25">
      <c r="A14459" t="s">
        <v>299</v>
      </c>
      <c r="B14459" t="s">
        <v>948</v>
      </c>
      <c r="C14459" t="s">
        <v>323</v>
      </c>
      <c r="D14459" s="1">
        <v>46254</v>
      </c>
      <c r="E14459" s="1">
        <v>46255</v>
      </c>
      <c r="F14459" t="s">
        <v>14</v>
      </c>
      <c r="G14459" t="s">
        <v>388</v>
      </c>
      <c r="H14459" t="b">
        <v>0</v>
      </c>
    </row>
    <row r="14460" spans="1:8" x14ac:dyDescent="0.25">
      <c r="A14460" t="s">
        <v>299</v>
      </c>
      <c r="B14460" t="s">
        <v>948</v>
      </c>
      <c r="C14460" t="s">
        <v>323</v>
      </c>
      <c r="D14460" s="1">
        <v>46255</v>
      </c>
      <c r="E14460" s="1">
        <v>46256</v>
      </c>
      <c r="F14460" t="s">
        <v>14</v>
      </c>
      <c r="G14460" t="s">
        <v>388</v>
      </c>
      <c r="H14460" t="b">
        <v>0</v>
      </c>
    </row>
    <row r="14461" spans="1:8" x14ac:dyDescent="0.25">
      <c r="A14461" t="s">
        <v>299</v>
      </c>
      <c r="B14461" t="s">
        <v>948</v>
      </c>
      <c r="C14461" t="s">
        <v>323</v>
      </c>
      <c r="D14461" s="1">
        <v>46256</v>
      </c>
      <c r="E14461" s="1">
        <v>46257</v>
      </c>
      <c r="F14461" t="s">
        <v>14</v>
      </c>
      <c r="G14461" t="s">
        <v>388</v>
      </c>
      <c r="H14461" t="b">
        <v>0</v>
      </c>
    </row>
    <row r="14462" spans="1:8" x14ac:dyDescent="0.25">
      <c r="A14462" t="s">
        <v>299</v>
      </c>
      <c r="B14462" t="s">
        <v>948</v>
      </c>
      <c r="C14462" t="s">
        <v>323</v>
      </c>
      <c r="D14462" s="1">
        <v>46257</v>
      </c>
      <c r="E14462" s="1">
        <v>46258</v>
      </c>
      <c r="F14462" t="s">
        <v>14</v>
      </c>
      <c r="G14462" t="s">
        <v>388</v>
      </c>
      <c r="H14462" t="b">
        <v>0</v>
      </c>
    </row>
    <row r="14463" spans="1:8" x14ac:dyDescent="0.25">
      <c r="A14463" t="s">
        <v>299</v>
      </c>
      <c r="B14463" t="s">
        <v>948</v>
      </c>
      <c r="C14463" t="s">
        <v>323</v>
      </c>
      <c r="D14463" s="1">
        <v>46258.458333333336</v>
      </c>
      <c r="E14463" s="1">
        <v>46258.8125</v>
      </c>
      <c r="F14463" t="s">
        <v>116</v>
      </c>
      <c r="G14463" t="s">
        <v>388</v>
      </c>
      <c r="H14463" t="b">
        <v>0</v>
      </c>
    </row>
    <row r="14464" spans="1:8" x14ac:dyDescent="0.25">
      <c r="A14464" t="s">
        <v>299</v>
      </c>
      <c r="B14464" t="s">
        <v>948</v>
      </c>
      <c r="C14464" t="s">
        <v>323</v>
      </c>
      <c r="D14464" s="1">
        <v>46259.458333333336</v>
      </c>
      <c r="E14464" s="1">
        <v>46259.8125</v>
      </c>
      <c r="F14464" t="s">
        <v>116</v>
      </c>
      <c r="G14464" t="s">
        <v>388</v>
      </c>
      <c r="H14464" t="b">
        <v>0</v>
      </c>
    </row>
    <row r="14465" spans="1:8" x14ac:dyDescent="0.25">
      <c r="A14465" t="s">
        <v>299</v>
      </c>
      <c r="B14465" t="s">
        <v>948</v>
      </c>
      <c r="C14465" t="s">
        <v>323</v>
      </c>
      <c r="D14465" s="1">
        <v>46260</v>
      </c>
      <c r="E14465" s="1">
        <v>46261</v>
      </c>
      <c r="F14465" t="s">
        <v>14</v>
      </c>
      <c r="G14465" t="s">
        <v>388</v>
      </c>
      <c r="H14465" t="b">
        <v>0</v>
      </c>
    </row>
    <row r="14466" spans="1:8" x14ac:dyDescent="0.25">
      <c r="A14466" t="s">
        <v>299</v>
      </c>
      <c r="B14466" t="s">
        <v>948</v>
      </c>
      <c r="C14466" t="s">
        <v>323</v>
      </c>
      <c r="D14466" s="1">
        <v>46261</v>
      </c>
      <c r="E14466" s="1">
        <v>46262</v>
      </c>
      <c r="F14466" t="s">
        <v>14</v>
      </c>
      <c r="G14466" t="s">
        <v>388</v>
      </c>
      <c r="H14466" t="b">
        <v>0</v>
      </c>
    </row>
    <row r="14467" spans="1:8" x14ac:dyDescent="0.25">
      <c r="A14467" t="s">
        <v>299</v>
      </c>
      <c r="B14467" t="s">
        <v>948</v>
      </c>
      <c r="C14467" t="s">
        <v>323</v>
      </c>
      <c r="D14467" s="1">
        <v>46262</v>
      </c>
      <c r="E14467" s="1">
        <v>46263</v>
      </c>
      <c r="F14467" t="s">
        <v>14</v>
      </c>
      <c r="G14467" t="s">
        <v>388</v>
      </c>
      <c r="H14467" t="b">
        <v>0</v>
      </c>
    </row>
    <row r="14468" spans="1:8" x14ac:dyDescent="0.25">
      <c r="A14468" t="s">
        <v>299</v>
      </c>
      <c r="B14468" t="s">
        <v>948</v>
      </c>
      <c r="C14468" t="s">
        <v>323</v>
      </c>
      <c r="D14468" s="1">
        <v>46263</v>
      </c>
      <c r="E14468" s="1">
        <v>46264</v>
      </c>
      <c r="F14468" t="s">
        <v>14</v>
      </c>
      <c r="G14468" t="s">
        <v>388</v>
      </c>
      <c r="H14468" t="b">
        <v>0</v>
      </c>
    </row>
    <row r="14469" spans="1:8" x14ac:dyDescent="0.25">
      <c r="A14469" t="s">
        <v>299</v>
      </c>
      <c r="B14469" t="s">
        <v>948</v>
      </c>
      <c r="C14469" t="s">
        <v>323</v>
      </c>
      <c r="D14469" s="1">
        <v>46264</v>
      </c>
      <c r="E14469" s="1">
        <v>46265</v>
      </c>
      <c r="F14469" t="s">
        <v>14</v>
      </c>
      <c r="G14469" t="s">
        <v>388</v>
      </c>
      <c r="H14469" t="b">
        <v>0</v>
      </c>
    </row>
    <row r="14470" spans="1:8" x14ac:dyDescent="0.25">
      <c r="A14470" t="s">
        <v>299</v>
      </c>
      <c r="B14470" t="s">
        <v>948</v>
      </c>
      <c r="C14470" t="s">
        <v>323</v>
      </c>
      <c r="D14470" s="1">
        <v>46265.458333333336</v>
      </c>
      <c r="E14470" s="1">
        <v>46265.8125</v>
      </c>
      <c r="F14470" t="s">
        <v>116</v>
      </c>
      <c r="G14470" t="s">
        <v>388</v>
      </c>
      <c r="H14470" t="b">
        <v>0</v>
      </c>
    </row>
    <row r="14471" spans="1:8" x14ac:dyDescent="0.25">
      <c r="A14471" t="s">
        <v>299</v>
      </c>
      <c r="B14471" t="s">
        <v>948</v>
      </c>
      <c r="C14471" t="s">
        <v>323</v>
      </c>
      <c r="D14471" s="1">
        <v>46266.458333333336</v>
      </c>
      <c r="E14471" s="1">
        <v>46266.8125</v>
      </c>
      <c r="F14471" t="s">
        <v>116</v>
      </c>
      <c r="G14471" t="s">
        <v>388</v>
      </c>
      <c r="H14471" t="b">
        <v>0</v>
      </c>
    </row>
    <row r="14472" spans="1:8" x14ac:dyDescent="0.25">
      <c r="A14472" t="s">
        <v>299</v>
      </c>
      <c r="B14472" t="s">
        <v>948</v>
      </c>
      <c r="C14472" t="s">
        <v>323</v>
      </c>
      <c r="D14472" s="1">
        <v>46267</v>
      </c>
      <c r="E14472" s="1">
        <v>46268</v>
      </c>
      <c r="F14472" t="s">
        <v>14</v>
      </c>
      <c r="G14472" t="s">
        <v>388</v>
      </c>
      <c r="H14472" t="b">
        <v>0</v>
      </c>
    </row>
    <row r="14473" spans="1:8" x14ac:dyDescent="0.25">
      <c r="A14473" t="s">
        <v>299</v>
      </c>
      <c r="B14473" t="s">
        <v>948</v>
      </c>
      <c r="C14473" t="s">
        <v>323</v>
      </c>
      <c r="D14473" s="1">
        <v>46268</v>
      </c>
      <c r="E14473" s="1">
        <v>46269</v>
      </c>
      <c r="F14473" t="s">
        <v>14</v>
      </c>
      <c r="G14473" t="s">
        <v>388</v>
      </c>
      <c r="H14473" t="b">
        <v>0</v>
      </c>
    </row>
    <row r="14474" spans="1:8" x14ac:dyDescent="0.25">
      <c r="A14474" t="s">
        <v>299</v>
      </c>
      <c r="B14474" t="s">
        <v>948</v>
      </c>
      <c r="C14474" t="s">
        <v>323</v>
      </c>
      <c r="D14474" s="1">
        <v>46269</v>
      </c>
      <c r="E14474" s="1">
        <v>46270</v>
      </c>
      <c r="F14474" t="s">
        <v>14</v>
      </c>
      <c r="G14474" t="s">
        <v>388</v>
      </c>
      <c r="H14474" t="b">
        <v>0</v>
      </c>
    </row>
    <row r="14475" spans="1:8" x14ac:dyDescent="0.25">
      <c r="A14475" t="s">
        <v>299</v>
      </c>
      <c r="B14475" t="s">
        <v>948</v>
      </c>
      <c r="C14475" t="s">
        <v>323</v>
      </c>
      <c r="D14475" s="1">
        <v>46270</v>
      </c>
      <c r="E14475" s="1">
        <v>46271</v>
      </c>
      <c r="F14475" t="s">
        <v>14</v>
      </c>
      <c r="G14475" t="s">
        <v>388</v>
      </c>
      <c r="H14475" t="b">
        <v>0</v>
      </c>
    </row>
    <row r="14476" spans="1:8" x14ac:dyDescent="0.25">
      <c r="A14476" t="s">
        <v>299</v>
      </c>
      <c r="B14476" t="s">
        <v>948</v>
      </c>
      <c r="C14476" t="s">
        <v>323</v>
      </c>
      <c r="D14476" s="1">
        <v>46271</v>
      </c>
      <c r="E14476" s="1">
        <v>46272</v>
      </c>
      <c r="F14476" t="s">
        <v>14</v>
      </c>
      <c r="G14476" t="s">
        <v>388</v>
      </c>
      <c r="H14476" t="b">
        <v>0</v>
      </c>
    </row>
    <row r="14477" spans="1:8" x14ac:dyDescent="0.25">
      <c r="A14477" t="s">
        <v>299</v>
      </c>
      <c r="B14477" t="s">
        <v>948</v>
      </c>
      <c r="C14477" t="s">
        <v>323</v>
      </c>
      <c r="D14477" s="1">
        <v>46272.458333333336</v>
      </c>
      <c r="E14477" s="1">
        <v>46272.8125</v>
      </c>
      <c r="F14477" t="s">
        <v>116</v>
      </c>
      <c r="G14477" t="s">
        <v>388</v>
      </c>
      <c r="H14477" t="b">
        <v>0</v>
      </c>
    </row>
    <row r="14478" spans="1:8" x14ac:dyDescent="0.25">
      <c r="A14478" t="s">
        <v>299</v>
      </c>
      <c r="B14478" t="s">
        <v>948</v>
      </c>
      <c r="C14478" t="s">
        <v>323</v>
      </c>
      <c r="D14478" s="1">
        <v>46273.458333333336</v>
      </c>
      <c r="E14478" s="1">
        <v>46273.8125</v>
      </c>
      <c r="F14478" t="s">
        <v>116</v>
      </c>
      <c r="G14478" t="s">
        <v>388</v>
      </c>
      <c r="H14478" t="b">
        <v>0</v>
      </c>
    </row>
    <row r="14479" spans="1:8" x14ac:dyDescent="0.25">
      <c r="A14479" t="s">
        <v>299</v>
      </c>
      <c r="B14479" t="s">
        <v>948</v>
      </c>
      <c r="C14479" t="s">
        <v>323</v>
      </c>
      <c r="D14479" s="1">
        <v>46274</v>
      </c>
      <c r="E14479" s="1">
        <v>46275</v>
      </c>
      <c r="F14479" t="s">
        <v>14</v>
      </c>
      <c r="G14479" t="s">
        <v>388</v>
      </c>
      <c r="H14479" t="b">
        <v>0</v>
      </c>
    </row>
    <row r="14480" spans="1:8" x14ac:dyDescent="0.25">
      <c r="A14480" t="s">
        <v>299</v>
      </c>
      <c r="B14480" t="s">
        <v>948</v>
      </c>
      <c r="C14480" t="s">
        <v>323</v>
      </c>
      <c r="D14480" s="1">
        <v>46275</v>
      </c>
      <c r="E14480" s="1">
        <v>46276</v>
      </c>
      <c r="F14480" t="s">
        <v>14</v>
      </c>
      <c r="G14480" t="s">
        <v>388</v>
      </c>
      <c r="H14480" t="b">
        <v>0</v>
      </c>
    </row>
    <row r="14481" spans="1:8" x14ac:dyDescent="0.25">
      <c r="A14481" t="s">
        <v>299</v>
      </c>
      <c r="B14481" t="s">
        <v>948</v>
      </c>
      <c r="C14481" t="s">
        <v>323</v>
      </c>
      <c r="D14481" s="1">
        <v>46276</v>
      </c>
      <c r="E14481" s="1">
        <v>46277</v>
      </c>
      <c r="F14481" t="s">
        <v>14</v>
      </c>
      <c r="G14481" t="s">
        <v>388</v>
      </c>
      <c r="H14481" t="b">
        <v>0</v>
      </c>
    </row>
    <row r="14482" spans="1:8" x14ac:dyDescent="0.25">
      <c r="A14482" t="s">
        <v>299</v>
      </c>
      <c r="B14482" t="s">
        <v>948</v>
      </c>
      <c r="C14482" t="s">
        <v>323</v>
      </c>
      <c r="D14482" s="1">
        <v>46277</v>
      </c>
      <c r="E14482" s="1">
        <v>46278</v>
      </c>
      <c r="F14482" t="s">
        <v>14</v>
      </c>
      <c r="G14482" t="s">
        <v>388</v>
      </c>
      <c r="H14482" t="b">
        <v>0</v>
      </c>
    </row>
    <row r="14483" spans="1:8" x14ac:dyDescent="0.25">
      <c r="A14483" t="s">
        <v>299</v>
      </c>
      <c r="B14483" t="s">
        <v>948</v>
      </c>
      <c r="C14483" t="s">
        <v>323</v>
      </c>
      <c r="D14483" s="1">
        <v>46278</v>
      </c>
      <c r="E14483" s="1">
        <v>46279</v>
      </c>
      <c r="F14483" t="s">
        <v>14</v>
      </c>
      <c r="G14483" t="s">
        <v>388</v>
      </c>
      <c r="H14483" t="b">
        <v>0</v>
      </c>
    </row>
    <row r="14484" spans="1:8" x14ac:dyDescent="0.25">
      <c r="A14484" t="s">
        <v>299</v>
      </c>
      <c r="B14484" t="s">
        <v>948</v>
      </c>
      <c r="C14484" t="s">
        <v>323</v>
      </c>
      <c r="D14484" s="1">
        <v>46279.458333333336</v>
      </c>
      <c r="E14484" s="1">
        <v>46279.8125</v>
      </c>
      <c r="F14484" t="s">
        <v>116</v>
      </c>
      <c r="G14484" t="s">
        <v>388</v>
      </c>
      <c r="H14484" t="b">
        <v>0</v>
      </c>
    </row>
    <row r="14485" spans="1:8" x14ac:dyDescent="0.25">
      <c r="A14485" t="s">
        <v>299</v>
      </c>
      <c r="B14485" t="s">
        <v>948</v>
      </c>
      <c r="C14485" t="s">
        <v>323</v>
      </c>
      <c r="D14485" s="1">
        <v>46280.458333333336</v>
      </c>
      <c r="E14485" s="1">
        <v>46280.8125</v>
      </c>
      <c r="F14485" t="s">
        <v>116</v>
      </c>
      <c r="G14485" t="s">
        <v>388</v>
      </c>
      <c r="H14485" t="b">
        <v>0</v>
      </c>
    </row>
    <row r="14486" spans="1:8" x14ac:dyDescent="0.25">
      <c r="A14486" t="s">
        <v>299</v>
      </c>
      <c r="B14486" t="s">
        <v>948</v>
      </c>
      <c r="C14486" t="s">
        <v>323</v>
      </c>
      <c r="D14486" s="1">
        <v>46281</v>
      </c>
      <c r="E14486" s="1">
        <v>46282</v>
      </c>
      <c r="F14486" t="s">
        <v>14</v>
      </c>
      <c r="G14486" t="s">
        <v>388</v>
      </c>
      <c r="H14486" t="b">
        <v>0</v>
      </c>
    </row>
    <row r="14487" spans="1:8" x14ac:dyDescent="0.25">
      <c r="A14487" t="s">
        <v>299</v>
      </c>
      <c r="B14487" t="s">
        <v>948</v>
      </c>
      <c r="C14487" t="s">
        <v>323</v>
      </c>
      <c r="D14487" s="1">
        <v>46282</v>
      </c>
      <c r="E14487" s="1">
        <v>46283</v>
      </c>
      <c r="F14487" t="s">
        <v>14</v>
      </c>
      <c r="G14487" t="s">
        <v>388</v>
      </c>
      <c r="H14487" t="b">
        <v>0</v>
      </c>
    </row>
    <row r="14488" spans="1:8" x14ac:dyDescent="0.25">
      <c r="A14488" t="s">
        <v>299</v>
      </c>
      <c r="B14488" t="s">
        <v>948</v>
      </c>
      <c r="C14488" t="s">
        <v>323</v>
      </c>
      <c r="D14488" s="1">
        <v>46283</v>
      </c>
      <c r="E14488" s="1">
        <v>46284</v>
      </c>
      <c r="F14488" t="s">
        <v>14</v>
      </c>
      <c r="G14488" t="s">
        <v>388</v>
      </c>
      <c r="H14488" t="b">
        <v>0</v>
      </c>
    </row>
    <row r="14489" spans="1:8" x14ac:dyDescent="0.25">
      <c r="A14489" t="s">
        <v>299</v>
      </c>
      <c r="B14489" t="s">
        <v>948</v>
      </c>
      <c r="C14489" t="s">
        <v>323</v>
      </c>
      <c r="D14489" s="1">
        <v>46284</v>
      </c>
      <c r="E14489" s="1">
        <v>46285</v>
      </c>
      <c r="F14489" t="s">
        <v>14</v>
      </c>
      <c r="G14489" t="s">
        <v>388</v>
      </c>
      <c r="H14489" t="b">
        <v>0</v>
      </c>
    </row>
    <row r="14490" spans="1:8" x14ac:dyDescent="0.25">
      <c r="A14490" t="s">
        <v>299</v>
      </c>
      <c r="B14490" t="s">
        <v>948</v>
      </c>
      <c r="C14490" t="s">
        <v>323</v>
      </c>
      <c r="D14490" s="1">
        <v>46285</v>
      </c>
      <c r="E14490" s="1">
        <v>46286</v>
      </c>
      <c r="F14490" t="s">
        <v>14</v>
      </c>
      <c r="G14490" t="s">
        <v>388</v>
      </c>
      <c r="H14490" t="b">
        <v>0</v>
      </c>
    </row>
    <row r="14491" spans="1:8" x14ac:dyDescent="0.25">
      <c r="A14491" t="s">
        <v>299</v>
      </c>
      <c r="B14491" t="s">
        <v>948</v>
      </c>
      <c r="C14491" t="s">
        <v>323</v>
      </c>
      <c r="D14491" s="1">
        <v>46286.458333333336</v>
      </c>
      <c r="E14491" s="1">
        <v>46286.8125</v>
      </c>
      <c r="F14491" t="s">
        <v>116</v>
      </c>
      <c r="G14491" t="s">
        <v>388</v>
      </c>
      <c r="H14491" t="b">
        <v>0</v>
      </c>
    </row>
    <row r="14492" spans="1:8" x14ac:dyDescent="0.25">
      <c r="A14492" t="s">
        <v>299</v>
      </c>
      <c r="B14492" t="s">
        <v>948</v>
      </c>
      <c r="C14492" t="s">
        <v>323</v>
      </c>
      <c r="D14492" s="1">
        <v>46287.458333333336</v>
      </c>
      <c r="E14492" s="1">
        <v>46287.8125</v>
      </c>
      <c r="F14492" t="s">
        <v>116</v>
      </c>
      <c r="G14492" t="s">
        <v>388</v>
      </c>
      <c r="H14492" t="b">
        <v>0</v>
      </c>
    </row>
    <row r="14493" spans="1:8" x14ac:dyDescent="0.25">
      <c r="A14493" t="s">
        <v>299</v>
      </c>
      <c r="B14493" t="s">
        <v>948</v>
      </c>
      <c r="C14493" t="s">
        <v>323</v>
      </c>
      <c r="D14493" s="1">
        <v>46288</v>
      </c>
      <c r="E14493" s="1">
        <v>46289</v>
      </c>
      <c r="F14493" t="s">
        <v>14</v>
      </c>
      <c r="G14493" t="s">
        <v>388</v>
      </c>
      <c r="H14493" t="b">
        <v>0</v>
      </c>
    </row>
    <row r="14494" spans="1:8" x14ac:dyDescent="0.25">
      <c r="A14494" t="s">
        <v>299</v>
      </c>
      <c r="B14494" t="s">
        <v>948</v>
      </c>
      <c r="C14494" t="s">
        <v>323</v>
      </c>
      <c r="D14494" s="1">
        <v>46289</v>
      </c>
      <c r="E14494" s="1">
        <v>46290</v>
      </c>
      <c r="F14494" t="s">
        <v>14</v>
      </c>
      <c r="G14494" t="s">
        <v>388</v>
      </c>
      <c r="H14494" t="b">
        <v>0</v>
      </c>
    </row>
    <row r="14495" spans="1:8" x14ac:dyDescent="0.25">
      <c r="A14495" t="s">
        <v>299</v>
      </c>
      <c r="B14495" t="s">
        <v>948</v>
      </c>
      <c r="C14495" t="s">
        <v>323</v>
      </c>
      <c r="D14495" s="1">
        <v>46290</v>
      </c>
      <c r="E14495" s="1">
        <v>46291</v>
      </c>
      <c r="F14495" t="s">
        <v>14</v>
      </c>
      <c r="G14495" t="s">
        <v>388</v>
      </c>
      <c r="H14495" t="b">
        <v>0</v>
      </c>
    </row>
    <row r="14496" spans="1:8" x14ac:dyDescent="0.25">
      <c r="A14496" t="s">
        <v>299</v>
      </c>
      <c r="B14496" t="s">
        <v>948</v>
      </c>
      <c r="C14496" t="s">
        <v>323</v>
      </c>
      <c r="D14496" s="1">
        <v>46291</v>
      </c>
      <c r="E14496" s="1">
        <v>46292</v>
      </c>
      <c r="F14496" t="s">
        <v>14</v>
      </c>
      <c r="G14496" t="s">
        <v>388</v>
      </c>
      <c r="H14496" t="b">
        <v>0</v>
      </c>
    </row>
    <row r="14497" spans="1:8" x14ac:dyDescent="0.25">
      <c r="A14497" t="s">
        <v>299</v>
      </c>
      <c r="B14497" t="s">
        <v>948</v>
      </c>
      <c r="C14497" t="s">
        <v>323</v>
      </c>
      <c r="D14497" s="1">
        <v>46292</v>
      </c>
      <c r="E14497" s="1">
        <v>46293</v>
      </c>
      <c r="F14497" t="s">
        <v>14</v>
      </c>
      <c r="G14497" t="s">
        <v>388</v>
      </c>
      <c r="H14497" t="b">
        <v>0</v>
      </c>
    </row>
    <row r="14498" spans="1:8" x14ac:dyDescent="0.25">
      <c r="A14498" t="s">
        <v>299</v>
      </c>
      <c r="B14498" t="s">
        <v>948</v>
      </c>
      <c r="C14498" t="s">
        <v>323</v>
      </c>
      <c r="D14498" s="1">
        <v>46293.458333333336</v>
      </c>
      <c r="E14498" s="1">
        <v>46293.8125</v>
      </c>
      <c r="F14498" t="s">
        <v>116</v>
      </c>
      <c r="G14498" t="s">
        <v>388</v>
      </c>
      <c r="H14498" t="b">
        <v>0</v>
      </c>
    </row>
    <row r="14499" spans="1:8" x14ac:dyDescent="0.25">
      <c r="A14499" t="s">
        <v>299</v>
      </c>
      <c r="B14499" t="s">
        <v>948</v>
      </c>
      <c r="C14499" t="s">
        <v>323</v>
      </c>
      <c r="D14499" s="1">
        <v>46294.458333333336</v>
      </c>
      <c r="E14499" s="1">
        <v>46294.8125</v>
      </c>
      <c r="F14499" t="s">
        <v>116</v>
      </c>
      <c r="G14499" t="s">
        <v>388</v>
      </c>
      <c r="H14499" t="b">
        <v>0</v>
      </c>
    </row>
    <row r="14500" spans="1:8" x14ac:dyDescent="0.25">
      <c r="A14500" t="s">
        <v>299</v>
      </c>
      <c r="B14500" t="s">
        <v>1007</v>
      </c>
      <c r="C14500" t="s">
        <v>324</v>
      </c>
      <c r="D14500" s="1">
        <v>46205.604166666664</v>
      </c>
      <c r="E14500" s="1">
        <v>46205.958333333336</v>
      </c>
      <c r="F14500" t="s">
        <v>116</v>
      </c>
      <c r="G14500" t="s">
        <v>388</v>
      </c>
      <c r="H14500" t="b">
        <v>0</v>
      </c>
    </row>
    <row r="14501" spans="1:8" x14ac:dyDescent="0.25">
      <c r="A14501" t="s">
        <v>299</v>
      </c>
      <c r="B14501" t="s">
        <v>1007</v>
      </c>
      <c r="C14501" t="s">
        <v>324</v>
      </c>
      <c r="D14501" s="1">
        <v>46206.604166666664</v>
      </c>
      <c r="E14501" s="1">
        <v>46206.958333333336</v>
      </c>
      <c r="F14501" t="s">
        <v>116</v>
      </c>
      <c r="G14501" t="s">
        <v>388</v>
      </c>
      <c r="H14501" t="b">
        <v>0</v>
      </c>
    </row>
    <row r="14502" spans="1:8" x14ac:dyDescent="0.25">
      <c r="A14502" t="s">
        <v>299</v>
      </c>
      <c r="B14502" t="s">
        <v>1007</v>
      </c>
      <c r="C14502" t="s">
        <v>324</v>
      </c>
      <c r="D14502" s="1">
        <v>46207.604166666664</v>
      </c>
      <c r="E14502" s="1">
        <v>46207.958333333336</v>
      </c>
      <c r="F14502" t="s">
        <v>116</v>
      </c>
      <c r="G14502" t="s">
        <v>388</v>
      </c>
      <c r="H14502" t="b">
        <v>0</v>
      </c>
    </row>
    <row r="14503" spans="1:8" x14ac:dyDescent="0.25">
      <c r="A14503" t="s">
        <v>299</v>
      </c>
      <c r="B14503" t="s">
        <v>1007</v>
      </c>
      <c r="C14503" t="s">
        <v>324</v>
      </c>
      <c r="D14503" s="1">
        <v>46208.604166666664</v>
      </c>
      <c r="E14503" s="1">
        <v>46208.958333333336</v>
      </c>
      <c r="F14503" t="s">
        <v>116</v>
      </c>
      <c r="G14503" t="s">
        <v>388</v>
      </c>
      <c r="H14503" t="b">
        <v>0</v>
      </c>
    </row>
    <row r="14504" spans="1:8" x14ac:dyDescent="0.25">
      <c r="A14504" t="s">
        <v>299</v>
      </c>
      <c r="B14504" t="s">
        <v>1007</v>
      </c>
      <c r="C14504" t="s">
        <v>324</v>
      </c>
      <c r="D14504" s="1">
        <v>46212.604166666664</v>
      </c>
      <c r="E14504" s="1">
        <v>46212.958333333336</v>
      </c>
      <c r="F14504" t="s">
        <v>116</v>
      </c>
      <c r="G14504" t="s">
        <v>388</v>
      </c>
      <c r="H14504" t="b">
        <v>0</v>
      </c>
    </row>
    <row r="14505" spans="1:8" x14ac:dyDescent="0.25">
      <c r="A14505" t="s">
        <v>299</v>
      </c>
      <c r="B14505" t="s">
        <v>1007</v>
      </c>
      <c r="C14505" t="s">
        <v>324</v>
      </c>
      <c r="D14505" s="1">
        <v>46213.604166666664</v>
      </c>
      <c r="E14505" s="1">
        <v>46213.958333333336</v>
      </c>
      <c r="F14505" t="s">
        <v>116</v>
      </c>
      <c r="G14505" t="s">
        <v>388</v>
      </c>
      <c r="H14505" t="b">
        <v>0</v>
      </c>
    </row>
    <row r="14506" spans="1:8" x14ac:dyDescent="0.25">
      <c r="A14506" t="s">
        <v>299</v>
      </c>
      <c r="B14506" t="s">
        <v>1007</v>
      </c>
      <c r="C14506" t="s">
        <v>324</v>
      </c>
      <c r="D14506" s="1">
        <v>46214.604166666664</v>
      </c>
      <c r="E14506" s="1">
        <v>46214.958333333336</v>
      </c>
      <c r="F14506" t="s">
        <v>116</v>
      </c>
      <c r="G14506" t="s">
        <v>388</v>
      </c>
      <c r="H14506" t="b">
        <v>0</v>
      </c>
    </row>
    <row r="14507" spans="1:8" x14ac:dyDescent="0.25">
      <c r="A14507" t="s">
        <v>299</v>
      </c>
      <c r="B14507" t="s">
        <v>1007</v>
      </c>
      <c r="C14507" t="s">
        <v>324</v>
      </c>
      <c r="D14507" s="1">
        <v>46215.604166666664</v>
      </c>
      <c r="E14507" s="1">
        <v>46215.958333333336</v>
      </c>
      <c r="F14507" t="s">
        <v>116</v>
      </c>
      <c r="G14507" t="s">
        <v>388</v>
      </c>
      <c r="H14507" t="b">
        <v>0</v>
      </c>
    </row>
    <row r="14508" spans="1:8" x14ac:dyDescent="0.25">
      <c r="A14508" t="s">
        <v>299</v>
      </c>
      <c r="B14508" t="s">
        <v>1007</v>
      </c>
      <c r="C14508" t="s">
        <v>324</v>
      </c>
      <c r="D14508" s="1">
        <v>46216.604166666664</v>
      </c>
      <c r="E14508" s="1">
        <v>46216.958333333336</v>
      </c>
      <c r="F14508" t="s">
        <v>116</v>
      </c>
      <c r="G14508" t="s">
        <v>388</v>
      </c>
      <c r="H14508" t="b">
        <v>0</v>
      </c>
    </row>
    <row r="14509" spans="1:8" x14ac:dyDescent="0.25">
      <c r="A14509" t="s">
        <v>299</v>
      </c>
      <c r="B14509" t="s">
        <v>1007</v>
      </c>
      <c r="C14509" t="s">
        <v>324</v>
      </c>
      <c r="D14509" s="1">
        <v>46219.604166666664</v>
      </c>
      <c r="E14509" s="1">
        <v>46219.958333333336</v>
      </c>
      <c r="F14509" t="s">
        <v>116</v>
      </c>
      <c r="G14509" t="s">
        <v>388</v>
      </c>
      <c r="H14509" t="b">
        <v>0</v>
      </c>
    </row>
    <row r="14510" spans="1:8" x14ac:dyDescent="0.25">
      <c r="A14510" t="s">
        <v>299</v>
      </c>
      <c r="B14510" t="s">
        <v>1007</v>
      </c>
      <c r="C14510" t="s">
        <v>324</v>
      </c>
      <c r="D14510" s="1">
        <v>46220.604166666664</v>
      </c>
      <c r="E14510" s="1">
        <v>46220.958333333336</v>
      </c>
      <c r="F14510" t="s">
        <v>116</v>
      </c>
      <c r="G14510" t="s">
        <v>388</v>
      </c>
      <c r="H14510" t="b">
        <v>0</v>
      </c>
    </row>
    <row r="14511" spans="1:8" x14ac:dyDescent="0.25">
      <c r="A14511" t="s">
        <v>299</v>
      </c>
      <c r="B14511" t="s">
        <v>1007</v>
      </c>
      <c r="C14511" t="s">
        <v>324</v>
      </c>
      <c r="D14511" s="1">
        <v>46221.604166666664</v>
      </c>
      <c r="E14511" s="1">
        <v>46221.958333333336</v>
      </c>
      <c r="F14511" t="s">
        <v>116</v>
      </c>
      <c r="G14511" t="s">
        <v>388</v>
      </c>
      <c r="H14511" t="b">
        <v>0</v>
      </c>
    </row>
    <row r="14512" spans="1:8" x14ac:dyDescent="0.25">
      <c r="A14512" t="s">
        <v>299</v>
      </c>
      <c r="B14512" t="s">
        <v>1007</v>
      </c>
      <c r="C14512" t="s">
        <v>324</v>
      </c>
      <c r="D14512" s="1">
        <v>46222.604166666664</v>
      </c>
      <c r="E14512" s="1">
        <v>46222.958333333336</v>
      </c>
      <c r="F14512" t="s">
        <v>116</v>
      </c>
      <c r="G14512" t="s">
        <v>388</v>
      </c>
      <c r="H14512" t="b">
        <v>0</v>
      </c>
    </row>
    <row r="14513" spans="1:8" x14ac:dyDescent="0.25">
      <c r="A14513" t="s">
        <v>299</v>
      </c>
      <c r="B14513" t="s">
        <v>1007</v>
      </c>
      <c r="C14513" t="s">
        <v>324</v>
      </c>
      <c r="D14513" s="1">
        <v>46226.604166666664</v>
      </c>
      <c r="E14513" s="1">
        <v>46226.958333333336</v>
      </c>
      <c r="F14513" t="s">
        <v>116</v>
      </c>
      <c r="G14513" t="s">
        <v>388</v>
      </c>
      <c r="H14513" t="b">
        <v>0</v>
      </c>
    </row>
    <row r="14514" spans="1:8" x14ac:dyDescent="0.25">
      <c r="A14514" t="s">
        <v>299</v>
      </c>
      <c r="B14514" t="s">
        <v>1007</v>
      </c>
      <c r="C14514" t="s">
        <v>324</v>
      </c>
      <c r="D14514" s="1">
        <v>46227.604166666664</v>
      </c>
      <c r="E14514" s="1">
        <v>46227.958333333336</v>
      </c>
      <c r="F14514" t="s">
        <v>116</v>
      </c>
      <c r="G14514" t="s">
        <v>388</v>
      </c>
      <c r="H14514" t="b">
        <v>0</v>
      </c>
    </row>
    <row r="14515" spans="1:8" x14ac:dyDescent="0.25">
      <c r="A14515" t="s">
        <v>299</v>
      </c>
      <c r="B14515" t="s">
        <v>1007</v>
      </c>
      <c r="C14515" t="s">
        <v>324</v>
      </c>
      <c r="D14515" s="1">
        <v>46228.604166666664</v>
      </c>
      <c r="E14515" s="1">
        <v>46228.958333333336</v>
      </c>
      <c r="F14515" t="s">
        <v>116</v>
      </c>
      <c r="G14515" t="s">
        <v>388</v>
      </c>
      <c r="H14515" t="b">
        <v>0</v>
      </c>
    </row>
    <row r="14516" spans="1:8" x14ac:dyDescent="0.25">
      <c r="A14516" t="s">
        <v>299</v>
      </c>
      <c r="B14516" t="s">
        <v>1007</v>
      </c>
      <c r="C14516" t="s">
        <v>324</v>
      </c>
      <c r="D14516" s="1">
        <v>46229.604166666664</v>
      </c>
      <c r="E14516" s="1">
        <v>46229.958333333336</v>
      </c>
      <c r="F14516" t="s">
        <v>116</v>
      </c>
      <c r="G14516" t="s">
        <v>388</v>
      </c>
      <c r="H14516" t="b">
        <v>0</v>
      </c>
    </row>
    <row r="14517" spans="1:8" x14ac:dyDescent="0.25">
      <c r="A14517" t="s">
        <v>299</v>
      </c>
      <c r="B14517" t="s">
        <v>1007</v>
      </c>
      <c r="C14517" t="s">
        <v>324</v>
      </c>
      <c r="D14517" s="1">
        <v>46282.604166666664</v>
      </c>
      <c r="E14517" s="1">
        <v>46282.958333333336</v>
      </c>
      <c r="F14517" t="s">
        <v>16</v>
      </c>
      <c r="G14517" t="s">
        <v>388</v>
      </c>
      <c r="H14517" t="b">
        <v>0</v>
      </c>
    </row>
    <row r="14518" spans="1:8" x14ac:dyDescent="0.25">
      <c r="A14518" t="s">
        <v>299</v>
      </c>
      <c r="B14518" t="s">
        <v>1007</v>
      </c>
      <c r="C14518" t="s">
        <v>324</v>
      </c>
      <c r="D14518" s="1">
        <v>46283.604166666664</v>
      </c>
      <c r="E14518" s="1">
        <v>46283.958333333336</v>
      </c>
      <c r="F14518" t="s">
        <v>16</v>
      </c>
      <c r="G14518" t="s">
        <v>388</v>
      </c>
      <c r="H14518" t="b">
        <v>0</v>
      </c>
    </row>
    <row r="14519" spans="1:8" x14ac:dyDescent="0.25">
      <c r="A14519" t="s">
        <v>299</v>
      </c>
      <c r="B14519" t="s">
        <v>1007</v>
      </c>
      <c r="C14519" t="s">
        <v>324</v>
      </c>
      <c r="D14519" s="1">
        <v>46284.604166666664</v>
      </c>
      <c r="E14519" s="1">
        <v>46284.958333333336</v>
      </c>
      <c r="F14519" t="s">
        <v>16</v>
      </c>
      <c r="G14519" t="s">
        <v>388</v>
      </c>
      <c r="H14519" t="b">
        <v>0</v>
      </c>
    </row>
    <row r="14520" spans="1:8" x14ac:dyDescent="0.25">
      <c r="A14520" t="s">
        <v>299</v>
      </c>
      <c r="B14520" t="s">
        <v>1007</v>
      </c>
      <c r="C14520" t="s">
        <v>324</v>
      </c>
      <c r="D14520" s="1">
        <v>46285.604166666664</v>
      </c>
      <c r="E14520" s="1">
        <v>46285.958333333336</v>
      </c>
      <c r="F14520" t="s">
        <v>16</v>
      </c>
      <c r="G14520" t="s">
        <v>388</v>
      </c>
      <c r="H14520" t="b">
        <v>0</v>
      </c>
    </row>
    <row r="14521" spans="1:8" x14ac:dyDescent="0.25">
      <c r="A14521" t="s">
        <v>299</v>
      </c>
      <c r="B14521" t="s">
        <v>1007</v>
      </c>
      <c r="C14521" t="s">
        <v>324</v>
      </c>
      <c r="D14521" s="1">
        <v>46286.604166666664</v>
      </c>
      <c r="E14521" s="1">
        <v>46286.958333333336</v>
      </c>
      <c r="F14521" t="s">
        <v>16</v>
      </c>
      <c r="G14521" t="s">
        <v>388</v>
      </c>
      <c r="H14521" t="b">
        <v>0</v>
      </c>
    </row>
    <row r="14522" spans="1:8" x14ac:dyDescent="0.25">
      <c r="A14522" t="s">
        <v>299</v>
      </c>
      <c r="B14522" t="s">
        <v>1007</v>
      </c>
      <c r="C14522" t="s">
        <v>324</v>
      </c>
      <c r="D14522" s="1">
        <v>46289.604166666664</v>
      </c>
      <c r="E14522" s="1">
        <v>46289.958333333336</v>
      </c>
      <c r="F14522" t="s">
        <v>16</v>
      </c>
      <c r="G14522" t="s">
        <v>388</v>
      </c>
      <c r="H14522" t="b">
        <v>0</v>
      </c>
    </row>
    <row r="14523" spans="1:8" x14ac:dyDescent="0.25">
      <c r="A14523" t="s">
        <v>299</v>
      </c>
      <c r="B14523" t="s">
        <v>1007</v>
      </c>
      <c r="C14523" t="s">
        <v>324</v>
      </c>
      <c r="D14523" s="1">
        <v>46290.604166666664</v>
      </c>
      <c r="E14523" s="1">
        <v>46290.958333333336</v>
      </c>
      <c r="F14523" t="s">
        <v>16</v>
      </c>
      <c r="G14523" t="s">
        <v>388</v>
      </c>
      <c r="H14523" t="b">
        <v>0</v>
      </c>
    </row>
    <row r="14524" spans="1:8" x14ac:dyDescent="0.25">
      <c r="A14524" t="s">
        <v>299</v>
      </c>
      <c r="B14524" t="s">
        <v>1007</v>
      </c>
      <c r="C14524" t="s">
        <v>324</v>
      </c>
      <c r="D14524" s="1">
        <v>46291.604166666664</v>
      </c>
      <c r="E14524" s="1">
        <v>46291.958333333336</v>
      </c>
      <c r="F14524" t="s">
        <v>16</v>
      </c>
      <c r="G14524" t="s">
        <v>388</v>
      </c>
      <c r="H14524" t="b">
        <v>0</v>
      </c>
    </row>
    <row r="14525" spans="1:8" x14ac:dyDescent="0.25">
      <c r="A14525" t="s">
        <v>299</v>
      </c>
      <c r="B14525" t="s">
        <v>1007</v>
      </c>
      <c r="C14525" t="s">
        <v>324</v>
      </c>
      <c r="D14525" s="1">
        <v>46292.604166666664</v>
      </c>
      <c r="E14525" s="1">
        <v>46292.958333333336</v>
      </c>
      <c r="F14525" t="s">
        <v>16</v>
      </c>
      <c r="G14525" t="s">
        <v>388</v>
      </c>
      <c r="H14525" t="b">
        <v>0</v>
      </c>
    </row>
    <row r="14526" spans="1:8" x14ac:dyDescent="0.25">
      <c r="A14526" t="s">
        <v>299</v>
      </c>
      <c r="B14526" t="s">
        <v>950</v>
      </c>
      <c r="C14526" t="s">
        <v>325</v>
      </c>
      <c r="D14526" s="1">
        <v>46204</v>
      </c>
      <c r="E14526" s="1">
        <v>46204.5</v>
      </c>
      <c r="F14526" t="s">
        <v>11</v>
      </c>
      <c r="G14526" t="s">
        <v>388</v>
      </c>
      <c r="H14526" t="b">
        <v>0</v>
      </c>
    </row>
    <row r="14527" spans="1:8" x14ac:dyDescent="0.25">
      <c r="A14527" t="s">
        <v>299</v>
      </c>
      <c r="B14527" t="s">
        <v>950</v>
      </c>
      <c r="C14527" t="s">
        <v>325</v>
      </c>
      <c r="D14527" s="1">
        <v>46208.291666666664</v>
      </c>
      <c r="E14527" s="1">
        <v>46208.5625</v>
      </c>
      <c r="F14527" t="s">
        <v>29</v>
      </c>
      <c r="G14527" t="s">
        <v>388</v>
      </c>
      <c r="H14527" t="b">
        <v>0</v>
      </c>
    </row>
    <row r="14528" spans="1:8" x14ac:dyDescent="0.25">
      <c r="A14528" t="s">
        <v>299</v>
      </c>
      <c r="B14528" t="s">
        <v>950</v>
      </c>
      <c r="C14528" t="s">
        <v>325</v>
      </c>
      <c r="D14528" s="1">
        <v>46235.6875</v>
      </c>
      <c r="E14528" s="1">
        <v>46235.854166666664</v>
      </c>
      <c r="F14528" t="s">
        <v>29</v>
      </c>
      <c r="G14528" t="s">
        <v>388</v>
      </c>
      <c r="H14528" t="b">
        <v>0</v>
      </c>
    </row>
    <row r="14529" spans="1:8" x14ac:dyDescent="0.25">
      <c r="A14529" t="s">
        <v>299</v>
      </c>
      <c r="B14529" t="s">
        <v>950</v>
      </c>
      <c r="C14529" t="s">
        <v>325</v>
      </c>
      <c r="D14529" s="1">
        <v>46239.291666666664</v>
      </c>
      <c r="E14529" s="1">
        <v>46239.5625</v>
      </c>
      <c r="F14529" t="s">
        <v>29</v>
      </c>
      <c r="G14529" t="s">
        <v>388</v>
      </c>
      <c r="H14529" t="b">
        <v>0</v>
      </c>
    </row>
    <row r="14530" spans="1:8" x14ac:dyDescent="0.25">
      <c r="A14530" t="s">
        <v>299</v>
      </c>
      <c r="B14530" t="s">
        <v>774</v>
      </c>
      <c r="C14530" t="s">
        <v>133</v>
      </c>
      <c r="D14530" s="1">
        <v>46242.25</v>
      </c>
      <c r="E14530" s="1">
        <v>46242.625</v>
      </c>
      <c r="F14530" t="s">
        <v>11</v>
      </c>
      <c r="G14530" t="s">
        <v>388</v>
      </c>
      <c r="H14530" t="b">
        <v>0</v>
      </c>
    </row>
    <row r="14531" spans="1:8" x14ac:dyDescent="0.25">
      <c r="A14531" t="s">
        <v>299</v>
      </c>
      <c r="B14531" t="s">
        <v>959</v>
      </c>
      <c r="C14531" t="s">
        <v>326</v>
      </c>
      <c r="D14531" s="1">
        <v>46240.416666666664</v>
      </c>
      <c r="E14531" s="1">
        <v>46240.583333333336</v>
      </c>
      <c r="F14531" t="s">
        <v>28</v>
      </c>
      <c r="G14531" t="s">
        <v>388</v>
      </c>
      <c r="H14531" t="b">
        <v>0</v>
      </c>
    </row>
    <row r="14532" spans="1:8" x14ac:dyDescent="0.25">
      <c r="A14532" t="s">
        <v>299</v>
      </c>
      <c r="B14532" t="s">
        <v>960</v>
      </c>
      <c r="C14532" t="s">
        <v>327</v>
      </c>
      <c r="D14532" s="1">
        <v>46210.354166666664</v>
      </c>
      <c r="E14532" s="1">
        <v>46210.6875</v>
      </c>
      <c r="F14532" t="s">
        <v>16</v>
      </c>
      <c r="G14532" t="s">
        <v>388</v>
      </c>
      <c r="H14532" t="b">
        <v>0</v>
      </c>
    </row>
    <row r="14533" spans="1:8" x14ac:dyDescent="0.25">
      <c r="A14533" t="s">
        <v>299</v>
      </c>
      <c r="B14533" t="s">
        <v>960</v>
      </c>
      <c r="C14533" t="s">
        <v>327</v>
      </c>
      <c r="D14533" s="1">
        <v>46211.354166666664</v>
      </c>
      <c r="E14533" s="1">
        <v>46211.625</v>
      </c>
      <c r="F14533" t="s">
        <v>16</v>
      </c>
      <c r="G14533" t="s">
        <v>388</v>
      </c>
      <c r="H14533" t="b">
        <v>0</v>
      </c>
    </row>
    <row r="14534" spans="1:8" x14ac:dyDescent="0.25">
      <c r="A14534" t="s">
        <v>299</v>
      </c>
      <c r="B14534" t="s">
        <v>960</v>
      </c>
      <c r="C14534" t="s">
        <v>327</v>
      </c>
      <c r="D14534" s="1">
        <v>46212.354166666664</v>
      </c>
      <c r="E14534" s="1">
        <v>46212.6875</v>
      </c>
      <c r="F14534" t="s">
        <v>16</v>
      </c>
      <c r="G14534" t="s">
        <v>388</v>
      </c>
      <c r="H14534" t="b">
        <v>0</v>
      </c>
    </row>
    <row r="14535" spans="1:8" x14ac:dyDescent="0.25">
      <c r="A14535" t="s">
        <v>299</v>
      </c>
      <c r="B14535" t="s">
        <v>960</v>
      </c>
      <c r="C14535" t="s">
        <v>327</v>
      </c>
      <c r="D14535" s="1">
        <v>46213.333333333336</v>
      </c>
      <c r="E14535" s="1">
        <v>46213.6875</v>
      </c>
      <c r="F14535" t="s">
        <v>16</v>
      </c>
      <c r="G14535" t="s">
        <v>388</v>
      </c>
      <c r="H14535" t="b">
        <v>0</v>
      </c>
    </row>
    <row r="14536" spans="1:8" x14ac:dyDescent="0.25">
      <c r="A14536" t="s">
        <v>299</v>
      </c>
      <c r="B14536" t="s">
        <v>960</v>
      </c>
      <c r="C14536" t="s">
        <v>327</v>
      </c>
      <c r="D14536" s="1">
        <v>46214</v>
      </c>
      <c r="E14536" s="1">
        <v>46215</v>
      </c>
      <c r="F14536" t="s">
        <v>14</v>
      </c>
      <c r="G14536" t="s">
        <v>388</v>
      </c>
      <c r="H14536" t="b">
        <v>0</v>
      </c>
    </row>
    <row r="14537" spans="1:8" x14ac:dyDescent="0.25">
      <c r="A14537" t="s">
        <v>299</v>
      </c>
      <c r="B14537" t="s">
        <v>960</v>
      </c>
      <c r="C14537" t="s">
        <v>327</v>
      </c>
      <c r="D14537" s="1">
        <v>46215</v>
      </c>
      <c r="E14537" s="1">
        <v>46216</v>
      </c>
      <c r="F14537" t="s">
        <v>14</v>
      </c>
      <c r="G14537" t="s">
        <v>388</v>
      </c>
      <c r="H14537" t="b">
        <v>0</v>
      </c>
    </row>
    <row r="14538" spans="1:8" x14ac:dyDescent="0.25">
      <c r="A14538" t="s">
        <v>299</v>
      </c>
      <c r="B14538" t="s">
        <v>960</v>
      </c>
      <c r="C14538" t="s">
        <v>327</v>
      </c>
      <c r="D14538" s="1">
        <v>46216.354166666664</v>
      </c>
      <c r="E14538" s="1">
        <v>46216.6875</v>
      </c>
      <c r="F14538" t="s">
        <v>16</v>
      </c>
      <c r="G14538" t="s">
        <v>388</v>
      </c>
      <c r="H14538" t="b">
        <v>0</v>
      </c>
    </row>
    <row r="14539" spans="1:8" x14ac:dyDescent="0.25">
      <c r="A14539" t="s">
        <v>299</v>
      </c>
      <c r="B14539" t="s">
        <v>960</v>
      </c>
      <c r="C14539" t="s">
        <v>327</v>
      </c>
      <c r="D14539" s="1">
        <v>46217.354166666664</v>
      </c>
      <c r="E14539" s="1">
        <v>46217.6875</v>
      </c>
      <c r="F14539" t="s">
        <v>16</v>
      </c>
      <c r="G14539" t="s">
        <v>388</v>
      </c>
      <c r="H14539" t="b">
        <v>0</v>
      </c>
    </row>
    <row r="14540" spans="1:8" x14ac:dyDescent="0.25">
      <c r="A14540" t="s">
        <v>299</v>
      </c>
      <c r="B14540" t="s">
        <v>960</v>
      </c>
      <c r="C14540" t="s">
        <v>327</v>
      </c>
      <c r="D14540" s="1">
        <v>46218.354166666664</v>
      </c>
      <c r="E14540" s="1">
        <v>46218.625</v>
      </c>
      <c r="F14540" t="s">
        <v>16</v>
      </c>
      <c r="G14540" t="s">
        <v>388</v>
      </c>
      <c r="H14540" t="b">
        <v>0</v>
      </c>
    </row>
    <row r="14541" spans="1:8" x14ac:dyDescent="0.25">
      <c r="A14541" t="s">
        <v>299</v>
      </c>
      <c r="B14541" t="s">
        <v>960</v>
      </c>
      <c r="C14541" t="s">
        <v>327</v>
      </c>
      <c r="D14541" s="1">
        <v>46219.354166666664</v>
      </c>
      <c r="E14541" s="1">
        <v>46219.625</v>
      </c>
      <c r="F14541" t="s">
        <v>16</v>
      </c>
      <c r="G14541" t="s">
        <v>388</v>
      </c>
      <c r="H14541" t="b">
        <v>0</v>
      </c>
    </row>
    <row r="14542" spans="1:8" x14ac:dyDescent="0.25">
      <c r="A14542" t="s">
        <v>299</v>
      </c>
      <c r="B14542" t="s">
        <v>960</v>
      </c>
      <c r="C14542" t="s">
        <v>327</v>
      </c>
      <c r="D14542" s="1">
        <v>46220.354166666664</v>
      </c>
      <c r="E14542" s="1">
        <v>46220.6875</v>
      </c>
      <c r="F14542" t="s">
        <v>16</v>
      </c>
      <c r="G14542" t="s">
        <v>388</v>
      </c>
      <c r="H14542" t="b">
        <v>0</v>
      </c>
    </row>
    <row r="14543" spans="1:8" x14ac:dyDescent="0.25">
      <c r="A14543" t="s">
        <v>299</v>
      </c>
      <c r="B14543" t="s">
        <v>960</v>
      </c>
      <c r="C14543" t="s">
        <v>327</v>
      </c>
      <c r="D14543" s="1">
        <v>46293.354166666664</v>
      </c>
      <c r="E14543" s="1">
        <v>46293.6875</v>
      </c>
      <c r="F14543" t="s">
        <v>16</v>
      </c>
      <c r="G14543" t="s">
        <v>388</v>
      </c>
      <c r="H14543" t="b">
        <v>0</v>
      </c>
    </row>
    <row r="14544" spans="1:8" x14ac:dyDescent="0.25">
      <c r="A14544" t="s">
        <v>299</v>
      </c>
      <c r="B14544" t="s">
        <v>960</v>
      </c>
      <c r="C14544" t="s">
        <v>327</v>
      </c>
      <c r="D14544" s="1">
        <v>46294.354166666664</v>
      </c>
      <c r="E14544" s="1">
        <v>46294.6875</v>
      </c>
      <c r="F14544" t="s">
        <v>16</v>
      </c>
      <c r="G14544" t="s">
        <v>388</v>
      </c>
      <c r="H14544" t="b">
        <v>0</v>
      </c>
    </row>
    <row r="14545" spans="1:8" x14ac:dyDescent="0.25">
      <c r="A14545" t="s">
        <v>299</v>
      </c>
      <c r="B14545" t="s">
        <v>962</v>
      </c>
      <c r="C14545" t="s">
        <v>328</v>
      </c>
      <c r="D14545" s="1">
        <v>46209.270833333336</v>
      </c>
      <c r="E14545" s="1">
        <v>46209.625</v>
      </c>
      <c r="F14545" t="s">
        <v>16</v>
      </c>
      <c r="G14545" t="s">
        <v>388</v>
      </c>
      <c r="H14545" t="b">
        <v>0</v>
      </c>
    </row>
    <row r="14546" spans="1:8" x14ac:dyDescent="0.25">
      <c r="A14546" t="s">
        <v>299</v>
      </c>
      <c r="B14546" t="s">
        <v>962</v>
      </c>
      <c r="C14546" t="s">
        <v>328</v>
      </c>
      <c r="D14546" s="1">
        <v>46209.270833333336</v>
      </c>
      <c r="E14546" s="1">
        <v>46209.625</v>
      </c>
      <c r="F14546" t="s">
        <v>16</v>
      </c>
      <c r="G14546" t="s">
        <v>388</v>
      </c>
      <c r="H14546" t="b">
        <v>0</v>
      </c>
    </row>
    <row r="14547" spans="1:8" x14ac:dyDescent="0.25">
      <c r="A14547" t="s">
        <v>299</v>
      </c>
      <c r="B14547" t="s">
        <v>962</v>
      </c>
      <c r="C14547" t="s">
        <v>328</v>
      </c>
      <c r="D14547" s="1">
        <v>46210</v>
      </c>
      <c r="E14547" s="1">
        <v>46211</v>
      </c>
      <c r="F14547" t="s">
        <v>14</v>
      </c>
      <c r="G14547" t="s">
        <v>388</v>
      </c>
      <c r="H14547" t="b">
        <v>0</v>
      </c>
    </row>
    <row r="14548" spans="1:8" x14ac:dyDescent="0.25">
      <c r="A14548" t="s">
        <v>299</v>
      </c>
      <c r="B14548" t="s">
        <v>962</v>
      </c>
      <c r="C14548" t="s">
        <v>328</v>
      </c>
      <c r="D14548" s="1">
        <v>46211</v>
      </c>
      <c r="E14548" s="1">
        <v>46212</v>
      </c>
      <c r="F14548" t="s">
        <v>14</v>
      </c>
      <c r="G14548" t="s">
        <v>388</v>
      </c>
      <c r="H14548" t="b">
        <v>0</v>
      </c>
    </row>
    <row r="14549" spans="1:8" x14ac:dyDescent="0.25">
      <c r="A14549" t="s">
        <v>299</v>
      </c>
      <c r="B14549" t="s">
        <v>962</v>
      </c>
      <c r="C14549" t="s">
        <v>328</v>
      </c>
      <c r="D14549" s="1">
        <v>46212.270833333336</v>
      </c>
      <c r="E14549" s="1">
        <v>46212.625</v>
      </c>
      <c r="F14549" t="s">
        <v>16</v>
      </c>
      <c r="G14549" t="s">
        <v>388</v>
      </c>
      <c r="H14549" t="b">
        <v>0</v>
      </c>
    </row>
    <row r="14550" spans="1:8" x14ac:dyDescent="0.25">
      <c r="A14550" t="s">
        <v>299</v>
      </c>
      <c r="B14550" t="s">
        <v>962</v>
      </c>
      <c r="C14550" t="s">
        <v>328</v>
      </c>
      <c r="D14550" s="1">
        <v>46212.270833333336</v>
      </c>
      <c r="E14550" s="1">
        <v>46212.625</v>
      </c>
      <c r="F14550" t="s">
        <v>16</v>
      </c>
      <c r="G14550" t="s">
        <v>388</v>
      </c>
      <c r="H14550" t="b">
        <v>0</v>
      </c>
    </row>
    <row r="14551" spans="1:8" x14ac:dyDescent="0.25">
      <c r="A14551" t="s">
        <v>299</v>
      </c>
      <c r="B14551" t="s">
        <v>962</v>
      </c>
      <c r="C14551" t="s">
        <v>328</v>
      </c>
      <c r="D14551" s="1">
        <v>46213.270833333336</v>
      </c>
      <c r="E14551" s="1">
        <v>46213.625</v>
      </c>
      <c r="F14551" t="s">
        <v>16</v>
      </c>
      <c r="G14551" t="s">
        <v>388</v>
      </c>
      <c r="H14551" t="b">
        <v>0</v>
      </c>
    </row>
    <row r="14552" spans="1:8" x14ac:dyDescent="0.25">
      <c r="A14552" t="s">
        <v>299</v>
      </c>
      <c r="B14552" t="s">
        <v>962</v>
      </c>
      <c r="C14552" t="s">
        <v>328</v>
      </c>
      <c r="D14552" s="1">
        <v>46213.270833333336</v>
      </c>
      <c r="E14552" s="1">
        <v>46213.625</v>
      </c>
      <c r="F14552" t="s">
        <v>16</v>
      </c>
      <c r="G14552" t="s">
        <v>388</v>
      </c>
      <c r="H14552" t="b">
        <v>0</v>
      </c>
    </row>
    <row r="14553" spans="1:8" x14ac:dyDescent="0.25">
      <c r="A14553" t="s">
        <v>299</v>
      </c>
      <c r="B14553" t="s">
        <v>962</v>
      </c>
      <c r="C14553" t="s">
        <v>328</v>
      </c>
      <c r="D14553" s="1">
        <v>46214.270833333336</v>
      </c>
      <c r="E14553" s="1">
        <v>46214.625</v>
      </c>
      <c r="F14553" t="s">
        <v>16</v>
      </c>
      <c r="G14553" t="s">
        <v>388</v>
      </c>
      <c r="H14553" t="b">
        <v>0</v>
      </c>
    </row>
    <row r="14554" spans="1:8" x14ac:dyDescent="0.25">
      <c r="A14554" t="s">
        <v>299</v>
      </c>
      <c r="B14554" t="s">
        <v>962</v>
      </c>
      <c r="C14554" t="s">
        <v>328</v>
      </c>
      <c r="D14554" s="1">
        <v>46214.270833333336</v>
      </c>
      <c r="E14554" s="1">
        <v>46214.625</v>
      </c>
      <c r="F14554" t="s">
        <v>16</v>
      </c>
      <c r="G14554" t="s">
        <v>388</v>
      </c>
      <c r="H14554" t="b">
        <v>0</v>
      </c>
    </row>
    <row r="14555" spans="1:8" x14ac:dyDescent="0.25">
      <c r="A14555" t="s">
        <v>299</v>
      </c>
      <c r="B14555" t="s">
        <v>962</v>
      </c>
      <c r="C14555" t="s">
        <v>328</v>
      </c>
      <c r="D14555" s="1">
        <v>46215.270833333336</v>
      </c>
      <c r="E14555" s="1">
        <v>46215.625</v>
      </c>
      <c r="F14555" t="s">
        <v>16</v>
      </c>
      <c r="G14555" t="s">
        <v>388</v>
      </c>
      <c r="H14555" t="b">
        <v>0</v>
      </c>
    </row>
    <row r="14556" spans="1:8" x14ac:dyDescent="0.25">
      <c r="A14556" t="s">
        <v>299</v>
      </c>
      <c r="B14556" t="s">
        <v>962</v>
      </c>
      <c r="C14556" t="s">
        <v>328</v>
      </c>
      <c r="D14556" s="1">
        <v>46215.270833333336</v>
      </c>
      <c r="E14556" s="1">
        <v>46215.625</v>
      </c>
      <c r="F14556" t="s">
        <v>16</v>
      </c>
      <c r="G14556" t="s">
        <v>388</v>
      </c>
      <c r="H14556" t="b">
        <v>0</v>
      </c>
    </row>
    <row r="14557" spans="1:8" x14ac:dyDescent="0.25">
      <c r="A14557" t="s">
        <v>299</v>
      </c>
      <c r="B14557" t="s">
        <v>962</v>
      </c>
      <c r="C14557" t="s">
        <v>328</v>
      </c>
      <c r="D14557" s="1">
        <v>46216.270833333336</v>
      </c>
      <c r="E14557" s="1">
        <v>46216.625</v>
      </c>
      <c r="F14557" t="s">
        <v>16</v>
      </c>
      <c r="G14557" t="s">
        <v>388</v>
      </c>
      <c r="H14557" t="b">
        <v>0</v>
      </c>
    </row>
    <row r="14558" spans="1:8" x14ac:dyDescent="0.25">
      <c r="A14558" t="s">
        <v>299</v>
      </c>
      <c r="B14558" t="s">
        <v>962</v>
      </c>
      <c r="C14558" t="s">
        <v>328</v>
      </c>
      <c r="D14558" s="1">
        <v>46216.270833333336</v>
      </c>
      <c r="E14558" s="1">
        <v>46216.625</v>
      </c>
      <c r="F14558" t="s">
        <v>16</v>
      </c>
      <c r="G14558" t="s">
        <v>388</v>
      </c>
      <c r="H14558" t="b">
        <v>0</v>
      </c>
    </row>
    <row r="14559" spans="1:8" x14ac:dyDescent="0.25">
      <c r="A14559" t="s">
        <v>299</v>
      </c>
      <c r="B14559" t="s">
        <v>962</v>
      </c>
      <c r="C14559" t="s">
        <v>328</v>
      </c>
      <c r="D14559" s="1">
        <v>46217.270833333336</v>
      </c>
      <c r="E14559" s="1">
        <v>46217.625</v>
      </c>
      <c r="F14559" t="s">
        <v>16</v>
      </c>
      <c r="G14559" t="s">
        <v>388</v>
      </c>
      <c r="H14559" t="b">
        <v>0</v>
      </c>
    </row>
    <row r="14560" spans="1:8" x14ac:dyDescent="0.25">
      <c r="A14560" t="s">
        <v>299</v>
      </c>
      <c r="B14560" t="s">
        <v>962</v>
      </c>
      <c r="C14560" t="s">
        <v>328</v>
      </c>
      <c r="D14560" s="1">
        <v>46217.270833333336</v>
      </c>
      <c r="E14560" s="1">
        <v>46217.625</v>
      </c>
      <c r="F14560" t="s">
        <v>16</v>
      </c>
      <c r="G14560" t="s">
        <v>388</v>
      </c>
      <c r="H14560" t="b">
        <v>0</v>
      </c>
    </row>
    <row r="14561" spans="1:8" x14ac:dyDescent="0.25">
      <c r="A14561" t="s">
        <v>299</v>
      </c>
      <c r="B14561" t="s">
        <v>962</v>
      </c>
      <c r="C14561" t="s">
        <v>328</v>
      </c>
      <c r="D14561" s="1">
        <v>46218.270833333336</v>
      </c>
      <c r="E14561" s="1">
        <v>46218.625</v>
      </c>
      <c r="F14561" t="s">
        <v>16</v>
      </c>
      <c r="G14561" t="s">
        <v>388</v>
      </c>
      <c r="H14561" t="b">
        <v>0</v>
      </c>
    </row>
    <row r="14562" spans="1:8" x14ac:dyDescent="0.25">
      <c r="A14562" t="s">
        <v>299</v>
      </c>
      <c r="B14562" t="s">
        <v>962</v>
      </c>
      <c r="C14562" t="s">
        <v>328</v>
      </c>
      <c r="D14562" s="1">
        <v>46218.270833333336</v>
      </c>
      <c r="E14562" s="1">
        <v>46218.625</v>
      </c>
      <c r="F14562" t="s">
        <v>16</v>
      </c>
      <c r="G14562" t="s">
        <v>388</v>
      </c>
      <c r="H14562" t="b">
        <v>0</v>
      </c>
    </row>
    <row r="14563" spans="1:8" x14ac:dyDescent="0.25">
      <c r="A14563" t="s">
        <v>299</v>
      </c>
      <c r="B14563" t="s">
        <v>962</v>
      </c>
      <c r="C14563" t="s">
        <v>328</v>
      </c>
      <c r="D14563" s="1">
        <v>46219</v>
      </c>
      <c r="E14563" s="1">
        <v>46220</v>
      </c>
      <c r="F14563" t="s">
        <v>14</v>
      </c>
      <c r="G14563" t="s">
        <v>388</v>
      </c>
      <c r="H14563" t="b">
        <v>0</v>
      </c>
    </row>
    <row r="14564" spans="1:8" x14ac:dyDescent="0.25">
      <c r="A14564" t="s">
        <v>299</v>
      </c>
      <c r="B14564" t="s">
        <v>962</v>
      </c>
      <c r="C14564" t="s">
        <v>328</v>
      </c>
      <c r="D14564" s="1">
        <v>46220</v>
      </c>
      <c r="E14564" s="1">
        <v>46221</v>
      </c>
      <c r="F14564" t="s">
        <v>14</v>
      </c>
      <c r="G14564" t="s">
        <v>388</v>
      </c>
      <c r="H14564" t="b">
        <v>0</v>
      </c>
    </row>
    <row r="14565" spans="1:8" x14ac:dyDescent="0.25">
      <c r="A14565" t="s">
        <v>299</v>
      </c>
      <c r="B14565" t="s">
        <v>962</v>
      </c>
      <c r="C14565" t="s">
        <v>328</v>
      </c>
      <c r="D14565" s="1">
        <v>46221</v>
      </c>
      <c r="E14565" s="1">
        <v>46222</v>
      </c>
      <c r="F14565" t="s">
        <v>14</v>
      </c>
      <c r="G14565" t="s">
        <v>388</v>
      </c>
      <c r="H14565" t="b">
        <v>0</v>
      </c>
    </row>
    <row r="14566" spans="1:8" x14ac:dyDescent="0.25">
      <c r="A14566" t="s">
        <v>299</v>
      </c>
      <c r="B14566" t="s">
        <v>962</v>
      </c>
      <c r="C14566" t="s">
        <v>328</v>
      </c>
      <c r="D14566" s="1">
        <v>46222.270833333336</v>
      </c>
      <c r="E14566" s="1">
        <v>46222.625</v>
      </c>
      <c r="F14566" t="s">
        <v>16</v>
      </c>
      <c r="G14566" t="s">
        <v>388</v>
      </c>
      <c r="H14566" t="b">
        <v>0</v>
      </c>
    </row>
    <row r="14567" spans="1:8" x14ac:dyDescent="0.25">
      <c r="A14567" t="s">
        <v>299</v>
      </c>
      <c r="B14567" t="s">
        <v>962</v>
      </c>
      <c r="C14567" t="s">
        <v>328</v>
      </c>
      <c r="D14567" s="1">
        <v>46222.270833333336</v>
      </c>
      <c r="E14567" s="1">
        <v>46222.625</v>
      </c>
      <c r="F14567" t="s">
        <v>16</v>
      </c>
      <c r="G14567" t="s">
        <v>388</v>
      </c>
      <c r="H14567" t="b">
        <v>0</v>
      </c>
    </row>
    <row r="14568" spans="1:8" x14ac:dyDescent="0.25">
      <c r="A14568" t="s">
        <v>299</v>
      </c>
      <c r="B14568" t="s">
        <v>785</v>
      </c>
      <c r="C14568" t="s">
        <v>329</v>
      </c>
      <c r="D14568" s="1">
        <v>46251.947916666664</v>
      </c>
      <c r="E14568" s="1">
        <v>46252.302083333336</v>
      </c>
      <c r="F14568" t="s">
        <v>9</v>
      </c>
      <c r="G14568" t="s">
        <v>388</v>
      </c>
      <c r="H14568" t="b">
        <v>1</v>
      </c>
    </row>
    <row r="14569" spans="1:8" x14ac:dyDescent="0.25">
      <c r="A14569" t="s">
        <v>299</v>
      </c>
      <c r="B14569" t="s">
        <v>968</v>
      </c>
      <c r="C14569" t="s">
        <v>330</v>
      </c>
      <c r="D14569" s="1">
        <v>46219.625</v>
      </c>
      <c r="E14569" s="1">
        <v>46219.791666666664</v>
      </c>
      <c r="F14569" t="s">
        <v>28</v>
      </c>
      <c r="G14569" t="s">
        <v>388</v>
      </c>
      <c r="H14569" t="b">
        <v>0</v>
      </c>
    </row>
    <row r="14570" spans="1:8" x14ac:dyDescent="0.25">
      <c r="A14570" t="s">
        <v>299</v>
      </c>
      <c r="B14570" t="s">
        <v>968</v>
      </c>
      <c r="C14570" t="s">
        <v>330</v>
      </c>
      <c r="D14570" s="1">
        <v>46233.625</v>
      </c>
      <c r="E14570" s="1">
        <v>46233.695</v>
      </c>
      <c r="F14570" t="s">
        <v>29</v>
      </c>
      <c r="G14570" t="s">
        <v>388</v>
      </c>
      <c r="H14570" t="b">
        <v>0</v>
      </c>
    </row>
    <row r="14571" spans="1:8" x14ac:dyDescent="0.25">
      <c r="A14571" t="s">
        <v>299</v>
      </c>
      <c r="B14571" t="s">
        <v>968</v>
      </c>
      <c r="C14571" t="s">
        <v>330</v>
      </c>
      <c r="D14571" s="1">
        <v>46233.695</v>
      </c>
      <c r="E14571" s="1">
        <v>46233.791666666664</v>
      </c>
      <c r="F14571" t="s">
        <v>28</v>
      </c>
      <c r="G14571" t="s">
        <v>388</v>
      </c>
      <c r="H14571" t="b">
        <v>0</v>
      </c>
    </row>
    <row r="14572" spans="1:8" x14ac:dyDescent="0.25">
      <c r="A14572" t="s">
        <v>299</v>
      </c>
      <c r="B14572" t="s">
        <v>968</v>
      </c>
      <c r="C14572" t="s">
        <v>330</v>
      </c>
      <c r="D14572" s="1">
        <v>46234.625</v>
      </c>
      <c r="E14572" s="1">
        <v>46234.791666666664</v>
      </c>
      <c r="F14572" t="s">
        <v>28</v>
      </c>
      <c r="G14572" t="s">
        <v>388</v>
      </c>
      <c r="H14572" t="b">
        <v>0</v>
      </c>
    </row>
    <row r="14573" spans="1:8" x14ac:dyDescent="0.25">
      <c r="A14573" t="s">
        <v>299</v>
      </c>
      <c r="B14573" t="s">
        <v>973</v>
      </c>
      <c r="C14573" t="s">
        <v>331</v>
      </c>
      <c r="D14573" s="1">
        <v>46253.291666666664</v>
      </c>
      <c r="E14573" s="1">
        <v>46253.5625</v>
      </c>
      <c r="F14573" t="s">
        <v>16</v>
      </c>
      <c r="G14573" t="s">
        <v>388</v>
      </c>
      <c r="H14573" t="b">
        <v>0</v>
      </c>
    </row>
    <row r="14574" spans="1:8" x14ac:dyDescent="0.25">
      <c r="A14574" t="s">
        <v>299</v>
      </c>
      <c r="B14574" t="s">
        <v>977</v>
      </c>
      <c r="C14574" t="s">
        <v>332</v>
      </c>
      <c r="D14574" s="1">
        <v>46204</v>
      </c>
      <c r="E14574" s="1">
        <v>46205</v>
      </c>
      <c r="F14574" t="s">
        <v>14</v>
      </c>
      <c r="G14574" t="s">
        <v>388</v>
      </c>
      <c r="H14574" t="b">
        <v>0</v>
      </c>
    </row>
    <row r="14575" spans="1:8" x14ac:dyDescent="0.25">
      <c r="A14575" t="s">
        <v>299</v>
      </c>
      <c r="B14575" t="s">
        <v>977</v>
      </c>
      <c r="C14575" t="s">
        <v>332</v>
      </c>
      <c r="D14575" s="1">
        <v>46205</v>
      </c>
      <c r="E14575" s="1">
        <v>46206</v>
      </c>
      <c r="F14575" t="s">
        <v>14</v>
      </c>
      <c r="G14575" t="s">
        <v>388</v>
      </c>
      <c r="H14575" t="b">
        <v>0</v>
      </c>
    </row>
    <row r="14576" spans="1:8" x14ac:dyDescent="0.25">
      <c r="A14576" t="s">
        <v>299</v>
      </c>
      <c r="B14576" t="s">
        <v>977</v>
      </c>
      <c r="C14576" t="s">
        <v>332</v>
      </c>
      <c r="D14576" s="1">
        <v>46206</v>
      </c>
      <c r="E14576" s="1">
        <v>46207</v>
      </c>
      <c r="F14576" t="s">
        <v>14</v>
      </c>
      <c r="G14576" t="s">
        <v>388</v>
      </c>
      <c r="H14576" t="b">
        <v>0</v>
      </c>
    </row>
    <row r="14577" spans="1:8" x14ac:dyDescent="0.25">
      <c r="A14577" t="s">
        <v>299</v>
      </c>
      <c r="B14577" t="s">
        <v>977</v>
      </c>
      <c r="C14577" t="s">
        <v>332</v>
      </c>
      <c r="D14577" s="1">
        <v>46207</v>
      </c>
      <c r="E14577" s="1">
        <v>46208</v>
      </c>
      <c r="F14577" t="s">
        <v>14</v>
      </c>
      <c r="G14577" t="s">
        <v>388</v>
      </c>
      <c r="H14577" t="b">
        <v>0</v>
      </c>
    </row>
    <row r="14578" spans="1:8" x14ac:dyDescent="0.25">
      <c r="A14578" t="s">
        <v>299</v>
      </c>
      <c r="B14578" t="s">
        <v>977</v>
      </c>
      <c r="C14578" t="s">
        <v>332</v>
      </c>
      <c r="D14578" s="1">
        <v>46208</v>
      </c>
      <c r="E14578" s="1">
        <v>46209</v>
      </c>
      <c r="F14578" t="s">
        <v>14</v>
      </c>
      <c r="G14578" t="s">
        <v>388</v>
      </c>
      <c r="H14578" t="b">
        <v>0</v>
      </c>
    </row>
    <row r="14579" spans="1:8" x14ac:dyDescent="0.25">
      <c r="A14579" t="s">
        <v>299</v>
      </c>
      <c r="B14579" t="s">
        <v>977</v>
      </c>
      <c r="C14579" t="s">
        <v>332</v>
      </c>
      <c r="D14579" s="1">
        <v>46209</v>
      </c>
      <c r="E14579" s="1">
        <v>46210</v>
      </c>
      <c r="F14579" t="s">
        <v>14</v>
      </c>
      <c r="G14579" t="s">
        <v>388</v>
      </c>
      <c r="H14579" t="b">
        <v>0</v>
      </c>
    </row>
    <row r="14580" spans="1:8" x14ac:dyDescent="0.25">
      <c r="A14580" t="s">
        <v>299</v>
      </c>
      <c r="B14580" t="s">
        <v>977</v>
      </c>
      <c r="C14580" t="s">
        <v>332</v>
      </c>
      <c r="D14580" s="1">
        <v>46210</v>
      </c>
      <c r="E14580" s="1">
        <v>46211</v>
      </c>
      <c r="F14580" t="s">
        <v>14</v>
      </c>
      <c r="G14580" t="s">
        <v>388</v>
      </c>
      <c r="H14580" t="b">
        <v>0</v>
      </c>
    </row>
    <row r="14581" spans="1:8" x14ac:dyDescent="0.25">
      <c r="A14581" t="s">
        <v>299</v>
      </c>
      <c r="B14581" t="s">
        <v>977</v>
      </c>
      <c r="C14581" t="s">
        <v>332</v>
      </c>
      <c r="D14581" s="1">
        <v>46211</v>
      </c>
      <c r="E14581" s="1">
        <v>46212</v>
      </c>
      <c r="F14581" t="s">
        <v>14</v>
      </c>
      <c r="G14581" t="s">
        <v>388</v>
      </c>
      <c r="H14581" t="b">
        <v>0</v>
      </c>
    </row>
    <row r="14582" spans="1:8" x14ac:dyDescent="0.25">
      <c r="A14582" t="s">
        <v>299</v>
      </c>
      <c r="B14582" t="s">
        <v>977</v>
      </c>
      <c r="C14582" t="s">
        <v>332</v>
      </c>
      <c r="D14582" s="1">
        <v>46212.947916666664</v>
      </c>
      <c r="E14582" s="1">
        <v>46213.302083333336</v>
      </c>
      <c r="F14582" t="s">
        <v>16</v>
      </c>
      <c r="G14582" t="s">
        <v>388</v>
      </c>
      <c r="H14582" t="b">
        <v>0</v>
      </c>
    </row>
    <row r="14583" spans="1:8" x14ac:dyDescent="0.25">
      <c r="A14583" t="s">
        <v>299</v>
      </c>
      <c r="B14583" t="s">
        <v>977</v>
      </c>
      <c r="C14583" t="s">
        <v>332</v>
      </c>
      <c r="D14583" s="1">
        <v>46215.947916666664</v>
      </c>
      <c r="E14583" s="1">
        <v>46216.302083333336</v>
      </c>
      <c r="F14583" t="s">
        <v>333</v>
      </c>
      <c r="G14583" t="s">
        <v>388</v>
      </c>
      <c r="H14583" t="b">
        <v>0</v>
      </c>
    </row>
    <row r="14584" spans="1:8" x14ac:dyDescent="0.25">
      <c r="A14584" t="s">
        <v>299</v>
      </c>
      <c r="B14584" t="s">
        <v>977</v>
      </c>
      <c r="C14584" t="s">
        <v>332</v>
      </c>
      <c r="D14584" s="1">
        <v>46223</v>
      </c>
      <c r="E14584" s="1">
        <v>46224</v>
      </c>
      <c r="F14584" t="s">
        <v>14</v>
      </c>
      <c r="G14584" t="s">
        <v>388</v>
      </c>
      <c r="H14584" t="b">
        <v>0</v>
      </c>
    </row>
    <row r="14585" spans="1:8" x14ac:dyDescent="0.25">
      <c r="A14585" t="s">
        <v>299</v>
      </c>
      <c r="B14585" t="s">
        <v>977</v>
      </c>
      <c r="C14585" t="s">
        <v>332</v>
      </c>
      <c r="D14585" s="1">
        <v>46224</v>
      </c>
      <c r="E14585" s="1">
        <v>46225</v>
      </c>
      <c r="F14585" t="s">
        <v>14</v>
      </c>
      <c r="G14585" t="s">
        <v>388</v>
      </c>
      <c r="H14585" t="b">
        <v>0</v>
      </c>
    </row>
    <row r="14586" spans="1:8" x14ac:dyDescent="0.25">
      <c r="A14586" t="s">
        <v>299</v>
      </c>
      <c r="B14586" t="s">
        <v>977</v>
      </c>
      <c r="C14586" t="s">
        <v>332</v>
      </c>
      <c r="D14586" s="1">
        <v>46225</v>
      </c>
      <c r="E14586" s="1">
        <v>46226</v>
      </c>
      <c r="F14586" t="s">
        <v>14</v>
      </c>
      <c r="G14586" t="s">
        <v>388</v>
      </c>
      <c r="H14586" t="b">
        <v>0</v>
      </c>
    </row>
    <row r="14587" spans="1:8" x14ac:dyDescent="0.25">
      <c r="A14587" t="s">
        <v>299</v>
      </c>
      <c r="B14587" t="s">
        <v>977</v>
      </c>
      <c r="C14587" t="s">
        <v>332</v>
      </c>
      <c r="D14587" s="1">
        <v>46226.947916666664</v>
      </c>
      <c r="E14587" s="1">
        <v>46227.302083333336</v>
      </c>
      <c r="F14587" t="s">
        <v>116</v>
      </c>
      <c r="G14587" t="s">
        <v>388</v>
      </c>
      <c r="H14587" t="b">
        <v>0</v>
      </c>
    </row>
    <row r="14588" spans="1:8" x14ac:dyDescent="0.25">
      <c r="A14588" t="s">
        <v>299</v>
      </c>
      <c r="B14588" t="s">
        <v>977</v>
      </c>
      <c r="C14588" t="s">
        <v>332</v>
      </c>
      <c r="D14588" s="1">
        <v>46227.947916666664</v>
      </c>
      <c r="E14588" s="1">
        <v>46228.302083333336</v>
      </c>
      <c r="F14588" t="s">
        <v>116</v>
      </c>
      <c r="G14588" t="s">
        <v>388</v>
      </c>
      <c r="H14588" t="b">
        <v>0</v>
      </c>
    </row>
    <row r="14589" spans="1:8" x14ac:dyDescent="0.25">
      <c r="A14589" t="s">
        <v>299</v>
      </c>
      <c r="B14589" t="s">
        <v>977</v>
      </c>
      <c r="C14589" t="s">
        <v>332</v>
      </c>
      <c r="D14589" s="1">
        <v>46228.947916666664</v>
      </c>
      <c r="E14589" s="1">
        <v>46229.302083333336</v>
      </c>
      <c r="F14589" t="s">
        <v>116</v>
      </c>
      <c r="G14589" t="s">
        <v>388</v>
      </c>
      <c r="H14589" t="b">
        <v>0</v>
      </c>
    </row>
    <row r="14590" spans="1:8" x14ac:dyDescent="0.25">
      <c r="A14590" t="s">
        <v>299</v>
      </c>
      <c r="B14590" t="s">
        <v>977</v>
      </c>
      <c r="C14590" t="s">
        <v>332</v>
      </c>
      <c r="D14590" s="1">
        <v>46229.947916666664</v>
      </c>
      <c r="E14590" s="1">
        <v>46230.302083333336</v>
      </c>
      <c r="F14590" t="s">
        <v>116</v>
      </c>
      <c r="G14590" t="s">
        <v>388</v>
      </c>
      <c r="H14590" t="b">
        <v>0</v>
      </c>
    </row>
    <row r="14591" spans="1:8" x14ac:dyDescent="0.25">
      <c r="A14591" t="s">
        <v>299</v>
      </c>
      <c r="B14591" t="s">
        <v>977</v>
      </c>
      <c r="C14591" t="s">
        <v>332</v>
      </c>
      <c r="D14591" s="1">
        <v>46230</v>
      </c>
      <c r="E14591" s="1">
        <v>46231</v>
      </c>
      <c r="F14591" t="s">
        <v>14</v>
      </c>
      <c r="G14591" t="s">
        <v>388</v>
      </c>
      <c r="H14591" t="b">
        <v>0</v>
      </c>
    </row>
    <row r="14592" spans="1:8" x14ac:dyDescent="0.25">
      <c r="A14592" t="s">
        <v>299</v>
      </c>
      <c r="B14592" t="s">
        <v>977</v>
      </c>
      <c r="C14592" t="s">
        <v>332</v>
      </c>
      <c r="D14592" s="1">
        <v>46231</v>
      </c>
      <c r="E14592" s="1">
        <v>46232</v>
      </c>
      <c r="F14592" t="s">
        <v>14</v>
      </c>
      <c r="G14592" t="s">
        <v>388</v>
      </c>
      <c r="H14592" t="b">
        <v>0</v>
      </c>
    </row>
    <row r="14593" spans="1:8" x14ac:dyDescent="0.25">
      <c r="A14593" t="s">
        <v>299</v>
      </c>
      <c r="B14593" t="s">
        <v>977</v>
      </c>
      <c r="C14593" t="s">
        <v>332</v>
      </c>
      <c r="D14593" s="1">
        <v>46232</v>
      </c>
      <c r="E14593" s="1">
        <v>46233</v>
      </c>
      <c r="F14593" t="s">
        <v>14</v>
      </c>
      <c r="G14593" t="s">
        <v>388</v>
      </c>
      <c r="H14593" t="b">
        <v>0</v>
      </c>
    </row>
    <row r="14594" spans="1:8" x14ac:dyDescent="0.25">
      <c r="A14594" t="s">
        <v>299</v>
      </c>
      <c r="B14594" t="s">
        <v>977</v>
      </c>
      <c r="C14594" t="s">
        <v>332</v>
      </c>
      <c r="D14594" s="1">
        <v>46233</v>
      </c>
      <c r="E14594" s="1">
        <v>46234</v>
      </c>
      <c r="F14594" t="s">
        <v>14</v>
      </c>
      <c r="G14594" t="s">
        <v>388</v>
      </c>
      <c r="H14594" t="b">
        <v>0</v>
      </c>
    </row>
    <row r="14595" spans="1:8" x14ac:dyDescent="0.25">
      <c r="A14595" t="s">
        <v>299</v>
      </c>
      <c r="B14595" t="s">
        <v>977</v>
      </c>
      <c r="C14595" t="s">
        <v>332</v>
      </c>
      <c r="D14595" s="1">
        <v>46234</v>
      </c>
      <c r="E14595" s="1">
        <v>46235</v>
      </c>
      <c r="F14595" t="s">
        <v>14</v>
      </c>
      <c r="G14595" t="s">
        <v>388</v>
      </c>
      <c r="H14595" t="b">
        <v>0</v>
      </c>
    </row>
    <row r="14596" spans="1:8" x14ac:dyDescent="0.25">
      <c r="A14596" t="s">
        <v>299</v>
      </c>
      <c r="B14596" t="s">
        <v>977</v>
      </c>
      <c r="C14596" t="s">
        <v>332</v>
      </c>
      <c r="D14596" s="1">
        <v>46235</v>
      </c>
      <c r="E14596" s="1">
        <v>46236</v>
      </c>
      <c r="F14596" t="s">
        <v>14</v>
      </c>
      <c r="G14596" t="s">
        <v>388</v>
      </c>
      <c r="H14596" t="b">
        <v>0</v>
      </c>
    </row>
    <row r="14597" spans="1:8" x14ac:dyDescent="0.25">
      <c r="A14597" t="s">
        <v>299</v>
      </c>
      <c r="B14597" t="s">
        <v>977</v>
      </c>
      <c r="C14597" t="s">
        <v>332</v>
      </c>
      <c r="D14597" s="1">
        <v>46236</v>
      </c>
      <c r="E14597" s="1">
        <v>46237</v>
      </c>
      <c r="F14597" t="s">
        <v>14</v>
      </c>
      <c r="G14597" t="s">
        <v>388</v>
      </c>
      <c r="H14597" t="b">
        <v>0</v>
      </c>
    </row>
    <row r="14598" spans="1:8" x14ac:dyDescent="0.25">
      <c r="A14598" t="s">
        <v>299</v>
      </c>
      <c r="B14598" t="s">
        <v>977</v>
      </c>
      <c r="C14598" t="s">
        <v>332</v>
      </c>
      <c r="D14598" s="1">
        <v>46237</v>
      </c>
      <c r="E14598" s="1">
        <v>46238</v>
      </c>
      <c r="F14598" t="s">
        <v>14</v>
      </c>
      <c r="G14598" t="s">
        <v>388</v>
      </c>
      <c r="H14598" t="b">
        <v>0</v>
      </c>
    </row>
    <row r="14599" spans="1:8" x14ac:dyDescent="0.25">
      <c r="A14599" t="s">
        <v>299</v>
      </c>
      <c r="B14599" t="s">
        <v>977</v>
      </c>
      <c r="C14599" t="s">
        <v>332</v>
      </c>
      <c r="D14599" s="1">
        <v>46238</v>
      </c>
      <c r="E14599" s="1">
        <v>46239</v>
      </c>
      <c r="F14599" t="s">
        <v>14</v>
      </c>
      <c r="G14599" t="s">
        <v>388</v>
      </c>
      <c r="H14599" t="b">
        <v>0</v>
      </c>
    </row>
    <row r="14600" spans="1:8" x14ac:dyDescent="0.25">
      <c r="A14600" t="s">
        <v>299</v>
      </c>
      <c r="B14600" t="s">
        <v>977</v>
      </c>
      <c r="C14600" t="s">
        <v>332</v>
      </c>
      <c r="D14600" s="1">
        <v>46239</v>
      </c>
      <c r="E14600" s="1">
        <v>46240</v>
      </c>
      <c r="F14600" t="s">
        <v>14</v>
      </c>
      <c r="G14600" t="s">
        <v>388</v>
      </c>
      <c r="H14600" t="b">
        <v>0</v>
      </c>
    </row>
    <row r="14601" spans="1:8" x14ac:dyDescent="0.25">
      <c r="A14601" t="s">
        <v>299</v>
      </c>
      <c r="B14601" t="s">
        <v>977</v>
      </c>
      <c r="C14601" t="s">
        <v>332</v>
      </c>
      <c r="D14601" s="1">
        <v>46240.947916666664</v>
      </c>
      <c r="E14601" s="1">
        <v>46241.302083333336</v>
      </c>
      <c r="F14601" t="s">
        <v>116</v>
      </c>
      <c r="G14601" t="s">
        <v>388</v>
      </c>
      <c r="H14601" t="b">
        <v>0</v>
      </c>
    </row>
    <row r="14602" spans="1:8" x14ac:dyDescent="0.25">
      <c r="A14602" t="s">
        <v>299</v>
      </c>
      <c r="B14602" t="s">
        <v>977</v>
      </c>
      <c r="C14602" t="s">
        <v>332</v>
      </c>
      <c r="D14602" s="1">
        <v>46241.947916666664</v>
      </c>
      <c r="E14602" s="1">
        <v>46242.302083333336</v>
      </c>
      <c r="F14602" t="s">
        <v>116</v>
      </c>
      <c r="G14602" t="s">
        <v>388</v>
      </c>
      <c r="H14602" t="b">
        <v>0</v>
      </c>
    </row>
    <row r="14603" spans="1:8" x14ac:dyDescent="0.25">
      <c r="A14603" t="s">
        <v>299</v>
      </c>
      <c r="B14603" t="s">
        <v>977</v>
      </c>
      <c r="C14603" t="s">
        <v>332</v>
      </c>
      <c r="D14603" s="1">
        <v>46242.947916666664</v>
      </c>
      <c r="E14603" s="1">
        <v>46243.302083333336</v>
      </c>
      <c r="F14603" t="s">
        <v>116</v>
      </c>
      <c r="G14603" t="s">
        <v>388</v>
      </c>
      <c r="H14603" t="b">
        <v>0</v>
      </c>
    </row>
    <row r="14604" spans="1:8" x14ac:dyDescent="0.25">
      <c r="A14604" t="s">
        <v>299</v>
      </c>
      <c r="B14604" t="s">
        <v>977</v>
      </c>
      <c r="C14604" t="s">
        <v>332</v>
      </c>
      <c r="D14604" s="1">
        <v>46243.947916666664</v>
      </c>
      <c r="E14604" s="1">
        <v>46244.302083333336</v>
      </c>
      <c r="F14604" t="s">
        <v>116</v>
      </c>
      <c r="G14604" t="s">
        <v>388</v>
      </c>
      <c r="H14604" t="b">
        <v>0</v>
      </c>
    </row>
    <row r="14605" spans="1:8" x14ac:dyDescent="0.25">
      <c r="A14605" t="s">
        <v>299</v>
      </c>
      <c r="B14605" t="s">
        <v>977</v>
      </c>
      <c r="C14605" t="s">
        <v>332</v>
      </c>
      <c r="D14605" s="1">
        <v>46244</v>
      </c>
      <c r="E14605" s="1">
        <v>46245</v>
      </c>
      <c r="F14605" t="s">
        <v>14</v>
      </c>
      <c r="G14605" t="s">
        <v>388</v>
      </c>
      <c r="H14605" t="b">
        <v>0</v>
      </c>
    </row>
    <row r="14606" spans="1:8" x14ac:dyDescent="0.25">
      <c r="A14606" t="s">
        <v>299</v>
      </c>
      <c r="B14606" t="s">
        <v>977</v>
      </c>
      <c r="C14606" t="s">
        <v>332</v>
      </c>
      <c r="D14606" s="1">
        <v>46245</v>
      </c>
      <c r="E14606" s="1">
        <v>46246</v>
      </c>
      <c r="F14606" t="s">
        <v>14</v>
      </c>
      <c r="G14606" t="s">
        <v>388</v>
      </c>
      <c r="H14606" t="b">
        <v>0</v>
      </c>
    </row>
    <row r="14607" spans="1:8" x14ac:dyDescent="0.25">
      <c r="A14607" t="s">
        <v>299</v>
      </c>
      <c r="B14607" t="s">
        <v>977</v>
      </c>
      <c r="C14607" t="s">
        <v>332</v>
      </c>
      <c r="D14607" s="1">
        <v>46246</v>
      </c>
      <c r="E14607" s="1">
        <v>46247</v>
      </c>
      <c r="F14607" t="s">
        <v>14</v>
      </c>
      <c r="G14607" t="s">
        <v>388</v>
      </c>
      <c r="H14607" t="b">
        <v>0</v>
      </c>
    </row>
    <row r="14608" spans="1:8" x14ac:dyDescent="0.25">
      <c r="A14608" t="s">
        <v>299</v>
      </c>
      <c r="B14608" t="s">
        <v>977</v>
      </c>
      <c r="C14608" t="s">
        <v>332</v>
      </c>
      <c r="D14608" s="1">
        <v>46247</v>
      </c>
      <c r="E14608" s="1">
        <v>46248</v>
      </c>
      <c r="F14608" t="s">
        <v>14</v>
      </c>
      <c r="G14608" t="s">
        <v>388</v>
      </c>
      <c r="H14608" t="b">
        <v>0</v>
      </c>
    </row>
    <row r="14609" spans="1:8" x14ac:dyDescent="0.25">
      <c r="A14609" t="s">
        <v>299</v>
      </c>
      <c r="B14609" t="s">
        <v>977</v>
      </c>
      <c r="C14609" t="s">
        <v>332</v>
      </c>
      <c r="D14609" s="1">
        <v>46248</v>
      </c>
      <c r="E14609" s="1">
        <v>46249</v>
      </c>
      <c r="F14609" t="s">
        <v>14</v>
      </c>
      <c r="G14609" t="s">
        <v>388</v>
      </c>
      <c r="H14609" t="b">
        <v>0</v>
      </c>
    </row>
    <row r="14610" spans="1:8" x14ac:dyDescent="0.25">
      <c r="A14610" t="s">
        <v>299</v>
      </c>
      <c r="B14610" t="s">
        <v>977</v>
      </c>
      <c r="C14610" t="s">
        <v>332</v>
      </c>
      <c r="D14610" s="1">
        <v>46249</v>
      </c>
      <c r="E14610" s="1">
        <v>46250</v>
      </c>
      <c r="F14610" t="s">
        <v>14</v>
      </c>
      <c r="G14610" t="s">
        <v>388</v>
      </c>
      <c r="H14610" t="b">
        <v>0</v>
      </c>
    </row>
    <row r="14611" spans="1:8" x14ac:dyDescent="0.25">
      <c r="A14611" t="s">
        <v>299</v>
      </c>
      <c r="B14611" t="s">
        <v>977</v>
      </c>
      <c r="C14611" t="s">
        <v>332</v>
      </c>
      <c r="D14611" s="1">
        <v>46250</v>
      </c>
      <c r="E14611" s="1">
        <v>46251</v>
      </c>
      <c r="F14611" t="s">
        <v>14</v>
      </c>
      <c r="G14611" t="s">
        <v>388</v>
      </c>
      <c r="H14611" t="b">
        <v>0</v>
      </c>
    </row>
    <row r="14612" spans="1:8" x14ac:dyDescent="0.25">
      <c r="A14612" t="s">
        <v>299</v>
      </c>
      <c r="B14612" t="s">
        <v>982</v>
      </c>
      <c r="C14612" t="s">
        <v>334</v>
      </c>
      <c r="D14612" s="1">
        <v>46235.541666666664</v>
      </c>
      <c r="E14612" s="1">
        <v>46235.895833333336</v>
      </c>
      <c r="F14612" t="s">
        <v>29</v>
      </c>
      <c r="G14612" t="s">
        <v>388</v>
      </c>
      <c r="H14612" t="b">
        <v>0</v>
      </c>
    </row>
    <row r="14613" spans="1:8" x14ac:dyDescent="0.25">
      <c r="A14613" t="s">
        <v>299</v>
      </c>
      <c r="B14613" t="s">
        <v>983</v>
      </c>
      <c r="C14613" t="s">
        <v>335</v>
      </c>
      <c r="D14613" s="1">
        <v>46237.291666666664</v>
      </c>
      <c r="E14613" s="1">
        <v>46237.645833333336</v>
      </c>
      <c r="F14613" t="s">
        <v>29</v>
      </c>
      <c r="G14613" t="s">
        <v>388</v>
      </c>
      <c r="H14613" t="b">
        <v>0</v>
      </c>
    </row>
    <row r="14614" spans="1:8" x14ac:dyDescent="0.25">
      <c r="A14614" t="s">
        <v>299</v>
      </c>
      <c r="B14614" t="s">
        <v>984</v>
      </c>
      <c r="C14614" t="s">
        <v>336</v>
      </c>
      <c r="D14614" s="1">
        <v>46237.604166666664</v>
      </c>
      <c r="E14614" s="1">
        <v>46237.958333333336</v>
      </c>
      <c r="F14614" t="s">
        <v>29</v>
      </c>
      <c r="G14614" t="s">
        <v>388</v>
      </c>
      <c r="H14614" t="b">
        <v>0</v>
      </c>
    </row>
    <row r="14615" spans="1:8" x14ac:dyDescent="0.25">
      <c r="A14615" t="s">
        <v>299</v>
      </c>
      <c r="B14615" t="s">
        <v>987</v>
      </c>
      <c r="C14615" t="s">
        <v>278</v>
      </c>
      <c r="D14615" s="1">
        <v>46279</v>
      </c>
      <c r="E14615" s="1">
        <v>46280</v>
      </c>
      <c r="F14615" t="s">
        <v>11</v>
      </c>
      <c r="G14615" t="s">
        <v>388</v>
      </c>
      <c r="H14615" t="b">
        <v>0</v>
      </c>
    </row>
    <row r="14616" spans="1:8" x14ac:dyDescent="0.25">
      <c r="A14616" t="s">
        <v>299</v>
      </c>
      <c r="B14616" t="s">
        <v>990</v>
      </c>
      <c r="C14616" t="s">
        <v>337</v>
      </c>
      <c r="D14616" s="1">
        <v>46218.3125</v>
      </c>
      <c r="E14616" s="1">
        <v>46218.54583333333</v>
      </c>
      <c r="F14616" t="s">
        <v>29</v>
      </c>
      <c r="G14616" t="s">
        <v>388</v>
      </c>
      <c r="H14616" t="b">
        <v>0</v>
      </c>
    </row>
    <row r="14617" spans="1:8" x14ac:dyDescent="0.25">
      <c r="A14617" t="s">
        <v>299</v>
      </c>
      <c r="B14617" t="s">
        <v>990</v>
      </c>
      <c r="C14617" t="s">
        <v>337</v>
      </c>
      <c r="D14617" s="1">
        <v>46218.54583333333</v>
      </c>
      <c r="E14617" s="1">
        <v>46218.666666666664</v>
      </c>
      <c r="F14617" t="s">
        <v>28</v>
      </c>
      <c r="G14617" t="s">
        <v>388</v>
      </c>
      <c r="H14617" t="b">
        <v>0</v>
      </c>
    </row>
    <row r="14618" spans="1:8" x14ac:dyDescent="0.25">
      <c r="A14618" t="s">
        <v>299</v>
      </c>
      <c r="B14618" t="s">
        <v>992</v>
      </c>
      <c r="C14618" t="s">
        <v>338</v>
      </c>
      <c r="D14618" s="1">
        <v>46218.291666666664</v>
      </c>
      <c r="E14618" s="1">
        <v>46218.645833333336</v>
      </c>
      <c r="F14618" t="s">
        <v>29</v>
      </c>
      <c r="G14618" t="s">
        <v>388</v>
      </c>
      <c r="H14618" t="b">
        <v>0</v>
      </c>
    </row>
    <row r="14619" spans="1:8" x14ac:dyDescent="0.25">
      <c r="A14619" t="s">
        <v>299</v>
      </c>
      <c r="B14619" t="s">
        <v>992</v>
      </c>
      <c r="C14619" t="s">
        <v>338</v>
      </c>
      <c r="D14619" s="1">
        <v>46233.885416666664</v>
      </c>
      <c r="E14619" s="1">
        <v>46234.302083333336</v>
      </c>
      <c r="F14619" t="s">
        <v>29</v>
      </c>
      <c r="G14619" t="s">
        <v>388</v>
      </c>
      <c r="H14619" t="b">
        <v>0</v>
      </c>
    </row>
    <row r="14620" spans="1:8" x14ac:dyDescent="0.25">
      <c r="A14620" t="s">
        <v>299</v>
      </c>
      <c r="B14620" t="s">
        <v>794</v>
      </c>
      <c r="C14620" t="s">
        <v>339</v>
      </c>
      <c r="D14620" s="1">
        <v>46243.270833333336</v>
      </c>
      <c r="E14620" s="1">
        <v>46243.625</v>
      </c>
      <c r="F14620" t="s">
        <v>9</v>
      </c>
      <c r="G14620" t="s">
        <v>388</v>
      </c>
      <c r="H14620" t="b">
        <v>1</v>
      </c>
    </row>
    <row r="14621" spans="1:8" x14ac:dyDescent="0.25">
      <c r="A14621" t="s">
        <v>299</v>
      </c>
      <c r="B14621" t="s">
        <v>997</v>
      </c>
      <c r="C14621" t="s">
        <v>340</v>
      </c>
      <c r="D14621" s="1">
        <v>46224.291666666664</v>
      </c>
      <c r="E14621" s="1">
        <v>46224.604166666664</v>
      </c>
      <c r="F14621" t="s">
        <v>16</v>
      </c>
      <c r="G14621" t="s">
        <v>388</v>
      </c>
      <c r="H14621" t="b">
        <v>0</v>
      </c>
    </row>
    <row r="14622" spans="1:8" x14ac:dyDescent="0.25">
      <c r="A14622" t="s">
        <v>299</v>
      </c>
      <c r="B14622" t="s">
        <v>997</v>
      </c>
      <c r="C14622" t="s">
        <v>340</v>
      </c>
      <c r="D14622" s="1">
        <v>46225.291666666664</v>
      </c>
      <c r="E14622" s="1">
        <v>46225.604166666664</v>
      </c>
      <c r="F14622" t="s">
        <v>16</v>
      </c>
      <c r="G14622" t="s">
        <v>388</v>
      </c>
      <c r="H14622" t="b">
        <v>0</v>
      </c>
    </row>
    <row r="14623" spans="1:8" x14ac:dyDescent="0.25">
      <c r="A14623" t="s">
        <v>299</v>
      </c>
      <c r="B14623" t="s">
        <v>679</v>
      </c>
      <c r="C14623" t="s">
        <v>341</v>
      </c>
      <c r="D14623" s="1">
        <v>46247</v>
      </c>
      <c r="E14623" s="1">
        <v>46248</v>
      </c>
      <c r="F14623" t="s">
        <v>14</v>
      </c>
      <c r="G14623" t="s">
        <v>388</v>
      </c>
      <c r="H14623" t="b">
        <v>0</v>
      </c>
    </row>
    <row r="14624" spans="1:8" x14ac:dyDescent="0.25">
      <c r="A14624" t="s">
        <v>299</v>
      </c>
      <c r="B14624" t="s">
        <v>679</v>
      </c>
      <c r="C14624" t="s">
        <v>341</v>
      </c>
      <c r="D14624" s="1">
        <v>46248.583333333336</v>
      </c>
      <c r="E14624" s="1">
        <v>46248.9375</v>
      </c>
      <c r="F14624" t="s">
        <v>116</v>
      </c>
      <c r="G14624" t="s">
        <v>388</v>
      </c>
      <c r="H14624" t="b">
        <v>0</v>
      </c>
    </row>
    <row r="14625" spans="1:8" x14ac:dyDescent="0.25">
      <c r="A14625" t="s">
        <v>299</v>
      </c>
      <c r="B14625" t="s">
        <v>679</v>
      </c>
      <c r="C14625" t="s">
        <v>341</v>
      </c>
      <c r="D14625" s="1">
        <v>46249.583333333336</v>
      </c>
      <c r="E14625" s="1">
        <v>46249.9375</v>
      </c>
      <c r="F14625" t="s">
        <v>116</v>
      </c>
      <c r="G14625" t="s">
        <v>388</v>
      </c>
      <c r="H14625" t="b">
        <v>0</v>
      </c>
    </row>
    <row r="14626" spans="1:8" x14ac:dyDescent="0.25">
      <c r="A14626" t="s">
        <v>299</v>
      </c>
      <c r="B14626" t="s">
        <v>679</v>
      </c>
      <c r="C14626" t="s">
        <v>341</v>
      </c>
      <c r="D14626" s="1">
        <v>46250.583333333336</v>
      </c>
      <c r="E14626" s="1">
        <v>46250.9375</v>
      </c>
      <c r="F14626" t="s">
        <v>116</v>
      </c>
      <c r="G14626" t="s">
        <v>388</v>
      </c>
      <c r="H14626" t="b">
        <v>0</v>
      </c>
    </row>
    <row r="14627" spans="1:8" x14ac:dyDescent="0.25">
      <c r="A14627" t="s">
        <v>299</v>
      </c>
      <c r="B14627" t="s">
        <v>679</v>
      </c>
      <c r="C14627" t="s">
        <v>341</v>
      </c>
      <c r="D14627" s="1">
        <v>46251.583333333336</v>
      </c>
      <c r="E14627" s="1">
        <v>46251.9375</v>
      </c>
      <c r="F14627" t="s">
        <v>116</v>
      </c>
      <c r="G14627" t="s">
        <v>388</v>
      </c>
      <c r="H14627" t="b">
        <v>0</v>
      </c>
    </row>
    <row r="14628" spans="1:8" x14ac:dyDescent="0.25">
      <c r="A14628" t="s">
        <v>299</v>
      </c>
      <c r="B14628" t="s">
        <v>679</v>
      </c>
      <c r="C14628" t="s">
        <v>341</v>
      </c>
      <c r="D14628" s="1">
        <v>46252.583333333336</v>
      </c>
      <c r="E14628" s="1">
        <v>46252.9375</v>
      </c>
      <c r="F14628" t="s">
        <v>116</v>
      </c>
      <c r="G14628" t="s">
        <v>388</v>
      </c>
      <c r="H14628" t="b">
        <v>0</v>
      </c>
    </row>
    <row r="14629" spans="1:8" x14ac:dyDescent="0.25">
      <c r="A14629" t="s">
        <v>299</v>
      </c>
      <c r="B14629" t="s">
        <v>679</v>
      </c>
      <c r="C14629" t="s">
        <v>341</v>
      </c>
      <c r="D14629" s="1">
        <v>46253.583333333336</v>
      </c>
      <c r="E14629" s="1">
        <v>46253.9375</v>
      </c>
      <c r="F14629" t="s">
        <v>116</v>
      </c>
      <c r="G14629" t="s">
        <v>388</v>
      </c>
      <c r="H14629" t="b">
        <v>0</v>
      </c>
    </row>
    <row r="14630" spans="1:8" x14ac:dyDescent="0.25">
      <c r="A14630" t="s">
        <v>299</v>
      </c>
      <c r="B14630" t="s">
        <v>679</v>
      </c>
      <c r="C14630" t="s">
        <v>341</v>
      </c>
      <c r="D14630" s="1">
        <v>46254.583333333336</v>
      </c>
      <c r="E14630" s="1">
        <v>46254.9375</v>
      </c>
      <c r="F14630" t="s">
        <v>116</v>
      </c>
      <c r="G14630" t="s">
        <v>388</v>
      </c>
      <c r="H14630" t="b">
        <v>0</v>
      </c>
    </row>
    <row r="14631" spans="1:8" x14ac:dyDescent="0.25">
      <c r="A14631" t="s">
        <v>299</v>
      </c>
      <c r="B14631" t="s">
        <v>679</v>
      </c>
      <c r="C14631" t="s">
        <v>341</v>
      </c>
      <c r="D14631" s="1">
        <v>46255</v>
      </c>
      <c r="E14631" s="1">
        <v>46256</v>
      </c>
      <c r="F14631" t="s">
        <v>14</v>
      </c>
      <c r="G14631" t="s">
        <v>388</v>
      </c>
      <c r="H14631" t="b">
        <v>0</v>
      </c>
    </row>
    <row r="14632" spans="1:8" x14ac:dyDescent="0.25">
      <c r="A14632" t="s">
        <v>299</v>
      </c>
      <c r="B14632" t="s">
        <v>679</v>
      </c>
      <c r="C14632" t="s">
        <v>341</v>
      </c>
      <c r="D14632" s="1">
        <v>46256</v>
      </c>
      <c r="E14632" s="1">
        <v>46257</v>
      </c>
      <c r="F14632" t="s">
        <v>14</v>
      </c>
      <c r="G14632" t="s">
        <v>388</v>
      </c>
      <c r="H14632" t="b">
        <v>0</v>
      </c>
    </row>
    <row r="14633" spans="1:8" x14ac:dyDescent="0.25">
      <c r="A14633" t="s">
        <v>299</v>
      </c>
      <c r="B14633" t="s">
        <v>679</v>
      </c>
      <c r="C14633" t="s">
        <v>341</v>
      </c>
      <c r="D14633" s="1">
        <v>46257</v>
      </c>
      <c r="E14633" s="1">
        <v>46258</v>
      </c>
      <c r="F14633" t="s">
        <v>14</v>
      </c>
      <c r="G14633" t="s">
        <v>388</v>
      </c>
      <c r="H14633" t="b">
        <v>0</v>
      </c>
    </row>
    <row r="14634" spans="1:8" x14ac:dyDescent="0.25">
      <c r="A14634" t="s">
        <v>299</v>
      </c>
      <c r="B14634" t="s">
        <v>679</v>
      </c>
      <c r="C14634" t="s">
        <v>341</v>
      </c>
      <c r="D14634" s="1">
        <v>46258</v>
      </c>
      <c r="E14634" s="1">
        <v>46259</v>
      </c>
      <c r="F14634" t="s">
        <v>14</v>
      </c>
      <c r="G14634" t="s">
        <v>388</v>
      </c>
      <c r="H14634" t="b">
        <v>0</v>
      </c>
    </row>
    <row r="14635" spans="1:8" x14ac:dyDescent="0.25">
      <c r="A14635" t="s">
        <v>299</v>
      </c>
      <c r="B14635" t="s">
        <v>679</v>
      </c>
      <c r="C14635" t="s">
        <v>341</v>
      </c>
      <c r="D14635" s="1">
        <v>46259.625</v>
      </c>
      <c r="E14635" s="1">
        <v>46259.895833333336</v>
      </c>
      <c r="F14635" t="s">
        <v>116</v>
      </c>
      <c r="G14635" t="s">
        <v>388</v>
      </c>
      <c r="H14635" t="b">
        <v>0</v>
      </c>
    </row>
    <row r="14636" spans="1:8" x14ac:dyDescent="0.25">
      <c r="A14636" t="s">
        <v>299</v>
      </c>
      <c r="B14636" t="s">
        <v>679</v>
      </c>
      <c r="C14636" t="s">
        <v>341</v>
      </c>
      <c r="D14636" s="1">
        <v>46260</v>
      </c>
      <c r="E14636" s="1">
        <v>46261</v>
      </c>
      <c r="F14636" t="s">
        <v>14</v>
      </c>
      <c r="G14636" t="s">
        <v>388</v>
      </c>
      <c r="H14636" t="b">
        <v>0</v>
      </c>
    </row>
    <row r="14637" spans="1:8" x14ac:dyDescent="0.25">
      <c r="A14637" t="s">
        <v>299</v>
      </c>
      <c r="B14637" t="s">
        <v>679</v>
      </c>
      <c r="C14637" t="s">
        <v>341</v>
      </c>
      <c r="D14637" s="1">
        <v>46261</v>
      </c>
      <c r="E14637" s="1">
        <v>46262</v>
      </c>
      <c r="F14637" t="s">
        <v>14</v>
      </c>
      <c r="G14637" t="s">
        <v>388</v>
      </c>
      <c r="H14637" t="b">
        <v>0</v>
      </c>
    </row>
    <row r="14638" spans="1:8" x14ac:dyDescent="0.25">
      <c r="A14638" t="s">
        <v>299</v>
      </c>
      <c r="B14638" t="s">
        <v>679</v>
      </c>
      <c r="C14638" t="s">
        <v>341</v>
      </c>
      <c r="D14638" s="1">
        <v>46262.583333333336</v>
      </c>
      <c r="E14638" s="1">
        <v>46262.9375</v>
      </c>
      <c r="F14638" t="s">
        <v>116</v>
      </c>
      <c r="G14638" t="s">
        <v>388</v>
      </c>
      <c r="H14638" t="b">
        <v>0</v>
      </c>
    </row>
    <row r="14639" spans="1:8" x14ac:dyDescent="0.25">
      <c r="A14639" t="s">
        <v>299</v>
      </c>
      <c r="B14639" t="s">
        <v>679</v>
      </c>
      <c r="C14639" t="s">
        <v>341</v>
      </c>
      <c r="D14639" s="1">
        <v>46263.583333333336</v>
      </c>
      <c r="E14639" s="1">
        <v>46263.9375</v>
      </c>
      <c r="F14639" t="s">
        <v>116</v>
      </c>
      <c r="G14639" t="s">
        <v>388</v>
      </c>
      <c r="H14639" t="b">
        <v>0</v>
      </c>
    </row>
    <row r="14640" spans="1:8" x14ac:dyDescent="0.25">
      <c r="A14640" t="s">
        <v>299</v>
      </c>
      <c r="B14640" t="s">
        <v>679</v>
      </c>
      <c r="C14640" t="s">
        <v>341</v>
      </c>
      <c r="D14640" s="1">
        <v>46264.583333333336</v>
      </c>
      <c r="E14640" s="1">
        <v>46264.9375</v>
      </c>
      <c r="F14640" t="s">
        <v>116</v>
      </c>
      <c r="G14640" t="s">
        <v>388</v>
      </c>
      <c r="H14640" t="b">
        <v>0</v>
      </c>
    </row>
    <row r="14641" spans="1:8" x14ac:dyDescent="0.25">
      <c r="A14641" t="s">
        <v>299</v>
      </c>
      <c r="B14641" t="s">
        <v>679</v>
      </c>
      <c r="C14641" t="s">
        <v>341</v>
      </c>
      <c r="D14641" s="1">
        <v>46265.583333333336</v>
      </c>
      <c r="E14641" s="1">
        <v>46265.9375</v>
      </c>
      <c r="F14641" t="s">
        <v>116</v>
      </c>
      <c r="G14641" t="s">
        <v>388</v>
      </c>
      <c r="H14641" t="b">
        <v>0</v>
      </c>
    </row>
    <row r="14642" spans="1:8" x14ac:dyDescent="0.25">
      <c r="A14642" t="s">
        <v>299</v>
      </c>
      <c r="B14642" t="s">
        <v>679</v>
      </c>
      <c r="C14642" t="s">
        <v>341</v>
      </c>
      <c r="D14642" s="1">
        <v>46266.583333333336</v>
      </c>
      <c r="E14642" s="1">
        <v>46266.9375</v>
      </c>
      <c r="F14642" t="s">
        <v>116</v>
      </c>
      <c r="G14642" t="s">
        <v>388</v>
      </c>
      <c r="H14642" t="b">
        <v>0</v>
      </c>
    </row>
    <row r="14643" spans="1:8" x14ac:dyDescent="0.25">
      <c r="A14643" t="s">
        <v>299</v>
      </c>
      <c r="B14643" t="s">
        <v>679</v>
      </c>
      <c r="C14643" t="s">
        <v>341</v>
      </c>
      <c r="D14643" s="1">
        <v>46267.583333333336</v>
      </c>
      <c r="E14643" s="1">
        <v>46267.9375</v>
      </c>
      <c r="F14643" t="s">
        <v>116</v>
      </c>
      <c r="G14643" t="s">
        <v>388</v>
      </c>
      <c r="H14643" t="b">
        <v>0</v>
      </c>
    </row>
    <row r="14644" spans="1:8" x14ac:dyDescent="0.25">
      <c r="A14644" t="s">
        <v>299</v>
      </c>
      <c r="B14644" t="s">
        <v>787</v>
      </c>
      <c r="C14644" t="s">
        <v>342</v>
      </c>
      <c r="D14644" s="1">
        <v>46258.625</v>
      </c>
      <c r="E14644" s="1">
        <v>46258.958333333336</v>
      </c>
      <c r="F14644" t="s">
        <v>9</v>
      </c>
      <c r="G14644" t="s">
        <v>388</v>
      </c>
      <c r="H14644" t="b">
        <v>1</v>
      </c>
    </row>
    <row r="14645" spans="1:8" x14ac:dyDescent="0.25">
      <c r="A14645" t="s">
        <v>299</v>
      </c>
      <c r="B14645" t="s">
        <v>778</v>
      </c>
      <c r="C14645" t="s">
        <v>284</v>
      </c>
      <c r="D14645" s="1">
        <v>46247</v>
      </c>
      <c r="E14645" s="1">
        <v>46248</v>
      </c>
      <c r="F14645" t="s">
        <v>11</v>
      </c>
      <c r="G14645" t="s">
        <v>388</v>
      </c>
      <c r="H14645" t="b">
        <v>0</v>
      </c>
    </row>
    <row r="14646" spans="1:8" x14ac:dyDescent="0.25">
      <c r="A14646" t="s">
        <v>299</v>
      </c>
      <c r="B14646" t="s">
        <v>1004</v>
      </c>
      <c r="C14646" t="s">
        <v>343</v>
      </c>
      <c r="D14646" s="1">
        <v>46220.25</v>
      </c>
      <c r="E14646" s="1">
        <v>46220.604166666664</v>
      </c>
      <c r="F14646" t="s">
        <v>16</v>
      </c>
      <c r="G14646" t="s">
        <v>388</v>
      </c>
      <c r="H14646" t="b">
        <v>0</v>
      </c>
    </row>
    <row r="14647" spans="1:8" x14ac:dyDescent="0.25">
      <c r="A14647" t="s">
        <v>299</v>
      </c>
      <c r="B14647" t="s">
        <v>1004</v>
      </c>
      <c r="C14647" t="s">
        <v>343</v>
      </c>
      <c r="D14647" s="1">
        <v>46251.25</v>
      </c>
      <c r="E14647" s="1">
        <v>46251.604166666664</v>
      </c>
      <c r="F14647" t="s">
        <v>16</v>
      </c>
      <c r="G14647" t="s">
        <v>388</v>
      </c>
      <c r="H14647" t="b">
        <v>0</v>
      </c>
    </row>
    <row r="14648" spans="1:8" x14ac:dyDescent="0.25">
      <c r="A14648" t="s">
        <v>299</v>
      </c>
      <c r="B14648" t="s">
        <v>1004</v>
      </c>
      <c r="C14648" t="s">
        <v>343</v>
      </c>
      <c r="D14648" s="1">
        <v>46252.25</v>
      </c>
      <c r="E14648" s="1">
        <v>46252.604166666664</v>
      </c>
      <c r="F14648" t="s">
        <v>16</v>
      </c>
      <c r="G14648" t="s">
        <v>388</v>
      </c>
      <c r="H14648" t="b">
        <v>0</v>
      </c>
    </row>
    <row r="14649" spans="1:8" x14ac:dyDescent="0.25">
      <c r="A14649" t="s">
        <v>299</v>
      </c>
      <c r="B14649" t="s">
        <v>1004</v>
      </c>
      <c r="C14649" t="s">
        <v>343</v>
      </c>
      <c r="D14649" s="1">
        <v>46253.25</v>
      </c>
      <c r="E14649" s="1">
        <v>46253.604166666664</v>
      </c>
      <c r="F14649" t="s">
        <v>16</v>
      </c>
      <c r="G14649" t="s">
        <v>388</v>
      </c>
      <c r="H14649" t="b">
        <v>0</v>
      </c>
    </row>
    <row r="14650" spans="1:8" x14ac:dyDescent="0.25">
      <c r="A14650" t="s">
        <v>299</v>
      </c>
      <c r="B14650" t="s">
        <v>1004</v>
      </c>
      <c r="C14650" t="s">
        <v>343</v>
      </c>
      <c r="D14650" s="1">
        <v>46254.25</v>
      </c>
      <c r="E14650" s="1">
        <v>46254.604166666664</v>
      </c>
      <c r="F14650" t="s">
        <v>16</v>
      </c>
      <c r="G14650" t="s">
        <v>388</v>
      </c>
      <c r="H14650" t="b">
        <v>0</v>
      </c>
    </row>
    <row r="14651" spans="1:8" x14ac:dyDescent="0.25">
      <c r="A14651" t="s">
        <v>299</v>
      </c>
      <c r="B14651" t="s">
        <v>1004</v>
      </c>
      <c r="C14651" t="s">
        <v>343</v>
      </c>
      <c r="D14651" s="1">
        <v>46255</v>
      </c>
      <c r="E14651" s="1">
        <v>46256</v>
      </c>
      <c r="F14651" t="s">
        <v>14</v>
      </c>
      <c r="G14651" t="s">
        <v>388</v>
      </c>
      <c r="H14651" t="b">
        <v>0</v>
      </c>
    </row>
    <row r="14652" spans="1:8" x14ac:dyDescent="0.25">
      <c r="A14652" t="s">
        <v>299</v>
      </c>
      <c r="B14652" t="s">
        <v>1004</v>
      </c>
      <c r="C14652" t="s">
        <v>343</v>
      </c>
      <c r="D14652" s="1">
        <v>46256</v>
      </c>
      <c r="E14652" s="1">
        <v>46257</v>
      </c>
      <c r="F14652" t="s">
        <v>14</v>
      </c>
      <c r="G14652" t="s">
        <v>388</v>
      </c>
      <c r="H14652" t="b">
        <v>0</v>
      </c>
    </row>
    <row r="14653" spans="1:8" x14ac:dyDescent="0.25">
      <c r="A14653" t="s">
        <v>299</v>
      </c>
      <c r="B14653" t="s">
        <v>1004</v>
      </c>
      <c r="C14653" t="s">
        <v>343</v>
      </c>
      <c r="D14653" s="1">
        <v>46257</v>
      </c>
      <c r="E14653" s="1">
        <v>46258</v>
      </c>
      <c r="F14653" t="s">
        <v>14</v>
      </c>
      <c r="G14653" t="s">
        <v>388</v>
      </c>
      <c r="H14653" t="b">
        <v>0</v>
      </c>
    </row>
    <row r="14654" spans="1:8" x14ac:dyDescent="0.25">
      <c r="A14654" t="s">
        <v>299</v>
      </c>
      <c r="B14654" t="s">
        <v>1004</v>
      </c>
      <c r="C14654" t="s">
        <v>343</v>
      </c>
      <c r="D14654" s="1">
        <v>46258.25</v>
      </c>
      <c r="E14654" s="1">
        <v>46258.604166666664</v>
      </c>
      <c r="F14654" t="s">
        <v>16</v>
      </c>
      <c r="G14654" t="s">
        <v>388</v>
      </c>
      <c r="H14654" t="b">
        <v>0</v>
      </c>
    </row>
    <row r="14655" spans="1:8" x14ac:dyDescent="0.25">
      <c r="A14655" t="s">
        <v>299</v>
      </c>
      <c r="B14655" t="s">
        <v>1004</v>
      </c>
      <c r="C14655" t="s">
        <v>343</v>
      </c>
      <c r="D14655" s="1">
        <v>46259.25</v>
      </c>
      <c r="E14655" s="1">
        <v>46259.604166666664</v>
      </c>
      <c r="F14655" t="s">
        <v>16</v>
      </c>
      <c r="G14655" t="s">
        <v>388</v>
      </c>
      <c r="H14655" t="b">
        <v>0</v>
      </c>
    </row>
    <row r="14656" spans="1:8" x14ac:dyDescent="0.25">
      <c r="A14656" t="s">
        <v>299</v>
      </c>
      <c r="B14656" t="s">
        <v>1004</v>
      </c>
      <c r="C14656" t="s">
        <v>343</v>
      </c>
      <c r="D14656" s="1">
        <v>46260.25</v>
      </c>
      <c r="E14656" s="1">
        <v>46260.604166666664</v>
      </c>
      <c r="F14656" t="s">
        <v>16</v>
      </c>
      <c r="G14656" t="s">
        <v>388</v>
      </c>
      <c r="H14656" t="b">
        <v>0</v>
      </c>
    </row>
    <row r="14657" spans="1:8" x14ac:dyDescent="0.25">
      <c r="A14657" t="s">
        <v>299</v>
      </c>
      <c r="B14657" t="s">
        <v>1004</v>
      </c>
      <c r="C14657" t="s">
        <v>343</v>
      </c>
      <c r="D14657" s="1">
        <v>46261.25</v>
      </c>
      <c r="E14657" s="1">
        <v>46261.604166666664</v>
      </c>
      <c r="F14657" t="s">
        <v>16</v>
      </c>
      <c r="G14657" t="s">
        <v>388</v>
      </c>
      <c r="H14657" t="b">
        <v>0</v>
      </c>
    </row>
    <row r="14658" spans="1:8" x14ac:dyDescent="0.25">
      <c r="A14658" t="s">
        <v>299</v>
      </c>
      <c r="B14658" t="s">
        <v>1004</v>
      </c>
      <c r="C14658" t="s">
        <v>343</v>
      </c>
      <c r="D14658" s="1">
        <v>46262.25</v>
      </c>
      <c r="E14658" s="1">
        <v>46262.604166666664</v>
      </c>
      <c r="F14658" t="s">
        <v>16</v>
      </c>
      <c r="G14658" t="s">
        <v>388</v>
      </c>
      <c r="H14658" t="b">
        <v>0</v>
      </c>
    </row>
    <row r="14659" spans="1:8" x14ac:dyDescent="0.25">
      <c r="A14659" t="s">
        <v>299</v>
      </c>
      <c r="B14659" t="s">
        <v>786</v>
      </c>
      <c r="C14659" t="s">
        <v>344</v>
      </c>
      <c r="D14659" s="1">
        <v>46293</v>
      </c>
      <c r="E14659" s="1">
        <v>46294</v>
      </c>
      <c r="F14659" t="s">
        <v>9</v>
      </c>
      <c r="G14659" t="s">
        <v>388</v>
      </c>
      <c r="H14659" t="b">
        <v>1</v>
      </c>
    </row>
    <row r="14660" spans="1:8" x14ac:dyDescent="0.25">
      <c r="A14660" t="s">
        <v>299</v>
      </c>
      <c r="B14660" t="s">
        <v>1008</v>
      </c>
      <c r="C14660" t="s">
        <v>345</v>
      </c>
      <c r="D14660" s="1">
        <v>46272</v>
      </c>
      <c r="E14660" s="1">
        <v>46273</v>
      </c>
      <c r="F14660" t="s">
        <v>14</v>
      </c>
      <c r="G14660" t="s">
        <v>388</v>
      </c>
      <c r="H14660" t="b">
        <v>0</v>
      </c>
    </row>
    <row r="14661" spans="1:8" x14ac:dyDescent="0.25">
      <c r="A14661" t="s">
        <v>299</v>
      </c>
      <c r="B14661" t="s">
        <v>1008</v>
      </c>
      <c r="C14661" t="s">
        <v>345</v>
      </c>
      <c r="D14661" s="1">
        <v>46273</v>
      </c>
      <c r="E14661" s="1">
        <v>46274</v>
      </c>
      <c r="F14661" t="s">
        <v>14</v>
      </c>
      <c r="G14661" t="s">
        <v>388</v>
      </c>
      <c r="H14661" t="b">
        <v>0</v>
      </c>
    </row>
    <row r="14662" spans="1:8" x14ac:dyDescent="0.25">
      <c r="A14662" t="s">
        <v>299</v>
      </c>
      <c r="B14662" t="s">
        <v>1008</v>
      </c>
      <c r="C14662" t="s">
        <v>345</v>
      </c>
      <c r="D14662" s="1">
        <v>46274</v>
      </c>
      <c r="E14662" s="1">
        <v>46275</v>
      </c>
      <c r="F14662" t="s">
        <v>14</v>
      </c>
      <c r="G14662" t="s">
        <v>388</v>
      </c>
      <c r="H14662" t="b">
        <v>0</v>
      </c>
    </row>
    <row r="14663" spans="1:8" x14ac:dyDescent="0.25">
      <c r="A14663" t="s">
        <v>299</v>
      </c>
      <c r="B14663" t="s">
        <v>680</v>
      </c>
      <c r="C14663" t="s">
        <v>346</v>
      </c>
      <c r="D14663" s="1">
        <v>46227.947916666664</v>
      </c>
      <c r="E14663" s="1">
        <v>46228.302083333336</v>
      </c>
      <c r="F14663" t="s">
        <v>16</v>
      </c>
      <c r="G14663" t="s">
        <v>388</v>
      </c>
      <c r="H14663" t="b">
        <v>0</v>
      </c>
    </row>
    <row r="14664" spans="1:8" x14ac:dyDescent="0.25">
      <c r="A14664" t="s">
        <v>299</v>
      </c>
      <c r="B14664" t="s">
        <v>680</v>
      </c>
      <c r="C14664" t="s">
        <v>346</v>
      </c>
      <c r="D14664" s="1">
        <v>46228.947916666664</v>
      </c>
      <c r="E14664" s="1">
        <v>46229.302083333336</v>
      </c>
      <c r="F14664" t="s">
        <v>16</v>
      </c>
      <c r="G14664" t="s">
        <v>388</v>
      </c>
      <c r="H14664" t="b">
        <v>0</v>
      </c>
    </row>
    <row r="14665" spans="1:8" x14ac:dyDescent="0.25">
      <c r="A14665" t="s">
        <v>299</v>
      </c>
      <c r="B14665" t="s">
        <v>680</v>
      </c>
      <c r="C14665" t="s">
        <v>346</v>
      </c>
      <c r="D14665" s="1">
        <v>46229.947916666664</v>
      </c>
      <c r="E14665" s="1">
        <v>46230.302083333336</v>
      </c>
      <c r="F14665" t="s">
        <v>16</v>
      </c>
      <c r="G14665" t="s">
        <v>388</v>
      </c>
      <c r="H14665" t="b">
        <v>0</v>
      </c>
    </row>
    <row r="14666" spans="1:8" x14ac:dyDescent="0.25">
      <c r="A14666" t="s">
        <v>299</v>
      </c>
      <c r="B14666" t="s">
        <v>680</v>
      </c>
      <c r="C14666" t="s">
        <v>346</v>
      </c>
      <c r="D14666" s="1">
        <v>46234.947916666664</v>
      </c>
      <c r="E14666" s="1">
        <v>46235.302083333336</v>
      </c>
      <c r="F14666" t="s">
        <v>16</v>
      </c>
      <c r="G14666" t="s">
        <v>388</v>
      </c>
      <c r="H14666" t="b">
        <v>0</v>
      </c>
    </row>
    <row r="14667" spans="1:8" x14ac:dyDescent="0.25">
      <c r="A14667" t="s">
        <v>299</v>
      </c>
      <c r="B14667" t="s">
        <v>680</v>
      </c>
      <c r="C14667" t="s">
        <v>346</v>
      </c>
      <c r="D14667" s="1">
        <v>46235.947916666664</v>
      </c>
      <c r="E14667" s="1">
        <v>46236.302083333336</v>
      </c>
      <c r="F14667" t="s">
        <v>16</v>
      </c>
      <c r="G14667" t="s">
        <v>388</v>
      </c>
      <c r="H14667" t="b">
        <v>0</v>
      </c>
    </row>
    <row r="14668" spans="1:8" x14ac:dyDescent="0.25">
      <c r="A14668" t="s">
        <v>299</v>
      </c>
      <c r="B14668" t="s">
        <v>680</v>
      </c>
      <c r="C14668" t="s">
        <v>346</v>
      </c>
      <c r="D14668" s="1">
        <v>46236.947916666664</v>
      </c>
      <c r="E14668" s="1">
        <v>46237.302083333336</v>
      </c>
      <c r="F14668" t="s">
        <v>16</v>
      </c>
      <c r="G14668" t="s">
        <v>388</v>
      </c>
      <c r="H14668" t="b">
        <v>0</v>
      </c>
    </row>
    <row r="14669" spans="1:8" x14ac:dyDescent="0.25">
      <c r="A14669" t="s">
        <v>299</v>
      </c>
      <c r="B14669" t="s">
        <v>680</v>
      </c>
      <c r="C14669" t="s">
        <v>346</v>
      </c>
      <c r="D14669" s="1">
        <v>46237.947916666664</v>
      </c>
      <c r="E14669" s="1">
        <v>46238.302083333336</v>
      </c>
      <c r="F14669" t="s">
        <v>29</v>
      </c>
      <c r="G14669" t="s">
        <v>388</v>
      </c>
      <c r="H14669" t="b">
        <v>0</v>
      </c>
    </row>
    <row r="14670" spans="1:8" x14ac:dyDescent="0.25">
      <c r="A14670" t="s">
        <v>299</v>
      </c>
      <c r="B14670" t="s">
        <v>680</v>
      </c>
      <c r="C14670" t="s">
        <v>346</v>
      </c>
      <c r="D14670" s="1">
        <v>46290.947916666664</v>
      </c>
      <c r="E14670" s="1">
        <v>46291.302083333336</v>
      </c>
      <c r="F14670" t="s">
        <v>16</v>
      </c>
      <c r="G14670" t="s">
        <v>388</v>
      </c>
      <c r="H14670" t="b">
        <v>0</v>
      </c>
    </row>
    <row r="14671" spans="1:8" x14ac:dyDescent="0.25">
      <c r="A14671" t="s">
        <v>299</v>
      </c>
      <c r="B14671" t="s">
        <v>680</v>
      </c>
      <c r="C14671" t="s">
        <v>346</v>
      </c>
      <c r="D14671" s="1">
        <v>46291.947916666664</v>
      </c>
      <c r="E14671" s="1">
        <v>46292.302083333336</v>
      </c>
      <c r="F14671" t="s">
        <v>16</v>
      </c>
      <c r="G14671" t="s">
        <v>388</v>
      </c>
      <c r="H14671" t="b">
        <v>0</v>
      </c>
    </row>
    <row r="14672" spans="1:8" x14ac:dyDescent="0.25">
      <c r="A14672" t="s">
        <v>299</v>
      </c>
      <c r="B14672" t="s">
        <v>789</v>
      </c>
      <c r="C14672" t="s">
        <v>347</v>
      </c>
      <c r="D14672" s="1">
        <v>46263.916666666664</v>
      </c>
      <c r="E14672" s="1">
        <v>46264.270833333336</v>
      </c>
      <c r="F14672" t="s">
        <v>9</v>
      </c>
      <c r="G14672" t="s">
        <v>388</v>
      </c>
      <c r="H14672" t="b">
        <v>1</v>
      </c>
    </row>
    <row r="14673" spans="1:8" x14ac:dyDescent="0.25">
      <c r="A14673" t="s">
        <v>299</v>
      </c>
      <c r="B14673" t="s">
        <v>1009</v>
      </c>
      <c r="C14673" t="s">
        <v>348</v>
      </c>
      <c r="D14673" s="1">
        <v>46237</v>
      </c>
      <c r="E14673" s="1">
        <v>46237.5</v>
      </c>
      <c r="F14673" t="s">
        <v>11</v>
      </c>
      <c r="G14673" t="s">
        <v>388</v>
      </c>
      <c r="H14673" t="b">
        <v>0</v>
      </c>
    </row>
    <row r="14674" spans="1:8" x14ac:dyDescent="0.25">
      <c r="A14674" t="s">
        <v>299</v>
      </c>
      <c r="B14674" t="s">
        <v>793</v>
      </c>
      <c r="C14674" t="s">
        <v>349</v>
      </c>
      <c r="D14674" s="1">
        <v>46244.25</v>
      </c>
      <c r="E14674" s="1">
        <v>46244.958333333336</v>
      </c>
      <c r="F14674" t="s">
        <v>9</v>
      </c>
      <c r="G14674" t="s">
        <v>388</v>
      </c>
      <c r="H14674" t="b">
        <v>1</v>
      </c>
    </row>
    <row r="14675" spans="1:8" x14ac:dyDescent="0.25">
      <c r="A14675" t="s">
        <v>299</v>
      </c>
      <c r="B14675" t="s">
        <v>1010</v>
      </c>
      <c r="C14675" t="s">
        <v>350</v>
      </c>
      <c r="D14675" s="1">
        <v>46287</v>
      </c>
      <c r="E14675" s="1">
        <v>46288</v>
      </c>
      <c r="F14675" t="s">
        <v>11</v>
      </c>
      <c r="G14675" t="s">
        <v>388</v>
      </c>
      <c r="H14675" t="b">
        <v>0</v>
      </c>
    </row>
    <row r="14676" spans="1:8" x14ac:dyDescent="0.25">
      <c r="A14676" t="s">
        <v>299</v>
      </c>
      <c r="B14676" t="s">
        <v>1011</v>
      </c>
      <c r="C14676" t="s">
        <v>351</v>
      </c>
      <c r="D14676" s="1">
        <v>46234.291666666664</v>
      </c>
      <c r="E14676" s="1">
        <v>46234.645833333336</v>
      </c>
      <c r="F14676" t="s">
        <v>16</v>
      </c>
      <c r="G14676" t="s">
        <v>388</v>
      </c>
      <c r="H14676" t="b">
        <v>0</v>
      </c>
    </row>
    <row r="14677" spans="1:8" x14ac:dyDescent="0.25">
      <c r="A14677" t="s">
        <v>299</v>
      </c>
      <c r="B14677" t="s">
        <v>1011</v>
      </c>
      <c r="C14677" t="s">
        <v>351</v>
      </c>
      <c r="D14677" s="1">
        <v>46234.291666666664</v>
      </c>
      <c r="E14677" s="1">
        <v>46234.645833333336</v>
      </c>
      <c r="F14677" t="s">
        <v>16</v>
      </c>
      <c r="G14677" t="s">
        <v>388</v>
      </c>
      <c r="H14677" t="b">
        <v>0</v>
      </c>
    </row>
    <row r="14678" spans="1:8" x14ac:dyDescent="0.25">
      <c r="A14678" t="s">
        <v>299</v>
      </c>
      <c r="B14678" t="s">
        <v>1011</v>
      </c>
      <c r="C14678" t="s">
        <v>351</v>
      </c>
      <c r="D14678" s="1">
        <v>46283.291666666664</v>
      </c>
      <c r="E14678" s="1">
        <v>46283.645833333336</v>
      </c>
      <c r="F14678" t="s">
        <v>16</v>
      </c>
      <c r="G14678" t="s">
        <v>388</v>
      </c>
      <c r="H14678" t="b">
        <v>0</v>
      </c>
    </row>
    <row r="14679" spans="1:8" x14ac:dyDescent="0.25">
      <c r="A14679" t="s">
        <v>299</v>
      </c>
      <c r="B14679" t="s">
        <v>1011</v>
      </c>
      <c r="C14679" t="s">
        <v>351</v>
      </c>
      <c r="D14679" s="1">
        <v>46287.291666666664</v>
      </c>
      <c r="E14679" s="1">
        <v>46287.645833333336</v>
      </c>
      <c r="F14679" t="s">
        <v>16</v>
      </c>
      <c r="G14679" t="s">
        <v>388</v>
      </c>
      <c r="H14679" t="b">
        <v>0</v>
      </c>
    </row>
    <row r="14680" spans="1:8" x14ac:dyDescent="0.25">
      <c r="A14680" t="s">
        <v>299</v>
      </c>
      <c r="B14680" t="s">
        <v>1002</v>
      </c>
      <c r="C14680" t="s">
        <v>298</v>
      </c>
      <c r="D14680" s="1">
        <v>46212.291666666664</v>
      </c>
      <c r="E14680" s="1">
        <v>46212.75</v>
      </c>
      <c r="F14680" t="s">
        <v>11</v>
      </c>
      <c r="G14680" t="s">
        <v>388</v>
      </c>
      <c r="H14680" t="b">
        <v>0</v>
      </c>
    </row>
    <row r="14681" spans="1:8" x14ac:dyDescent="0.25">
      <c r="A14681" t="s">
        <v>299</v>
      </c>
      <c r="B14681" t="s">
        <v>661</v>
      </c>
      <c r="C14681" t="s">
        <v>352</v>
      </c>
      <c r="D14681" s="1">
        <v>46219.604166666664</v>
      </c>
      <c r="E14681" s="1">
        <v>46219.958333333336</v>
      </c>
      <c r="F14681" t="s">
        <v>29</v>
      </c>
      <c r="G14681" t="s">
        <v>388</v>
      </c>
      <c r="H14681" t="b">
        <v>0</v>
      </c>
    </row>
    <row r="14682" spans="1:8" x14ac:dyDescent="0.25">
      <c r="A14682" t="s">
        <v>299</v>
      </c>
      <c r="B14682" t="s">
        <v>661</v>
      </c>
      <c r="C14682" t="s">
        <v>352</v>
      </c>
      <c r="D14682" s="1">
        <v>46237.625</v>
      </c>
      <c r="E14682" s="1">
        <v>46237.895833333336</v>
      </c>
      <c r="F14682" t="s">
        <v>16</v>
      </c>
      <c r="G14682" t="s">
        <v>388</v>
      </c>
      <c r="H14682" t="b">
        <v>0</v>
      </c>
    </row>
    <row r="14683" spans="1:8" x14ac:dyDescent="0.25">
      <c r="A14683" t="s">
        <v>299</v>
      </c>
      <c r="B14683" t="s">
        <v>661</v>
      </c>
      <c r="C14683" t="s">
        <v>352</v>
      </c>
      <c r="D14683" s="1">
        <v>46238</v>
      </c>
      <c r="E14683" s="1">
        <v>46239</v>
      </c>
      <c r="F14683" t="s">
        <v>14</v>
      </c>
      <c r="G14683" t="s">
        <v>388</v>
      </c>
      <c r="H14683" t="b">
        <v>0</v>
      </c>
    </row>
    <row r="14684" spans="1:8" x14ac:dyDescent="0.25">
      <c r="A14684" t="s">
        <v>299</v>
      </c>
      <c r="B14684" t="s">
        <v>661</v>
      </c>
      <c r="C14684" t="s">
        <v>352</v>
      </c>
      <c r="D14684" s="1">
        <v>46239.604166666664</v>
      </c>
      <c r="E14684" s="1">
        <v>46239.958333333336</v>
      </c>
      <c r="F14684" t="s">
        <v>16</v>
      </c>
      <c r="G14684" t="s">
        <v>388</v>
      </c>
      <c r="H14684" t="b">
        <v>0</v>
      </c>
    </row>
    <row r="14685" spans="1:8" x14ac:dyDescent="0.25">
      <c r="A14685" t="s">
        <v>299</v>
      </c>
      <c r="B14685" t="s">
        <v>661</v>
      </c>
      <c r="C14685" t="s">
        <v>352</v>
      </c>
      <c r="D14685" s="1">
        <v>46240.604166666664</v>
      </c>
      <c r="E14685" s="1">
        <v>46240.958333333336</v>
      </c>
      <c r="F14685" t="s">
        <v>16</v>
      </c>
      <c r="G14685" t="s">
        <v>388</v>
      </c>
      <c r="H14685" t="b">
        <v>0</v>
      </c>
    </row>
    <row r="14686" spans="1:8" x14ac:dyDescent="0.25">
      <c r="A14686" t="s">
        <v>299</v>
      </c>
      <c r="B14686" t="s">
        <v>661</v>
      </c>
      <c r="C14686" t="s">
        <v>352</v>
      </c>
      <c r="D14686" s="1">
        <v>46241</v>
      </c>
      <c r="E14686" s="1">
        <v>46242</v>
      </c>
      <c r="F14686" t="s">
        <v>14</v>
      </c>
      <c r="G14686" t="s">
        <v>388</v>
      </c>
      <c r="H14686" t="b">
        <v>0</v>
      </c>
    </row>
    <row r="14687" spans="1:8" x14ac:dyDescent="0.25">
      <c r="A14687" t="s">
        <v>299</v>
      </c>
      <c r="B14687" t="s">
        <v>661</v>
      </c>
      <c r="C14687" t="s">
        <v>352</v>
      </c>
      <c r="D14687" s="1">
        <v>46242.625</v>
      </c>
      <c r="E14687" s="1">
        <v>46242.895833333336</v>
      </c>
      <c r="F14687" t="s">
        <v>16</v>
      </c>
      <c r="G14687" t="s">
        <v>388</v>
      </c>
      <c r="H14687" t="b">
        <v>0</v>
      </c>
    </row>
    <row r="14688" spans="1:8" x14ac:dyDescent="0.25">
      <c r="A14688" t="s">
        <v>299</v>
      </c>
      <c r="B14688" t="s">
        <v>661</v>
      </c>
      <c r="C14688" t="s">
        <v>352</v>
      </c>
      <c r="D14688" s="1">
        <v>46243.604166666664</v>
      </c>
      <c r="E14688" s="1">
        <v>46243.958333333336</v>
      </c>
      <c r="F14688" t="s">
        <v>16</v>
      </c>
      <c r="G14688" t="s">
        <v>388</v>
      </c>
      <c r="H14688" t="b">
        <v>0</v>
      </c>
    </row>
    <row r="14689" spans="1:8" x14ac:dyDescent="0.25">
      <c r="A14689" t="s">
        <v>299</v>
      </c>
      <c r="B14689" t="s">
        <v>661</v>
      </c>
      <c r="C14689" t="s">
        <v>352</v>
      </c>
      <c r="D14689" s="1">
        <v>46244.604166666664</v>
      </c>
      <c r="E14689" s="1">
        <v>46244.958333333336</v>
      </c>
      <c r="F14689" t="s">
        <v>16</v>
      </c>
      <c r="G14689" t="s">
        <v>388</v>
      </c>
      <c r="H14689" t="b">
        <v>0</v>
      </c>
    </row>
    <row r="14690" spans="1:8" x14ac:dyDescent="0.25">
      <c r="A14690" t="s">
        <v>299</v>
      </c>
      <c r="B14690" t="s">
        <v>661</v>
      </c>
      <c r="C14690" t="s">
        <v>352</v>
      </c>
      <c r="D14690" s="1">
        <v>46245</v>
      </c>
      <c r="E14690" s="1">
        <v>46246</v>
      </c>
      <c r="F14690" t="s">
        <v>14</v>
      </c>
      <c r="G14690" t="s">
        <v>388</v>
      </c>
      <c r="H14690" t="b">
        <v>0</v>
      </c>
    </row>
    <row r="14691" spans="1:8" x14ac:dyDescent="0.25">
      <c r="A14691" t="s">
        <v>299</v>
      </c>
      <c r="B14691" t="s">
        <v>661</v>
      </c>
      <c r="C14691" t="s">
        <v>352</v>
      </c>
      <c r="D14691" s="1">
        <v>46246.604166666664</v>
      </c>
      <c r="E14691" s="1">
        <v>46246.958333333336</v>
      </c>
      <c r="F14691" t="s">
        <v>16</v>
      </c>
      <c r="G14691" t="s">
        <v>388</v>
      </c>
      <c r="H14691" t="b">
        <v>0</v>
      </c>
    </row>
    <row r="14692" spans="1:8" x14ac:dyDescent="0.25">
      <c r="A14692" t="s">
        <v>299</v>
      </c>
      <c r="B14692" t="s">
        <v>661</v>
      </c>
      <c r="C14692" t="s">
        <v>352</v>
      </c>
      <c r="D14692" s="1">
        <v>46247.604166666664</v>
      </c>
      <c r="E14692" s="1">
        <v>46247.958333333336</v>
      </c>
      <c r="F14692" t="s">
        <v>16</v>
      </c>
      <c r="G14692" t="s">
        <v>388</v>
      </c>
      <c r="H14692" t="b">
        <v>0</v>
      </c>
    </row>
    <row r="14693" spans="1:8" x14ac:dyDescent="0.25">
      <c r="A14693" t="s">
        <v>299</v>
      </c>
      <c r="B14693" t="s">
        <v>661</v>
      </c>
      <c r="C14693" t="s">
        <v>352</v>
      </c>
      <c r="D14693" s="1">
        <v>46248</v>
      </c>
      <c r="E14693" s="1">
        <v>46249</v>
      </c>
      <c r="F14693" t="s">
        <v>14</v>
      </c>
      <c r="G14693" t="s">
        <v>388</v>
      </c>
      <c r="H14693" t="b">
        <v>0</v>
      </c>
    </row>
    <row r="14694" spans="1:8" x14ac:dyDescent="0.25">
      <c r="A14694" t="s">
        <v>299</v>
      </c>
      <c r="B14694" t="s">
        <v>661</v>
      </c>
      <c r="C14694" t="s">
        <v>352</v>
      </c>
      <c r="D14694" s="1">
        <v>46249.604166666664</v>
      </c>
      <c r="E14694" s="1">
        <v>46249.958333333336</v>
      </c>
      <c r="F14694" t="s">
        <v>16</v>
      </c>
      <c r="G14694" t="s">
        <v>388</v>
      </c>
      <c r="H14694" t="b">
        <v>0</v>
      </c>
    </row>
    <row r="14695" spans="1:8" x14ac:dyDescent="0.25">
      <c r="A14695" t="s">
        <v>299</v>
      </c>
      <c r="B14695" t="s">
        <v>661</v>
      </c>
      <c r="C14695" t="s">
        <v>352</v>
      </c>
      <c r="D14695" s="1">
        <v>46250.604166666664</v>
      </c>
      <c r="E14695" s="1">
        <v>46250.958333333336</v>
      </c>
      <c r="F14695" t="s">
        <v>16</v>
      </c>
      <c r="G14695" t="s">
        <v>388</v>
      </c>
      <c r="H14695" t="b">
        <v>0</v>
      </c>
    </row>
    <row r="14696" spans="1:8" x14ac:dyDescent="0.25">
      <c r="A14696" t="s">
        <v>299</v>
      </c>
      <c r="B14696" t="s">
        <v>661</v>
      </c>
      <c r="C14696" t="s">
        <v>352</v>
      </c>
      <c r="D14696" s="1">
        <v>46251.625</v>
      </c>
      <c r="E14696" s="1">
        <v>46251.895833333336</v>
      </c>
      <c r="F14696" t="s">
        <v>16</v>
      </c>
      <c r="G14696" t="s">
        <v>388</v>
      </c>
      <c r="H14696" t="b">
        <v>0</v>
      </c>
    </row>
    <row r="14697" spans="1:8" x14ac:dyDescent="0.25">
      <c r="A14697" t="s">
        <v>299</v>
      </c>
      <c r="B14697" t="s">
        <v>661</v>
      </c>
      <c r="C14697" t="s">
        <v>352</v>
      </c>
      <c r="D14697" s="1">
        <v>46252</v>
      </c>
      <c r="E14697" s="1">
        <v>46253</v>
      </c>
      <c r="F14697" t="s">
        <v>14</v>
      </c>
      <c r="G14697" t="s">
        <v>388</v>
      </c>
      <c r="H14697" t="b">
        <v>0</v>
      </c>
    </row>
    <row r="14698" spans="1:8" x14ac:dyDescent="0.25">
      <c r="A14698" t="s">
        <v>299</v>
      </c>
      <c r="B14698" t="s">
        <v>661</v>
      </c>
      <c r="C14698" t="s">
        <v>352</v>
      </c>
      <c r="D14698" s="1">
        <v>46253.604166666664</v>
      </c>
      <c r="E14698" s="1">
        <v>46253.958333333336</v>
      </c>
      <c r="F14698" t="s">
        <v>16</v>
      </c>
      <c r="G14698" t="s">
        <v>388</v>
      </c>
      <c r="H14698" t="b">
        <v>0</v>
      </c>
    </row>
    <row r="14699" spans="1:8" x14ac:dyDescent="0.25">
      <c r="A14699" t="s">
        <v>299</v>
      </c>
      <c r="B14699" t="s">
        <v>661</v>
      </c>
      <c r="C14699" t="s">
        <v>352</v>
      </c>
      <c r="D14699" s="1">
        <v>46254.604166666664</v>
      </c>
      <c r="E14699" s="1">
        <v>46254.958333333336</v>
      </c>
      <c r="F14699" t="s">
        <v>16</v>
      </c>
      <c r="G14699" t="s">
        <v>388</v>
      </c>
      <c r="H14699" t="b">
        <v>0</v>
      </c>
    </row>
    <row r="14700" spans="1:8" x14ac:dyDescent="0.25">
      <c r="A14700" t="s">
        <v>299</v>
      </c>
      <c r="B14700" t="s">
        <v>661</v>
      </c>
      <c r="C14700" t="s">
        <v>352</v>
      </c>
      <c r="D14700" s="1">
        <v>46255</v>
      </c>
      <c r="E14700" s="1">
        <v>46256</v>
      </c>
      <c r="F14700" t="s">
        <v>14</v>
      </c>
      <c r="G14700" t="s">
        <v>388</v>
      </c>
      <c r="H14700" t="b">
        <v>0</v>
      </c>
    </row>
    <row r="14701" spans="1:8" x14ac:dyDescent="0.25">
      <c r="A14701" t="s">
        <v>299</v>
      </c>
      <c r="B14701" t="s">
        <v>661</v>
      </c>
      <c r="C14701" t="s">
        <v>352</v>
      </c>
      <c r="D14701" s="1">
        <v>46256.625</v>
      </c>
      <c r="E14701" s="1">
        <v>46256.895833333336</v>
      </c>
      <c r="F14701" t="s">
        <v>16</v>
      </c>
      <c r="G14701" t="s">
        <v>388</v>
      </c>
      <c r="H14701" t="b">
        <v>0</v>
      </c>
    </row>
    <row r="14702" spans="1:8" x14ac:dyDescent="0.25">
      <c r="A14702" t="s">
        <v>299</v>
      </c>
      <c r="B14702" t="s">
        <v>661</v>
      </c>
      <c r="C14702" t="s">
        <v>352</v>
      </c>
      <c r="D14702" s="1">
        <v>46257.604166666664</v>
      </c>
      <c r="E14702" s="1">
        <v>46257.958333333336</v>
      </c>
      <c r="F14702" t="s">
        <v>16</v>
      </c>
      <c r="G14702" t="s">
        <v>388</v>
      </c>
      <c r="H14702" t="b">
        <v>0</v>
      </c>
    </row>
    <row r="14703" spans="1:8" x14ac:dyDescent="0.25">
      <c r="A14703" t="s">
        <v>299</v>
      </c>
      <c r="B14703" t="s">
        <v>1012</v>
      </c>
      <c r="C14703" t="s">
        <v>353</v>
      </c>
      <c r="D14703" s="1">
        <v>46204</v>
      </c>
      <c r="E14703" s="1">
        <v>46205</v>
      </c>
      <c r="F14703" t="s">
        <v>14</v>
      </c>
      <c r="G14703" t="s">
        <v>388</v>
      </c>
      <c r="H14703" t="b">
        <v>0</v>
      </c>
    </row>
    <row r="14704" spans="1:8" x14ac:dyDescent="0.25">
      <c r="A14704" t="s">
        <v>299</v>
      </c>
      <c r="B14704" t="s">
        <v>1012</v>
      </c>
      <c r="C14704" t="s">
        <v>353</v>
      </c>
      <c r="D14704" s="1">
        <v>46205.291666666664</v>
      </c>
      <c r="E14704" s="1">
        <v>46205.5625</v>
      </c>
      <c r="F14704" t="s">
        <v>16</v>
      </c>
      <c r="G14704" t="s">
        <v>388</v>
      </c>
      <c r="H14704" t="b">
        <v>0</v>
      </c>
    </row>
    <row r="14705" spans="1:8" x14ac:dyDescent="0.25">
      <c r="A14705" t="s">
        <v>299</v>
      </c>
      <c r="B14705" t="s">
        <v>1012</v>
      </c>
      <c r="C14705" t="s">
        <v>353</v>
      </c>
      <c r="D14705" s="1">
        <v>46206.291666666664</v>
      </c>
      <c r="E14705" s="1">
        <v>46206.5625</v>
      </c>
      <c r="F14705" t="s">
        <v>16</v>
      </c>
      <c r="G14705" t="s">
        <v>388</v>
      </c>
      <c r="H14705" t="b">
        <v>0</v>
      </c>
    </row>
    <row r="14706" spans="1:8" x14ac:dyDescent="0.25">
      <c r="A14706" t="s">
        <v>299</v>
      </c>
      <c r="B14706" t="s">
        <v>1013</v>
      </c>
      <c r="C14706" t="s">
        <v>354</v>
      </c>
      <c r="D14706" s="1">
        <v>46211.291666666664</v>
      </c>
      <c r="E14706" s="1">
        <v>46211.583333333336</v>
      </c>
      <c r="F14706" t="s">
        <v>16</v>
      </c>
      <c r="G14706" t="s">
        <v>388</v>
      </c>
      <c r="H14706" t="b">
        <v>0</v>
      </c>
    </row>
    <row r="14707" spans="1:8" x14ac:dyDescent="0.25">
      <c r="A14707" t="s">
        <v>299</v>
      </c>
      <c r="B14707" t="s">
        <v>1013</v>
      </c>
      <c r="C14707" t="s">
        <v>354</v>
      </c>
      <c r="D14707" s="1">
        <v>46211.291666666664</v>
      </c>
      <c r="E14707" s="1">
        <v>46211.583333333336</v>
      </c>
      <c r="F14707" t="s">
        <v>16</v>
      </c>
      <c r="G14707" t="s">
        <v>388</v>
      </c>
      <c r="H14707" t="b">
        <v>0</v>
      </c>
    </row>
    <row r="14708" spans="1:8" x14ac:dyDescent="0.25">
      <c r="A14708" t="s">
        <v>299</v>
      </c>
      <c r="B14708" t="s">
        <v>1013</v>
      </c>
      <c r="C14708" t="s">
        <v>354</v>
      </c>
      <c r="D14708" s="1">
        <v>46218.291666666664</v>
      </c>
      <c r="E14708" s="1">
        <v>46218.583333333336</v>
      </c>
      <c r="F14708" t="s">
        <v>29</v>
      </c>
      <c r="G14708" t="s">
        <v>388</v>
      </c>
      <c r="H14708" t="b">
        <v>0</v>
      </c>
    </row>
    <row r="14709" spans="1:8" x14ac:dyDescent="0.25">
      <c r="A14709" t="s">
        <v>299</v>
      </c>
      <c r="B14709" t="s">
        <v>1013</v>
      </c>
      <c r="C14709" t="s">
        <v>354</v>
      </c>
      <c r="D14709" s="1">
        <v>46233.291666666664</v>
      </c>
      <c r="E14709" s="1">
        <v>46233.583333333336</v>
      </c>
      <c r="F14709" t="s">
        <v>29</v>
      </c>
      <c r="G14709" t="s">
        <v>388</v>
      </c>
      <c r="H14709" t="b">
        <v>0</v>
      </c>
    </row>
    <row r="14710" spans="1:8" x14ac:dyDescent="0.25">
      <c r="A14710" t="s">
        <v>299</v>
      </c>
      <c r="B14710" t="s">
        <v>1013</v>
      </c>
      <c r="C14710" t="s">
        <v>354</v>
      </c>
      <c r="D14710" s="1">
        <v>46234.291666666664</v>
      </c>
      <c r="E14710" s="1">
        <v>46234.583333333336</v>
      </c>
      <c r="F14710" t="s">
        <v>29</v>
      </c>
      <c r="G14710" t="s">
        <v>388</v>
      </c>
      <c r="H14710" t="b">
        <v>0</v>
      </c>
    </row>
    <row r="14711" spans="1:8" x14ac:dyDescent="0.25">
      <c r="A14711" t="s">
        <v>355</v>
      </c>
      <c r="B14711" t="s">
        <v>664</v>
      </c>
      <c r="C14711" t="s">
        <v>301</v>
      </c>
      <c r="D14711" s="1">
        <v>46206.604166666664</v>
      </c>
      <c r="E14711" s="1">
        <v>46206.958333333336</v>
      </c>
      <c r="F14711" t="s">
        <v>16</v>
      </c>
      <c r="G14711" t="s">
        <v>388</v>
      </c>
      <c r="H14711" t="b">
        <v>0</v>
      </c>
    </row>
    <row r="14712" spans="1:8" x14ac:dyDescent="0.25">
      <c r="A14712" t="s">
        <v>355</v>
      </c>
      <c r="B14712" t="s">
        <v>664</v>
      </c>
      <c r="C14712" t="s">
        <v>301</v>
      </c>
      <c r="D14712" s="1">
        <v>46207.604166666664</v>
      </c>
      <c r="E14712" s="1">
        <v>46207.958333333336</v>
      </c>
      <c r="F14712" t="s">
        <v>16</v>
      </c>
      <c r="G14712" t="s">
        <v>388</v>
      </c>
      <c r="H14712" t="b">
        <v>0</v>
      </c>
    </row>
    <row r="14713" spans="1:8" x14ac:dyDescent="0.25">
      <c r="A14713" t="s">
        <v>355</v>
      </c>
      <c r="B14713" t="s">
        <v>818</v>
      </c>
      <c r="C14713" t="s">
        <v>304</v>
      </c>
      <c r="D14713" s="1">
        <v>46204.291666666664</v>
      </c>
      <c r="E14713" s="1">
        <v>46204.645833333336</v>
      </c>
      <c r="F14713" t="s">
        <v>16</v>
      </c>
      <c r="G14713" t="s">
        <v>388</v>
      </c>
      <c r="H14713" t="b">
        <v>0</v>
      </c>
    </row>
    <row r="14714" spans="1:8" x14ac:dyDescent="0.25">
      <c r="A14714" t="s">
        <v>355</v>
      </c>
      <c r="B14714" t="s">
        <v>818</v>
      </c>
      <c r="C14714" t="s">
        <v>304</v>
      </c>
      <c r="D14714" s="1">
        <v>46204.291666666664</v>
      </c>
      <c r="E14714" s="1">
        <v>46204.645833333336</v>
      </c>
      <c r="F14714" t="s">
        <v>16</v>
      </c>
      <c r="G14714" t="s">
        <v>388</v>
      </c>
      <c r="H14714" t="b">
        <v>0</v>
      </c>
    </row>
    <row r="14715" spans="1:8" x14ac:dyDescent="0.25">
      <c r="A14715" t="s">
        <v>355</v>
      </c>
      <c r="B14715" t="s">
        <v>818</v>
      </c>
      <c r="C14715" t="s">
        <v>304</v>
      </c>
      <c r="D14715" s="1">
        <v>46205.291666666664</v>
      </c>
      <c r="E14715" s="1">
        <v>46205.645833333336</v>
      </c>
      <c r="F14715" t="s">
        <v>16</v>
      </c>
      <c r="G14715" t="s">
        <v>388</v>
      </c>
      <c r="H14715" t="b">
        <v>0</v>
      </c>
    </row>
    <row r="14716" spans="1:8" x14ac:dyDescent="0.25">
      <c r="A14716" t="s">
        <v>355</v>
      </c>
      <c r="B14716" t="s">
        <v>818</v>
      </c>
      <c r="C14716" t="s">
        <v>304</v>
      </c>
      <c r="D14716" s="1">
        <v>46205.291666666664</v>
      </c>
      <c r="E14716" s="1">
        <v>46205.645833333336</v>
      </c>
      <c r="F14716" t="s">
        <v>16</v>
      </c>
      <c r="G14716" t="s">
        <v>388</v>
      </c>
      <c r="H14716" t="b">
        <v>0</v>
      </c>
    </row>
    <row r="14717" spans="1:8" x14ac:dyDescent="0.25">
      <c r="A14717" t="s">
        <v>355</v>
      </c>
      <c r="B14717" t="s">
        <v>818</v>
      </c>
      <c r="C14717" t="s">
        <v>304</v>
      </c>
      <c r="D14717" s="1">
        <v>46207.291666666664</v>
      </c>
      <c r="E14717" s="1">
        <v>46207.458333333336</v>
      </c>
      <c r="F14717" t="s">
        <v>16</v>
      </c>
      <c r="G14717" t="s">
        <v>388</v>
      </c>
      <c r="H14717" t="b">
        <v>0</v>
      </c>
    </row>
    <row r="14718" spans="1:8" x14ac:dyDescent="0.25">
      <c r="A14718" t="s">
        <v>355</v>
      </c>
      <c r="B14718" t="s">
        <v>818</v>
      </c>
      <c r="C14718" t="s">
        <v>304</v>
      </c>
      <c r="D14718" s="1">
        <v>46207.291666666664</v>
      </c>
      <c r="E14718" s="1">
        <v>46207.458333333336</v>
      </c>
      <c r="F14718" t="s">
        <v>16</v>
      </c>
      <c r="G14718" t="s">
        <v>388</v>
      </c>
      <c r="H14718" t="b">
        <v>0</v>
      </c>
    </row>
    <row r="14719" spans="1:8" x14ac:dyDescent="0.25">
      <c r="A14719" t="s">
        <v>355</v>
      </c>
      <c r="B14719" t="s">
        <v>818</v>
      </c>
      <c r="C14719" t="s">
        <v>304</v>
      </c>
      <c r="D14719" s="1">
        <v>46208.291666666664</v>
      </c>
      <c r="E14719" s="1">
        <v>46208.458333333336</v>
      </c>
      <c r="F14719" t="s">
        <v>16</v>
      </c>
      <c r="G14719" t="s">
        <v>388</v>
      </c>
      <c r="H14719" t="b">
        <v>0</v>
      </c>
    </row>
    <row r="14720" spans="1:8" x14ac:dyDescent="0.25">
      <c r="A14720" t="s">
        <v>355</v>
      </c>
      <c r="B14720" t="s">
        <v>818</v>
      </c>
      <c r="C14720" t="s">
        <v>304</v>
      </c>
      <c r="D14720" s="1">
        <v>46208.291666666664</v>
      </c>
      <c r="E14720" s="1">
        <v>46208.458333333336</v>
      </c>
      <c r="F14720" t="s">
        <v>16</v>
      </c>
      <c r="G14720" t="s">
        <v>388</v>
      </c>
      <c r="H14720" t="b">
        <v>0</v>
      </c>
    </row>
    <row r="14721" spans="1:8" x14ac:dyDescent="0.25">
      <c r="A14721" t="s">
        <v>355</v>
      </c>
      <c r="B14721" t="s">
        <v>818</v>
      </c>
      <c r="C14721" t="s">
        <v>304</v>
      </c>
      <c r="D14721" s="1">
        <v>46210.291666666664</v>
      </c>
      <c r="E14721" s="1">
        <v>46210.645833333336</v>
      </c>
      <c r="F14721" t="s">
        <v>16</v>
      </c>
      <c r="G14721" t="s">
        <v>388</v>
      </c>
      <c r="H14721" t="b">
        <v>0</v>
      </c>
    </row>
    <row r="14722" spans="1:8" x14ac:dyDescent="0.25">
      <c r="A14722" t="s">
        <v>355</v>
      </c>
      <c r="B14722" t="s">
        <v>818</v>
      </c>
      <c r="C14722" t="s">
        <v>304</v>
      </c>
      <c r="D14722" s="1">
        <v>46216.291666666664</v>
      </c>
      <c r="E14722" s="1">
        <v>46216.645833333336</v>
      </c>
      <c r="F14722" t="s">
        <v>16</v>
      </c>
      <c r="G14722" t="s">
        <v>388</v>
      </c>
      <c r="H14722" t="b">
        <v>0</v>
      </c>
    </row>
    <row r="14723" spans="1:8" x14ac:dyDescent="0.25">
      <c r="A14723" t="s">
        <v>355</v>
      </c>
      <c r="B14723" t="s">
        <v>818</v>
      </c>
      <c r="C14723" t="s">
        <v>304</v>
      </c>
      <c r="D14723" s="1">
        <v>46223.291666666664</v>
      </c>
      <c r="E14723" s="1">
        <v>46223.645833333336</v>
      </c>
      <c r="F14723" t="s">
        <v>16</v>
      </c>
      <c r="G14723" t="s">
        <v>388</v>
      </c>
      <c r="H14723" t="b">
        <v>0</v>
      </c>
    </row>
    <row r="14724" spans="1:8" x14ac:dyDescent="0.25">
      <c r="A14724" t="s">
        <v>355</v>
      </c>
      <c r="B14724" t="s">
        <v>818</v>
      </c>
      <c r="C14724" t="s">
        <v>304</v>
      </c>
      <c r="D14724" s="1">
        <v>46224.291666666664</v>
      </c>
      <c r="E14724" s="1">
        <v>46224.645833333336</v>
      </c>
      <c r="F14724" t="s">
        <v>16</v>
      </c>
      <c r="G14724" t="s">
        <v>388</v>
      </c>
      <c r="H14724" t="b">
        <v>0</v>
      </c>
    </row>
    <row r="14725" spans="1:8" x14ac:dyDescent="0.25">
      <c r="A14725" t="s">
        <v>355</v>
      </c>
      <c r="B14725" t="s">
        <v>818</v>
      </c>
      <c r="C14725" t="s">
        <v>304</v>
      </c>
      <c r="D14725" s="1">
        <v>46225.291666666664</v>
      </c>
      <c r="E14725" s="1">
        <v>46225.645833333336</v>
      </c>
      <c r="F14725" t="s">
        <v>16</v>
      </c>
      <c r="G14725" t="s">
        <v>388</v>
      </c>
      <c r="H14725" t="b">
        <v>0</v>
      </c>
    </row>
    <row r="14726" spans="1:8" x14ac:dyDescent="0.25">
      <c r="A14726" t="s">
        <v>355</v>
      </c>
      <c r="B14726" t="s">
        <v>818</v>
      </c>
      <c r="C14726" t="s">
        <v>304</v>
      </c>
      <c r="D14726" s="1">
        <v>46226.291666666664</v>
      </c>
      <c r="E14726" s="1">
        <v>46226.645833333336</v>
      </c>
      <c r="F14726" t="s">
        <v>16</v>
      </c>
      <c r="G14726" t="s">
        <v>388</v>
      </c>
      <c r="H14726" t="b">
        <v>0</v>
      </c>
    </row>
    <row r="14727" spans="1:8" x14ac:dyDescent="0.25">
      <c r="A14727" t="s">
        <v>355</v>
      </c>
      <c r="B14727" t="s">
        <v>818</v>
      </c>
      <c r="C14727" t="s">
        <v>304</v>
      </c>
      <c r="D14727" s="1">
        <v>46230.291666666664</v>
      </c>
      <c r="E14727" s="1">
        <v>46230.645833333336</v>
      </c>
      <c r="F14727" t="s">
        <v>16</v>
      </c>
      <c r="G14727" t="s">
        <v>388</v>
      </c>
      <c r="H14727" t="b">
        <v>0</v>
      </c>
    </row>
    <row r="14728" spans="1:8" x14ac:dyDescent="0.25">
      <c r="A14728" t="s">
        <v>355</v>
      </c>
      <c r="B14728" t="s">
        <v>818</v>
      </c>
      <c r="C14728" t="s">
        <v>304</v>
      </c>
      <c r="D14728" s="1">
        <v>46231.291666666664</v>
      </c>
      <c r="E14728" s="1">
        <v>46231.645833333336</v>
      </c>
      <c r="F14728" t="s">
        <v>16</v>
      </c>
      <c r="G14728" t="s">
        <v>388</v>
      </c>
      <c r="H14728" t="b">
        <v>0</v>
      </c>
    </row>
    <row r="14729" spans="1:8" x14ac:dyDescent="0.25">
      <c r="A14729" t="s">
        <v>355</v>
      </c>
      <c r="B14729" t="s">
        <v>818</v>
      </c>
      <c r="C14729" t="s">
        <v>304</v>
      </c>
      <c r="D14729" s="1">
        <v>46232.291666666664</v>
      </c>
      <c r="E14729" s="1">
        <v>46232.645833333336</v>
      </c>
      <c r="F14729" t="s">
        <v>16</v>
      </c>
      <c r="G14729" t="s">
        <v>388</v>
      </c>
      <c r="H14729" t="b">
        <v>0</v>
      </c>
    </row>
    <row r="14730" spans="1:8" x14ac:dyDescent="0.25">
      <c r="A14730" t="s">
        <v>355</v>
      </c>
      <c r="B14730" t="s">
        <v>818</v>
      </c>
      <c r="C14730" t="s">
        <v>304</v>
      </c>
      <c r="D14730" s="1">
        <v>46233.291666666664</v>
      </c>
      <c r="E14730" s="1">
        <v>46233.645833333336</v>
      </c>
      <c r="F14730" t="s">
        <v>16</v>
      </c>
      <c r="G14730" t="s">
        <v>388</v>
      </c>
      <c r="H14730" t="b">
        <v>0</v>
      </c>
    </row>
    <row r="14731" spans="1:8" x14ac:dyDescent="0.25">
      <c r="A14731" t="s">
        <v>355</v>
      </c>
      <c r="B14731" t="s">
        <v>818</v>
      </c>
      <c r="C14731" t="s">
        <v>304</v>
      </c>
      <c r="D14731" s="1">
        <v>46235.291666666664</v>
      </c>
      <c r="E14731" s="1">
        <v>46235.458333333336</v>
      </c>
      <c r="F14731" t="s">
        <v>16</v>
      </c>
      <c r="G14731" t="s">
        <v>388</v>
      </c>
      <c r="H14731" t="b">
        <v>0</v>
      </c>
    </row>
    <row r="14732" spans="1:8" x14ac:dyDescent="0.25">
      <c r="A14732" t="s">
        <v>355</v>
      </c>
      <c r="B14732" t="s">
        <v>818</v>
      </c>
      <c r="C14732" t="s">
        <v>304</v>
      </c>
      <c r="D14732" s="1">
        <v>46236.291666666664</v>
      </c>
      <c r="E14732" s="1">
        <v>46236.458333333336</v>
      </c>
      <c r="F14732" t="s">
        <v>16</v>
      </c>
      <c r="G14732" t="s">
        <v>388</v>
      </c>
      <c r="H14732" t="b">
        <v>0</v>
      </c>
    </row>
    <row r="14733" spans="1:8" x14ac:dyDescent="0.25">
      <c r="A14733" t="s">
        <v>355</v>
      </c>
      <c r="B14733" t="s">
        <v>818</v>
      </c>
      <c r="C14733" t="s">
        <v>304</v>
      </c>
      <c r="D14733" s="1">
        <v>46237.291666666664</v>
      </c>
      <c r="E14733" s="1">
        <v>46237.645833333336</v>
      </c>
      <c r="F14733" t="s">
        <v>16</v>
      </c>
      <c r="G14733" t="s">
        <v>388</v>
      </c>
      <c r="H14733" t="b">
        <v>0</v>
      </c>
    </row>
    <row r="14734" spans="1:8" x14ac:dyDescent="0.25">
      <c r="A14734" t="s">
        <v>355</v>
      </c>
      <c r="B14734" t="s">
        <v>818</v>
      </c>
      <c r="C14734" t="s">
        <v>304</v>
      </c>
      <c r="D14734" s="1">
        <v>46238.291666666664</v>
      </c>
      <c r="E14734" s="1">
        <v>46238.645833333336</v>
      </c>
      <c r="F14734" t="s">
        <v>16</v>
      </c>
      <c r="G14734" t="s">
        <v>388</v>
      </c>
      <c r="H14734" t="b">
        <v>0</v>
      </c>
    </row>
    <row r="14735" spans="1:8" x14ac:dyDescent="0.25">
      <c r="A14735" t="s">
        <v>355</v>
      </c>
      <c r="B14735" t="s">
        <v>818</v>
      </c>
      <c r="C14735" t="s">
        <v>304</v>
      </c>
      <c r="D14735" s="1">
        <v>46239.291666666664</v>
      </c>
      <c r="E14735" s="1">
        <v>46239.645833333336</v>
      </c>
      <c r="F14735" t="s">
        <v>16</v>
      </c>
      <c r="G14735" t="s">
        <v>388</v>
      </c>
      <c r="H14735" t="b">
        <v>0</v>
      </c>
    </row>
    <row r="14736" spans="1:8" x14ac:dyDescent="0.25">
      <c r="A14736" t="s">
        <v>355</v>
      </c>
      <c r="B14736" t="s">
        <v>818</v>
      </c>
      <c r="C14736" t="s">
        <v>304</v>
      </c>
      <c r="D14736" s="1">
        <v>46240.291666666664</v>
      </c>
      <c r="E14736" s="1">
        <v>46240.645833333336</v>
      </c>
      <c r="F14736" t="s">
        <v>16</v>
      </c>
      <c r="G14736" t="s">
        <v>388</v>
      </c>
      <c r="H14736" t="b">
        <v>0</v>
      </c>
    </row>
    <row r="14737" spans="1:8" x14ac:dyDescent="0.25">
      <c r="A14737" t="s">
        <v>355</v>
      </c>
      <c r="B14737" t="s">
        <v>818</v>
      </c>
      <c r="C14737" t="s">
        <v>304</v>
      </c>
      <c r="D14737" s="1">
        <v>46244.291666666664</v>
      </c>
      <c r="E14737" s="1">
        <v>46244.645833333336</v>
      </c>
      <c r="F14737" t="s">
        <v>16</v>
      </c>
      <c r="G14737" t="s">
        <v>388</v>
      </c>
      <c r="H14737" t="b">
        <v>0</v>
      </c>
    </row>
    <row r="14738" spans="1:8" x14ac:dyDescent="0.25">
      <c r="A14738" t="s">
        <v>355</v>
      </c>
      <c r="B14738" t="s">
        <v>818</v>
      </c>
      <c r="C14738" t="s">
        <v>304</v>
      </c>
      <c r="D14738" s="1">
        <v>46245.291666666664</v>
      </c>
      <c r="E14738" s="1">
        <v>46245.645833333336</v>
      </c>
      <c r="F14738" t="s">
        <v>16</v>
      </c>
      <c r="G14738" t="s">
        <v>388</v>
      </c>
      <c r="H14738" t="b">
        <v>0</v>
      </c>
    </row>
    <row r="14739" spans="1:8" x14ac:dyDescent="0.25">
      <c r="A14739" t="s">
        <v>355</v>
      </c>
      <c r="B14739" t="s">
        <v>838</v>
      </c>
      <c r="C14739" t="s">
        <v>356</v>
      </c>
      <c r="D14739" s="1">
        <v>46223.604166666664</v>
      </c>
      <c r="E14739" s="1">
        <v>46223.919583333336</v>
      </c>
      <c r="F14739" t="s">
        <v>29</v>
      </c>
      <c r="G14739" t="s">
        <v>388</v>
      </c>
      <c r="H14739" t="b">
        <v>0</v>
      </c>
    </row>
    <row r="14740" spans="1:8" x14ac:dyDescent="0.25">
      <c r="A14740" t="s">
        <v>355</v>
      </c>
      <c r="B14740" t="s">
        <v>838</v>
      </c>
      <c r="C14740" t="s">
        <v>356</v>
      </c>
      <c r="D14740" s="1">
        <v>46223.919583333336</v>
      </c>
      <c r="E14740" s="1">
        <v>46223.958333333336</v>
      </c>
      <c r="F14740" t="s">
        <v>28</v>
      </c>
      <c r="G14740" t="s">
        <v>388</v>
      </c>
      <c r="H14740" t="b">
        <v>0</v>
      </c>
    </row>
    <row r="14741" spans="1:8" x14ac:dyDescent="0.25">
      <c r="A14741" t="s">
        <v>355</v>
      </c>
      <c r="B14741" t="s">
        <v>838</v>
      </c>
      <c r="C14741" t="s">
        <v>356</v>
      </c>
      <c r="D14741" s="1">
        <v>46224.604166666664</v>
      </c>
      <c r="E14741" s="1">
        <v>46224.958333333336</v>
      </c>
      <c r="F14741" t="s">
        <v>28</v>
      </c>
      <c r="G14741" t="s">
        <v>388</v>
      </c>
      <c r="H14741" t="b">
        <v>0</v>
      </c>
    </row>
    <row r="14742" spans="1:8" x14ac:dyDescent="0.25">
      <c r="A14742" t="s">
        <v>355</v>
      </c>
      <c r="B14742" t="s">
        <v>838</v>
      </c>
      <c r="C14742" t="s">
        <v>356</v>
      </c>
      <c r="D14742" s="1">
        <v>46225.604166666664</v>
      </c>
      <c r="E14742" s="1">
        <v>46225.958333333336</v>
      </c>
      <c r="F14742" t="s">
        <v>28</v>
      </c>
      <c r="G14742" t="s">
        <v>388</v>
      </c>
      <c r="H14742" t="b">
        <v>0</v>
      </c>
    </row>
    <row r="14743" spans="1:8" x14ac:dyDescent="0.25">
      <c r="A14743" t="s">
        <v>355</v>
      </c>
      <c r="B14743" t="s">
        <v>838</v>
      </c>
      <c r="C14743" t="s">
        <v>356</v>
      </c>
      <c r="D14743" s="1">
        <v>46228.604166666664</v>
      </c>
      <c r="E14743" s="1">
        <v>46228.958333333336</v>
      </c>
      <c r="F14743" t="s">
        <v>28</v>
      </c>
      <c r="G14743" t="s">
        <v>388</v>
      </c>
      <c r="H14743" t="b">
        <v>0</v>
      </c>
    </row>
    <row r="14744" spans="1:8" x14ac:dyDescent="0.25">
      <c r="A14744" t="s">
        <v>355</v>
      </c>
      <c r="B14744" t="s">
        <v>838</v>
      </c>
      <c r="C14744" t="s">
        <v>356</v>
      </c>
      <c r="D14744" s="1">
        <v>46229.604166666664</v>
      </c>
      <c r="E14744" s="1">
        <v>46229.958333333336</v>
      </c>
      <c r="F14744" t="s">
        <v>28</v>
      </c>
      <c r="G14744" t="s">
        <v>388</v>
      </c>
      <c r="H14744" t="b">
        <v>0</v>
      </c>
    </row>
    <row r="14745" spans="1:8" x14ac:dyDescent="0.25">
      <c r="A14745" t="s">
        <v>355</v>
      </c>
      <c r="B14745" t="s">
        <v>838</v>
      </c>
      <c r="C14745" t="s">
        <v>356</v>
      </c>
      <c r="D14745" s="1">
        <v>46230.604166666664</v>
      </c>
      <c r="E14745" s="1">
        <v>46230.958333333336</v>
      </c>
      <c r="F14745" t="s">
        <v>28</v>
      </c>
      <c r="G14745" t="s">
        <v>388</v>
      </c>
      <c r="H14745" t="b">
        <v>0</v>
      </c>
    </row>
    <row r="14746" spans="1:8" x14ac:dyDescent="0.25">
      <c r="A14746" t="s">
        <v>355</v>
      </c>
      <c r="B14746" t="s">
        <v>838</v>
      </c>
      <c r="C14746" t="s">
        <v>356</v>
      </c>
      <c r="D14746" s="1">
        <v>46231.604166666664</v>
      </c>
      <c r="E14746" s="1">
        <v>46231.958333333336</v>
      </c>
      <c r="F14746" t="s">
        <v>28</v>
      </c>
      <c r="G14746" t="s">
        <v>388</v>
      </c>
      <c r="H14746" t="b">
        <v>0</v>
      </c>
    </row>
    <row r="14747" spans="1:8" x14ac:dyDescent="0.25">
      <c r="A14747" t="s">
        <v>355</v>
      </c>
      <c r="B14747" t="s">
        <v>838</v>
      </c>
      <c r="C14747" t="s">
        <v>356</v>
      </c>
      <c r="D14747" s="1">
        <v>46232.604166666664</v>
      </c>
      <c r="E14747" s="1">
        <v>46232.958333333336</v>
      </c>
      <c r="F14747" t="s">
        <v>28</v>
      </c>
      <c r="G14747" t="s">
        <v>388</v>
      </c>
      <c r="H14747" t="b">
        <v>0</v>
      </c>
    </row>
    <row r="14748" spans="1:8" x14ac:dyDescent="0.25">
      <c r="A14748" t="s">
        <v>355</v>
      </c>
      <c r="B14748" t="s">
        <v>838</v>
      </c>
      <c r="C14748" t="s">
        <v>356</v>
      </c>
      <c r="D14748" s="1">
        <v>46236.604166666664</v>
      </c>
      <c r="E14748" s="1">
        <v>46236.958333333336</v>
      </c>
      <c r="F14748" t="s">
        <v>28</v>
      </c>
      <c r="G14748" t="s">
        <v>388</v>
      </c>
      <c r="H14748" t="b">
        <v>0</v>
      </c>
    </row>
    <row r="14749" spans="1:8" x14ac:dyDescent="0.25">
      <c r="A14749" t="s">
        <v>355</v>
      </c>
      <c r="B14749" t="s">
        <v>838</v>
      </c>
      <c r="C14749" t="s">
        <v>356</v>
      </c>
      <c r="D14749" s="1">
        <v>46237.604166666664</v>
      </c>
      <c r="E14749" s="1">
        <v>46237.958333333336</v>
      </c>
      <c r="F14749" t="s">
        <v>28</v>
      </c>
      <c r="G14749" t="s">
        <v>388</v>
      </c>
      <c r="H14749" t="b">
        <v>0</v>
      </c>
    </row>
    <row r="14750" spans="1:8" x14ac:dyDescent="0.25">
      <c r="A14750" t="s">
        <v>355</v>
      </c>
      <c r="B14750" t="s">
        <v>838</v>
      </c>
      <c r="C14750" t="s">
        <v>356</v>
      </c>
      <c r="D14750" s="1">
        <v>46238.604166666664</v>
      </c>
      <c r="E14750" s="1">
        <v>46238.958333333336</v>
      </c>
      <c r="F14750" t="s">
        <v>28</v>
      </c>
      <c r="G14750" t="s">
        <v>388</v>
      </c>
      <c r="H14750" t="b">
        <v>0</v>
      </c>
    </row>
    <row r="14751" spans="1:8" x14ac:dyDescent="0.25">
      <c r="A14751" t="s">
        <v>355</v>
      </c>
      <c r="B14751" t="s">
        <v>838</v>
      </c>
      <c r="C14751" t="s">
        <v>356</v>
      </c>
      <c r="D14751" s="1">
        <v>46239.604166666664</v>
      </c>
      <c r="E14751" s="1">
        <v>46239.958333333336</v>
      </c>
      <c r="F14751" t="s">
        <v>28</v>
      </c>
      <c r="G14751" t="s">
        <v>388</v>
      </c>
      <c r="H14751" t="b">
        <v>0</v>
      </c>
    </row>
    <row r="14752" spans="1:8" x14ac:dyDescent="0.25">
      <c r="A14752" t="s">
        <v>355</v>
      </c>
      <c r="B14752" t="s">
        <v>840</v>
      </c>
      <c r="C14752" t="s">
        <v>307</v>
      </c>
      <c r="D14752" s="1">
        <v>46204.354166666664</v>
      </c>
      <c r="E14752" s="1">
        <v>46204.5</v>
      </c>
      <c r="F14752" t="s">
        <v>16</v>
      </c>
      <c r="G14752" t="s">
        <v>388</v>
      </c>
      <c r="H14752" t="b">
        <v>0</v>
      </c>
    </row>
    <row r="14753" spans="1:8" x14ac:dyDescent="0.25">
      <c r="A14753" t="s">
        <v>355</v>
      </c>
      <c r="B14753" t="s">
        <v>840</v>
      </c>
      <c r="C14753" t="s">
        <v>307</v>
      </c>
      <c r="D14753" s="1">
        <v>46205.354166666664</v>
      </c>
      <c r="E14753" s="1">
        <v>46205.5</v>
      </c>
      <c r="F14753" t="s">
        <v>16</v>
      </c>
      <c r="G14753" t="s">
        <v>388</v>
      </c>
      <c r="H14753" t="b">
        <v>0</v>
      </c>
    </row>
    <row r="14754" spans="1:8" x14ac:dyDescent="0.25">
      <c r="A14754" t="s">
        <v>355</v>
      </c>
      <c r="B14754" t="s">
        <v>840</v>
      </c>
      <c r="C14754" t="s">
        <v>307</v>
      </c>
      <c r="D14754" s="1">
        <v>46206.354166666664</v>
      </c>
      <c r="E14754" s="1">
        <v>46206.5</v>
      </c>
      <c r="F14754" t="s">
        <v>16</v>
      </c>
      <c r="G14754" t="s">
        <v>388</v>
      </c>
      <c r="H14754" t="b">
        <v>0</v>
      </c>
    </row>
    <row r="14755" spans="1:8" x14ac:dyDescent="0.25">
      <c r="A14755" t="s">
        <v>355</v>
      </c>
      <c r="B14755" t="s">
        <v>840</v>
      </c>
      <c r="C14755" t="s">
        <v>307</v>
      </c>
      <c r="D14755" s="1">
        <v>46209.354166666664</v>
      </c>
      <c r="E14755" s="1">
        <v>46209.5</v>
      </c>
      <c r="F14755" t="s">
        <v>16</v>
      </c>
      <c r="G14755" t="s">
        <v>388</v>
      </c>
      <c r="H14755" t="b">
        <v>0</v>
      </c>
    </row>
    <row r="14756" spans="1:8" x14ac:dyDescent="0.25">
      <c r="A14756" t="s">
        <v>355</v>
      </c>
      <c r="B14756" t="s">
        <v>840</v>
      </c>
      <c r="C14756" t="s">
        <v>307</v>
      </c>
      <c r="D14756" s="1">
        <v>46210.354166666664</v>
      </c>
      <c r="E14756" s="1">
        <v>46210.5</v>
      </c>
      <c r="F14756" t="s">
        <v>16</v>
      </c>
      <c r="G14756" t="s">
        <v>388</v>
      </c>
      <c r="H14756" t="b">
        <v>0</v>
      </c>
    </row>
    <row r="14757" spans="1:8" x14ac:dyDescent="0.25">
      <c r="A14757" t="s">
        <v>355</v>
      </c>
      <c r="B14757" t="s">
        <v>840</v>
      </c>
      <c r="C14757" t="s">
        <v>307</v>
      </c>
      <c r="D14757" s="1">
        <v>46211.354166666664</v>
      </c>
      <c r="E14757" s="1">
        <v>46211.5</v>
      </c>
      <c r="F14757" t="s">
        <v>16</v>
      </c>
      <c r="G14757" t="s">
        <v>388</v>
      </c>
      <c r="H14757" t="b">
        <v>0</v>
      </c>
    </row>
    <row r="14758" spans="1:8" x14ac:dyDescent="0.25">
      <c r="A14758" t="s">
        <v>355</v>
      </c>
      <c r="B14758" t="s">
        <v>840</v>
      </c>
      <c r="C14758" t="s">
        <v>307</v>
      </c>
      <c r="D14758" s="1">
        <v>46212.354166666664</v>
      </c>
      <c r="E14758" s="1">
        <v>46212.5</v>
      </c>
      <c r="F14758" t="s">
        <v>16</v>
      </c>
      <c r="G14758" t="s">
        <v>388</v>
      </c>
      <c r="H14758" t="b">
        <v>0</v>
      </c>
    </row>
    <row r="14759" spans="1:8" x14ac:dyDescent="0.25">
      <c r="A14759" t="s">
        <v>355</v>
      </c>
      <c r="B14759" t="s">
        <v>840</v>
      </c>
      <c r="C14759" t="s">
        <v>307</v>
      </c>
      <c r="D14759" s="1">
        <v>46213.354166666664</v>
      </c>
      <c r="E14759" s="1">
        <v>46213.5</v>
      </c>
      <c r="F14759" t="s">
        <v>16</v>
      </c>
      <c r="G14759" t="s">
        <v>388</v>
      </c>
      <c r="H14759" t="b">
        <v>0</v>
      </c>
    </row>
    <row r="14760" spans="1:8" x14ac:dyDescent="0.25">
      <c r="A14760" t="s">
        <v>355</v>
      </c>
      <c r="B14760" t="s">
        <v>840</v>
      </c>
      <c r="C14760" t="s">
        <v>307</v>
      </c>
      <c r="D14760" s="1">
        <v>46216.354166666664</v>
      </c>
      <c r="E14760" s="1">
        <v>46216.5</v>
      </c>
      <c r="F14760" t="s">
        <v>16</v>
      </c>
      <c r="G14760" t="s">
        <v>388</v>
      </c>
      <c r="H14760" t="b">
        <v>0</v>
      </c>
    </row>
    <row r="14761" spans="1:8" x14ac:dyDescent="0.25">
      <c r="A14761" t="s">
        <v>355</v>
      </c>
      <c r="B14761" t="s">
        <v>840</v>
      </c>
      <c r="C14761" t="s">
        <v>307</v>
      </c>
      <c r="D14761" s="1">
        <v>46217.354166666664</v>
      </c>
      <c r="E14761" s="1">
        <v>46217.5</v>
      </c>
      <c r="F14761" t="s">
        <v>16</v>
      </c>
      <c r="G14761" t="s">
        <v>388</v>
      </c>
      <c r="H14761" t="b">
        <v>0</v>
      </c>
    </row>
    <row r="14762" spans="1:8" x14ac:dyDescent="0.25">
      <c r="A14762" t="s">
        <v>355</v>
      </c>
      <c r="B14762" t="s">
        <v>840</v>
      </c>
      <c r="C14762" t="s">
        <v>307</v>
      </c>
      <c r="D14762" s="1">
        <v>46225.354166666664</v>
      </c>
      <c r="E14762" s="1">
        <v>46225.5</v>
      </c>
      <c r="F14762" t="s">
        <v>16</v>
      </c>
      <c r="G14762" t="s">
        <v>388</v>
      </c>
      <c r="H14762" t="b">
        <v>0</v>
      </c>
    </row>
    <row r="14763" spans="1:8" x14ac:dyDescent="0.25">
      <c r="A14763" t="s">
        <v>355</v>
      </c>
      <c r="B14763" t="s">
        <v>840</v>
      </c>
      <c r="C14763" t="s">
        <v>307</v>
      </c>
      <c r="D14763" s="1">
        <v>46226.354166666664</v>
      </c>
      <c r="E14763" s="1">
        <v>46226.5</v>
      </c>
      <c r="F14763" t="s">
        <v>16</v>
      </c>
      <c r="G14763" t="s">
        <v>388</v>
      </c>
      <c r="H14763" t="b">
        <v>0</v>
      </c>
    </row>
    <row r="14764" spans="1:8" x14ac:dyDescent="0.25">
      <c r="A14764" t="s">
        <v>355</v>
      </c>
      <c r="B14764" t="s">
        <v>840</v>
      </c>
      <c r="C14764" t="s">
        <v>307</v>
      </c>
      <c r="D14764" s="1">
        <v>46227.354166666664</v>
      </c>
      <c r="E14764" s="1">
        <v>46227.5</v>
      </c>
      <c r="F14764" t="s">
        <v>16</v>
      </c>
      <c r="G14764" t="s">
        <v>388</v>
      </c>
      <c r="H14764" t="b">
        <v>0</v>
      </c>
    </row>
    <row r="14765" spans="1:8" x14ac:dyDescent="0.25">
      <c r="A14765" t="s">
        <v>355</v>
      </c>
      <c r="B14765" t="s">
        <v>840</v>
      </c>
      <c r="C14765" t="s">
        <v>307</v>
      </c>
      <c r="D14765" s="1">
        <v>46230.354166666664</v>
      </c>
      <c r="E14765" s="1">
        <v>46230.5</v>
      </c>
      <c r="F14765" t="s">
        <v>16</v>
      </c>
      <c r="G14765" t="s">
        <v>388</v>
      </c>
      <c r="H14765" t="b">
        <v>0</v>
      </c>
    </row>
    <row r="14766" spans="1:8" x14ac:dyDescent="0.25">
      <c r="A14766" t="s">
        <v>355</v>
      </c>
      <c r="B14766" t="s">
        <v>840</v>
      </c>
      <c r="C14766" t="s">
        <v>307</v>
      </c>
      <c r="D14766" s="1">
        <v>46231.354166666664</v>
      </c>
      <c r="E14766" s="1">
        <v>46231.5</v>
      </c>
      <c r="F14766" t="s">
        <v>16</v>
      </c>
      <c r="G14766" t="s">
        <v>388</v>
      </c>
      <c r="H14766" t="b">
        <v>0</v>
      </c>
    </row>
    <row r="14767" spans="1:8" x14ac:dyDescent="0.25">
      <c r="A14767" t="s">
        <v>355</v>
      </c>
      <c r="B14767" t="s">
        <v>840</v>
      </c>
      <c r="C14767" t="s">
        <v>307</v>
      </c>
      <c r="D14767" s="1">
        <v>46232.354166666664</v>
      </c>
      <c r="E14767" s="1">
        <v>46232.5</v>
      </c>
      <c r="F14767" t="s">
        <v>16</v>
      </c>
      <c r="G14767" t="s">
        <v>388</v>
      </c>
      <c r="H14767" t="b">
        <v>0</v>
      </c>
    </row>
    <row r="14768" spans="1:8" x14ac:dyDescent="0.25">
      <c r="A14768" t="s">
        <v>355</v>
      </c>
      <c r="B14768" t="s">
        <v>840</v>
      </c>
      <c r="C14768" t="s">
        <v>307</v>
      </c>
      <c r="D14768" s="1">
        <v>46233.354166666664</v>
      </c>
      <c r="E14768" s="1">
        <v>46233.5</v>
      </c>
      <c r="F14768" t="s">
        <v>16</v>
      </c>
      <c r="G14768" t="s">
        <v>388</v>
      </c>
      <c r="H14768" t="b">
        <v>0</v>
      </c>
    </row>
    <row r="14769" spans="1:8" x14ac:dyDescent="0.25">
      <c r="A14769" t="s">
        <v>355</v>
      </c>
      <c r="B14769" t="s">
        <v>840</v>
      </c>
      <c r="C14769" t="s">
        <v>307</v>
      </c>
      <c r="D14769" s="1">
        <v>46234.354166666664</v>
      </c>
      <c r="E14769" s="1">
        <v>46234.5</v>
      </c>
      <c r="F14769" t="s">
        <v>16</v>
      </c>
      <c r="G14769" t="s">
        <v>388</v>
      </c>
      <c r="H14769" t="b">
        <v>0</v>
      </c>
    </row>
    <row r="14770" spans="1:8" x14ac:dyDescent="0.25">
      <c r="A14770" t="s">
        <v>355</v>
      </c>
      <c r="B14770" t="s">
        <v>840</v>
      </c>
      <c r="C14770" t="s">
        <v>307</v>
      </c>
      <c r="D14770" s="1">
        <v>46237.354166666664</v>
      </c>
      <c r="E14770" s="1">
        <v>46237.5</v>
      </c>
      <c r="F14770" t="s">
        <v>16</v>
      </c>
      <c r="G14770" t="s">
        <v>388</v>
      </c>
      <c r="H14770" t="b">
        <v>0</v>
      </c>
    </row>
    <row r="14771" spans="1:8" x14ac:dyDescent="0.25">
      <c r="A14771" t="s">
        <v>355</v>
      </c>
      <c r="B14771" t="s">
        <v>840</v>
      </c>
      <c r="C14771" t="s">
        <v>307</v>
      </c>
      <c r="D14771" s="1">
        <v>46238.354166666664</v>
      </c>
      <c r="E14771" s="1">
        <v>46238.5</v>
      </c>
      <c r="F14771" t="s">
        <v>16</v>
      </c>
      <c r="G14771" t="s">
        <v>388</v>
      </c>
      <c r="H14771" t="b">
        <v>0</v>
      </c>
    </row>
    <row r="14772" spans="1:8" x14ac:dyDescent="0.25">
      <c r="A14772" t="s">
        <v>355</v>
      </c>
      <c r="B14772" t="s">
        <v>840</v>
      </c>
      <c r="C14772" t="s">
        <v>307</v>
      </c>
      <c r="D14772" s="1">
        <v>46239.354166666664</v>
      </c>
      <c r="E14772" s="1">
        <v>46239.5</v>
      </c>
      <c r="F14772" t="s">
        <v>16</v>
      </c>
      <c r="G14772" t="s">
        <v>388</v>
      </c>
      <c r="H14772" t="b">
        <v>0</v>
      </c>
    </row>
    <row r="14773" spans="1:8" x14ac:dyDescent="0.25">
      <c r="A14773" t="s">
        <v>355</v>
      </c>
      <c r="B14773" t="s">
        <v>881</v>
      </c>
      <c r="C14773" t="s">
        <v>357</v>
      </c>
      <c r="D14773" s="1">
        <v>46206.947916666664</v>
      </c>
      <c r="E14773" s="1">
        <v>46207.302083333336</v>
      </c>
      <c r="F14773" t="s">
        <v>29</v>
      </c>
      <c r="G14773" t="s">
        <v>388</v>
      </c>
      <c r="H14773" t="b">
        <v>0</v>
      </c>
    </row>
    <row r="14774" spans="1:8" x14ac:dyDescent="0.25">
      <c r="A14774" t="s">
        <v>355</v>
      </c>
      <c r="B14774" t="s">
        <v>881</v>
      </c>
      <c r="C14774" t="s">
        <v>357</v>
      </c>
      <c r="D14774" s="1">
        <v>46207.947916666664</v>
      </c>
      <c r="E14774" s="1">
        <v>46208.302083333336</v>
      </c>
      <c r="F14774" t="s">
        <v>29</v>
      </c>
      <c r="G14774" t="s">
        <v>388</v>
      </c>
      <c r="H14774" t="b">
        <v>0</v>
      </c>
    </row>
    <row r="14775" spans="1:8" x14ac:dyDescent="0.25">
      <c r="A14775" t="s">
        <v>355</v>
      </c>
      <c r="B14775" t="s">
        <v>892</v>
      </c>
      <c r="C14775" t="s">
        <v>311</v>
      </c>
      <c r="D14775" s="1">
        <v>46204.291666666664</v>
      </c>
      <c r="E14775" s="1">
        <v>46204.645833333336</v>
      </c>
      <c r="F14775" t="s">
        <v>16</v>
      </c>
      <c r="G14775" t="s">
        <v>388</v>
      </c>
      <c r="H14775" t="b">
        <v>0</v>
      </c>
    </row>
    <row r="14776" spans="1:8" x14ac:dyDescent="0.25">
      <c r="A14776" t="s">
        <v>355</v>
      </c>
      <c r="B14776" t="s">
        <v>1014</v>
      </c>
      <c r="C14776" t="s">
        <v>358</v>
      </c>
      <c r="D14776" s="1">
        <v>46240.291666666664</v>
      </c>
      <c r="E14776" s="1">
        <v>46240.645833333336</v>
      </c>
      <c r="F14776" t="s">
        <v>16</v>
      </c>
      <c r="G14776" t="s">
        <v>388</v>
      </c>
      <c r="H14776" t="b">
        <v>0</v>
      </c>
    </row>
    <row r="14777" spans="1:8" x14ac:dyDescent="0.25">
      <c r="A14777" t="s">
        <v>355</v>
      </c>
      <c r="B14777" t="s">
        <v>1014</v>
      </c>
      <c r="C14777" t="s">
        <v>358</v>
      </c>
      <c r="D14777" s="1">
        <v>46244.291666666664</v>
      </c>
      <c r="E14777" s="1">
        <v>46244.645833333336</v>
      </c>
      <c r="F14777" t="s">
        <v>16</v>
      </c>
      <c r="G14777" t="s">
        <v>388</v>
      </c>
      <c r="H14777" t="b">
        <v>0</v>
      </c>
    </row>
    <row r="14778" spans="1:8" x14ac:dyDescent="0.25">
      <c r="A14778" t="s">
        <v>355</v>
      </c>
      <c r="B14778" t="s">
        <v>1014</v>
      </c>
      <c r="C14778" t="s">
        <v>358</v>
      </c>
      <c r="D14778" s="1">
        <v>46245.291666666664</v>
      </c>
      <c r="E14778" s="1">
        <v>46245.645833333336</v>
      </c>
      <c r="F14778" t="s">
        <v>16</v>
      </c>
      <c r="G14778" t="s">
        <v>388</v>
      </c>
      <c r="H14778" t="b">
        <v>0</v>
      </c>
    </row>
    <row r="14779" spans="1:8" x14ac:dyDescent="0.25">
      <c r="A14779" t="s">
        <v>355</v>
      </c>
      <c r="B14779" t="s">
        <v>1014</v>
      </c>
      <c r="C14779" t="s">
        <v>358</v>
      </c>
      <c r="D14779" s="1">
        <v>46246.291666666664</v>
      </c>
      <c r="E14779" s="1">
        <v>46246.645833333336</v>
      </c>
      <c r="F14779" t="s">
        <v>16</v>
      </c>
      <c r="G14779" t="s">
        <v>388</v>
      </c>
      <c r="H14779" t="b">
        <v>0</v>
      </c>
    </row>
    <row r="14780" spans="1:8" x14ac:dyDescent="0.25">
      <c r="A14780" t="s">
        <v>355</v>
      </c>
      <c r="B14780" t="s">
        <v>677</v>
      </c>
      <c r="C14780" t="s">
        <v>313</v>
      </c>
      <c r="D14780" s="1">
        <v>46253.375</v>
      </c>
      <c r="E14780" s="1">
        <v>46253.729166666664</v>
      </c>
      <c r="F14780" t="s">
        <v>16</v>
      </c>
      <c r="G14780" t="s">
        <v>388</v>
      </c>
      <c r="H14780" t="b">
        <v>0</v>
      </c>
    </row>
    <row r="14781" spans="1:8" x14ac:dyDescent="0.25">
      <c r="A14781" t="s">
        <v>355</v>
      </c>
      <c r="B14781" t="s">
        <v>677</v>
      </c>
      <c r="C14781" t="s">
        <v>313</v>
      </c>
      <c r="D14781" s="1">
        <v>46255.375</v>
      </c>
      <c r="E14781" s="1">
        <v>46255.729166666664</v>
      </c>
      <c r="F14781" t="s">
        <v>16</v>
      </c>
      <c r="G14781" t="s">
        <v>388</v>
      </c>
      <c r="H14781" t="b">
        <v>0</v>
      </c>
    </row>
    <row r="14782" spans="1:8" x14ac:dyDescent="0.25">
      <c r="A14782" t="s">
        <v>355</v>
      </c>
      <c r="B14782" t="s">
        <v>677</v>
      </c>
      <c r="C14782" t="s">
        <v>313</v>
      </c>
      <c r="D14782" s="1">
        <v>46260.375</v>
      </c>
      <c r="E14782" s="1">
        <v>46260.729166666664</v>
      </c>
      <c r="F14782" t="s">
        <v>16</v>
      </c>
      <c r="G14782" t="s">
        <v>388</v>
      </c>
      <c r="H14782" t="b">
        <v>0</v>
      </c>
    </row>
    <row r="14783" spans="1:8" x14ac:dyDescent="0.25">
      <c r="A14783" t="s">
        <v>355</v>
      </c>
      <c r="B14783" t="s">
        <v>677</v>
      </c>
      <c r="C14783" t="s">
        <v>313</v>
      </c>
      <c r="D14783" s="1">
        <v>46262.375</v>
      </c>
      <c r="E14783" s="1">
        <v>46262.729166666664</v>
      </c>
      <c r="F14783" t="s">
        <v>16</v>
      </c>
      <c r="G14783" t="s">
        <v>388</v>
      </c>
      <c r="H14783" t="b">
        <v>0</v>
      </c>
    </row>
    <row r="14784" spans="1:8" x14ac:dyDescent="0.25">
      <c r="A14784" t="s">
        <v>355</v>
      </c>
      <c r="B14784" t="s">
        <v>913</v>
      </c>
      <c r="C14784" t="s">
        <v>314</v>
      </c>
      <c r="D14784" s="1">
        <v>46225.270833333336</v>
      </c>
      <c r="E14784" s="1">
        <v>46225.604166666664</v>
      </c>
      <c r="F14784" t="s">
        <v>16</v>
      </c>
      <c r="G14784" t="s">
        <v>388</v>
      </c>
      <c r="H14784" t="b">
        <v>0</v>
      </c>
    </row>
    <row r="14785" spans="1:8" x14ac:dyDescent="0.25">
      <c r="A14785" t="s">
        <v>355</v>
      </c>
      <c r="B14785" t="s">
        <v>913</v>
      </c>
      <c r="C14785" t="s">
        <v>314</v>
      </c>
      <c r="D14785" s="1">
        <v>46226.270833333336</v>
      </c>
      <c r="E14785" s="1">
        <v>46226.604166666664</v>
      </c>
      <c r="F14785" t="s">
        <v>16</v>
      </c>
      <c r="G14785" t="s">
        <v>388</v>
      </c>
      <c r="H14785" t="b">
        <v>0</v>
      </c>
    </row>
    <row r="14786" spans="1:8" x14ac:dyDescent="0.25">
      <c r="A14786" t="s">
        <v>355</v>
      </c>
      <c r="B14786" t="s">
        <v>913</v>
      </c>
      <c r="C14786" t="s">
        <v>314</v>
      </c>
      <c r="D14786" s="1">
        <v>46227.270833333336</v>
      </c>
      <c r="E14786" s="1">
        <v>46227.541666666664</v>
      </c>
      <c r="F14786" t="s">
        <v>16</v>
      </c>
      <c r="G14786" t="s">
        <v>388</v>
      </c>
      <c r="H14786" t="b">
        <v>0</v>
      </c>
    </row>
    <row r="14787" spans="1:8" x14ac:dyDescent="0.25">
      <c r="A14787" t="s">
        <v>355</v>
      </c>
      <c r="B14787" t="s">
        <v>913</v>
      </c>
      <c r="C14787" t="s">
        <v>314</v>
      </c>
      <c r="D14787" s="1">
        <v>46230.270833333336</v>
      </c>
      <c r="E14787" s="1">
        <v>46230.625</v>
      </c>
      <c r="F14787" t="s">
        <v>16</v>
      </c>
      <c r="G14787" t="s">
        <v>388</v>
      </c>
      <c r="H14787" t="b">
        <v>0</v>
      </c>
    </row>
    <row r="14788" spans="1:8" x14ac:dyDescent="0.25">
      <c r="A14788" t="s">
        <v>355</v>
      </c>
      <c r="B14788" t="s">
        <v>913</v>
      </c>
      <c r="C14788" t="s">
        <v>314</v>
      </c>
      <c r="D14788" s="1">
        <v>46231.270833333336</v>
      </c>
      <c r="E14788" s="1">
        <v>46231.625</v>
      </c>
      <c r="F14788" t="s">
        <v>16</v>
      </c>
      <c r="G14788" t="s">
        <v>388</v>
      </c>
      <c r="H14788" t="b">
        <v>0</v>
      </c>
    </row>
    <row r="14789" spans="1:8" x14ac:dyDescent="0.25">
      <c r="A14789" t="s">
        <v>355</v>
      </c>
      <c r="B14789" t="s">
        <v>913</v>
      </c>
      <c r="C14789" t="s">
        <v>314</v>
      </c>
      <c r="D14789" s="1">
        <v>46232.270833333336</v>
      </c>
      <c r="E14789" s="1">
        <v>46232.604166666664</v>
      </c>
      <c r="F14789" t="s">
        <v>16</v>
      </c>
      <c r="G14789" t="s">
        <v>388</v>
      </c>
      <c r="H14789" t="b">
        <v>0</v>
      </c>
    </row>
    <row r="14790" spans="1:8" x14ac:dyDescent="0.25">
      <c r="A14790" t="s">
        <v>355</v>
      </c>
      <c r="B14790" t="s">
        <v>913</v>
      </c>
      <c r="C14790" t="s">
        <v>314</v>
      </c>
      <c r="D14790" s="1">
        <v>46233.270833333336</v>
      </c>
      <c r="E14790" s="1">
        <v>46233.604166666664</v>
      </c>
      <c r="F14790" t="s">
        <v>16</v>
      </c>
      <c r="G14790" t="s">
        <v>388</v>
      </c>
      <c r="H14790" t="b">
        <v>0</v>
      </c>
    </row>
    <row r="14791" spans="1:8" x14ac:dyDescent="0.25">
      <c r="A14791" t="s">
        <v>355</v>
      </c>
      <c r="B14791" t="s">
        <v>913</v>
      </c>
      <c r="C14791" t="s">
        <v>314</v>
      </c>
      <c r="D14791" s="1">
        <v>46234.270833333336</v>
      </c>
      <c r="E14791" s="1">
        <v>46234.541666666664</v>
      </c>
      <c r="F14791" t="s">
        <v>16</v>
      </c>
      <c r="G14791" t="s">
        <v>388</v>
      </c>
      <c r="H14791" t="b">
        <v>0</v>
      </c>
    </row>
    <row r="14792" spans="1:8" x14ac:dyDescent="0.25">
      <c r="A14792" t="s">
        <v>355</v>
      </c>
      <c r="B14792" t="s">
        <v>913</v>
      </c>
      <c r="C14792" t="s">
        <v>314</v>
      </c>
      <c r="D14792" s="1">
        <v>46237.270833333336</v>
      </c>
      <c r="E14792" s="1">
        <v>46237.625</v>
      </c>
      <c r="F14792" t="s">
        <v>16</v>
      </c>
      <c r="G14792" t="s">
        <v>388</v>
      </c>
      <c r="H14792" t="b">
        <v>0</v>
      </c>
    </row>
    <row r="14793" spans="1:8" x14ac:dyDescent="0.25">
      <c r="A14793" t="s">
        <v>355</v>
      </c>
      <c r="B14793" t="s">
        <v>913</v>
      </c>
      <c r="C14793" t="s">
        <v>314</v>
      </c>
      <c r="D14793" s="1">
        <v>46238.270833333336</v>
      </c>
      <c r="E14793" s="1">
        <v>46238.625</v>
      </c>
      <c r="F14793" t="s">
        <v>16</v>
      </c>
      <c r="G14793" t="s">
        <v>388</v>
      </c>
      <c r="H14793" t="b">
        <v>0</v>
      </c>
    </row>
    <row r="14794" spans="1:8" x14ac:dyDescent="0.25">
      <c r="A14794" t="s">
        <v>355</v>
      </c>
      <c r="B14794" t="s">
        <v>913</v>
      </c>
      <c r="C14794" t="s">
        <v>314</v>
      </c>
      <c r="D14794" s="1">
        <v>46239.270833333336</v>
      </c>
      <c r="E14794" s="1">
        <v>46239.604166666664</v>
      </c>
      <c r="F14794" t="s">
        <v>16</v>
      </c>
      <c r="G14794" t="s">
        <v>388</v>
      </c>
      <c r="H14794" t="b">
        <v>0</v>
      </c>
    </row>
    <row r="14795" spans="1:8" x14ac:dyDescent="0.25">
      <c r="A14795" t="s">
        <v>355</v>
      </c>
      <c r="B14795" t="s">
        <v>913</v>
      </c>
      <c r="C14795" t="s">
        <v>314</v>
      </c>
      <c r="D14795" s="1">
        <v>46240.270833333336</v>
      </c>
      <c r="E14795" s="1">
        <v>46240.604166666664</v>
      </c>
      <c r="F14795" t="s">
        <v>116</v>
      </c>
      <c r="G14795" t="s">
        <v>388</v>
      </c>
      <c r="H14795" t="b">
        <v>0</v>
      </c>
    </row>
    <row r="14796" spans="1:8" x14ac:dyDescent="0.25">
      <c r="A14796" t="s">
        <v>355</v>
      </c>
      <c r="B14796" t="s">
        <v>913</v>
      </c>
      <c r="C14796" t="s">
        <v>314</v>
      </c>
      <c r="D14796" s="1">
        <v>46241.270833333336</v>
      </c>
      <c r="E14796" s="1">
        <v>46241.541666666664</v>
      </c>
      <c r="F14796" t="s">
        <v>116</v>
      </c>
      <c r="G14796" t="s">
        <v>388</v>
      </c>
      <c r="H14796" t="b">
        <v>0</v>
      </c>
    </row>
    <row r="14797" spans="1:8" x14ac:dyDescent="0.25">
      <c r="A14797" t="s">
        <v>355</v>
      </c>
      <c r="B14797" t="s">
        <v>913</v>
      </c>
      <c r="C14797" t="s">
        <v>314</v>
      </c>
      <c r="D14797" s="1">
        <v>46244.270833333336</v>
      </c>
      <c r="E14797" s="1">
        <v>46244.625</v>
      </c>
      <c r="F14797" t="s">
        <v>116</v>
      </c>
      <c r="G14797" t="s">
        <v>388</v>
      </c>
      <c r="H14797" t="b">
        <v>0</v>
      </c>
    </row>
    <row r="14798" spans="1:8" x14ac:dyDescent="0.25">
      <c r="A14798" t="s">
        <v>355</v>
      </c>
      <c r="B14798" t="s">
        <v>913</v>
      </c>
      <c r="C14798" t="s">
        <v>314</v>
      </c>
      <c r="D14798" s="1">
        <v>46245.270833333336</v>
      </c>
      <c r="E14798" s="1">
        <v>46245.625</v>
      </c>
      <c r="F14798" t="s">
        <v>116</v>
      </c>
      <c r="G14798" t="s">
        <v>388</v>
      </c>
      <c r="H14798" t="b">
        <v>0</v>
      </c>
    </row>
    <row r="14799" spans="1:8" x14ac:dyDescent="0.25">
      <c r="A14799" t="s">
        <v>355</v>
      </c>
      <c r="B14799" t="s">
        <v>913</v>
      </c>
      <c r="C14799" t="s">
        <v>314</v>
      </c>
      <c r="D14799" s="1">
        <v>46246.270833333336</v>
      </c>
      <c r="E14799" s="1">
        <v>46246.604166666664</v>
      </c>
      <c r="F14799" t="s">
        <v>116</v>
      </c>
      <c r="G14799" t="s">
        <v>388</v>
      </c>
      <c r="H14799" t="b">
        <v>0</v>
      </c>
    </row>
    <row r="14800" spans="1:8" x14ac:dyDescent="0.25">
      <c r="A14800" t="s">
        <v>355</v>
      </c>
      <c r="B14800" t="s">
        <v>913</v>
      </c>
      <c r="C14800" t="s">
        <v>314</v>
      </c>
      <c r="D14800" s="1">
        <v>46247.270833333336</v>
      </c>
      <c r="E14800" s="1">
        <v>46247.604166666664</v>
      </c>
      <c r="F14800" t="s">
        <v>116</v>
      </c>
      <c r="G14800" t="s">
        <v>388</v>
      </c>
      <c r="H14800" t="b">
        <v>0</v>
      </c>
    </row>
    <row r="14801" spans="1:8" x14ac:dyDescent="0.25">
      <c r="A14801" t="s">
        <v>355</v>
      </c>
      <c r="B14801" t="s">
        <v>913</v>
      </c>
      <c r="C14801" t="s">
        <v>314</v>
      </c>
      <c r="D14801" s="1">
        <v>46248.270833333336</v>
      </c>
      <c r="E14801" s="1">
        <v>46248.541666666664</v>
      </c>
      <c r="F14801" t="s">
        <v>116</v>
      </c>
      <c r="G14801" t="s">
        <v>388</v>
      </c>
      <c r="H14801" t="b">
        <v>0</v>
      </c>
    </row>
    <row r="14802" spans="1:8" x14ac:dyDescent="0.25">
      <c r="A14802" t="s">
        <v>355</v>
      </c>
      <c r="B14802" t="s">
        <v>913</v>
      </c>
      <c r="C14802" t="s">
        <v>314</v>
      </c>
      <c r="D14802" s="1">
        <v>46251.270833333336</v>
      </c>
      <c r="E14802" s="1">
        <v>46251.625</v>
      </c>
      <c r="F14802" t="s">
        <v>116</v>
      </c>
      <c r="G14802" t="s">
        <v>388</v>
      </c>
      <c r="H14802" t="b">
        <v>0</v>
      </c>
    </row>
    <row r="14803" spans="1:8" x14ac:dyDescent="0.25">
      <c r="A14803" t="s">
        <v>355</v>
      </c>
      <c r="B14803" t="s">
        <v>913</v>
      </c>
      <c r="C14803" t="s">
        <v>314</v>
      </c>
      <c r="D14803" s="1">
        <v>46252.270833333336</v>
      </c>
      <c r="E14803" s="1">
        <v>46252.625</v>
      </c>
      <c r="F14803" t="s">
        <v>116</v>
      </c>
      <c r="G14803" t="s">
        <v>388</v>
      </c>
      <c r="H14803" t="b">
        <v>0</v>
      </c>
    </row>
    <row r="14804" spans="1:8" x14ac:dyDescent="0.25">
      <c r="A14804" t="s">
        <v>355</v>
      </c>
      <c r="B14804" t="s">
        <v>913</v>
      </c>
      <c r="C14804" t="s">
        <v>314</v>
      </c>
      <c r="D14804" s="1">
        <v>46253.270833333336</v>
      </c>
      <c r="E14804" s="1">
        <v>46253.604166666664</v>
      </c>
      <c r="F14804" t="s">
        <v>116</v>
      </c>
      <c r="G14804" t="s">
        <v>388</v>
      </c>
      <c r="H14804" t="b">
        <v>0</v>
      </c>
    </row>
    <row r="14805" spans="1:8" x14ac:dyDescent="0.25">
      <c r="A14805" t="s">
        <v>355</v>
      </c>
      <c r="B14805" t="s">
        <v>913</v>
      </c>
      <c r="C14805" t="s">
        <v>314</v>
      </c>
      <c r="D14805" s="1">
        <v>46254.270833333336</v>
      </c>
      <c r="E14805" s="1">
        <v>46254.604166666664</v>
      </c>
      <c r="F14805" t="s">
        <v>116</v>
      </c>
      <c r="G14805" t="s">
        <v>388</v>
      </c>
      <c r="H14805" t="b">
        <v>0</v>
      </c>
    </row>
    <row r="14806" spans="1:8" x14ac:dyDescent="0.25">
      <c r="A14806" t="s">
        <v>355</v>
      </c>
      <c r="B14806" t="s">
        <v>764</v>
      </c>
      <c r="C14806" t="s">
        <v>103</v>
      </c>
      <c r="D14806" s="1">
        <v>46209.291666666664</v>
      </c>
      <c r="E14806" s="1">
        <v>46209.645833333336</v>
      </c>
      <c r="F14806" t="s">
        <v>16</v>
      </c>
      <c r="G14806" t="s">
        <v>388</v>
      </c>
      <c r="H14806" t="b">
        <v>0</v>
      </c>
    </row>
    <row r="14807" spans="1:8" x14ac:dyDescent="0.25">
      <c r="A14807" t="s">
        <v>355</v>
      </c>
      <c r="B14807" t="s">
        <v>764</v>
      </c>
      <c r="C14807" t="s">
        <v>103</v>
      </c>
      <c r="D14807" s="1">
        <v>46210.291666666664</v>
      </c>
      <c r="E14807" s="1">
        <v>46210.645833333336</v>
      </c>
      <c r="F14807" t="s">
        <v>16</v>
      </c>
      <c r="G14807" t="s">
        <v>388</v>
      </c>
      <c r="H14807" t="b">
        <v>0</v>
      </c>
    </row>
    <row r="14808" spans="1:8" x14ac:dyDescent="0.25">
      <c r="A14808" t="s">
        <v>355</v>
      </c>
      <c r="B14808" t="s">
        <v>764</v>
      </c>
      <c r="C14808" t="s">
        <v>103</v>
      </c>
      <c r="D14808" s="1">
        <v>46211.291666666664</v>
      </c>
      <c r="E14808" s="1">
        <v>46211.645833333336</v>
      </c>
      <c r="F14808" t="s">
        <v>16</v>
      </c>
      <c r="G14808" t="s">
        <v>388</v>
      </c>
      <c r="H14808" t="b">
        <v>0</v>
      </c>
    </row>
    <row r="14809" spans="1:8" x14ac:dyDescent="0.25">
      <c r="A14809" t="s">
        <v>355</v>
      </c>
      <c r="B14809" t="s">
        <v>764</v>
      </c>
      <c r="C14809" t="s">
        <v>103</v>
      </c>
      <c r="D14809" s="1">
        <v>46212.291666666664</v>
      </c>
      <c r="E14809" s="1">
        <v>46212.645833333336</v>
      </c>
      <c r="F14809" t="s">
        <v>16</v>
      </c>
      <c r="G14809" t="s">
        <v>388</v>
      </c>
      <c r="H14809" t="b">
        <v>0</v>
      </c>
    </row>
    <row r="14810" spans="1:8" x14ac:dyDescent="0.25">
      <c r="A14810" t="s">
        <v>355</v>
      </c>
      <c r="B14810" t="s">
        <v>928</v>
      </c>
      <c r="C14810" t="s">
        <v>318</v>
      </c>
      <c r="D14810" s="1">
        <v>46210.291666666664</v>
      </c>
      <c r="E14810" s="1">
        <v>46210.604166666664</v>
      </c>
      <c r="F14810" t="s">
        <v>16</v>
      </c>
      <c r="G14810" t="s">
        <v>388</v>
      </c>
      <c r="H14810" t="b">
        <v>0</v>
      </c>
    </row>
    <row r="14811" spans="1:8" x14ac:dyDescent="0.25">
      <c r="A14811" t="s">
        <v>355</v>
      </c>
      <c r="B14811" t="s">
        <v>928</v>
      </c>
      <c r="C14811" t="s">
        <v>318</v>
      </c>
      <c r="D14811" s="1">
        <v>46212.291666666664</v>
      </c>
      <c r="E14811" s="1">
        <v>46212.604166666664</v>
      </c>
      <c r="F14811" t="s">
        <v>16</v>
      </c>
      <c r="G14811" t="s">
        <v>388</v>
      </c>
      <c r="H14811" t="b">
        <v>0</v>
      </c>
    </row>
    <row r="14812" spans="1:8" x14ac:dyDescent="0.25">
      <c r="A14812" t="s">
        <v>355</v>
      </c>
      <c r="B14812" t="s">
        <v>928</v>
      </c>
      <c r="C14812" t="s">
        <v>318</v>
      </c>
      <c r="D14812" s="1">
        <v>46213.291666666664</v>
      </c>
      <c r="E14812" s="1">
        <v>46213.604166666664</v>
      </c>
      <c r="F14812" t="s">
        <v>16</v>
      </c>
      <c r="G14812" t="s">
        <v>388</v>
      </c>
      <c r="H14812" t="b">
        <v>0</v>
      </c>
    </row>
    <row r="14813" spans="1:8" x14ac:dyDescent="0.25">
      <c r="A14813" t="s">
        <v>355</v>
      </c>
      <c r="B14813" t="s">
        <v>928</v>
      </c>
      <c r="C14813" t="s">
        <v>318</v>
      </c>
      <c r="D14813" s="1">
        <v>46231.291666666664</v>
      </c>
      <c r="E14813" s="1">
        <v>46231.604166666664</v>
      </c>
      <c r="F14813" t="s">
        <v>16</v>
      </c>
      <c r="G14813" t="s">
        <v>388</v>
      </c>
      <c r="H14813" t="b">
        <v>0</v>
      </c>
    </row>
    <row r="14814" spans="1:8" x14ac:dyDescent="0.25">
      <c r="A14814" t="s">
        <v>355</v>
      </c>
      <c r="B14814" t="s">
        <v>928</v>
      </c>
      <c r="C14814" t="s">
        <v>318</v>
      </c>
      <c r="D14814" s="1">
        <v>46232.291666666664</v>
      </c>
      <c r="E14814" s="1">
        <v>46232.604166666664</v>
      </c>
      <c r="F14814" t="s">
        <v>28</v>
      </c>
      <c r="G14814" t="s">
        <v>388</v>
      </c>
      <c r="H14814" t="b">
        <v>0</v>
      </c>
    </row>
    <row r="14815" spans="1:8" x14ac:dyDescent="0.25">
      <c r="A14815" t="s">
        <v>355</v>
      </c>
      <c r="B14815" t="s">
        <v>928</v>
      </c>
      <c r="C14815" t="s">
        <v>318</v>
      </c>
      <c r="D14815" s="1">
        <v>46233.291666666664</v>
      </c>
      <c r="E14815" s="1">
        <v>46233.604166666664</v>
      </c>
      <c r="F14815" t="s">
        <v>16</v>
      </c>
      <c r="G14815" t="s">
        <v>388</v>
      </c>
      <c r="H14815" t="b">
        <v>0</v>
      </c>
    </row>
    <row r="14816" spans="1:8" x14ac:dyDescent="0.25">
      <c r="A14816" t="s">
        <v>355</v>
      </c>
      <c r="B14816" t="s">
        <v>928</v>
      </c>
      <c r="C14816" t="s">
        <v>318</v>
      </c>
      <c r="D14816" s="1">
        <v>46234.291666666664</v>
      </c>
      <c r="E14816" s="1">
        <v>46234.604166666664</v>
      </c>
      <c r="F14816" t="s">
        <v>16</v>
      </c>
      <c r="G14816" t="s">
        <v>388</v>
      </c>
      <c r="H14816" t="b">
        <v>0</v>
      </c>
    </row>
    <row r="14817" spans="1:8" x14ac:dyDescent="0.25">
      <c r="A14817" t="s">
        <v>355</v>
      </c>
      <c r="B14817" t="s">
        <v>935</v>
      </c>
      <c r="C14817" t="s">
        <v>320</v>
      </c>
      <c r="D14817" s="1">
        <v>46209.291666666664</v>
      </c>
      <c r="E14817" s="1">
        <v>46209.645833333336</v>
      </c>
      <c r="F14817" t="s">
        <v>16</v>
      </c>
      <c r="G14817" t="s">
        <v>388</v>
      </c>
      <c r="H14817" t="b">
        <v>0</v>
      </c>
    </row>
    <row r="14818" spans="1:8" x14ac:dyDescent="0.25">
      <c r="A14818" t="s">
        <v>355</v>
      </c>
      <c r="B14818" t="s">
        <v>935</v>
      </c>
      <c r="C14818" t="s">
        <v>320</v>
      </c>
      <c r="D14818" s="1">
        <v>46209.291666666664</v>
      </c>
      <c r="E14818" s="1">
        <v>46209.645833333336</v>
      </c>
      <c r="F14818" t="s">
        <v>16</v>
      </c>
      <c r="G14818" t="s">
        <v>388</v>
      </c>
      <c r="H14818" t="b">
        <v>0</v>
      </c>
    </row>
    <row r="14819" spans="1:8" x14ac:dyDescent="0.25">
      <c r="A14819" t="s">
        <v>355</v>
      </c>
      <c r="B14819" t="s">
        <v>935</v>
      </c>
      <c r="C14819" t="s">
        <v>320</v>
      </c>
      <c r="D14819" s="1">
        <v>46210.291666666664</v>
      </c>
      <c r="E14819" s="1">
        <v>46210.645833333336</v>
      </c>
      <c r="F14819" t="s">
        <v>16</v>
      </c>
      <c r="G14819" t="s">
        <v>388</v>
      </c>
      <c r="H14819" t="b">
        <v>0</v>
      </c>
    </row>
    <row r="14820" spans="1:8" x14ac:dyDescent="0.25">
      <c r="A14820" t="s">
        <v>355</v>
      </c>
      <c r="B14820" t="s">
        <v>935</v>
      </c>
      <c r="C14820" t="s">
        <v>320</v>
      </c>
      <c r="D14820" s="1">
        <v>46210.291666666664</v>
      </c>
      <c r="E14820" s="1">
        <v>46210.645833333336</v>
      </c>
      <c r="F14820" t="s">
        <v>16</v>
      </c>
      <c r="G14820" t="s">
        <v>388</v>
      </c>
      <c r="H14820" t="b">
        <v>0</v>
      </c>
    </row>
    <row r="14821" spans="1:8" x14ac:dyDescent="0.25">
      <c r="A14821" t="s">
        <v>355</v>
      </c>
      <c r="B14821" t="s">
        <v>935</v>
      </c>
      <c r="C14821" t="s">
        <v>320</v>
      </c>
      <c r="D14821" s="1">
        <v>46211.291666666664</v>
      </c>
      <c r="E14821" s="1">
        <v>46211.645833333336</v>
      </c>
      <c r="F14821" t="s">
        <v>16</v>
      </c>
      <c r="G14821" t="s">
        <v>388</v>
      </c>
      <c r="H14821" t="b">
        <v>0</v>
      </c>
    </row>
    <row r="14822" spans="1:8" x14ac:dyDescent="0.25">
      <c r="A14822" t="s">
        <v>355</v>
      </c>
      <c r="B14822" t="s">
        <v>935</v>
      </c>
      <c r="C14822" t="s">
        <v>320</v>
      </c>
      <c r="D14822" s="1">
        <v>46211.291666666664</v>
      </c>
      <c r="E14822" s="1">
        <v>46211.645833333336</v>
      </c>
      <c r="F14822" t="s">
        <v>16</v>
      </c>
      <c r="G14822" t="s">
        <v>388</v>
      </c>
      <c r="H14822" t="b">
        <v>0</v>
      </c>
    </row>
    <row r="14823" spans="1:8" x14ac:dyDescent="0.25">
      <c r="A14823" t="s">
        <v>355</v>
      </c>
      <c r="B14823" t="s">
        <v>935</v>
      </c>
      <c r="C14823" t="s">
        <v>320</v>
      </c>
      <c r="D14823" s="1">
        <v>46216.291666666664</v>
      </c>
      <c r="E14823" s="1">
        <v>46216.645833333336</v>
      </c>
      <c r="F14823" t="s">
        <v>16</v>
      </c>
      <c r="G14823" t="s">
        <v>388</v>
      </c>
      <c r="H14823" t="b">
        <v>0</v>
      </c>
    </row>
    <row r="14824" spans="1:8" x14ac:dyDescent="0.25">
      <c r="A14824" t="s">
        <v>355</v>
      </c>
      <c r="B14824" t="s">
        <v>935</v>
      </c>
      <c r="C14824" t="s">
        <v>320</v>
      </c>
      <c r="D14824" s="1">
        <v>46216.291666666664</v>
      </c>
      <c r="E14824" s="1">
        <v>46216.645833333336</v>
      </c>
      <c r="F14824" t="s">
        <v>16</v>
      </c>
      <c r="G14824" t="s">
        <v>388</v>
      </c>
      <c r="H14824" t="b">
        <v>0</v>
      </c>
    </row>
    <row r="14825" spans="1:8" x14ac:dyDescent="0.25">
      <c r="A14825" t="s">
        <v>355</v>
      </c>
      <c r="B14825" t="s">
        <v>945</v>
      </c>
      <c r="C14825" t="s">
        <v>322</v>
      </c>
      <c r="D14825" s="1">
        <v>46206.458333333336</v>
      </c>
      <c r="E14825" s="1">
        <v>46206.8125</v>
      </c>
      <c r="F14825" t="s">
        <v>359</v>
      </c>
      <c r="G14825" t="s">
        <v>388</v>
      </c>
      <c r="H14825" t="b">
        <v>0</v>
      </c>
    </row>
    <row r="14826" spans="1:8" x14ac:dyDescent="0.25">
      <c r="A14826" t="s">
        <v>355</v>
      </c>
      <c r="B14826" t="s">
        <v>945</v>
      </c>
      <c r="C14826" t="s">
        <v>322</v>
      </c>
      <c r="D14826" s="1">
        <v>46207.270833333336</v>
      </c>
      <c r="E14826" s="1">
        <v>46207.625</v>
      </c>
      <c r="F14826" t="s">
        <v>359</v>
      </c>
      <c r="G14826" t="s">
        <v>388</v>
      </c>
      <c r="H14826" t="b">
        <v>0</v>
      </c>
    </row>
    <row r="14827" spans="1:8" x14ac:dyDescent="0.25">
      <c r="A14827" t="s">
        <v>355</v>
      </c>
      <c r="B14827" t="s">
        <v>945</v>
      </c>
      <c r="C14827" t="s">
        <v>322</v>
      </c>
      <c r="D14827" s="1">
        <v>46208.270833333336</v>
      </c>
      <c r="E14827" s="1">
        <v>46208.625</v>
      </c>
      <c r="F14827" t="s">
        <v>359</v>
      </c>
      <c r="G14827" t="s">
        <v>388</v>
      </c>
      <c r="H14827" t="b">
        <v>0</v>
      </c>
    </row>
    <row r="14828" spans="1:8" x14ac:dyDescent="0.25">
      <c r="A14828" t="s">
        <v>355</v>
      </c>
      <c r="B14828" t="s">
        <v>945</v>
      </c>
      <c r="C14828" t="s">
        <v>322</v>
      </c>
      <c r="D14828" s="1">
        <v>46209.458333333336</v>
      </c>
      <c r="E14828" s="1">
        <v>46209.8125</v>
      </c>
      <c r="F14828" t="s">
        <v>359</v>
      </c>
      <c r="G14828" t="s">
        <v>388</v>
      </c>
      <c r="H14828" t="b">
        <v>0</v>
      </c>
    </row>
    <row r="14829" spans="1:8" x14ac:dyDescent="0.25">
      <c r="A14829" t="s">
        <v>355</v>
      </c>
      <c r="B14829" t="s">
        <v>945</v>
      </c>
      <c r="C14829" t="s">
        <v>322</v>
      </c>
      <c r="D14829" s="1">
        <v>46210.458333333336</v>
      </c>
      <c r="E14829" s="1">
        <v>46210.8125</v>
      </c>
      <c r="F14829" t="s">
        <v>359</v>
      </c>
      <c r="G14829" t="s">
        <v>388</v>
      </c>
      <c r="H14829" t="b">
        <v>0</v>
      </c>
    </row>
    <row r="14830" spans="1:8" x14ac:dyDescent="0.25">
      <c r="A14830" t="s">
        <v>355</v>
      </c>
      <c r="B14830" t="s">
        <v>945</v>
      </c>
      <c r="C14830" t="s">
        <v>322</v>
      </c>
      <c r="D14830" s="1">
        <v>46211.270833333336</v>
      </c>
      <c r="E14830" s="1">
        <v>46211.625</v>
      </c>
      <c r="F14830" t="s">
        <v>359</v>
      </c>
      <c r="G14830" t="s">
        <v>388</v>
      </c>
      <c r="H14830" t="b">
        <v>0</v>
      </c>
    </row>
    <row r="14831" spans="1:8" x14ac:dyDescent="0.25">
      <c r="A14831" t="s">
        <v>355</v>
      </c>
      <c r="B14831" t="s">
        <v>945</v>
      </c>
      <c r="C14831" t="s">
        <v>322</v>
      </c>
      <c r="D14831" s="1">
        <v>46215.458333333336</v>
      </c>
      <c r="E14831" s="1">
        <v>46215.8125</v>
      </c>
      <c r="F14831" t="s">
        <v>359</v>
      </c>
      <c r="G14831" t="s">
        <v>388</v>
      </c>
      <c r="H14831" t="b">
        <v>0</v>
      </c>
    </row>
    <row r="14832" spans="1:8" x14ac:dyDescent="0.25">
      <c r="A14832" t="s">
        <v>355</v>
      </c>
      <c r="B14832" t="s">
        <v>945</v>
      </c>
      <c r="C14832" t="s">
        <v>322</v>
      </c>
      <c r="D14832" s="1">
        <v>46216.270833333336</v>
      </c>
      <c r="E14832" s="1">
        <v>46216.625</v>
      </c>
      <c r="F14832" t="s">
        <v>359</v>
      </c>
      <c r="G14832" t="s">
        <v>388</v>
      </c>
      <c r="H14832" t="b">
        <v>0</v>
      </c>
    </row>
    <row r="14833" spans="1:8" x14ac:dyDescent="0.25">
      <c r="A14833" t="s">
        <v>355</v>
      </c>
      <c r="B14833" t="s">
        <v>945</v>
      </c>
      <c r="C14833" t="s">
        <v>322</v>
      </c>
      <c r="D14833" s="1">
        <v>46217.270833333336</v>
      </c>
      <c r="E14833" s="1">
        <v>46217.625</v>
      </c>
      <c r="F14833" t="s">
        <v>359</v>
      </c>
      <c r="G14833" t="s">
        <v>388</v>
      </c>
      <c r="H14833" t="b">
        <v>0</v>
      </c>
    </row>
    <row r="14834" spans="1:8" x14ac:dyDescent="0.25">
      <c r="A14834" t="s">
        <v>355</v>
      </c>
      <c r="B14834" t="s">
        <v>945</v>
      </c>
      <c r="C14834" t="s">
        <v>322</v>
      </c>
      <c r="D14834" s="1">
        <v>46220.458333333336</v>
      </c>
      <c r="E14834" s="1">
        <v>46220.8125</v>
      </c>
      <c r="F14834" t="s">
        <v>359</v>
      </c>
      <c r="G14834" t="s">
        <v>388</v>
      </c>
      <c r="H14834" t="b">
        <v>0</v>
      </c>
    </row>
    <row r="14835" spans="1:8" x14ac:dyDescent="0.25">
      <c r="A14835" t="s">
        <v>355</v>
      </c>
      <c r="B14835" t="s">
        <v>945</v>
      </c>
      <c r="C14835" t="s">
        <v>322</v>
      </c>
      <c r="D14835" s="1">
        <v>46221.270833333336</v>
      </c>
      <c r="E14835" s="1">
        <v>46221.625</v>
      </c>
      <c r="F14835" t="s">
        <v>359</v>
      </c>
      <c r="G14835" t="s">
        <v>388</v>
      </c>
      <c r="H14835" t="b">
        <v>0</v>
      </c>
    </row>
    <row r="14836" spans="1:8" x14ac:dyDescent="0.25">
      <c r="A14836" t="s">
        <v>355</v>
      </c>
      <c r="B14836" t="s">
        <v>945</v>
      </c>
      <c r="C14836" t="s">
        <v>322</v>
      </c>
      <c r="D14836" s="1">
        <v>46222.270833333336</v>
      </c>
      <c r="E14836" s="1">
        <v>46222.625</v>
      </c>
      <c r="F14836" t="s">
        <v>359</v>
      </c>
      <c r="G14836" t="s">
        <v>388</v>
      </c>
      <c r="H14836" t="b">
        <v>0</v>
      </c>
    </row>
    <row r="14837" spans="1:8" x14ac:dyDescent="0.25">
      <c r="A14837" t="s">
        <v>355</v>
      </c>
      <c r="B14837" t="s">
        <v>945</v>
      </c>
      <c r="C14837" t="s">
        <v>322</v>
      </c>
      <c r="D14837" s="1">
        <v>46223.458333333336</v>
      </c>
      <c r="E14837" s="1">
        <v>46223.8125</v>
      </c>
      <c r="F14837" t="s">
        <v>359</v>
      </c>
      <c r="G14837" t="s">
        <v>388</v>
      </c>
      <c r="H14837" t="b">
        <v>0</v>
      </c>
    </row>
    <row r="14838" spans="1:8" x14ac:dyDescent="0.25">
      <c r="A14838" t="s">
        <v>355</v>
      </c>
      <c r="B14838" t="s">
        <v>945</v>
      </c>
      <c r="C14838" t="s">
        <v>322</v>
      </c>
      <c r="D14838" s="1">
        <v>46224.458333333336</v>
      </c>
      <c r="E14838" s="1">
        <v>46224.8125</v>
      </c>
      <c r="F14838" t="s">
        <v>359</v>
      </c>
      <c r="G14838" t="s">
        <v>388</v>
      </c>
      <c r="H14838" t="b">
        <v>0</v>
      </c>
    </row>
    <row r="14839" spans="1:8" x14ac:dyDescent="0.25">
      <c r="A14839" t="s">
        <v>355</v>
      </c>
      <c r="B14839" t="s">
        <v>945</v>
      </c>
      <c r="C14839" t="s">
        <v>322</v>
      </c>
      <c r="D14839" s="1">
        <v>46225.270833333336</v>
      </c>
      <c r="E14839" s="1">
        <v>46225.625</v>
      </c>
      <c r="F14839" t="s">
        <v>359</v>
      </c>
      <c r="G14839" t="s">
        <v>388</v>
      </c>
      <c r="H14839" t="b">
        <v>0</v>
      </c>
    </row>
    <row r="14840" spans="1:8" x14ac:dyDescent="0.25">
      <c r="A14840" t="s">
        <v>355</v>
      </c>
      <c r="B14840" t="s">
        <v>945</v>
      </c>
      <c r="C14840" t="s">
        <v>322</v>
      </c>
      <c r="D14840" s="1">
        <v>46229.458333333336</v>
      </c>
      <c r="E14840" s="1">
        <v>46229.8125</v>
      </c>
      <c r="F14840" t="s">
        <v>359</v>
      </c>
      <c r="G14840" t="s">
        <v>388</v>
      </c>
      <c r="H14840" t="b">
        <v>0</v>
      </c>
    </row>
    <row r="14841" spans="1:8" x14ac:dyDescent="0.25">
      <c r="A14841" t="s">
        <v>355</v>
      </c>
      <c r="B14841" t="s">
        <v>945</v>
      </c>
      <c r="C14841" t="s">
        <v>322</v>
      </c>
      <c r="D14841" s="1">
        <v>46230.270833333336</v>
      </c>
      <c r="E14841" s="1">
        <v>46230.625</v>
      </c>
      <c r="F14841" t="s">
        <v>359</v>
      </c>
      <c r="G14841" t="s">
        <v>388</v>
      </c>
      <c r="H14841" t="b">
        <v>0</v>
      </c>
    </row>
    <row r="14842" spans="1:8" x14ac:dyDescent="0.25">
      <c r="A14842" t="s">
        <v>355</v>
      </c>
      <c r="B14842" t="s">
        <v>945</v>
      </c>
      <c r="C14842" t="s">
        <v>322</v>
      </c>
      <c r="D14842" s="1">
        <v>46231.270833333336</v>
      </c>
      <c r="E14842" s="1">
        <v>46231.625</v>
      </c>
      <c r="F14842" t="s">
        <v>359</v>
      </c>
      <c r="G14842" t="s">
        <v>388</v>
      </c>
      <c r="H14842" t="b">
        <v>0</v>
      </c>
    </row>
    <row r="14843" spans="1:8" x14ac:dyDescent="0.25">
      <c r="A14843" t="s">
        <v>355</v>
      </c>
      <c r="B14843" t="s">
        <v>945</v>
      </c>
      <c r="C14843" t="s">
        <v>322</v>
      </c>
      <c r="D14843" s="1">
        <v>46234.458333333336</v>
      </c>
      <c r="E14843" s="1">
        <v>46234.8125</v>
      </c>
      <c r="F14843" t="s">
        <v>359</v>
      </c>
      <c r="G14843" t="s">
        <v>388</v>
      </c>
      <c r="H14843" t="b">
        <v>0</v>
      </c>
    </row>
    <row r="14844" spans="1:8" x14ac:dyDescent="0.25">
      <c r="A14844" t="s">
        <v>355</v>
      </c>
      <c r="B14844" t="s">
        <v>945</v>
      </c>
      <c r="C14844" t="s">
        <v>322</v>
      </c>
      <c r="D14844" s="1">
        <v>46235.270833333336</v>
      </c>
      <c r="E14844" s="1">
        <v>46235.625</v>
      </c>
      <c r="F14844" t="s">
        <v>359</v>
      </c>
      <c r="G14844" t="s">
        <v>388</v>
      </c>
      <c r="H14844" t="b">
        <v>0</v>
      </c>
    </row>
    <row r="14845" spans="1:8" x14ac:dyDescent="0.25">
      <c r="A14845" t="s">
        <v>355</v>
      </c>
      <c r="B14845" t="s">
        <v>945</v>
      </c>
      <c r="C14845" t="s">
        <v>322</v>
      </c>
      <c r="D14845" s="1">
        <v>46236.270833333336</v>
      </c>
      <c r="E14845" s="1">
        <v>46236.625</v>
      </c>
      <c r="F14845" t="s">
        <v>359</v>
      </c>
      <c r="G14845" t="s">
        <v>388</v>
      </c>
      <c r="H14845" t="b">
        <v>0</v>
      </c>
    </row>
    <row r="14846" spans="1:8" x14ac:dyDescent="0.25">
      <c r="A14846" t="s">
        <v>355</v>
      </c>
      <c r="B14846" t="s">
        <v>945</v>
      </c>
      <c r="C14846" t="s">
        <v>322</v>
      </c>
      <c r="D14846" s="1">
        <v>46237.458333333336</v>
      </c>
      <c r="E14846" s="1">
        <v>46237.8125</v>
      </c>
      <c r="F14846" t="s">
        <v>359</v>
      </c>
      <c r="G14846" t="s">
        <v>388</v>
      </c>
      <c r="H14846" t="b">
        <v>0</v>
      </c>
    </row>
    <row r="14847" spans="1:8" x14ac:dyDescent="0.25">
      <c r="A14847" t="s">
        <v>355</v>
      </c>
      <c r="B14847" t="s">
        <v>945</v>
      </c>
      <c r="C14847" t="s">
        <v>322</v>
      </c>
      <c r="D14847" s="1">
        <v>46238.458333333336</v>
      </c>
      <c r="E14847" s="1">
        <v>46238.8125</v>
      </c>
      <c r="F14847" t="s">
        <v>359</v>
      </c>
      <c r="G14847" t="s">
        <v>388</v>
      </c>
      <c r="H14847" t="b">
        <v>0</v>
      </c>
    </row>
    <row r="14848" spans="1:8" x14ac:dyDescent="0.25">
      <c r="A14848" t="s">
        <v>355</v>
      </c>
      <c r="B14848" t="s">
        <v>945</v>
      </c>
      <c r="C14848" t="s">
        <v>322</v>
      </c>
      <c r="D14848" s="1">
        <v>46239.270833333336</v>
      </c>
      <c r="E14848" s="1">
        <v>46239.625</v>
      </c>
      <c r="F14848" t="s">
        <v>359</v>
      </c>
      <c r="G14848" t="s">
        <v>388</v>
      </c>
      <c r="H14848" t="b">
        <v>0</v>
      </c>
    </row>
    <row r="14849" spans="1:8" x14ac:dyDescent="0.25">
      <c r="A14849" t="s">
        <v>355</v>
      </c>
      <c r="B14849" t="s">
        <v>945</v>
      </c>
      <c r="C14849" t="s">
        <v>322</v>
      </c>
      <c r="D14849" s="1">
        <v>46243.458333333336</v>
      </c>
      <c r="E14849" s="1">
        <v>46243.8125</v>
      </c>
      <c r="F14849" t="s">
        <v>359</v>
      </c>
      <c r="G14849" t="s">
        <v>388</v>
      </c>
      <c r="H14849" t="b">
        <v>0</v>
      </c>
    </row>
    <row r="14850" spans="1:8" x14ac:dyDescent="0.25">
      <c r="A14850" t="s">
        <v>355</v>
      </c>
      <c r="B14850" t="s">
        <v>945</v>
      </c>
      <c r="C14850" t="s">
        <v>322</v>
      </c>
      <c r="D14850" s="1">
        <v>46244.270833333336</v>
      </c>
      <c r="E14850" s="1">
        <v>46244.625</v>
      </c>
      <c r="F14850" t="s">
        <v>359</v>
      </c>
      <c r="G14850" t="s">
        <v>388</v>
      </c>
      <c r="H14850" t="b">
        <v>0</v>
      </c>
    </row>
    <row r="14851" spans="1:8" x14ac:dyDescent="0.25">
      <c r="A14851" t="s">
        <v>355</v>
      </c>
      <c r="B14851" t="s">
        <v>945</v>
      </c>
      <c r="C14851" t="s">
        <v>322</v>
      </c>
      <c r="D14851" s="1">
        <v>46245.270833333336</v>
      </c>
      <c r="E14851" s="1">
        <v>46245.625</v>
      </c>
      <c r="F14851" t="s">
        <v>359</v>
      </c>
      <c r="G14851" t="s">
        <v>388</v>
      </c>
      <c r="H14851" t="b">
        <v>0</v>
      </c>
    </row>
    <row r="14852" spans="1:8" x14ac:dyDescent="0.25">
      <c r="A14852" t="s">
        <v>355</v>
      </c>
      <c r="B14852" t="s">
        <v>945</v>
      </c>
      <c r="C14852" t="s">
        <v>322</v>
      </c>
      <c r="D14852" s="1">
        <v>46248.458333333336</v>
      </c>
      <c r="E14852" s="1">
        <v>46248.8125</v>
      </c>
      <c r="F14852" t="s">
        <v>359</v>
      </c>
      <c r="G14852" t="s">
        <v>388</v>
      </c>
      <c r="H14852" t="b">
        <v>0</v>
      </c>
    </row>
    <row r="14853" spans="1:8" x14ac:dyDescent="0.25">
      <c r="A14853" t="s">
        <v>355</v>
      </c>
      <c r="B14853" t="s">
        <v>945</v>
      </c>
      <c r="C14853" t="s">
        <v>322</v>
      </c>
      <c r="D14853" s="1">
        <v>46249.270833333336</v>
      </c>
      <c r="E14853" s="1">
        <v>46249.625</v>
      </c>
      <c r="F14853" t="s">
        <v>359</v>
      </c>
      <c r="G14853" t="s">
        <v>388</v>
      </c>
      <c r="H14853" t="b">
        <v>0</v>
      </c>
    </row>
    <row r="14854" spans="1:8" x14ac:dyDescent="0.25">
      <c r="A14854" t="s">
        <v>355</v>
      </c>
      <c r="B14854" t="s">
        <v>945</v>
      </c>
      <c r="C14854" t="s">
        <v>322</v>
      </c>
      <c r="D14854" s="1">
        <v>46250.270833333336</v>
      </c>
      <c r="E14854" s="1">
        <v>46250.625</v>
      </c>
      <c r="F14854" t="s">
        <v>359</v>
      </c>
      <c r="G14854" t="s">
        <v>388</v>
      </c>
      <c r="H14854" t="b">
        <v>0</v>
      </c>
    </row>
    <row r="14855" spans="1:8" x14ac:dyDescent="0.25">
      <c r="A14855" t="s">
        <v>355</v>
      </c>
      <c r="B14855" t="s">
        <v>945</v>
      </c>
      <c r="C14855" t="s">
        <v>322</v>
      </c>
      <c r="D14855" s="1">
        <v>46251.458333333336</v>
      </c>
      <c r="E14855" s="1">
        <v>46251.8125</v>
      </c>
      <c r="F14855" t="s">
        <v>359</v>
      </c>
      <c r="G14855" t="s">
        <v>388</v>
      </c>
      <c r="H14855" t="b">
        <v>0</v>
      </c>
    </row>
    <row r="14856" spans="1:8" x14ac:dyDescent="0.25">
      <c r="A14856" t="s">
        <v>355</v>
      </c>
      <c r="B14856" t="s">
        <v>945</v>
      </c>
      <c r="C14856" t="s">
        <v>322</v>
      </c>
      <c r="D14856" s="1">
        <v>46252.458333333336</v>
      </c>
      <c r="E14856" s="1">
        <v>46252.8125</v>
      </c>
      <c r="F14856" t="s">
        <v>359</v>
      </c>
      <c r="G14856" t="s">
        <v>388</v>
      </c>
      <c r="H14856" t="b">
        <v>0</v>
      </c>
    </row>
    <row r="14857" spans="1:8" x14ac:dyDescent="0.25">
      <c r="A14857" t="s">
        <v>355</v>
      </c>
      <c r="B14857" t="s">
        <v>945</v>
      </c>
      <c r="C14857" t="s">
        <v>322</v>
      </c>
      <c r="D14857" s="1">
        <v>46253.270833333336</v>
      </c>
      <c r="E14857" s="1">
        <v>46253.625</v>
      </c>
      <c r="F14857" t="s">
        <v>359</v>
      </c>
      <c r="G14857" t="s">
        <v>388</v>
      </c>
      <c r="H14857" t="b">
        <v>0</v>
      </c>
    </row>
    <row r="14858" spans="1:8" x14ac:dyDescent="0.25">
      <c r="A14858" t="s">
        <v>355</v>
      </c>
      <c r="B14858" t="s">
        <v>945</v>
      </c>
      <c r="C14858" t="s">
        <v>322</v>
      </c>
      <c r="D14858" s="1">
        <v>46257.458333333336</v>
      </c>
      <c r="E14858" s="1">
        <v>46257.8125</v>
      </c>
      <c r="F14858" t="s">
        <v>359</v>
      </c>
      <c r="G14858" t="s">
        <v>388</v>
      </c>
      <c r="H14858" t="b">
        <v>0</v>
      </c>
    </row>
    <row r="14859" spans="1:8" x14ac:dyDescent="0.25">
      <c r="A14859" t="s">
        <v>355</v>
      </c>
      <c r="B14859" t="s">
        <v>945</v>
      </c>
      <c r="C14859" t="s">
        <v>322</v>
      </c>
      <c r="D14859" s="1">
        <v>46258.270833333336</v>
      </c>
      <c r="E14859" s="1">
        <v>46258.625</v>
      </c>
      <c r="F14859" t="s">
        <v>359</v>
      </c>
      <c r="G14859" t="s">
        <v>388</v>
      </c>
      <c r="H14859" t="b">
        <v>0</v>
      </c>
    </row>
    <row r="14860" spans="1:8" x14ac:dyDescent="0.25">
      <c r="A14860" t="s">
        <v>355</v>
      </c>
      <c r="B14860" t="s">
        <v>945</v>
      </c>
      <c r="C14860" t="s">
        <v>322</v>
      </c>
      <c r="D14860" s="1">
        <v>46259.270833333336</v>
      </c>
      <c r="E14860" s="1">
        <v>46259.625</v>
      </c>
      <c r="F14860" t="s">
        <v>359</v>
      </c>
      <c r="G14860" t="s">
        <v>388</v>
      </c>
      <c r="H14860" t="b">
        <v>0</v>
      </c>
    </row>
    <row r="14861" spans="1:8" x14ac:dyDescent="0.25">
      <c r="A14861" t="s">
        <v>355</v>
      </c>
      <c r="B14861" t="s">
        <v>945</v>
      </c>
      <c r="C14861" t="s">
        <v>322</v>
      </c>
      <c r="D14861" s="1">
        <v>46262.458333333336</v>
      </c>
      <c r="E14861" s="1">
        <v>46262.8125</v>
      </c>
      <c r="F14861" t="s">
        <v>359</v>
      </c>
      <c r="G14861" t="s">
        <v>388</v>
      </c>
      <c r="H14861" t="b">
        <v>0</v>
      </c>
    </row>
    <row r="14862" spans="1:8" x14ac:dyDescent="0.25">
      <c r="A14862" t="s">
        <v>355</v>
      </c>
      <c r="B14862" t="s">
        <v>945</v>
      </c>
      <c r="C14862" t="s">
        <v>322</v>
      </c>
      <c r="D14862" s="1">
        <v>46263.270833333336</v>
      </c>
      <c r="E14862" s="1">
        <v>46263.625</v>
      </c>
      <c r="F14862" t="s">
        <v>359</v>
      </c>
      <c r="G14862" t="s">
        <v>388</v>
      </c>
      <c r="H14862" t="b">
        <v>0</v>
      </c>
    </row>
    <row r="14863" spans="1:8" x14ac:dyDescent="0.25">
      <c r="A14863" t="s">
        <v>355</v>
      </c>
      <c r="B14863" t="s">
        <v>945</v>
      </c>
      <c r="C14863" t="s">
        <v>322</v>
      </c>
      <c r="D14863" s="1">
        <v>46264.270833333336</v>
      </c>
      <c r="E14863" s="1">
        <v>46264.625</v>
      </c>
      <c r="F14863" t="s">
        <v>359</v>
      </c>
      <c r="G14863" t="s">
        <v>388</v>
      </c>
      <c r="H14863" t="b">
        <v>0</v>
      </c>
    </row>
    <row r="14864" spans="1:8" x14ac:dyDescent="0.25">
      <c r="A14864" t="s">
        <v>355</v>
      </c>
      <c r="B14864" t="s">
        <v>945</v>
      </c>
      <c r="C14864" t="s">
        <v>322</v>
      </c>
      <c r="D14864" s="1">
        <v>46265.458333333336</v>
      </c>
      <c r="E14864" s="1">
        <v>46265.8125</v>
      </c>
      <c r="F14864" t="s">
        <v>359</v>
      </c>
      <c r="G14864" t="s">
        <v>388</v>
      </c>
      <c r="H14864" t="b">
        <v>0</v>
      </c>
    </row>
    <row r="14865" spans="1:8" x14ac:dyDescent="0.25">
      <c r="A14865" t="s">
        <v>355</v>
      </c>
      <c r="B14865" t="s">
        <v>945</v>
      </c>
      <c r="C14865" t="s">
        <v>322</v>
      </c>
      <c r="D14865" s="1">
        <v>46266.458333333336</v>
      </c>
      <c r="E14865" s="1">
        <v>46266.8125</v>
      </c>
      <c r="F14865" t="s">
        <v>359</v>
      </c>
      <c r="G14865" t="s">
        <v>388</v>
      </c>
      <c r="H14865" t="b">
        <v>0</v>
      </c>
    </row>
    <row r="14866" spans="1:8" x14ac:dyDescent="0.25">
      <c r="A14866" t="s">
        <v>355</v>
      </c>
      <c r="B14866" t="s">
        <v>945</v>
      </c>
      <c r="C14866" t="s">
        <v>322</v>
      </c>
      <c r="D14866" s="1">
        <v>46267.270833333336</v>
      </c>
      <c r="E14866" s="1">
        <v>46267.625</v>
      </c>
      <c r="F14866" t="s">
        <v>359</v>
      </c>
      <c r="G14866" t="s">
        <v>388</v>
      </c>
      <c r="H14866" t="b">
        <v>0</v>
      </c>
    </row>
    <row r="14867" spans="1:8" x14ac:dyDescent="0.25">
      <c r="A14867" t="s">
        <v>355</v>
      </c>
      <c r="B14867" t="s">
        <v>945</v>
      </c>
      <c r="C14867" t="s">
        <v>322</v>
      </c>
      <c r="D14867" s="1">
        <v>46271.458333333336</v>
      </c>
      <c r="E14867" s="1">
        <v>46271.8125</v>
      </c>
      <c r="F14867" t="s">
        <v>359</v>
      </c>
      <c r="G14867" t="s">
        <v>388</v>
      </c>
      <c r="H14867" t="b">
        <v>0</v>
      </c>
    </row>
    <row r="14868" spans="1:8" x14ac:dyDescent="0.25">
      <c r="A14868" t="s">
        <v>355</v>
      </c>
      <c r="B14868" t="s">
        <v>945</v>
      </c>
      <c r="C14868" t="s">
        <v>322</v>
      </c>
      <c r="D14868" s="1">
        <v>46272.270833333336</v>
      </c>
      <c r="E14868" s="1">
        <v>46272.625</v>
      </c>
      <c r="F14868" t="s">
        <v>359</v>
      </c>
      <c r="G14868" t="s">
        <v>388</v>
      </c>
      <c r="H14868" t="b">
        <v>0</v>
      </c>
    </row>
    <row r="14869" spans="1:8" x14ac:dyDescent="0.25">
      <c r="A14869" t="s">
        <v>355</v>
      </c>
      <c r="B14869" t="s">
        <v>945</v>
      </c>
      <c r="C14869" t="s">
        <v>322</v>
      </c>
      <c r="D14869" s="1">
        <v>46273.270833333336</v>
      </c>
      <c r="E14869" s="1">
        <v>46273.625</v>
      </c>
      <c r="F14869" t="s">
        <v>359</v>
      </c>
      <c r="G14869" t="s">
        <v>388</v>
      </c>
      <c r="H14869" t="b">
        <v>0</v>
      </c>
    </row>
    <row r="14870" spans="1:8" x14ac:dyDescent="0.25">
      <c r="A14870" t="s">
        <v>355</v>
      </c>
      <c r="B14870" t="s">
        <v>945</v>
      </c>
      <c r="C14870" t="s">
        <v>322</v>
      </c>
      <c r="D14870" s="1">
        <v>46276.458333333336</v>
      </c>
      <c r="E14870" s="1">
        <v>46276.8125</v>
      </c>
      <c r="F14870" t="s">
        <v>359</v>
      </c>
      <c r="G14870" t="s">
        <v>388</v>
      </c>
      <c r="H14870" t="b">
        <v>0</v>
      </c>
    </row>
    <row r="14871" spans="1:8" x14ac:dyDescent="0.25">
      <c r="A14871" t="s">
        <v>355</v>
      </c>
      <c r="B14871" t="s">
        <v>945</v>
      </c>
      <c r="C14871" t="s">
        <v>322</v>
      </c>
      <c r="D14871" s="1">
        <v>46277.270833333336</v>
      </c>
      <c r="E14871" s="1">
        <v>46277.625</v>
      </c>
      <c r="F14871" t="s">
        <v>359</v>
      </c>
      <c r="G14871" t="s">
        <v>388</v>
      </c>
      <c r="H14871" t="b">
        <v>0</v>
      </c>
    </row>
    <row r="14872" spans="1:8" x14ac:dyDescent="0.25">
      <c r="A14872" t="s">
        <v>355</v>
      </c>
      <c r="B14872" t="s">
        <v>945</v>
      </c>
      <c r="C14872" t="s">
        <v>322</v>
      </c>
      <c r="D14872" s="1">
        <v>46278.270833333336</v>
      </c>
      <c r="E14872" s="1">
        <v>46278.625</v>
      </c>
      <c r="F14872" t="s">
        <v>359</v>
      </c>
      <c r="G14872" t="s">
        <v>388</v>
      </c>
      <c r="H14872" t="b">
        <v>0</v>
      </c>
    </row>
    <row r="14873" spans="1:8" x14ac:dyDescent="0.25">
      <c r="A14873" t="s">
        <v>355</v>
      </c>
      <c r="B14873" t="s">
        <v>945</v>
      </c>
      <c r="C14873" t="s">
        <v>322</v>
      </c>
      <c r="D14873" s="1">
        <v>46279.458333333336</v>
      </c>
      <c r="E14873" s="1">
        <v>46279.8125</v>
      </c>
      <c r="F14873" t="s">
        <v>359</v>
      </c>
      <c r="G14873" t="s">
        <v>388</v>
      </c>
      <c r="H14873" t="b">
        <v>0</v>
      </c>
    </row>
    <row r="14874" spans="1:8" x14ac:dyDescent="0.25">
      <c r="A14874" t="s">
        <v>355</v>
      </c>
      <c r="B14874" t="s">
        <v>945</v>
      </c>
      <c r="C14874" t="s">
        <v>322</v>
      </c>
      <c r="D14874" s="1">
        <v>46280.458333333336</v>
      </c>
      <c r="E14874" s="1">
        <v>46280.8125</v>
      </c>
      <c r="F14874" t="s">
        <v>359</v>
      </c>
      <c r="G14874" t="s">
        <v>388</v>
      </c>
      <c r="H14874" t="b">
        <v>0</v>
      </c>
    </row>
    <row r="14875" spans="1:8" x14ac:dyDescent="0.25">
      <c r="A14875" t="s">
        <v>355</v>
      </c>
      <c r="B14875" t="s">
        <v>945</v>
      </c>
      <c r="C14875" t="s">
        <v>322</v>
      </c>
      <c r="D14875" s="1">
        <v>46281.270833333336</v>
      </c>
      <c r="E14875" s="1">
        <v>46281.625</v>
      </c>
      <c r="F14875" t="s">
        <v>359</v>
      </c>
      <c r="G14875" t="s">
        <v>388</v>
      </c>
      <c r="H14875" t="b">
        <v>0</v>
      </c>
    </row>
    <row r="14876" spans="1:8" x14ac:dyDescent="0.25">
      <c r="A14876" t="s">
        <v>355</v>
      </c>
      <c r="B14876" t="s">
        <v>945</v>
      </c>
      <c r="C14876" t="s">
        <v>322</v>
      </c>
      <c r="D14876" s="1">
        <v>46285.458333333336</v>
      </c>
      <c r="E14876" s="1">
        <v>46285.8125</v>
      </c>
      <c r="F14876" t="s">
        <v>359</v>
      </c>
      <c r="G14876" t="s">
        <v>388</v>
      </c>
      <c r="H14876" t="b">
        <v>0</v>
      </c>
    </row>
    <row r="14877" spans="1:8" x14ac:dyDescent="0.25">
      <c r="A14877" t="s">
        <v>355</v>
      </c>
      <c r="B14877" t="s">
        <v>945</v>
      </c>
      <c r="C14877" t="s">
        <v>322</v>
      </c>
      <c r="D14877" s="1">
        <v>46286.270833333336</v>
      </c>
      <c r="E14877" s="1">
        <v>46286.625</v>
      </c>
      <c r="F14877" t="s">
        <v>359</v>
      </c>
      <c r="G14877" t="s">
        <v>388</v>
      </c>
      <c r="H14877" t="b">
        <v>0</v>
      </c>
    </row>
    <row r="14878" spans="1:8" x14ac:dyDescent="0.25">
      <c r="A14878" t="s">
        <v>355</v>
      </c>
      <c r="B14878" t="s">
        <v>945</v>
      </c>
      <c r="C14878" t="s">
        <v>322</v>
      </c>
      <c r="D14878" s="1">
        <v>46287.270833333336</v>
      </c>
      <c r="E14878" s="1">
        <v>46287.625</v>
      </c>
      <c r="F14878" t="s">
        <v>359</v>
      </c>
      <c r="G14878" t="s">
        <v>388</v>
      </c>
      <c r="H14878" t="b">
        <v>0</v>
      </c>
    </row>
    <row r="14879" spans="1:8" x14ac:dyDescent="0.25">
      <c r="A14879" t="s">
        <v>355</v>
      </c>
      <c r="B14879" t="s">
        <v>945</v>
      </c>
      <c r="C14879" t="s">
        <v>322</v>
      </c>
      <c r="D14879" s="1">
        <v>46290.458333333336</v>
      </c>
      <c r="E14879" s="1">
        <v>46290.8125</v>
      </c>
      <c r="F14879" t="s">
        <v>359</v>
      </c>
      <c r="G14879" t="s">
        <v>388</v>
      </c>
      <c r="H14879" t="b">
        <v>0</v>
      </c>
    </row>
    <row r="14880" spans="1:8" x14ac:dyDescent="0.25">
      <c r="A14880" t="s">
        <v>355</v>
      </c>
      <c r="B14880" t="s">
        <v>945</v>
      </c>
      <c r="C14880" t="s">
        <v>322</v>
      </c>
      <c r="D14880" s="1">
        <v>46291.270833333336</v>
      </c>
      <c r="E14880" s="1">
        <v>46291.625</v>
      </c>
      <c r="F14880" t="s">
        <v>359</v>
      </c>
      <c r="G14880" t="s">
        <v>388</v>
      </c>
      <c r="H14880" t="b">
        <v>0</v>
      </c>
    </row>
    <row r="14881" spans="1:8" x14ac:dyDescent="0.25">
      <c r="A14881" t="s">
        <v>355</v>
      </c>
      <c r="B14881" t="s">
        <v>945</v>
      </c>
      <c r="C14881" t="s">
        <v>322</v>
      </c>
      <c r="D14881" s="1">
        <v>46292.270833333336</v>
      </c>
      <c r="E14881" s="1">
        <v>46292.625</v>
      </c>
      <c r="F14881" t="s">
        <v>359</v>
      </c>
      <c r="G14881" t="s">
        <v>388</v>
      </c>
      <c r="H14881" t="b">
        <v>0</v>
      </c>
    </row>
    <row r="14882" spans="1:8" x14ac:dyDescent="0.25">
      <c r="A14882" t="s">
        <v>355</v>
      </c>
      <c r="B14882" t="s">
        <v>945</v>
      </c>
      <c r="C14882" t="s">
        <v>322</v>
      </c>
      <c r="D14882" s="1">
        <v>46293.458333333336</v>
      </c>
      <c r="E14882" s="1">
        <v>46293.8125</v>
      </c>
      <c r="F14882" t="s">
        <v>359</v>
      </c>
      <c r="G14882" t="s">
        <v>388</v>
      </c>
      <c r="H14882" t="b">
        <v>0</v>
      </c>
    </row>
    <row r="14883" spans="1:8" x14ac:dyDescent="0.25">
      <c r="A14883" t="s">
        <v>355</v>
      </c>
      <c r="B14883" t="s">
        <v>945</v>
      </c>
      <c r="C14883" t="s">
        <v>322</v>
      </c>
      <c r="D14883" s="1">
        <v>46294.458333333336</v>
      </c>
      <c r="E14883" s="1">
        <v>46294.8125</v>
      </c>
      <c r="F14883" t="s">
        <v>359</v>
      </c>
      <c r="G14883" t="s">
        <v>388</v>
      </c>
      <c r="H14883" t="b">
        <v>0</v>
      </c>
    </row>
    <row r="14884" spans="1:8" x14ac:dyDescent="0.25">
      <c r="A14884" t="s">
        <v>355</v>
      </c>
      <c r="B14884" t="s">
        <v>961</v>
      </c>
      <c r="C14884" t="s">
        <v>360</v>
      </c>
      <c r="D14884" s="1">
        <v>46232.291666666664</v>
      </c>
      <c r="E14884" s="1">
        <v>46232.645833333336</v>
      </c>
      <c r="F14884" t="s">
        <v>28</v>
      </c>
      <c r="G14884" t="s">
        <v>388</v>
      </c>
      <c r="H14884" t="b">
        <v>0</v>
      </c>
    </row>
    <row r="14885" spans="1:8" x14ac:dyDescent="0.25">
      <c r="A14885" t="s">
        <v>355</v>
      </c>
      <c r="B14885" t="s">
        <v>974</v>
      </c>
      <c r="C14885" t="s">
        <v>361</v>
      </c>
      <c r="D14885" s="1">
        <v>46232.291666666664</v>
      </c>
      <c r="E14885" s="1">
        <v>46232.5625</v>
      </c>
      <c r="F14885" t="s">
        <v>29</v>
      </c>
      <c r="G14885" t="s">
        <v>388</v>
      </c>
      <c r="H14885" t="b">
        <v>0</v>
      </c>
    </row>
    <row r="14886" spans="1:8" x14ac:dyDescent="0.25">
      <c r="A14886" t="s">
        <v>355</v>
      </c>
      <c r="B14886" t="s">
        <v>990</v>
      </c>
      <c r="C14886" t="s">
        <v>337</v>
      </c>
      <c r="D14886" s="1">
        <v>46233.291666666664</v>
      </c>
      <c r="E14886" s="1">
        <v>46233.327916666669</v>
      </c>
      <c r="F14886" t="s">
        <v>29</v>
      </c>
      <c r="G14886" t="s">
        <v>388</v>
      </c>
      <c r="H14886" t="b">
        <v>0</v>
      </c>
    </row>
    <row r="14887" spans="1:8" x14ac:dyDescent="0.25">
      <c r="A14887" t="s">
        <v>355</v>
      </c>
      <c r="B14887" t="s">
        <v>990</v>
      </c>
      <c r="C14887" t="s">
        <v>337</v>
      </c>
      <c r="D14887" s="1">
        <v>46233.327916666669</v>
      </c>
      <c r="E14887" s="1">
        <v>46233.645833333336</v>
      </c>
      <c r="F14887" t="s">
        <v>28</v>
      </c>
      <c r="G14887" t="s">
        <v>388</v>
      </c>
      <c r="H14887" t="b">
        <v>0</v>
      </c>
    </row>
    <row r="14888" spans="1:8" x14ac:dyDescent="0.25">
      <c r="A14888" t="s">
        <v>355</v>
      </c>
      <c r="B14888" t="s">
        <v>990</v>
      </c>
      <c r="C14888" t="s">
        <v>337</v>
      </c>
      <c r="D14888" s="1">
        <v>46234.291666666664</v>
      </c>
      <c r="E14888" s="1">
        <v>46234.645833333336</v>
      </c>
      <c r="F14888" t="s">
        <v>28</v>
      </c>
      <c r="G14888" t="s">
        <v>388</v>
      </c>
      <c r="H14888" t="b">
        <v>0</v>
      </c>
    </row>
    <row r="14889" spans="1:8" x14ac:dyDescent="0.25">
      <c r="A14889" t="s">
        <v>355</v>
      </c>
      <c r="B14889" t="s">
        <v>685</v>
      </c>
      <c r="C14889" t="s">
        <v>362</v>
      </c>
      <c r="D14889" s="1">
        <v>46244.604166666664</v>
      </c>
      <c r="E14889" s="1">
        <v>46244.958333333336</v>
      </c>
      <c r="F14889" t="s">
        <v>16</v>
      </c>
      <c r="G14889" t="s">
        <v>388</v>
      </c>
      <c r="H14889" t="b">
        <v>0</v>
      </c>
    </row>
    <row r="14890" spans="1:8" x14ac:dyDescent="0.25">
      <c r="A14890" t="s">
        <v>355</v>
      </c>
      <c r="B14890" t="s">
        <v>685</v>
      </c>
      <c r="C14890" t="s">
        <v>362</v>
      </c>
      <c r="D14890" s="1">
        <v>46263.604166666664</v>
      </c>
      <c r="E14890" s="1">
        <v>46263.958333333336</v>
      </c>
      <c r="F14890" t="s">
        <v>16</v>
      </c>
      <c r="G14890" t="s">
        <v>388</v>
      </c>
      <c r="H14890" t="b">
        <v>0</v>
      </c>
    </row>
    <row r="14891" spans="1:8" x14ac:dyDescent="0.25">
      <c r="A14891" t="s">
        <v>355</v>
      </c>
      <c r="B14891" t="s">
        <v>685</v>
      </c>
      <c r="C14891" t="s">
        <v>362</v>
      </c>
      <c r="D14891" s="1">
        <v>46264.604166666664</v>
      </c>
      <c r="E14891" s="1">
        <v>46264.958333333336</v>
      </c>
      <c r="F14891" t="s">
        <v>16</v>
      </c>
      <c r="G14891" t="s">
        <v>388</v>
      </c>
      <c r="H14891" t="b">
        <v>0</v>
      </c>
    </row>
    <row r="14892" spans="1:8" x14ac:dyDescent="0.25">
      <c r="A14892" t="s">
        <v>355</v>
      </c>
      <c r="B14892" t="s">
        <v>1008</v>
      </c>
      <c r="C14892" t="s">
        <v>345</v>
      </c>
      <c r="D14892" s="1">
        <v>46268.604166666664</v>
      </c>
      <c r="E14892" s="1">
        <v>46268.958333333336</v>
      </c>
      <c r="F14892" t="s">
        <v>16</v>
      </c>
      <c r="G14892" t="s">
        <v>388</v>
      </c>
      <c r="H14892" t="b">
        <v>0</v>
      </c>
    </row>
    <row r="14893" spans="1:8" x14ac:dyDescent="0.25">
      <c r="A14893" t="s">
        <v>355</v>
      </c>
      <c r="B14893" t="s">
        <v>1008</v>
      </c>
      <c r="C14893" t="s">
        <v>345</v>
      </c>
      <c r="D14893" s="1">
        <v>46269.604166666664</v>
      </c>
      <c r="E14893" s="1">
        <v>46269.958333333336</v>
      </c>
      <c r="F14893" t="s">
        <v>16</v>
      </c>
      <c r="G14893" t="s">
        <v>388</v>
      </c>
      <c r="H14893" t="b">
        <v>0</v>
      </c>
    </row>
    <row r="14894" spans="1:8" x14ac:dyDescent="0.25">
      <c r="A14894" t="s">
        <v>355</v>
      </c>
      <c r="B14894" t="s">
        <v>1008</v>
      </c>
      <c r="C14894" t="s">
        <v>345</v>
      </c>
      <c r="D14894" s="1">
        <v>46270.604166666664</v>
      </c>
      <c r="E14894" s="1">
        <v>46270.958333333336</v>
      </c>
      <c r="F14894" t="s">
        <v>16</v>
      </c>
      <c r="G14894" t="s">
        <v>388</v>
      </c>
      <c r="H14894" t="b">
        <v>0</v>
      </c>
    </row>
    <row r="14895" spans="1:8" x14ac:dyDescent="0.25">
      <c r="A14895" t="s">
        <v>355</v>
      </c>
      <c r="B14895" t="s">
        <v>1008</v>
      </c>
      <c r="C14895" t="s">
        <v>345</v>
      </c>
      <c r="D14895" s="1">
        <v>46271.604166666664</v>
      </c>
      <c r="E14895" s="1">
        <v>46271.958333333336</v>
      </c>
      <c r="F14895" t="s">
        <v>16</v>
      </c>
      <c r="G14895" t="s">
        <v>388</v>
      </c>
      <c r="H14895" t="b">
        <v>0</v>
      </c>
    </row>
    <row r="14896" spans="1:8" x14ac:dyDescent="0.25">
      <c r="A14896" t="s">
        <v>355</v>
      </c>
      <c r="B14896" t="s">
        <v>1008</v>
      </c>
      <c r="C14896" t="s">
        <v>345</v>
      </c>
      <c r="D14896" s="1">
        <v>46275.604166666664</v>
      </c>
      <c r="E14896" s="1">
        <v>46275.958333333336</v>
      </c>
      <c r="F14896" t="s">
        <v>16</v>
      </c>
      <c r="G14896" t="s">
        <v>388</v>
      </c>
      <c r="H14896" t="b">
        <v>0</v>
      </c>
    </row>
    <row r="14897" spans="1:8" x14ac:dyDescent="0.25">
      <c r="A14897" t="s">
        <v>355</v>
      </c>
      <c r="B14897" t="s">
        <v>1008</v>
      </c>
      <c r="C14897" t="s">
        <v>345</v>
      </c>
      <c r="D14897" s="1">
        <v>46276.604166666664</v>
      </c>
      <c r="E14897" s="1">
        <v>46276.958333333336</v>
      </c>
      <c r="F14897" t="s">
        <v>16</v>
      </c>
      <c r="G14897" t="s">
        <v>388</v>
      </c>
      <c r="H14897" t="b">
        <v>0</v>
      </c>
    </row>
    <row r="14898" spans="1:8" x14ac:dyDescent="0.25">
      <c r="A14898" t="s">
        <v>355</v>
      </c>
      <c r="B14898" t="s">
        <v>1008</v>
      </c>
      <c r="C14898" t="s">
        <v>345</v>
      </c>
      <c r="D14898" s="1">
        <v>46277.604166666664</v>
      </c>
      <c r="E14898" s="1">
        <v>46277.958333333336</v>
      </c>
      <c r="F14898" t="s">
        <v>16</v>
      </c>
      <c r="G14898" t="s">
        <v>388</v>
      </c>
      <c r="H14898" t="b">
        <v>0</v>
      </c>
    </row>
    <row r="14899" spans="1:8" x14ac:dyDescent="0.25">
      <c r="A14899" t="s">
        <v>355</v>
      </c>
      <c r="B14899" t="s">
        <v>1008</v>
      </c>
      <c r="C14899" t="s">
        <v>345</v>
      </c>
      <c r="D14899" s="1">
        <v>46278.291666666664</v>
      </c>
      <c r="E14899" s="1">
        <v>46278.645833333336</v>
      </c>
      <c r="F14899" t="s">
        <v>16</v>
      </c>
      <c r="G14899" t="s">
        <v>388</v>
      </c>
      <c r="H14899" t="b">
        <v>0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CFA09-E6CC-4178-A7EC-13F2537BD2A2}">
  <sheetPr>
    <tabColor theme="9"/>
  </sheetPr>
  <dimension ref="A1:D23"/>
  <sheetViews>
    <sheetView workbookViewId="0">
      <selection activeCell="N36" sqref="N36"/>
    </sheetView>
  </sheetViews>
  <sheetFormatPr defaultRowHeight="15" x14ac:dyDescent="0.25"/>
  <cols>
    <col min="1" max="1" width="11" bestFit="1" customWidth="1"/>
    <col min="2" max="2" width="19.7109375" bestFit="1" customWidth="1"/>
    <col min="3" max="3" width="14.85546875" bestFit="1" customWidth="1"/>
    <col min="4" max="4" width="17.7109375" bestFit="1" customWidth="1"/>
    <col min="5" max="5" width="23.85546875" bestFit="1" customWidth="1"/>
    <col min="6" max="6" width="18.85546875" bestFit="1" customWidth="1"/>
    <col min="7" max="7" width="26.42578125" bestFit="1" customWidth="1"/>
    <col min="8" max="8" width="17" bestFit="1" customWidth="1"/>
    <col min="9" max="9" width="10.140625" bestFit="1" customWidth="1"/>
    <col min="10" max="10" width="14.28515625" bestFit="1" customWidth="1"/>
    <col min="11" max="11" width="11.85546875" bestFit="1" customWidth="1"/>
    <col min="12" max="12" width="12" bestFit="1" customWidth="1"/>
    <col min="13" max="13" width="11.140625" bestFit="1" customWidth="1"/>
    <col min="14" max="14" width="21.85546875" bestFit="1" customWidth="1"/>
    <col min="15" max="15" width="13.5703125" bestFit="1" customWidth="1"/>
    <col min="16" max="16" width="17.28515625" bestFit="1" customWidth="1"/>
    <col min="17" max="17" width="7.140625" bestFit="1" customWidth="1"/>
    <col min="18" max="18" width="11.85546875" bestFit="1" customWidth="1"/>
    <col min="19" max="19" width="15.140625" bestFit="1" customWidth="1"/>
    <col min="20" max="20" width="26.7109375" bestFit="1" customWidth="1"/>
    <col min="21" max="21" width="15.28515625" bestFit="1" customWidth="1"/>
    <col min="22" max="22" width="9.5703125" bestFit="1" customWidth="1"/>
    <col min="23" max="23" width="17.42578125" bestFit="1" customWidth="1"/>
  </cols>
  <sheetData>
    <row r="1" spans="1:4" x14ac:dyDescent="0.25">
      <c r="A1" t="s">
        <v>363</v>
      </c>
      <c r="B1" t="s">
        <v>364</v>
      </c>
      <c r="C1" t="s">
        <v>365</v>
      </c>
      <c r="D1" t="s">
        <v>366</v>
      </c>
    </row>
    <row r="2" spans="1:4" x14ac:dyDescent="0.25">
      <c r="A2" t="s">
        <v>389</v>
      </c>
      <c r="B2" t="s">
        <v>368</v>
      </c>
      <c r="C2" t="s">
        <v>1037</v>
      </c>
      <c r="D2" t="s">
        <v>386</v>
      </c>
    </row>
    <row r="3" spans="1:4" x14ac:dyDescent="0.25">
      <c r="A3" t="s">
        <v>389</v>
      </c>
      <c r="B3" t="s">
        <v>368</v>
      </c>
      <c r="C3" t="s">
        <v>1037</v>
      </c>
      <c r="D3" t="s">
        <v>382</v>
      </c>
    </row>
    <row r="4" spans="1:4" x14ac:dyDescent="0.25">
      <c r="A4" t="s">
        <v>389</v>
      </c>
      <c r="B4" t="s">
        <v>368</v>
      </c>
      <c r="C4" t="s">
        <v>1037</v>
      </c>
      <c r="D4" t="s">
        <v>380</v>
      </c>
    </row>
    <row r="5" spans="1:4" x14ac:dyDescent="0.25">
      <c r="A5" t="s">
        <v>389</v>
      </c>
      <c r="B5" t="s">
        <v>368</v>
      </c>
      <c r="C5" t="s">
        <v>1037</v>
      </c>
      <c r="D5" t="s">
        <v>377</v>
      </c>
    </row>
    <row r="6" spans="1:4" x14ac:dyDescent="0.25">
      <c r="A6" t="s">
        <v>389</v>
      </c>
      <c r="B6" t="s">
        <v>368</v>
      </c>
      <c r="C6" t="s">
        <v>1037</v>
      </c>
      <c r="D6" t="s">
        <v>378</v>
      </c>
    </row>
    <row r="7" spans="1:4" x14ac:dyDescent="0.25">
      <c r="A7" t="s">
        <v>389</v>
      </c>
      <c r="B7" t="s">
        <v>368</v>
      </c>
      <c r="C7" t="s">
        <v>1037</v>
      </c>
      <c r="D7" t="s">
        <v>381</v>
      </c>
    </row>
    <row r="8" spans="1:4" x14ac:dyDescent="0.25">
      <c r="A8" t="s">
        <v>389</v>
      </c>
      <c r="B8" t="s">
        <v>368</v>
      </c>
      <c r="C8" t="s">
        <v>1037</v>
      </c>
      <c r="D8" t="s">
        <v>385</v>
      </c>
    </row>
    <row r="9" spans="1:4" x14ac:dyDescent="0.25">
      <c r="A9" t="s">
        <v>389</v>
      </c>
      <c r="B9" t="s">
        <v>367</v>
      </c>
      <c r="C9" t="s">
        <v>1037</v>
      </c>
      <c r="D9" t="s">
        <v>367</v>
      </c>
    </row>
    <row r="10" spans="1:4" x14ac:dyDescent="0.25">
      <c r="A10" t="s">
        <v>390</v>
      </c>
      <c r="B10" t="s">
        <v>367</v>
      </c>
      <c r="C10" t="s">
        <v>1037</v>
      </c>
      <c r="D10" t="s">
        <v>367</v>
      </c>
    </row>
    <row r="11" spans="1:4" x14ac:dyDescent="0.25">
      <c r="A11" t="s">
        <v>1022</v>
      </c>
      <c r="B11" t="s">
        <v>367</v>
      </c>
      <c r="C11" t="s">
        <v>1037</v>
      </c>
      <c r="D11" t="s">
        <v>367</v>
      </c>
    </row>
    <row r="12" spans="1:4" x14ac:dyDescent="0.25">
      <c r="A12" t="s">
        <v>388</v>
      </c>
      <c r="B12" t="s">
        <v>368</v>
      </c>
      <c r="C12" t="s">
        <v>1037</v>
      </c>
      <c r="D12" t="s">
        <v>373</v>
      </c>
    </row>
    <row r="13" spans="1:4" x14ac:dyDescent="0.25">
      <c r="A13" t="s">
        <v>388</v>
      </c>
      <c r="B13" t="s">
        <v>368</v>
      </c>
      <c r="C13" t="s">
        <v>1037</v>
      </c>
      <c r="D13" t="s">
        <v>374</v>
      </c>
    </row>
    <row r="14" spans="1:4" x14ac:dyDescent="0.25">
      <c r="A14" t="s">
        <v>388</v>
      </c>
      <c r="B14" t="s">
        <v>368</v>
      </c>
      <c r="C14" t="s">
        <v>387</v>
      </c>
      <c r="D14" t="s">
        <v>370</v>
      </c>
    </row>
    <row r="15" spans="1:4" x14ac:dyDescent="0.25">
      <c r="A15" t="s">
        <v>388</v>
      </c>
      <c r="B15" t="s">
        <v>368</v>
      </c>
      <c r="C15" t="s">
        <v>1037</v>
      </c>
      <c r="D15" t="s">
        <v>371</v>
      </c>
    </row>
    <row r="16" spans="1:4" x14ac:dyDescent="0.25">
      <c r="A16" t="s">
        <v>388</v>
      </c>
      <c r="B16" t="s">
        <v>368</v>
      </c>
      <c r="C16" t="s">
        <v>1037</v>
      </c>
      <c r="D16" t="s">
        <v>369</v>
      </c>
    </row>
    <row r="17" spans="1:4" x14ac:dyDescent="0.25">
      <c r="A17" t="s">
        <v>388</v>
      </c>
      <c r="B17" t="s">
        <v>368</v>
      </c>
      <c r="C17" t="s">
        <v>1037</v>
      </c>
      <c r="D17" t="s">
        <v>384</v>
      </c>
    </row>
    <row r="18" spans="1:4" x14ac:dyDescent="0.25">
      <c r="A18" t="s">
        <v>388</v>
      </c>
      <c r="B18" t="s">
        <v>368</v>
      </c>
      <c r="C18" t="s">
        <v>1037</v>
      </c>
      <c r="D18" t="s">
        <v>376</v>
      </c>
    </row>
    <row r="19" spans="1:4" x14ac:dyDescent="0.25">
      <c r="A19" t="s">
        <v>388</v>
      </c>
      <c r="B19" t="s">
        <v>368</v>
      </c>
      <c r="C19" t="s">
        <v>1038</v>
      </c>
      <c r="D19" t="s">
        <v>379</v>
      </c>
    </row>
    <row r="20" spans="1:4" x14ac:dyDescent="0.25">
      <c r="A20" t="s">
        <v>388</v>
      </c>
      <c r="B20" t="s">
        <v>368</v>
      </c>
      <c r="C20" t="s">
        <v>1037</v>
      </c>
      <c r="D20" t="s">
        <v>375</v>
      </c>
    </row>
    <row r="21" spans="1:4" x14ac:dyDescent="0.25">
      <c r="A21" t="s">
        <v>388</v>
      </c>
      <c r="B21" t="s">
        <v>368</v>
      </c>
      <c r="C21" t="s">
        <v>1037</v>
      </c>
      <c r="D21" t="s">
        <v>372</v>
      </c>
    </row>
    <row r="22" spans="1:4" x14ac:dyDescent="0.25">
      <c r="A22" t="s">
        <v>388</v>
      </c>
      <c r="B22" t="s">
        <v>368</v>
      </c>
      <c r="C22" t="s">
        <v>1037</v>
      </c>
      <c r="D22" t="s">
        <v>383</v>
      </c>
    </row>
    <row r="23" spans="1:4" x14ac:dyDescent="0.25">
      <c r="A23" t="s">
        <v>388</v>
      </c>
      <c r="B23" t="s">
        <v>367</v>
      </c>
      <c r="C23" t="s">
        <v>1037</v>
      </c>
      <c r="D23" t="s">
        <v>367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FB6E2-992A-43BF-8EEB-B088AC21E45D}">
  <dimension ref="A1"/>
  <sheetViews>
    <sheetView workbookViewId="0">
      <selection activeCell="J32" sqref="J32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ef9c2c-1ad1-4c09-9d1c-8c71a768c11f" xsi:nil="true"/>
    <lcf76f155ced4ddcb4097134ff3c332f xmlns="f574b478-68e4-495d-9b17-0f93d51a8ef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D36E94C2999741AC3D1AE3220151AC" ma:contentTypeVersion="12" ma:contentTypeDescription="Create a new document." ma:contentTypeScope="" ma:versionID="747a975b062c29e6aa540a5058365a92">
  <xsd:schema xmlns:xsd="http://www.w3.org/2001/XMLSchema" xmlns:xs="http://www.w3.org/2001/XMLSchema" xmlns:p="http://schemas.microsoft.com/office/2006/metadata/properties" xmlns:ns2="f574b478-68e4-495d-9b17-0f93d51a8ef7" xmlns:ns3="a6ef9c2c-1ad1-4c09-9d1c-8c71a768c11f" targetNamespace="http://schemas.microsoft.com/office/2006/metadata/properties" ma:root="true" ma:fieldsID="0739d01a650878ffc2cbfd4dc4cd522a" ns2:_="" ns3:_="">
    <xsd:import namespace="f574b478-68e4-495d-9b17-0f93d51a8ef7"/>
    <xsd:import namespace="a6ef9c2c-1ad1-4c09-9d1c-8c71a768c1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4b478-68e4-495d-9b17-0f93d51a8e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f9c2c-1ad1-4c09-9d1c-8c71a768c11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f025de7-80d3-4bdc-b567-85d92fc830a7}" ma:internalName="TaxCatchAll" ma:showField="CatchAllData" ma:web="a6ef9c2c-1ad1-4c09-9d1c-8c71a768c1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3F9EA439-B33E-4BB1-916A-037D61FFBE13}">
  <ds:schemaRefs>
    <ds:schemaRef ds:uri="http://schemas.microsoft.com/office/2006/metadata/properties"/>
    <ds:schemaRef ds:uri="http://schemas.microsoft.com/office/infopath/2007/PartnerControls"/>
    <ds:schemaRef ds:uri="a6ef9c2c-1ad1-4c09-9d1c-8c71a768c11f"/>
    <ds:schemaRef ds:uri="f574b478-68e4-495d-9b17-0f93d51a8ef7"/>
  </ds:schemaRefs>
</ds:datastoreItem>
</file>

<file path=customXml/itemProps2.xml><?xml version="1.0" encoding="utf-8"?>
<ds:datastoreItem xmlns:ds="http://schemas.openxmlformats.org/officeDocument/2006/customXml" ds:itemID="{859B3E76-85F6-4FF5-935A-713B2D29BA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74b478-68e4-495d-9b17-0f93d51a8ef7"/>
    <ds:schemaRef ds:uri="a6ef9c2c-1ad1-4c09-9d1c-8c71a768c1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2D7099E-6339-46A9-B1CC-A4532E44535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BDBC3D8-63DF-445F-AFC2-9C72787C95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3</vt:i4>
      </vt:variant>
    </vt:vector>
  </HeadingPairs>
  <TitlesOfParts>
    <vt:vector size="24" baseType="lpstr">
      <vt:lpstr>UnitPath</vt:lpstr>
      <vt:lpstr>Availabilities-Employees-AVAIL</vt:lpstr>
      <vt:lpstr>Employees-AlignCHECK</vt:lpstr>
      <vt:lpstr>LeakedTerminatedWorkers_DIAGNOS</vt:lpstr>
      <vt:lpstr>InvalidWorkerMembership_DIAGNOS</vt:lpstr>
      <vt:lpstr>AmbiguousCurrentWorkers_DIAGNOS</vt:lpstr>
      <vt:lpstr>UnmatchedCurrentWorkers_DIAGNOS</vt:lpstr>
      <vt:lpstr>IncompleteWorkerIdentity_DIAGNO</vt:lpstr>
      <vt:lpstr>DuplicateWorkers_DIAGNOSTICS</vt:lpstr>
      <vt:lpstr>EmployeesTABLE_Prepare</vt:lpstr>
      <vt:lpstr>CurrentWorkers_Reconciled</vt:lpstr>
      <vt:lpstr>RosterStartDate</vt:lpstr>
      <vt:lpstr>Employees-ALL (3)</vt:lpstr>
      <vt:lpstr>Employees-ALL (2)</vt:lpstr>
      <vt:lpstr>TerminatedWorkers_DIAGNOSTICS</vt:lpstr>
      <vt:lpstr>WorkerReconciliation_CHECK</vt:lpstr>
      <vt:lpstr>WorkerReconciliation_ISSUES</vt:lpstr>
      <vt:lpstr>Employees-TABLE</vt:lpstr>
      <vt:lpstr>Availabilities</vt:lpstr>
      <vt:lpstr>Roster Blank AGENCY</vt:lpstr>
      <vt:lpstr>Sheet1</vt:lpstr>
      <vt:lpstr>'Employees-ALL (2)'!ExternalData_3</vt:lpstr>
      <vt:lpstr>WorkerReconciliation_ISSUES!ExternalData_3</vt:lpstr>
      <vt:lpstr>FilePathUrl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2026-08-12T02:41:47Z</dcterms:created>
  <dcterms:modified xsi:type="dcterms:W3CDTF">2026-10-05T03:17:16Z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0x010100ABD36E94C2999741AC3D1AE3220151AC</vt:lpwstr>
  </property>
  <property fmtid="{D5CDD505-2E9C-101B-9397-08002B2CF9AE}" pid="3" name="MediaServiceImageTags">
    <vt:lpwstr/>
  </property>
</Properties>
</file>